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no\OneDrive\Desktop\CS1980\data-collection\400trials\No-Outliers\"/>
    </mc:Choice>
  </mc:AlternateContent>
  <xr:revisionPtr revIDLastSave="0" documentId="13_ncr:1_{DE601796-A77C-42D6-84EE-D08202904872}" xr6:coauthVersionLast="45" xr6:coauthVersionMax="45" xr10:uidLastSave="{00000000-0000-0000-0000-000000000000}"/>
  <bookViews>
    <workbookView xWindow="13512" yWindow="984" windowWidth="9264" windowHeight="10716" activeTab="5" xr2:uid="{8727944E-9FDC-4F22-B811-8BB1858AC9D9}"/>
  </bookViews>
  <sheets>
    <sheet name="data" sheetId="2" r:id="rId1"/>
    <sheet name="Sheet1" sheetId="13" r:id="rId2"/>
    <sheet name="averages" sheetId="1" r:id="rId3"/>
    <sheet name="scatterPlot" sheetId="7" r:id="rId4"/>
    <sheet name="averageImprovement" sheetId="12" r:id="rId5"/>
    <sheet name="Sheet2" sheetId="14" r:id="rId6"/>
  </sheets>
  <definedNames>
    <definedName name="ExternalData_1" localSheetId="0" hidden="1">data!#REF!</definedName>
  </definedNames>
  <calcPr calcId="191029"/>
  <pivotCaches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2" i="1"/>
  <c r="D52" i="1" l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2" i="1"/>
  <c r="A52" i="7"/>
  <c r="A53" i="7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51" i="7"/>
  <c r="F401" i="2"/>
  <c r="F402" i="2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/>
  <c r="F2397" i="2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 s="1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/>
  <c r="F3594" i="2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F3605" i="2" s="1"/>
  <c r="F3606" i="2" s="1"/>
  <c r="F3607" i="2" s="1"/>
  <c r="F3608" i="2" s="1"/>
  <c r="F3609" i="2" s="1"/>
  <c r="F3610" i="2" s="1"/>
  <c r="F3611" i="2" s="1"/>
  <c r="F3612" i="2" s="1"/>
  <c r="F3613" i="2" s="1"/>
  <c r="F3614" i="2" s="1"/>
  <c r="F3615" i="2" s="1"/>
  <c r="F3616" i="2" s="1"/>
  <c r="F3617" i="2" s="1"/>
  <c r="F3618" i="2" s="1"/>
  <c r="F3619" i="2" s="1"/>
  <c r="F3620" i="2" s="1"/>
  <c r="F3621" i="2" s="1"/>
  <c r="F3622" i="2" s="1"/>
  <c r="F3623" i="2" s="1"/>
  <c r="F3624" i="2" s="1"/>
  <c r="F3625" i="2" s="1"/>
  <c r="F3626" i="2" s="1"/>
  <c r="F3627" i="2" s="1"/>
  <c r="F3628" i="2" s="1"/>
  <c r="F3629" i="2" s="1"/>
  <c r="F3630" i="2" s="1"/>
  <c r="F3631" i="2" s="1"/>
  <c r="F3632" i="2" s="1"/>
  <c r="F3633" i="2" s="1"/>
  <c r="F3634" i="2" s="1"/>
  <c r="F3635" i="2" s="1"/>
  <c r="F3636" i="2" s="1"/>
  <c r="F3637" i="2" s="1"/>
  <c r="F3638" i="2" s="1"/>
  <c r="F3639" i="2" s="1"/>
  <c r="F3640" i="2" s="1"/>
  <c r="F3641" i="2" s="1"/>
  <c r="F3642" i="2" s="1"/>
  <c r="F3643" i="2" s="1"/>
  <c r="F3644" i="2" s="1"/>
  <c r="F3645" i="2" s="1"/>
  <c r="F3646" i="2" s="1"/>
  <c r="F3647" i="2" s="1"/>
  <c r="F3648" i="2" s="1"/>
  <c r="F3649" i="2" s="1"/>
  <c r="F3650" i="2" s="1"/>
  <c r="F3651" i="2" s="1"/>
  <c r="F3652" i="2" s="1"/>
  <c r="F3653" i="2" s="1"/>
  <c r="F3654" i="2" s="1"/>
  <c r="F3655" i="2" s="1"/>
  <c r="F3656" i="2" s="1"/>
  <c r="F3657" i="2" s="1"/>
  <c r="F3658" i="2" s="1"/>
  <c r="F3659" i="2" s="1"/>
  <c r="F3660" i="2" s="1"/>
  <c r="F3661" i="2" s="1"/>
  <c r="F3662" i="2" s="1"/>
  <c r="F3663" i="2" s="1"/>
  <c r="F3664" i="2" s="1"/>
  <c r="F3665" i="2" s="1"/>
  <c r="F3666" i="2" s="1"/>
  <c r="F3667" i="2" s="1"/>
  <c r="F3668" i="2" s="1"/>
  <c r="F3669" i="2" s="1"/>
  <c r="F3670" i="2" s="1"/>
  <c r="F3671" i="2" s="1"/>
  <c r="F3672" i="2" s="1"/>
  <c r="F3673" i="2" s="1"/>
  <c r="F3674" i="2" s="1"/>
  <c r="F3675" i="2" s="1"/>
  <c r="F3676" i="2" s="1"/>
  <c r="F3677" i="2" s="1"/>
  <c r="F3678" i="2" s="1"/>
  <c r="F3679" i="2" s="1"/>
  <c r="F3680" i="2" s="1"/>
  <c r="F3681" i="2" s="1"/>
  <c r="F3682" i="2" s="1"/>
  <c r="F3683" i="2" s="1"/>
  <c r="F3684" i="2" s="1"/>
  <c r="F3685" i="2" s="1"/>
  <c r="F3686" i="2" s="1"/>
  <c r="F3687" i="2" s="1"/>
  <c r="F3688" i="2" s="1"/>
  <c r="F3689" i="2" s="1"/>
  <c r="F3690" i="2" s="1"/>
  <c r="F3691" i="2" s="1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F3702" i="2" s="1"/>
  <c r="F3703" i="2" s="1"/>
  <c r="F3704" i="2" s="1"/>
  <c r="F3705" i="2" s="1"/>
  <c r="F3706" i="2" s="1"/>
  <c r="F3707" i="2" s="1"/>
  <c r="F3708" i="2" s="1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F3722" i="2" s="1"/>
  <c r="F3723" i="2" s="1"/>
  <c r="F3724" i="2" s="1"/>
  <c r="F3725" i="2" s="1"/>
  <c r="F3726" i="2" s="1"/>
  <c r="F3727" i="2" s="1"/>
  <c r="F3728" i="2" s="1"/>
  <c r="F3729" i="2" s="1"/>
  <c r="F3730" i="2" s="1"/>
  <c r="F3731" i="2" s="1"/>
  <c r="F3732" i="2" s="1"/>
  <c r="F3733" i="2" s="1"/>
  <c r="F3734" i="2" s="1"/>
  <c r="F3735" i="2" s="1"/>
  <c r="F3736" i="2" s="1"/>
  <c r="F3737" i="2" s="1"/>
  <c r="F3738" i="2" s="1"/>
  <c r="F3739" i="2" s="1"/>
  <c r="F3740" i="2" s="1"/>
  <c r="F3741" i="2" s="1"/>
  <c r="F3742" i="2" s="1"/>
  <c r="F3743" i="2" s="1"/>
  <c r="F3744" i="2" s="1"/>
  <c r="F3745" i="2" s="1"/>
  <c r="F3746" i="2" s="1"/>
  <c r="F3747" i="2" s="1"/>
  <c r="F3748" i="2" s="1"/>
  <c r="F3749" i="2" s="1"/>
  <c r="F3750" i="2" s="1"/>
  <c r="F3751" i="2" s="1"/>
  <c r="F3752" i="2" s="1"/>
  <c r="F3753" i="2" s="1"/>
  <c r="F3754" i="2" s="1"/>
  <c r="F3755" i="2" s="1"/>
  <c r="F3756" i="2" s="1"/>
  <c r="F3757" i="2" s="1"/>
  <c r="F3758" i="2" s="1"/>
  <c r="F3759" i="2" s="1"/>
  <c r="F3760" i="2" s="1"/>
  <c r="F3761" i="2" s="1"/>
  <c r="F3762" i="2" s="1"/>
  <c r="F3763" i="2" s="1"/>
  <c r="F3764" i="2" s="1"/>
  <c r="F3765" i="2" s="1"/>
  <c r="F3766" i="2" s="1"/>
  <c r="F3767" i="2" s="1"/>
  <c r="F3768" i="2" s="1"/>
  <c r="F3769" i="2" s="1"/>
  <c r="F3770" i="2" s="1"/>
  <c r="F3771" i="2" s="1"/>
  <c r="F3772" i="2" s="1"/>
  <c r="F3773" i="2" s="1"/>
  <c r="F3774" i="2" s="1"/>
  <c r="F3775" i="2" s="1"/>
  <c r="F3776" i="2" s="1"/>
  <c r="F3777" i="2" s="1"/>
  <c r="F3778" i="2" s="1"/>
  <c r="F3779" i="2" s="1"/>
  <c r="F3780" i="2" s="1"/>
  <c r="F3781" i="2" s="1"/>
  <c r="F3782" i="2" s="1"/>
  <c r="F3783" i="2" s="1"/>
  <c r="F3784" i="2" s="1"/>
  <c r="F3785" i="2" s="1"/>
  <c r="F3786" i="2" s="1"/>
  <c r="F3787" i="2" s="1"/>
  <c r="F3788" i="2" s="1"/>
  <c r="F3789" i="2" s="1"/>
  <c r="F3790" i="2" s="1"/>
  <c r="F3791" i="2" s="1"/>
  <c r="F3792" i="2" s="1"/>
  <c r="F3793" i="2" s="1"/>
  <c r="F3794" i="2" s="1"/>
  <c r="F3795" i="2" s="1"/>
  <c r="F3796" i="2" s="1"/>
  <c r="F3797" i="2" s="1"/>
  <c r="F3798" i="2" s="1"/>
  <c r="F3799" i="2" s="1"/>
  <c r="F3800" i="2" s="1"/>
  <c r="F3801" i="2" s="1"/>
  <c r="F3802" i="2" s="1"/>
  <c r="F3803" i="2" s="1"/>
  <c r="F3804" i="2" s="1"/>
  <c r="F3805" i="2" s="1"/>
  <c r="F3806" i="2" s="1"/>
  <c r="F3807" i="2" s="1"/>
  <c r="F3808" i="2" s="1"/>
  <c r="F3809" i="2" s="1"/>
  <c r="F3810" i="2" s="1"/>
  <c r="F3811" i="2" s="1"/>
  <c r="F3812" i="2" s="1"/>
  <c r="F3813" i="2" s="1"/>
  <c r="F3814" i="2" s="1"/>
  <c r="F3815" i="2" s="1"/>
  <c r="F3816" i="2" s="1"/>
  <c r="F3817" i="2" s="1"/>
  <c r="F3818" i="2" s="1"/>
  <c r="F3819" i="2" s="1"/>
  <c r="F3820" i="2" s="1"/>
  <c r="F3821" i="2" s="1"/>
  <c r="F3822" i="2" s="1"/>
  <c r="F3823" i="2" s="1"/>
  <c r="F3824" i="2" s="1"/>
  <c r="F3825" i="2" s="1"/>
  <c r="F3826" i="2" s="1"/>
  <c r="F3827" i="2" s="1"/>
  <c r="F3828" i="2" s="1"/>
  <c r="F3829" i="2" s="1"/>
  <c r="F3830" i="2" s="1"/>
  <c r="F3831" i="2" s="1"/>
  <c r="F3832" i="2" s="1"/>
  <c r="F3833" i="2" s="1"/>
  <c r="F3834" i="2" s="1"/>
  <c r="F3835" i="2" s="1"/>
  <c r="F3836" i="2" s="1"/>
  <c r="F3837" i="2" s="1"/>
  <c r="F3838" i="2" s="1"/>
  <c r="F3839" i="2" s="1"/>
  <c r="F3840" i="2" s="1"/>
  <c r="F3841" i="2" s="1"/>
  <c r="F3842" i="2" s="1"/>
  <c r="F3843" i="2" s="1"/>
  <c r="F3844" i="2" s="1"/>
  <c r="F3845" i="2" s="1"/>
  <c r="F3846" i="2" s="1"/>
  <c r="F3847" i="2" s="1"/>
  <c r="F3848" i="2" s="1"/>
  <c r="F3849" i="2" s="1"/>
  <c r="F3850" i="2" s="1"/>
  <c r="F3851" i="2" s="1"/>
  <c r="F3852" i="2" s="1"/>
  <c r="F3853" i="2" s="1"/>
  <c r="F3854" i="2" s="1"/>
  <c r="F3855" i="2" s="1"/>
  <c r="F3856" i="2" s="1"/>
  <c r="F3857" i="2" s="1"/>
  <c r="F3858" i="2" s="1"/>
  <c r="F3859" i="2" s="1"/>
  <c r="F3860" i="2" s="1"/>
  <c r="F3861" i="2" s="1"/>
  <c r="F3862" i="2" s="1"/>
  <c r="F3863" i="2" s="1"/>
  <c r="F3864" i="2" s="1"/>
  <c r="F3865" i="2" s="1"/>
  <c r="F3866" i="2" s="1"/>
  <c r="F3867" i="2" s="1"/>
  <c r="F3868" i="2" s="1"/>
  <c r="F3869" i="2" s="1"/>
  <c r="F3870" i="2" s="1"/>
  <c r="F3871" i="2" s="1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F3882" i="2" s="1"/>
  <c r="F3883" i="2" s="1"/>
  <c r="F3884" i="2" s="1"/>
  <c r="F3885" i="2" s="1"/>
  <c r="F3886" i="2" s="1"/>
  <c r="F3887" i="2" s="1"/>
  <c r="F3888" i="2" s="1"/>
  <c r="F3889" i="2" s="1"/>
  <c r="F3890" i="2" s="1"/>
  <c r="F3891" i="2" s="1"/>
  <c r="F3892" i="2" s="1"/>
  <c r="F3893" i="2" s="1"/>
  <c r="F3894" i="2" s="1"/>
  <c r="F3895" i="2" s="1"/>
  <c r="F3896" i="2" s="1"/>
  <c r="F3897" i="2" s="1"/>
  <c r="F3898" i="2" s="1"/>
  <c r="F3899" i="2" s="1"/>
  <c r="F3900" i="2" s="1"/>
  <c r="F3901" i="2" s="1"/>
  <c r="F3902" i="2" s="1"/>
  <c r="F3903" i="2" s="1"/>
  <c r="F3904" i="2" s="1"/>
  <c r="F3905" i="2" s="1"/>
  <c r="F3906" i="2" s="1"/>
  <c r="F3907" i="2" s="1"/>
  <c r="F3908" i="2" s="1"/>
  <c r="F3909" i="2" s="1"/>
  <c r="F3910" i="2" s="1"/>
  <c r="F3911" i="2" s="1"/>
  <c r="F3912" i="2" s="1"/>
  <c r="F3913" i="2" s="1"/>
  <c r="F3914" i="2" s="1"/>
  <c r="F3915" i="2" s="1"/>
  <c r="F3916" i="2" s="1"/>
  <c r="F3917" i="2" s="1"/>
  <c r="F3918" i="2" s="1"/>
  <c r="F3919" i="2" s="1"/>
  <c r="F3920" i="2" s="1"/>
  <c r="F3921" i="2" s="1"/>
  <c r="F3922" i="2" s="1"/>
  <c r="F3923" i="2" s="1"/>
  <c r="F3924" i="2" s="1"/>
  <c r="F3925" i="2" s="1"/>
  <c r="F3926" i="2" s="1"/>
  <c r="F3927" i="2" s="1"/>
  <c r="F3928" i="2" s="1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F3942" i="2" s="1"/>
  <c r="F3943" i="2" s="1"/>
  <c r="F3944" i="2" s="1"/>
  <c r="F3945" i="2" s="1"/>
  <c r="F3946" i="2" s="1"/>
  <c r="F3947" i="2" s="1"/>
  <c r="F3948" i="2" s="1"/>
  <c r="F3949" i="2" s="1"/>
  <c r="F3950" i="2" s="1"/>
  <c r="F3951" i="2" s="1"/>
  <c r="F3952" i="2" s="1"/>
  <c r="F3953" i="2" s="1"/>
  <c r="F3954" i="2" s="1"/>
  <c r="F3955" i="2" s="1"/>
  <c r="F3956" i="2" s="1"/>
  <c r="F3957" i="2" s="1"/>
  <c r="F3958" i="2" s="1"/>
  <c r="F3959" i="2" s="1"/>
  <c r="F3960" i="2" s="1"/>
  <c r="F3961" i="2" s="1"/>
  <c r="F3962" i="2" s="1"/>
  <c r="F3963" i="2" s="1"/>
  <c r="F3964" i="2" s="1"/>
  <c r="F3965" i="2" s="1"/>
  <c r="F3966" i="2" s="1"/>
  <c r="F3967" i="2" s="1"/>
  <c r="F3968" i="2" s="1"/>
  <c r="F3969" i="2" s="1"/>
  <c r="F3970" i="2" s="1"/>
  <c r="F3971" i="2" s="1"/>
  <c r="F3972" i="2" s="1"/>
  <c r="F3973" i="2" s="1"/>
  <c r="F3974" i="2" s="1"/>
  <c r="F3975" i="2" s="1"/>
  <c r="F3976" i="2" s="1"/>
  <c r="F3977" i="2" s="1"/>
  <c r="F3978" i="2" s="1"/>
  <c r="F3979" i="2" s="1"/>
  <c r="F3980" i="2" s="1"/>
  <c r="F3981" i="2" s="1"/>
  <c r="F3982" i="2" s="1"/>
  <c r="F3983" i="2" s="1"/>
  <c r="F3984" i="2" s="1"/>
  <c r="F3985" i="2" s="1"/>
  <c r="F3986" i="2" s="1"/>
  <c r="F3987" i="2" s="1"/>
  <c r="F3988" i="2" s="1"/>
  <c r="F3989" i="2" s="1"/>
  <c r="F3990" i="2" s="1"/>
  <c r="F3991" i="2" s="1"/>
  <c r="F3992" i="2"/>
  <c r="F4391" i="2"/>
  <c r="F4392" i="2"/>
  <c r="F4393" i="2" s="1"/>
  <c r="F4394" i="2" s="1"/>
  <c r="F4395" i="2" s="1"/>
  <c r="F4396" i="2" s="1"/>
  <c r="F4397" i="2" s="1"/>
  <c r="F4398" i="2" s="1"/>
  <c r="F4399" i="2" s="1"/>
  <c r="F4400" i="2" s="1"/>
  <c r="F4401" i="2" s="1"/>
  <c r="F4402" i="2" s="1"/>
  <c r="F4403" i="2" s="1"/>
  <c r="F4404" i="2" s="1"/>
  <c r="F4405" i="2" s="1"/>
  <c r="F4406" i="2" s="1"/>
  <c r="F4407" i="2" s="1"/>
  <c r="F4408" i="2" s="1"/>
  <c r="F4409" i="2" s="1"/>
  <c r="F4410" i="2" s="1"/>
  <c r="F4411" i="2" s="1"/>
  <c r="F4412" i="2" s="1"/>
  <c r="F4413" i="2" s="1"/>
  <c r="F4414" i="2" s="1"/>
  <c r="F4415" i="2" s="1"/>
  <c r="F4416" i="2" s="1"/>
  <c r="F4417" i="2" s="1"/>
  <c r="F4418" i="2" s="1"/>
  <c r="F4419" i="2" s="1"/>
  <c r="F4420" i="2" s="1"/>
  <c r="F4421" i="2" s="1"/>
  <c r="F4422" i="2" s="1"/>
  <c r="F4423" i="2" s="1"/>
  <c r="F4424" i="2" s="1"/>
  <c r="F4425" i="2" s="1"/>
  <c r="F4426" i="2" s="1"/>
  <c r="F4427" i="2" s="1"/>
  <c r="F4428" i="2" s="1"/>
  <c r="F4429" i="2" s="1"/>
  <c r="F4430" i="2" s="1"/>
  <c r="F4431" i="2" s="1"/>
  <c r="F4432" i="2" s="1"/>
  <c r="F4433" i="2" s="1"/>
  <c r="F4434" i="2" s="1"/>
  <c r="F4435" i="2" s="1"/>
  <c r="F4436" i="2" s="1"/>
  <c r="F4437" i="2" s="1"/>
  <c r="F4438" i="2" s="1"/>
  <c r="F4439" i="2" s="1"/>
  <c r="F4440" i="2" s="1"/>
  <c r="F4441" i="2" s="1"/>
  <c r="F4442" i="2" s="1"/>
  <c r="F4443" i="2" s="1"/>
  <c r="F4444" i="2" s="1"/>
  <c r="F4445" i="2" s="1"/>
  <c r="F4446" i="2" s="1"/>
  <c r="F4447" i="2" s="1"/>
  <c r="F4448" i="2" s="1"/>
  <c r="F4449" i="2" s="1"/>
  <c r="F4450" i="2" s="1"/>
  <c r="F4451" i="2" s="1"/>
  <c r="F4452" i="2" s="1"/>
  <c r="F4453" i="2" s="1"/>
  <c r="F4454" i="2" s="1"/>
  <c r="F4455" i="2" s="1"/>
  <c r="F4456" i="2" s="1"/>
  <c r="F4457" i="2" s="1"/>
  <c r="F4458" i="2" s="1"/>
  <c r="F4459" i="2" s="1"/>
  <c r="F4460" i="2" s="1"/>
  <c r="F4461" i="2" s="1"/>
  <c r="F4462" i="2" s="1"/>
  <c r="F4463" i="2" s="1"/>
  <c r="F4464" i="2" s="1"/>
  <c r="F4465" i="2" s="1"/>
  <c r="F4466" i="2" s="1"/>
  <c r="F4467" i="2" s="1"/>
  <c r="F4468" i="2" s="1"/>
  <c r="F4469" i="2" s="1"/>
  <c r="F4470" i="2" s="1"/>
  <c r="F4471" i="2" s="1"/>
  <c r="F4472" i="2" s="1"/>
  <c r="F4473" i="2" s="1"/>
  <c r="F4474" i="2" s="1"/>
  <c r="F4475" i="2" s="1"/>
  <c r="F4476" i="2" s="1"/>
  <c r="F4477" i="2" s="1"/>
  <c r="F4478" i="2" s="1"/>
  <c r="F4479" i="2" s="1"/>
  <c r="F4480" i="2" s="1"/>
  <c r="F4481" i="2" s="1"/>
  <c r="F4482" i="2" s="1"/>
  <c r="F4483" i="2" s="1"/>
  <c r="F4484" i="2" s="1"/>
  <c r="F4485" i="2" s="1"/>
  <c r="F4486" i="2" s="1"/>
  <c r="F4487" i="2" s="1"/>
  <c r="F4488" i="2" s="1"/>
  <c r="F4489" i="2" s="1"/>
  <c r="F4490" i="2" s="1"/>
  <c r="F4491" i="2" s="1"/>
  <c r="F4492" i="2" s="1"/>
  <c r="F4493" i="2" s="1"/>
  <c r="F4494" i="2" s="1"/>
  <c r="F4495" i="2" s="1"/>
  <c r="F4496" i="2" s="1"/>
  <c r="F4497" i="2" s="1"/>
  <c r="F4498" i="2" s="1"/>
  <c r="F4499" i="2" s="1"/>
  <c r="F4500" i="2" s="1"/>
  <c r="F4501" i="2" s="1"/>
  <c r="F4502" i="2" s="1"/>
  <c r="F4503" i="2" s="1"/>
  <c r="F4504" i="2" s="1"/>
  <c r="F4505" i="2" s="1"/>
  <c r="F4506" i="2" s="1"/>
  <c r="F4507" i="2" s="1"/>
  <c r="F4508" i="2" s="1"/>
  <c r="F4509" i="2" s="1"/>
  <c r="F4510" i="2" s="1"/>
  <c r="F4511" i="2" s="1"/>
  <c r="F4512" i="2" s="1"/>
  <c r="F4513" i="2" s="1"/>
  <c r="F4514" i="2" s="1"/>
  <c r="F4515" i="2" s="1"/>
  <c r="F4516" i="2" s="1"/>
  <c r="F4517" i="2" s="1"/>
  <c r="F4518" i="2" s="1"/>
  <c r="F4519" i="2" s="1"/>
  <c r="F4520" i="2" s="1"/>
  <c r="F4521" i="2" s="1"/>
  <c r="F4522" i="2" s="1"/>
  <c r="F4523" i="2" s="1"/>
  <c r="F4524" i="2" s="1"/>
  <c r="F4525" i="2" s="1"/>
  <c r="F4526" i="2" s="1"/>
  <c r="F4527" i="2" s="1"/>
  <c r="F4528" i="2" s="1"/>
  <c r="F4529" i="2" s="1"/>
  <c r="F4530" i="2" s="1"/>
  <c r="F4531" i="2" s="1"/>
  <c r="F4532" i="2" s="1"/>
  <c r="F4533" i="2" s="1"/>
  <c r="F4534" i="2" s="1"/>
  <c r="F4535" i="2" s="1"/>
  <c r="F4536" i="2" s="1"/>
  <c r="F4537" i="2" s="1"/>
  <c r="F4538" i="2" s="1"/>
  <c r="F4539" i="2" s="1"/>
  <c r="F4540" i="2" s="1"/>
  <c r="F4541" i="2" s="1"/>
  <c r="F4542" i="2" s="1"/>
  <c r="F4543" i="2" s="1"/>
  <c r="F4544" i="2" s="1"/>
  <c r="F4545" i="2" s="1"/>
  <c r="F4546" i="2" s="1"/>
  <c r="F4547" i="2" s="1"/>
  <c r="F4548" i="2" s="1"/>
  <c r="F4549" i="2" s="1"/>
  <c r="F4550" i="2" s="1"/>
  <c r="F4551" i="2" s="1"/>
  <c r="F4552" i="2" s="1"/>
  <c r="F4553" i="2" s="1"/>
  <c r="F4554" i="2" s="1"/>
  <c r="F4555" i="2" s="1"/>
  <c r="F4556" i="2" s="1"/>
  <c r="F4557" i="2" s="1"/>
  <c r="F4558" i="2" s="1"/>
  <c r="F4559" i="2" s="1"/>
  <c r="F4560" i="2" s="1"/>
  <c r="F4561" i="2" s="1"/>
  <c r="F4562" i="2" s="1"/>
  <c r="F4563" i="2" s="1"/>
  <c r="F4564" i="2" s="1"/>
  <c r="F4565" i="2" s="1"/>
  <c r="F4566" i="2" s="1"/>
  <c r="F4567" i="2" s="1"/>
  <c r="F4568" i="2" s="1"/>
  <c r="F4569" i="2" s="1"/>
  <c r="F4570" i="2" s="1"/>
  <c r="F4571" i="2" s="1"/>
  <c r="F4572" i="2" s="1"/>
  <c r="F4573" i="2" s="1"/>
  <c r="F4574" i="2" s="1"/>
  <c r="F4575" i="2" s="1"/>
  <c r="F4576" i="2" s="1"/>
  <c r="F4577" i="2" s="1"/>
  <c r="F4578" i="2" s="1"/>
  <c r="F4579" i="2" s="1"/>
  <c r="F4580" i="2" s="1"/>
  <c r="F4581" i="2" s="1"/>
  <c r="F4582" i="2" s="1"/>
  <c r="F4583" i="2" s="1"/>
  <c r="F4584" i="2" s="1"/>
  <c r="F4585" i="2" s="1"/>
  <c r="F4586" i="2" s="1"/>
  <c r="F4587" i="2" s="1"/>
  <c r="F4588" i="2" s="1"/>
  <c r="F4589" i="2" s="1"/>
  <c r="F4590" i="2" s="1"/>
  <c r="F4591" i="2" s="1"/>
  <c r="F4592" i="2" s="1"/>
  <c r="F4593" i="2" s="1"/>
  <c r="F4594" i="2" s="1"/>
  <c r="F4595" i="2" s="1"/>
  <c r="F4596" i="2" s="1"/>
  <c r="F4597" i="2" s="1"/>
  <c r="F4598" i="2" s="1"/>
  <c r="F4599" i="2" s="1"/>
  <c r="F4600" i="2" s="1"/>
  <c r="F4601" i="2" s="1"/>
  <c r="F4602" i="2" s="1"/>
  <c r="F4603" i="2" s="1"/>
  <c r="F4604" i="2" s="1"/>
  <c r="F4605" i="2" s="1"/>
  <c r="F4606" i="2" s="1"/>
  <c r="F4607" i="2" s="1"/>
  <c r="F4608" i="2" s="1"/>
  <c r="F4609" i="2" s="1"/>
  <c r="F4610" i="2" s="1"/>
  <c r="F4611" i="2" s="1"/>
  <c r="F4612" i="2" s="1"/>
  <c r="F4613" i="2" s="1"/>
  <c r="F4614" i="2" s="1"/>
  <c r="F4615" i="2" s="1"/>
  <c r="F4616" i="2" s="1"/>
  <c r="F4617" i="2" s="1"/>
  <c r="F4618" i="2" s="1"/>
  <c r="F4619" i="2" s="1"/>
  <c r="F4620" i="2" s="1"/>
  <c r="F4621" i="2" s="1"/>
  <c r="F4622" i="2" s="1"/>
  <c r="F4623" i="2" s="1"/>
  <c r="F4624" i="2" s="1"/>
  <c r="F4625" i="2" s="1"/>
  <c r="F4626" i="2" s="1"/>
  <c r="F4627" i="2" s="1"/>
  <c r="F4628" i="2" s="1"/>
  <c r="F4629" i="2" s="1"/>
  <c r="F4630" i="2" s="1"/>
  <c r="F4631" i="2" s="1"/>
  <c r="F4632" i="2" s="1"/>
  <c r="F4633" i="2" s="1"/>
  <c r="F4634" i="2" s="1"/>
  <c r="F4635" i="2" s="1"/>
  <c r="F4636" i="2" s="1"/>
  <c r="F4637" i="2" s="1"/>
  <c r="F4638" i="2" s="1"/>
  <c r="F4639" i="2" s="1"/>
  <c r="F4640" i="2" s="1"/>
  <c r="F4641" i="2" s="1"/>
  <c r="F4642" i="2" s="1"/>
  <c r="F4643" i="2" s="1"/>
  <c r="F4644" i="2" s="1"/>
  <c r="F4645" i="2" s="1"/>
  <c r="F4646" i="2" s="1"/>
  <c r="F4647" i="2" s="1"/>
  <c r="F4648" i="2" s="1"/>
  <c r="F4649" i="2" s="1"/>
  <c r="F4650" i="2" s="1"/>
  <c r="F4651" i="2" s="1"/>
  <c r="F4652" i="2" s="1"/>
  <c r="F4653" i="2" s="1"/>
  <c r="F4654" i="2" s="1"/>
  <c r="F4655" i="2" s="1"/>
  <c r="F4656" i="2" s="1"/>
  <c r="F4657" i="2" s="1"/>
  <c r="F4658" i="2" s="1"/>
  <c r="F4659" i="2" s="1"/>
  <c r="F4660" i="2" s="1"/>
  <c r="F4661" i="2" s="1"/>
  <c r="F4662" i="2" s="1"/>
  <c r="F4663" i="2" s="1"/>
  <c r="F4664" i="2" s="1"/>
  <c r="F4665" i="2" s="1"/>
  <c r="F4666" i="2" s="1"/>
  <c r="F4667" i="2" s="1"/>
  <c r="F4668" i="2" s="1"/>
  <c r="F4669" i="2" s="1"/>
  <c r="F4670" i="2" s="1"/>
  <c r="F4671" i="2" s="1"/>
  <c r="F4672" i="2" s="1"/>
  <c r="F4673" i="2" s="1"/>
  <c r="F4674" i="2" s="1"/>
  <c r="F4675" i="2" s="1"/>
  <c r="F4676" i="2" s="1"/>
  <c r="F4677" i="2" s="1"/>
  <c r="F4678" i="2" s="1"/>
  <c r="F4679" i="2" s="1"/>
  <c r="F4680" i="2" s="1"/>
  <c r="F4681" i="2" s="1"/>
  <c r="F4682" i="2" s="1"/>
  <c r="F4683" i="2" s="1"/>
  <c r="F4684" i="2" s="1"/>
  <c r="F4685" i="2" s="1"/>
  <c r="F4686" i="2" s="1"/>
  <c r="F4687" i="2" s="1"/>
  <c r="F4688" i="2" s="1"/>
  <c r="F4689" i="2" s="1"/>
  <c r="F4690" i="2" s="1"/>
  <c r="F4691" i="2" s="1"/>
  <c r="F4692" i="2" s="1"/>
  <c r="F4693" i="2" s="1"/>
  <c r="F4694" i="2" s="1"/>
  <c r="F4695" i="2" s="1"/>
  <c r="F4696" i="2" s="1"/>
  <c r="F4697" i="2" s="1"/>
  <c r="F4698" i="2" s="1"/>
  <c r="F4699" i="2" s="1"/>
  <c r="F4700" i="2" s="1"/>
  <c r="F4701" i="2" s="1"/>
  <c r="F4702" i="2" s="1"/>
  <c r="F4703" i="2" s="1"/>
  <c r="F4704" i="2" s="1"/>
  <c r="F4705" i="2" s="1"/>
  <c r="F4706" i="2" s="1"/>
  <c r="F4707" i="2" s="1"/>
  <c r="F4708" i="2" s="1"/>
  <c r="F4709" i="2" s="1"/>
  <c r="F4710" i="2" s="1"/>
  <c r="F4711" i="2" s="1"/>
  <c r="F4712" i="2" s="1"/>
  <c r="F4713" i="2" s="1"/>
  <c r="F4714" i="2" s="1"/>
  <c r="F4715" i="2" s="1"/>
  <c r="F4716" i="2" s="1"/>
  <c r="F4717" i="2" s="1"/>
  <c r="F4718" i="2" s="1"/>
  <c r="F4719" i="2" s="1"/>
  <c r="F4720" i="2" s="1"/>
  <c r="F4721" i="2" s="1"/>
  <c r="F4722" i="2" s="1"/>
  <c r="F4723" i="2" s="1"/>
  <c r="F4724" i="2" s="1"/>
  <c r="F4725" i="2" s="1"/>
  <c r="F4726" i="2" s="1"/>
  <c r="F4727" i="2" s="1"/>
  <c r="F4728" i="2" s="1"/>
  <c r="F4729" i="2" s="1"/>
  <c r="F4730" i="2" s="1"/>
  <c r="F4731" i="2" s="1"/>
  <c r="F4732" i="2" s="1"/>
  <c r="F4733" i="2" s="1"/>
  <c r="F4734" i="2" s="1"/>
  <c r="F4735" i="2" s="1"/>
  <c r="F4736" i="2" s="1"/>
  <c r="F4737" i="2" s="1"/>
  <c r="F4738" i="2" s="1"/>
  <c r="F4739" i="2" s="1"/>
  <c r="F4740" i="2" s="1"/>
  <c r="F4741" i="2" s="1"/>
  <c r="F4742" i="2" s="1"/>
  <c r="F4743" i="2" s="1"/>
  <c r="F4744" i="2" s="1"/>
  <c r="F4745" i="2" s="1"/>
  <c r="F4746" i="2" s="1"/>
  <c r="F4747" i="2" s="1"/>
  <c r="F4748" i="2" s="1"/>
  <c r="F4749" i="2" s="1"/>
  <c r="F4750" i="2" s="1"/>
  <c r="F4751" i="2" s="1"/>
  <c r="F4752" i="2" s="1"/>
  <c r="F4753" i="2" s="1"/>
  <c r="F4754" i="2" s="1"/>
  <c r="F4755" i="2" s="1"/>
  <c r="F4756" i="2" s="1"/>
  <c r="F4757" i="2" s="1"/>
  <c r="F4758" i="2" s="1"/>
  <c r="F4759" i="2" s="1"/>
  <c r="F4760" i="2" s="1"/>
  <c r="F4761" i="2" s="1"/>
  <c r="F4762" i="2" s="1"/>
  <c r="F4763" i="2" s="1"/>
  <c r="F4764" i="2" s="1"/>
  <c r="F4765" i="2" s="1"/>
  <c r="F4766" i="2" s="1"/>
  <c r="F4767" i="2" s="1"/>
  <c r="F4768" i="2" s="1"/>
  <c r="F4769" i="2" s="1"/>
  <c r="F4770" i="2" s="1"/>
  <c r="F4771" i="2" s="1"/>
  <c r="F4772" i="2" s="1"/>
  <c r="F4773" i="2" s="1"/>
  <c r="F4774" i="2" s="1"/>
  <c r="F4775" i="2" s="1"/>
  <c r="F4776" i="2" s="1"/>
  <c r="F4777" i="2" s="1"/>
  <c r="F4778" i="2" s="1"/>
  <c r="F4779" i="2" s="1"/>
  <c r="F4780" i="2" s="1"/>
  <c r="F4781" i="2" s="1"/>
  <c r="F4782" i="2" s="1"/>
  <c r="F4783" i="2" s="1"/>
  <c r="F4784" i="2" s="1"/>
  <c r="F4785" i="2" s="1"/>
  <c r="F4786" i="2" s="1"/>
  <c r="F4787" i="2" s="1"/>
  <c r="F4788" i="2" s="1"/>
  <c r="F4789" i="2" s="1"/>
  <c r="F4790" i="2"/>
  <c r="F4791" i="2" s="1"/>
  <c r="F4792" i="2" s="1"/>
  <c r="F4793" i="2" s="1"/>
  <c r="F4794" i="2" s="1"/>
  <c r="F4795" i="2" s="1"/>
  <c r="F4796" i="2" s="1"/>
  <c r="F4797" i="2" s="1"/>
  <c r="F4798" i="2" s="1"/>
  <c r="F4799" i="2" s="1"/>
  <c r="F4800" i="2" s="1"/>
  <c r="F4801" i="2" s="1"/>
  <c r="F4802" i="2" s="1"/>
  <c r="F4803" i="2" s="1"/>
  <c r="F4804" i="2" s="1"/>
  <c r="F4805" i="2" s="1"/>
  <c r="F4806" i="2" s="1"/>
  <c r="F4807" i="2" s="1"/>
  <c r="F4808" i="2" s="1"/>
  <c r="F4809" i="2" s="1"/>
  <c r="F4810" i="2" s="1"/>
  <c r="F4811" i="2" s="1"/>
  <c r="F4812" i="2" s="1"/>
  <c r="F4813" i="2"/>
  <c r="F4814" i="2" s="1"/>
  <c r="F4815" i="2" s="1"/>
  <c r="F4816" i="2" s="1"/>
  <c r="F4817" i="2" s="1"/>
  <c r="F4818" i="2" s="1"/>
  <c r="F4819" i="2" s="1"/>
  <c r="F4820" i="2" s="1"/>
  <c r="F4821" i="2" s="1"/>
  <c r="F4822" i="2" s="1"/>
  <c r="F4823" i="2" s="1"/>
  <c r="F4824" i="2" s="1"/>
  <c r="F4825" i="2" s="1"/>
  <c r="F4826" i="2" s="1"/>
  <c r="F4827" i="2" s="1"/>
  <c r="F4828" i="2" s="1"/>
  <c r="F4829" i="2" s="1"/>
  <c r="F4830" i="2" s="1"/>
  <c r="F4831" i="2" s="1"/>
  <c r="F4832" i="2" s="1"/>
  <c r="F4833" i="2" s="1"/>
  <c r="F4834" i="2" s="1"/>
  <c r="F4835" i="2" s="1"/>
  <c r="F4836" i="2" s="1"/>
  <c r="F4837" i="2" s="1"/>
  <c r="F4838" i="2" s="1"/>
  <c r="F4839" i="2" s="1"/>
  <c r="F4840" i="2" s="1"/>
  <c r="F4841" i="2" s="1"/>
  <c r="F4842" i="2" s="1"/>
  <c r="F4843" i="2" s="1"/>
  <c r="F4844" i="2" s="1"/>
  <c r="F4845" i="2" s="1"/>
  <c r="F4846" i="2" s="1"/>
  <c r="F4847" i="2" s="1"/>
  <c r="F4848" i="2" s="1"/>
  <c r="F4849" i="2" s="1"/>
  <c r="F4850" i="2" s="1"/>
  <c r="F4851" i="2" s="1"/>
  <c r="F4852" i="2" s="1"/>
  <c r="F4853" i="2" s="1"/>
  <c r="F4854" i="2" s="1"/>
  <c r="F4855" i="2" s="1"/>
  <c r="F4856" i="2" s="1"/>
  <c r="F4857" i="2" s="1"/>
  <c r="F4858" i="2" s="1"/>
  <c r="F4859" i="2" s="1"/>
  <c r="F4860" i="2" s="1"/>
  <c r="F4861" i="2" s="1"/>
  <c r="F4862" i="2" s="1"/>
  <c r="F4863" i="2" s="1"/>
  <c r="F4864" i="2" s="1"/>
  <c r="F4865" i="2" s="1"/>
  <c r="F4866" i="2" s="1"/>
  <c r="F4867" i="2" s="1"/>
  <c r="F4868" i="2" s="1"/>
  <c r="F4869" i="2" s="1"/>
  <c r="F4870" i="2" s="1"/>
  <c r="F4871" i="2" s="1"/>
  <c r="F4872" i="2" s="1"/>
  <c r="F4873" i="2" s="1"/>
  <c r="F4874" i="2" s="1"/>
  <c r="F4875" i="2" s="1"/>
  <c r="F4876" i="2" s="1"/>
  <c r="F4877" i="2" s="1"/>
  <c r="F4878" i="2" s="1"/>
  <c r="F4879" i="2" s="1"/>
  <c r="F4880" i="2" s="1"/>
  <c r="F4881" i="2" s="1"/>
  <c r="F4882" i="2" s="1"/>
  <c r="F4883" i="2" s="1"/>
  <c r="F4884" i="2" s="1"/>
  <c r="F4885" i="2" s="1"/>
  <c r="F4886" i="2" s="1"/>
  <c r="F4887" i="2" s="1"/>
  <c r="F4888" i="2" s="1"/>
  <c r="F4889" i="2" s="1"/>
  <c r="F4890" i="2" s="1"/>
  <c r="F4891" i="2" s="1"/>
  <c r="F4892" i="2" s="1"/>
  <c r="F4893" i="2" s="1"/>
  <c r="F4894" i="2" s="1"/>
  <c r="F4895" i="2" s="1"/>
  <c r="F4896" i="2" s="1"/>
  <c r="F4897" i="2" s="1"/>
  <c r="F4898" i="2" s="1"/>
  <c r="F4899" i="2" s="1"/>
  <c r="F4900" i="2" s="1"/>
  <c r="F4901" i="2" s="1"/>
  <c r="F4902" i="2" s="1"/>
  <c r="F4903" i="2" s="1"/>
  <c r="F4904" i="2" s="1"/>
  <c r="F4905" i="2" s="1"/>
  <c r="F4906" i="2" s="1"/>
  <c r="F4907" i="2" s="1"/>
  <c r="F4908" i="2" s="1"/>
  <c r="F4909" i="2" s="1"/>
  <c r="F4910" i="2" s="1"/>
  <c r="F4911" i="2" s="1"/>
  <c r="F4912" i="2" s="1"/>
  <c r="F4913" i="2" s="1"/>
  <c r="F4914" i="2" s="1"/>
  <c r="F4915" i="2" s="1"/>
  <c r="F4916" i="2" s="1"/>
  <c r="F4917" i="2" s="1"/>
  <c r="F4918" i="2" s="1"/>
  <c r="F4919" i="2" s="1"/>
  <c r="F4920" i="2" s="1"/>
  <c r="F4921" i="2" s="1"/>
  <c r="F4922" i="2" s="1"/>
  <c r="F4923" i="2" s="1"/>
  <c r="F4924" i="2" s="1"/>
  <c r="F4925" i="2" s="1"/>
  <c r="F4926" i="2" s="1"/>
  <c r="F4927" i="2" s="1"/>
  <c r="F4928" i="2" s="1"/>
  <c r="F4929" i="2" s="1"/>
  <c r="F4930" i="2" s="1"/>
  <c r="F4931" i="2" s="1"/>
  <c r="F4932" i="2" s="1"/>
  <c r="F4933" i="2" s="1"/>
  <c r="F4934" i="2" s="1"/>
  <c r="F4935" i="2" s="1"/>
  <c r="F4936" i="2" s="1"/>
  <c r="F4937" i="2" s="1"/>
  <c r="F4938" i="2" s="1"/>
  <c r="F4939" i="2" s="1"/>
  <c r="F4940" i="2" s="1"/>
  <c r="F4941" i="2" s="1"/>
  <c r="F4942" i="2" s="1"/>
  <c r="F4943" i="2" s="1"/>
  <c r="F4944" i="2" s="1"/>
  <c r="F4945" i="2" s="1"/>
  <c r="F4946" i="2" s="1"/>
  <c r="F4947" i="2" s="1"/>
  <c r="F4948" i="2" s="1"/>
  <c r="F4949" i="2" s="1"/>
  <c r="F4950" i="2" s="1"/>
  <c r="F4951" i="2" s="1"/>
  <c r="F4952" i="2" s="1"/>
  <c r="F4953" i="2" s="1"/>
  <c r="F4954" i="2" s="1"/>
  <c r="F4955" i="2" s="1"/>
  <c r="F4956" i="2" s="1"/>
  <c r="F4957" i="2" s="1"/>
  <c r="F4958" i="2" s="1"/>
  <c r="F4959" i="2" s="1"/>
  <c r="F4960" i="2" s="1"/>
  <c r="F4961" i="2" s="1"/>
  <c r="F4962" i="2" s="1"/>
  <c r="F4963" i="2" s="1"/>
  <c r="F4964" i="2" s="1"/>
  <c r="F4965" i="2" s="1"/>
  <c r="F4966" i="2" s="1"/>
  <c r="F4967" i="2" s="1"/>
  <c r="F4968" i="2" s="1"/>
  <c r="F4969" i="2" s="1"/>
  <c r="F4970" i="2" s="1"/>
  <c r="F4971" i="2" s="1"/>
  <c r="F4972" i="2" s="1"/>
  <c r="F4973" i="2" s="1"/>
  <c r="F4974" i="2" s="1"/>
  <c r="F4975" i="2" s="1"/>
  <c r="F4976" i="2" s="1"/>
  <c r="F4977" i="2" s="1"/>
  <c r="F4978" i="2" s="1"/>
  <c r="F4979" i="2" s="1"/>
  <c r="F4980" i="2" s="1"/>
  <c r="F4981" i="2" s="1"/>
  <c r="F4982" i="2" s="1"/>
  <c r="F4983" i="2" s="1"/>
  <c r="F4984" i="2" s="1"/>
  <c r="F4985" i="2" s="1"/>
  <c r="F4986" i="2" s="1"/>
  <c r="F4987" i="2" s="1"/>
  <c r="F4988" i="2" s="1"/>
  <c r="F4989" i="2" s="1"/>
  <c r="F4990" i="2" s="1"/>
  <c r="F4991" i="2" s="1"/>
  <c r="F4992" i="2" s="1"/>
  <c r="F4993" i="2" s="1"/>
  <c r="F4994" i="2" s="1"/>
  <c r="F4995" i="2" s="1"/>
  <c r="F4996" i="2" s="1"/>
  <c r="F4997" i="2" s="1"/>
  <c r="F4998" i="2" s="1"/>
  <c r="F4999" i="2" s="1"/>
  <c r="F5000" i="2" s="1"/>
  <c r="F5001" i="2" s="1"/>
  <c r="F5002" i="2" s="1"/>
  <c r="F5003" i="2" s="1"/>
  <c r="F5004" i="2" s="1"/>
  <c r="F5005" i="2" s="1"/>
  <c r="F5006" i="2" s="1"/>
  <c r="F5007" i="2" s="1"/>
  <c r="F5008" i="2" s="1"/>
  <c r="F5009" i="2" s="1"/>
  <c r="F5010" i="2" s="1"/>
  <c r="F5011" i="2" s="1"/>
  <c r="F5012" i="2" s="1"/>
  <c r="F5013" i="2" s="1"/>
  <c r="F5014" i="2" s="1"/>
  <c r="F5015" i="2" s="1"/>
  <c r="F5016" i="2" s="1"/>
  <c r="F5017" i="2" s="1"/>
  <c r="F5018" i="2" s="1"/>
  <c r="F5019" i="2" s="1"/>
  <c r="F5020" i="2" s="1"/>
  <c r="F5021" i="2" s="1"/>
  <c r="F5022" i="2" s="1"/>
  <c r="F5023" i="2" s="1"/>
  <c r="F5024" i="2" s="1"/>
  <c r="F5025" i="2" s="1"/>
  <c r="F5026" i="2" s="1"/>
  <c r="F5027" i="2" s="1"/>
  <c r="F5028" i="2" s="1"/>
  <c r="F5029" i="2" s="1"/>
  <c r="F5030" i="2" s="1"/>
  <c r="F5031" i="2" s="1"/>
  <c r="F5032" i="2" s="1"/>
  <c r="F5033" i="2" s="1"/>
  <c r="F5034" i="2" s="1"/>
  <c r="F5035" i="2" s="1"/>
  <c r="F5036" i="2" s="1"/>
  <c r="F5037" i="2" s="1"/>
  <c r="F5038" i="2" s="1"/>
  <c r="F5039" i="2" s="1"/>
  <c r="F5040" i="2" s="1"/>
  <c r="F5041" i="2" s="1"/>
  <c r="F5042" i="2" s="1"/>
  <c r="F5043" i="2" s="1"/>
  <c r="F5044" i="2" s="1"/>
  <c r="F5045" i="2" s="1"/>
  <c r="F5046" i="2" s="1"/>
  <c r="F5047" i="2" s="1"/>
  <c r="F5048" i="2" s="1"/>
  <c r="F5049" i="2" s="1"/>
  <c r="F5050" i="2" s="1"/>
  <c r="F5051" i="2" s="1"/>
  <c r="F5052" i="2" s="1"/>
  <c r="F5053" i="2" s="1"/>
  <c r="F5054" i="2" s="1"/>
  <c r="F5055" i="2" s="1"/>
  <c r="F5056" i="2" s="1"/>
  <c r="F5057" i="2" s="1"/>
  <c r="F5058" i="2" s="1"/>
  <c r="F5059" i="2" s="1"/>
  <c r="F5060" i="2" s="1"/>
  <c r="F5061" i="2" s="1"/>
  <c r="F5062" i="2" s="1"/>
  <c r="F5063" i="2" s="1"/>
  <c r="F5064" i="2" s="1"/>
  <c r="F5065" i="2" s="1"/>
  <c r="F5066" i="2" s="1"/>
  <c r="F5067" i="2" s="1"/>
  <c r="F5068" i="2" s="1"/>
  <c r="F5069" i="2" s="1"/>
  <c r="F5070" i="2" s="1"/>
  <c r="F5071" i="2" s="1"/>
  <c r="F5072" i="2" s="1"/>
  <c r="F5073" i="2" s="1"/>
  <c r="F5074" i="2" s="1"/>
  <c r="F5075" i="2" s="1"/>
  <c r="F5076" i="2" s="1"/>
  <c r="F5077" i="2" s="1"/>
  <c r="F5078" i="2" s="1"/>
  <c r="F5079" i="2" s="1"/>
  <c r="F5080" i="2" s="1"/>
  <c r="F5081" i="2" s="1"/>
  <c r="F5082" i="2" s="1"/>
  <c r="F5083" i="2" s="1"/>
  <c r="F5084" i="2" s="1"/>
  <c r="F5085" i="2" s="1"/>
  <c r="F5086" i="2" s="1"/>
  <c r="F5087" i="2" s="1"/>
  <c r="F5088" i="2" s="1"/>
  <c r="F5089" i="2" s="1"/>
  <c r="F5090" i="2" s="1"/>
  <c r="F5091" i="2" s="1"/>
  <c r="F5092" i="2" s="1"/>
  <c r="F5093" i="2" s="1"/>
  <c r="F5094" i="2" s="1"/>
  <c r="F5095" i="2" s="1"/>
  <c r="F5096" i="2" s="1"/>
  <c r="F5097" i="2" s="1"/>
  <c r="F5098" i="2" s="1"/>
  <c r="F5099" i="2" s="1"/>
  <c r="F5100" i="2" s="1"/>
  <c r="F5101" i="2" s="1"/>
  <c r="F5102" i="2" s="1"/>
  <c r="F5103" i="2" s="1"/>
  <c r="F5104" i="2" s="1"/>
  <c r="F5105" i="2" s="1"/>
  <c r="F5106" i="2" s="1"/>
  <c r="F5107" i="2" s="1"/>
  <c r="F5108" i="2" s="1"/>
  <c r="F5109" i="2" s="1"/>
  <c r="F5110" i="2" s="1"/>
  <c r="F5111" i="2" s="1"/>
  <c r="F5112" i="2" s="1"/>
  <c r="F5113" i="2" s="1"/>
  <c r="F5114" i="2" s="1"/>
  <c r="F5115" i="2" s="1"/>
  <c r="F5116" i="2" s="1"/>
  <c r="F5117" i="2" s="1"/>
  <c r="F5118" i="2" s="1"/>
  <c r="F5119" i="2" s="1"/>
  <c r="F5120" i="2" s="1"/>
  <c r="F5121" i="2" s="1"/>
  <c r="F5122" i="2" s="1"/>
  <c r="F5123" i="2" s="1"/>
  <c r="F5124" i="2" s="1"/>
  <c r="F5125" i="2" s="1"/>
  <c r="F5126" i="2" s="1"/>
  <c r="F5127" i="2" s="1"/>
  <c r="F5128" i="2" s="1"/>
  <c r="F5129" i="2" s="1"/>
  <c r="F5130" i="2" s="1"/>
  <c r="F5131" i="2" s="1"/>
  <c r="F5132" i="2" s="1"/>
  <c r="F5133" i="2" s="1"/>
  <c r="F5134" i="2" s="1"/>
  <c r="F5135" i="2" s="1"/>
  <c r="F5136" i="2" s="1"/>
  <c r="F5137" i="2" s="1"/>
  <c r="F5138" i="2" s="1"/>
  <c r="F5139" i="2" s="1"/>
  <c r="F5140" i="2" s="1"/>
  <c r="F5141" i="2" s="1"/>
  <c r="F5142" i="2" s="1"/>
  <c r="F5143" i="2" s="1"/>
  <c r="F5144" i="2" s="1"/>
  <c r="F5145" i="2" s="1"/>
  <c r="F5146" i="2" s="1"/>
  <c r="F5147" i="2" s="1"/>
  <c r="F5148" i="2" s="1"/>
  <c r="F5149" i="2" s="1"/>
  <c r="F5150" i="2" s="1"/>
  <c r="F5151" i="2" s="1"/>
  <c r="F5152" i="2" s="1"/>
  <c r="F5153" i="2" s="1"/>
  <c r="F5154" i="2" s="1"/>
  <c r="F5155" i="2" s="1"/>
  <c r="F5156" i="2" s="1"/>
  <c r="F5157" i="2" s="1"/>
  <c r="F5158" i="2" s="1"/>
  <c r="F5159" i="2" s="1"/>
  <c r="F5160" i="2" s="1"/>
  <c r="F5161" i="2" s="1"/>
  <c r="F5162" i="2" s="1"/>
  <c r="F5163" i="2" s="1"/>
  <c r="F5164" i="2" s="1"/>
  <c r="F5165" i="2" s="1"/>
  <c r="F5166" i="2" s="1"/>
  <c r="F5167" i="2" s="1"/>
  <c r="F5168" i="2" s="1"/>
  <c r="F5169" i="2" s="1"/>
  <c r="F5170" i="2" s="1"/>
  <c r="F5171" i="2" s="1"/>
  <c r="F5172" i="2" s="1"/>
  <c r="F5173" i="2" s="1"/>
  <c r="F5174" i="2" s="1"/>
  <c r="F5175" i="2" s="1"/>
  <c r="F5176" i="2" s="1"/>
  <c r="F5177" i="2" s="1"/>
  <c r="F5178" i="2" s="1"/>
  <c r="F5179" i="2" s="1"/>
  <c r="F5180" i="2" s="1"/>
  <c r="F5181" i="2" s="1"/>
  <c r="F5182" i="2" s="1"/>
  <c r="F5183" i="2" s="1"/>
  <c r="F5184" i="2" s="1"/>
  <c r="F5185" i="2" s="1"/>
  <c r="F5186" i="2" s="1"/>
  <c r="F5187" i="2" s="1"/>
  <c r="F5188" i="2" s="1"/>
  <c r="F5189" i="2"/>
  <c r="F5190" i="2" s="1"/>
  <c r="F5191" i="2" s="1"/>
  <c r="F5192" i="2"/>
  <c r="F5193" i="2" s="1"/>
  <c r="F5194" i="2" s="1"/>
  <c r="F5195" i="2" s="1"/>
  <c r="F5196" i="2" s="1"/>
  <c r="F5197" i="2" s="1"/>
  <c r="F5198" i="2" s="1"/>
  <c r="F5199" i="2" s="1"/>
  <c r="F5200" i="2" s="1"/>
  <c r="F5201" i="2" s="1"/>
  <c r="F5202" i="2" s="1"/>
  <c r="F5203" i="2" s="1"/>
  <c r="F5204" i="2" s="1"/>
  <c r="F5205" i="2" s="1"/>
  <c r="F5206" i="2" s="1"/>
  <c r="F5207" i="2" s="1"/>
  <c r="F5208" i="2" s="1"/>
  <c r="F5209" i="2" s="1"/>
  <c r="F5210" i="2" s="1"/>
  <c r="F5211" i="2" s="1"/>
  <c r="F5212" i="2" s="1"/>
  <c r="F5213" i="2" s="1"/>
  <c r="F5214" i="2" s="1"/>
  <c r="F5215" i="2" s="1"/>
  <c r="F5216" i="2" s="1"/>
  <c r="F5217" i="2" s="1"/>
  <c r="F5218" i="2" s="1"/>
  <c r="F5219" i="2" s="1"/>
  <c r="F5220" i="2" s="1"/>
  <c r="F5221" i="2" s="1"/>
  <c r="F5222" i="2" s="1"/>
  <c r="F5223" i="2" s="1"/>
  <c r="F5224" i="2" s="1"/>
  <c r="F5225" i="2" s="1"/>
  <c r="F5226" i="2" s="1"/>
  <c r="F5227" i="2" s="1"/>
  <c r="F5228" i="2" s="1"/>
  <c r="F5229" i="2" s="1"/>
  <c r="F5230" i="2" s="1"/>
  <c r="F5231" i="2" s="1"/>
  <c r="F5232" i="2" s="1"/>
  <c r="F5233" i="2" s="1"/>
  <c r="F5234" i="2" s="1"/>
  <c r="F5235" i="2" s="1"/>
  <c r="F5236" i="2" s="1"/>
  <c r="F5237" i="2" s="1"/>
  <c r="F5238" i="2" s="1"/>
  <c r="F5239" i="2" s="1"/>
  <c r="F5240" i="2" s="1"/>
  <c r="F5241" i="2" s="1"/>
  <c r="F5242" i="2" s="1"/>
  <c r="F5243" i="2" s="1"/>
  <c r="F5244" i="2" s="1"/>
  <c r="F5245" i="2" s="1"/>
  <c r="F5246" i="2" s="1"/>
  <c r="F5247" i="2" s="1"/>
  <c r="F5248" i="2" s="1"/>
  <c r="F5249" i="2" s="1"/>
  <c r="F5250" i="2" s="1"/>
  <c r="F5251" i="2" s="1"/>
  <c r="F5252" i="2" s="1"/>
  <c r="F5253" i="2" s="1"/>
  <c r="F5254" i="2" s="1"/>
  <c r="F5255" i="2" s="1"/>
  <c r="F5256" i="2" s="1"/>
  <c r="F5257" i="2" s="1"/>
  <c r="F5258" i="2" s="1"/>
  <c r="F5259" i="2" s="1"/>
  <c r="F5260" i="2" s="1"/>
  <c r="F5261" i="2" s="1"/>
  <c r="F5262" i="2" s="1"/>
  <c r="F5263" i="2" s="1"/>
  <c r="F5264" i="2" s="1"/>
  <c r="F5265" i="2" s="1"/>
  <c r="F5266" i="2" s="1"/>
  <c r="F5267" i="2" s="1"/>
  <c r="F5268" i="2" s="1"/>
  <c r="F5269" i="2" s="1"/>
  <c r="F5270" i="2" s="1"/>
  <c r="F5271" i="2" s="1"/>
  <c r="F5272" i="2" s="1"/>
  <c r="F5273" i="2" s="1"/>
  <c r="F5274" i="2" s="1"/>
  <c r="F5275" i="2" s="1"/>
  <c r="F5276" i="2" s="1"/>
  <c r="F5277" i="2" s="1"/>
  <c r="F5278" i="2" s="1"/>
  <c r="F5279" i="2" s="1"/>
  <c r="F5280" i="2" s="1"/>
  <c r="F5281" i="2" s="1"/>
  <c r="F5282" i="2" s="1"/>
  <c r="F5283" i="2" s="1"/>
  <c r="F5284" i="2" s="1"/>
  <c r="F5285" i="2" s="1"/>
  <c r="F5286" i="2" s="1"/>
  <c r="F5287" i="2" s="1"/>
  <c r="F5288" i="2" s="1"/>
  <c r="F5289" i="2" s="1"/>
  <c r="F5290" i="2" s="1"/>
  <c r="F5291" i="2" s="1"/>
  <c r="F5292" i="2" s="1"/>
  <c r="F5293" i="2" s="1"/>
  <c r="F5294" i="2" s="1"/>
  <c r="F5295" i="2" s="1"/>
  <c r="F5296" i="2" s="1"/>
  <c r="F5297" i="2" s="1"/>
  <c r="F5298" i="2" s="1"/>
  <c r="F5299" i="2" s="1"/>
  <c r="F5300" i="2" s="1"/>
  <c r="F5301" i="2" s="1"/>
  <c r="F5302" i="2" s="1"/>
  <c r="F5303" i="2" s="1"/>
  <c r="F5304" i="2" s="1"/>
  <c r="F5305" i="2" s="1"/>
  <c r="F5306" i="2" s="1"/>
  <c r="F5307" i="2" s="1"/>
  <c r="F5308" i="2" s="1"/>
  <c r="F5309" i="2" s="1"/>
  <c r="F5310" i="2" s="1"/>
  <c r="F5311" i="2" s="1"/>
  <c r="F5312" i="2" s="1"/>
  <c r="F5313" i="2" s="1"/>
  <c r="F5314" i="2" s="1"/>
  <c r="F5315" i="2" s="1"/>
  <c r="F5316" i="2" s="1"/>
  <c r="F5317" i="2" s="1"/>
  <c r="F5318" i="2" s="1"/>
  <c r="F5319" i="2" s="1"/>
  <c r="F5320" i="2" s="1"/>
  <c r="F5321" i="2" s="1"/>
  <c r="F5322" i="2" s="1"/>
  <c r="F5323" i="2" s="1"/>
  <c r="F5324" i="2" s="1"/>
  <c r="F5325" i="2" s="1"/>
  <c r="F5326" i="2" s="1"/>
  <c r="F5327" i="2" s="1"/>
  <c r="F5328" i="2" s="1"/>
  <c r="F5329" i="2" s="1"/>
  <c r="F5330" i="2" s="1"/>
  <c r="F5331" i="2" s="1"/>
  <c r="F5332" i="2" s="1"/>
  <c r="F5333" i="2" s="1"/>
  <c r="F5334" i="2" s="1"/>
  <c r="F5335" i="2" s="1"/>
  <c r="F5336" i="2" s="1"/>
  <c r="F5337" i="2" s="1"/>
  <c r="F5338" i="2" s="1"/>
  <c r="F5339" i="2" s="1"/>
  <c r="F5340" i="2" s="1"/>
  <c r="F5341" i="2" s="1"/>
  <c r="F5342" i="2" s="1"/>
  <c r="F5343" i="2" s="1"/>
  <c r="F5344" i="2" s="1"/>
  <c r="F5345" i="2" s="1"/>
  <c r="F5346" i="2" s="1"/>
  <c r="F5347" i="2" s="1"/>
  <c r="F5348" i="2" s="1"/>
  <c r="F5349" i="2" s="1"/>
  <c r="F5350" i="2" s="1"/>
  <c r="F5351" i="2" s="1"/>
  <c r="F5352" i="2" s="1"/>
  <c r="F5353" i="2" s="1"/>
  <c r="F5354" i="2" s="1"/>
  <c r="F5355" i="2" s="1"/>
  <c r="F5356" i="2" s="1"/>
  <c r="F5357" i="2" s="1"/>
  <c r="F5358" i="2" s="1"/>
  <c r="F5359" i="2" s="1"/>
  <c r="F5360" i="2" s="1"/>
  <c r="F5361" i="2" s="1"/>
  <c r="F5362" i="2" s="1"/>
  <c r="F5363" i="2" s="1"/>
  <c r="F5364" i="2" s="1"/>
  <c r="F5365" i="2" s="1"/>
  <c r="F5366" i="2" s="1"/>
  <c r="F5367" i="2" s="1"/>
  <c r="F5368" i="2" s="1"/>
  <c r="F5369" i="2" s="1"/>
  <c r="F5370" i="2" s="1"/>
  <c r="F5371" i="2" s="1"/>
  <c r="F5372" i="2" s="1"/>
  <c r="F5373" i="2" s="1"/>
  <c r="F5374" i="2" s="1"/>
  <c r="F5375" i="2" s="1"/>
  <c r="F5376" i="2" s="1"/>
  <c r="F5377" i="2" s="1"/>
  <c r="F5378" i="2" s="1"/>
  <c r="F5379" i="2" s="1"/>
  <c r="F5380" i="2" s="1"/>
  <c r="F5381" i="2" s="1"/>
  <c r="F5382" i="2" s="1"/>
  <c r="F5383" i="2" s="1"/>
  <c r="F5384" i="2" s="1"/>
  <c r="F5385" i="2" s="1"/>
  <c r="F5386" i="2" s="1"/>
  <c r="F5387" i="2" s="1"/>
  <c r="F5388" i="2" s="1"/>
  <c r="F5389" i="2" s="1"/>
  <c r="F5390" i="2" s="1"/>
  <c r="F5391" i="2" s="1"/>
  <c r="F5392" i="2" s="1"/>
  <c r="F5393" i="2" s="1"/>
  <c r="F5394" i="2" s="1"/>
  <c r="F5395" i="2" s="1"/>
  <c r="F5396" i="2" s="1"/>
  <c r="F5397" i="2" s="1"/>
  <c r="F5398" i="2" s="1"/>
  <c r="F5399" i="2" s="1"/>
  <c r="F5400" i="2" s="1"/>
  <c r="F5401" i="2" s="1"/>
  <c r="F5402" i="2" s="1"/>
  <c r="F5403" i="2" s="1"/>
  <c r="F5404" i="2" s="1"/>
  <c r="F5405" i="2" s="1"/>
  <c r="F5406" i="2" s="1"/>
  <c r="F5407" i="2" s="1"/>
  <c r="F5408" i="2" s="1"/>
  <c r="F5409" i="2" s="1"/>
  <c r="F5410" i="2" s="1"/>
  <c r="F5411" i="2" s="1"/>
  <c r="F5412" i="2" s="1"/>
  <c r="F5413" i="2" s="1"/>
  <c r="F5414" i="2" s="1"/>
  <c r="F5415" i="2" s="1"/>
  <c r="F5416" i="2" s="1"/>
  <c r="F5417" i="2" s="1"/>
  <c r="F5418" i="2" s="1"/>
  <c r="F5419" i="2" s="1"/>
  <c r="F5420" i="2" s="1"/>
  <c r="F5421" i="2" s="1"/>
  <c r="F5422" i="2" s="1"/>
  <c r="F5423" i="2" s="1"/>
  <c r="F5424" i="2" s="1"/>
  <c r="F5425" i="2" s="1"/>
  <c r="F5426" i="2" s="1"/>
  <c r="F5427" i="2" s="1"/>
  <c r="F5428" i="2" s="1"/>
  <c r="F5429" i="2" s="1"/>
  <c r="F5430" i="2" s="1"/>
  <c r="F5431" i="2" s="1"/>
  <c r="F5432" i="2" s="1"/>
  <c r="F5433" i="2" s="1"/>
  <c r="F5434" i="2" s="1"/>
  <c r="F5435" i="2" s="1"/>
  <c r="F5436" i="2" s="1"/>
  <c r="F5437" i="2" s="1"/>
  <c r="F5438" i="2" s="1"/>
  <c r="F5439" i="2" s="1"/>
  <c r="F5440" i="2" s="1"/>
  <c r="F5441" i="2" s="1"/>
  <c r="F5442" i="2" s="1"/>
  <c r="F5443" i="2" s="1"/>
  <c r="F5444" i="2" s="1"/>
  <c r="F5445" i="2" s="1"/>
  <c r="F5446" i="2" s="1"/>
  <c r="F5447" i="2" s="1"/>
  <c r="F5448" i="2" s="1"/>
  <c r="F5449" i="2" s="1"/>
  <c r="F5450" i="2" s="1"/>
  <c r="F5451" i="2" s="1"/>
  <c r="F5452" i="2" s="1"/>
  <c r="F5453" i="2" s="1"/>
  <c r="F5454" i="2" s="1"/>
  <c r="F5455" i="2" s="1"/>
  <c r="F5456" i="2" s="1"/>
  <c r="F5457" i="2" s="1"/>
  <c r="F5458" i="2" s="1"/>
  <c r="F5459" i="2" s="1"/>
  <c r="F5460" i="2" s="1"/>
  <c r="F5461" i="2" s="1"/>
  <c r="F5462" i="2" s="1"/>
  <c r="F5463" i="2" s="1"/>
  <c r="F5464" i="2" s="1"/>
  <c r="F5465" i="2" s="1"/>
  <c r="F5466" i="2" s="1"/>
  <c r="F5467" i="2" s="1"/>
  <c r="F5468" i="2" s="1"/>
  <c r="F5469" i="2" s="1"/>
  <c r="F5470" i="2" s="1"/>
  <c r="F5471" i="2" s="1"/>
  <c r="F5472" i="2" s="1"/>
  <c r="F5473" i="2" s="1"/>
  <c r="F5474" i="2" s="1"/>
  <c r="F5475" i="2" s="1"/>
  <c r="F5476" i="2" s="1"/>
  <c r="F5477" i="2" s="1"/>
  <c r="F5478" i="2" s="1"/>
  <c r="F5479" i="2" s="1"/>
  <c r="F5480" i="2" s="1"/>
  <c r="F5481" i="2" s="1"/>
  <c r="F5482" i="2" s="1"/>
  <c r="F5483" i="2" s="1"/>
  <c r="F5484" i="2" s="1"/>
  <c r="F5485" i="2" s="1"/>
  <c r="F5486" i="2" s="1"/>
  <c r="F5487" i="2" s="1"/>
  <c r="F5488" i="2" s="1"/>
  <c r="F5489" i="2" s="1"/>
  <c r="F5490" i="2" s="1"/>
  <c r="F5491" i="2" s="1"/>
  <c r="F5492" i="2" s="1"/>
  <c r="F5493" i="2" s="1"/>
  <c r="F5494" i="2" s="1"/>
  <c r="F5495" i="2" s="1"/>
  <c r="F5496" i="2" s="1"/>
  <c r="F5497" i="2" s="1"/>
  <c r="F5498" i="2" s="1"/>
  <c r="F5499" i="2" s="1"/>
  <c r="F5500" i="2" s="1"/>
  <c r="F5501" i="2" s="1"/>
  <c r="F5502" i="2" s="1"/>
  <c r="F5503" i="2" s="1"/>
  <c r="F5504" i="2" s="1"/>
  <c r="F5505" i="2" s="1"/>
  <c r="F5506" i="2" s="1"/>
  <c r="F5507" i="2" s="1"/>
  <c r="F5508" i="2" s="1"/>
  <c r="F5509" i="2" s="1"/>
  <c r="F5510" i="2" s="1"/>
  <c r="F5511" i="2" s="1"/>
  <c r="F5512" i="2" s="1"/>
  <c r="F5513" i="2" s="1"/>
  <c r="F5514" i="2" s="1"/>
  <c r="F5515" i="2" s="1"/>
  <c r="F5516" i="2" s="1"/>
  <c r="F5517" i="2" s="1"/>
  <c r="F5518" i="2" s="1"/>
  <c r="F5519" i="2" s="1"/>
  <c r="F5520" i="2" s="1"/>
  <c r="F5521" i="2" s="1"/>
  <c r="F5522" i="2" s="1"/>
  <c r="F5523" i="2" s="1"/>
  <c r="F5524" i="2" s="1"/>
  <c r="F5525" i="2" s="1"/>
  <c r="F5526" i="2" s="1"/>
  <c r="F5527" i="2" s="1"/>
  <c r="F5528" i="2" s="1"/>
  <c r="F5529" i="2" s="1"/>
  <c r="F5530" i="2" s="1"/>
  <c r="F5531" i="2" s="1"/>
  <c r="F5532" i="2" s="1"/>
  <c r="F5533" i="2" s="1"/>
  <c r="F5534" i="2" s="1"/>
  <c r="F5535" i="2" s="1"/>
  <c r="F5536" i="2" s="1"/>
  <c r="F5537" i="2" s="1"/>
  <c r="F5538" i="2" s="1"/>
  <c r="F5539" i="2" s="1"/>
  <c r="F5540" i="2" s="1"/>
  <c r="F5541" i="2" s="1"/>
  <c r="F5542" i="2" s="1"/>
  <c r="F5543" i="2" s="1"/>
  <c r="F5544" i="2" s="1"/>
  <c r="F5545" i="2" s="1"/>
  <c r="F5546" i="2" s="1"/>
  <c r="F5547" i="2" s="1"/>
  <c r="F5548" i="2" s="1"/>
  <c r="F5549" i="2" s="1"/>
  <c r="F5550" i="2" s="1"/>
  <c r="F5551" i="2" s="1"/>
  <c r="F5552" i="2" s="1"/>
  <c r="F5553" i="2" s="1"/>
  <c r="F5554" i="2" s="1"/>
  <c r="F5555" i="2" s="1"/>
  <c r="F5556" i="2" s="1"/>
  <c r="F5557" i="2" s="1"/>
  <c r="F5558" i="2" s="1"/>
  <c r="F5559" i="2" s="1"/>
  <c r="F5560" i="2" s="1"/>
  <c r="F5561" i="2" s="1"/>
  <c r="F5562" i="2" s="1"/>
  <c r="F5563" i="2" s="1"/>
  <c r="F5564" i="2" s="1"/>
  <c r="F5565" i="2" s="1"/>
  <c r="F5566" i="2" s="1"/>
  <c r="F5567" i="2" s="1"/>
  <c r="F5568" i="2" s="1"/>
  <c r="F5569" i="2" s="1"/>
  <c r="F5570" i="2" s="1"/>
  <c r="F5571" i="2" s="1"/>
  <c r="F5572" i="2" s="1"/>
  <c r="F5573" i="2" s="1"/>
  <c r="F5574" i="2" s="1"/>
  <c r="F5575" i="2" s="1"/>
  <c r="F5576" i="2" s="1"/>
  <c r="F5577" i="2" s="1"/>
  <c r="F5578" i="2" s="1"/>
  <c r="F5579" i="2" s="1"/>
  <c r="F5580" i="2" s="1"/>
  <c r="F5581" i="2" s="1"/>
  <c r="F5582" i="2" s="1"/>
  <c r="F5583" i="2" s="1"/>
  <c r="F5584" i="2" s="1"/>
  <c r="F5585" i="2" s="1"/>
  <c r="F5586" i="2" s="1"/>
  <c r="F5587" i="2" s="1"/>
  <c r="F5588" i="2"/>
  <c r="F5589" i="2" s="1"/>
  <c r="F5590" i="2" s="1"/>
  <c r="F5591" i="2" s="1"/>
  <c r="F5592" i="2" s="1"/>
  <c r="F5593" i="2" s="1"/>
  <c r="F5594" i="2" s="1"/>
  <c r="F5595" i="2" s="1"/>
  <c r="F5596" i="2" s="1"/>
  <c r="F5597" i="2" s="1"/>
  <c r="F5598" i="2" s="1"/>
  <c r="F5599" i="2" s="1"/>
  <c r="F5600" i="2" s="1"/>
  <c r="F5601" i="2" s="1"/>
  <c r="F5602" i="2" s="1"/>
  <c r="F5603" i="2" s="1"/>
  <c r="F5604" i="2" s="1"/>
  <c r="F5605" i="2" s="1"/>
  <c r="F5606" i="2" s="1"/>
  <c r="F5607" i="2" s="1"/>
  <c r="F5608" i="2" s="1"/>
  <c r="F5609" i="2" s="1"/>
  <c r="F5610" i="2" s="1"/>
  <c r="F5611" i="2" s="1"/>
  <c r="F5612" i="2" s="1"/>
  <c r="F5613" i="2" s="1"/>
  <c r="F5614" i="2" s="1"/>
  <c r="F5615" i="2" s="1"/>
  <c r="F5616" i="2" s="1"/>
  <c r="F5617" i="2" s="1"/>
  <c r="F5618" i="2" s="1"/>
  <c r="F5619" i="2" s="1"/>
  <c r="F5620" i="2" s="1"/>
  <c r="F5621" i="2" s="1"/>
  <c r="F5622" i="2" s="1"/>
  <c r="F5623" i="2" s="1"/>
  <c r="F5624" i="2" s="1"/>
  <c r="F5625" i="2" s="1"/>
  <c r="F5626" i="2" s="1"/>
  <c r="F5627" i="2" s="1"/>
  <c r="F5628" i="2" s="1"/>
  <c r="F5629" i="2" s="1"/>
  <c r="F5630" i="2" s="1"/>
  <c r="F5631" i="2" s="1"/>
  <c r="F5632" i="2" s="1"/>
  <c r="F5633" i="2" s="1"/>
  <c r="F5634" i="2" s="1"/>
  <c r="F5635" i="2" s="1"/>
  <c r="F5636" i="2" s="1"/>
  <c r="F5637" i="2" s="1"/>
  <c r="F5638" i="2" s="1"/>
  <c r="F5639" i="2" s="1"/>
  <c r="F5640" i="2" s="1"/>
  <c r="F5641" i="2" s="1"/>
  <c r="F5642" i="2" s="1"/>
  <c r="F5643" i="2" s="1"/>
  <c r="F5644" i="2" s="1"/>
  <c r="F5645" i="2" s="1"/>
  <c r="F5646" i="2" s="1"/>
  <c r="F5647" i="2" s="1"/>
  <c r="F5648" i="2" s="1"/>
  <c r="F5649" i="2" s="1"/>
  <c r="F5650" i="2" s="1"/>
  <c r="F5651" i="2" s="1"/>
  <c r="F5652" i="2" s="1"/>
  <c r="F5653" i="2" s="1"/>
  <c r="F5654" i="2" s="1"/>
  <c r="F5655" i="2" s="1"/>
  <c r="F5656" i="2" s="1"/>
  <c r="F5657" i="2" s="1"/>
  <c r="F5658" i="2" s="1"/>
  <c r="F5659" i="2" s="1"/>
  <c r="F5660" i="2" s="1"/>
  <c r="F5661" i="2" s="1"/>
  <c r="F5662" i="2" s="1"/>
  <c r="F5663" i="2" s="1"/>
  <c r="F5664" i="2" s="1"/>
  <c r="F5665" i="2" s="1"/>
  <c r="F5666" i="2" s="1"/>
  <c r="F5667" i="2" s="1"/>
  <c r="F5668" i="2" s="1"/>
  <c r="F5669" i="2" s="1"/>
  <c r="F5670" i="2" s="1"/>
  <c r="F5671" i="2" s="1"/>
  <c r="F5672" i="2" s="1"/>
  <c r="F5673" i="2" s="1"/>
  <c r="F5674" i="2" s="1"/>
  <c r="F5675" i="2" s="1"/>
  <c r="F5676" i="2" s="1"/>
  <c r="F5677" i="2" s="1"/>
  <c r="F5678" i="2" s="1"/>
  <c r="F5679" i="2" s="1"/>
  <c r="F5680" i="2" s="1"/>
  <c r="F5681" i="2" s="1"/>
  <c r="F5682" i="2" s="1"/>
  <c r="F5683" i="2" s="1"/>
  <c r="F5684" i="2" s="1"/>
  <c r="F5685" i="2" s="1"/>
  <c r="F5686" i="2" s="1"/>
  <c r="F5687" i="2" s="1"/>
  <c r="F5688" i="2" s="1"/>
  <c r="F5689" i="2" s="1"/>
  <c r="F5690" i="2" s="1"/>
  <c r="F5691" i="2" s="1"/>
  <c r="F5692" i="2" s="1"/>
  <c r="F5693" i="2" s="1"/>
  <c r="F5694" i="2" s="1"/>
  <c r="F5695" i="2" s="1"/>
  <c r="F5696" i="2" s="1"/>
  <c r="F5697" i="2" s="1"/>
  <c r="F5698" i="2" s="1"/>
  <c r="F5699" i="2" s="1"/>
  <c r="F5700" i="2" s="1"/>
  <c r="F5701" i="2" s="1"/>
  <c r="F5702" i="2" s="1"/>
  <c r="F5703" i="2" s="1"/>
  <c r="F5704" i="2" s="1"/>
  <c r="F5705" i="2" s="1"/>
  <c r="F5706" i="2" s="1"/>
  <c r="F5707" i="2" s="1"/>
  <c r="F5708" i="2" s="1"/>
  <c r="F5709" i="2" s="1"/>
  <c r="F5710" i="2" s="1"/>
  <c r="F5711" i="2" s="1"/>
  <c r="F5712" i="2" s="1"/>
  <c r="F5713" i="2" s="1"/>
  <c r="F5714" i="2" s="1"/>
  <c r="F5715" i="2" s="1"/>
  <c r="F5716" i="2" s="1"/>
  <c r="F5717" i="2" s="1"/>
  <c r="F5718" i="2" s="1"/>
  <c r="F5719" i="2" s="1"/>
  <c r="F5720" i="2" s="1"/>
  <c r="F5721" i="2" s="1"/>
  <c r="F5722" i="2" s="1"/>
  <c r="F5723" i="2" s="1"/>
  <c r="F5724" i="2" s="1"/>
  <c r="F5725" i="2" s="1"/>
  <c r="F5726" i="2" s="1"/>
  <c r="F5727" i="2" s="1"/>
  <c r="F5728" i="2" s="1"/>
  <c r="F5729" i="2" s="1"/>
  <c r="F5730" i="2" s="1"/>
  <c r="F5731" i="2" s="1"/>
  <c r="F5732" i="2" s="1"/>
  <c r="F5733" i="2" s="1"/>
  <c r="F5734" i="2" s="1"/>
  <c r="F5735" i="2" s="1"/>
  <c r="F5736" i="2" s="1"/>
  <c r="F5737" i="2" s="1"/>
  <c r="F5738" i="2" s="1"/>
  <c r="F5739" i="2" s="1"/>
  <c r="F5740" i="2" s="1"/>
  <c r="F5741" i="2" s="1"/>
  <c r="F5742" i="2" s="1"/>
  <c r="F5743" i="2" s="1"/>
  <c r="F5744" i="2" s="1"/>
  <c r="F5745" i="2" s="1"/>
  <c r="F5746" i="2" s="1"/>
  <c r="F5747" i="2" s="1"/>
  <c r="F5748" i="2" s="1"/>
  <c r="F5749" i="2" s="1"/>
  <c r="F5750" i="2" s="1"/>
  <c r="F5751" i="2" s="1"/>
  <c r="F5752" i="2" s="1"/>
  <c r="F5753" i="2" s="1"/>
  <c r="F5754" i="2" s="1"/>
  <c r="F5755" i="2" s="1"/>
  <c r="F5756" i="2" s="1"/>
  <c r="F5757" i="2" s="1"/>
  <c r="F5758" i="2" s="1"/>
  <c r="F5759" i="2" s="1"/>
  <c r="F5760" i="2" s="1"/>
  <c r="F5761" i="2" s="1"/>
  <c r="F5762" i="2" s="1"/>
  <c r="F5763" i="2" s="1"/>
  <c r="F5764" i="2" s="1"/>
  <c r="F5765" i="2" s="1"/>
  <c r="F5766" i="2" s="1"/>
  <c r="F5767" i="2" s="1"/>
  <c r="F5768" i="2" s="1"/>
  <c r="F5769" i="2" s="1"/>
  <c r="F5770" i="2" s="1"/>
  <c r="F5771" i="2" s="1"/>
  <c r="F5772" i="2" s="1"/>
  <c r="F5773" i="2" s="1"/>
  <c r="F5774" i="2" s="1"/>
  <c r="F5775" i="2" s="1"/>
  <c r="F5776" i="2" s="1"/>
  <c r="F5777" i="2" s="1"/>
  <c r="F5778" i="2" s="1"/>
  <c r="F5779" i="2" s="1"/>
  <c r="F5780" i="2" s="1"/>
  <c r="F5781" i="2" s="1"/>
  <c r="F5782" i="2" s="1"/>
  <c r="F5783" i="2" s="1"/>
  <c r="F5784" i="2" s="1"/>
  <c r="F5785" i="2" s="1"/>
  <c r="F5786" i="2" s="1"/>
  <c r="F5787" i="2" s="1"/>
  <c r="F5788" i="2" s="1"/>
  <c r="F5789" i="2" s="1"/>
  <c r="F5790" i="2" s="1"/>
  <c r="F5791" i="2" s="1"/>
  <c r="F5792" i="2" s="1"/>
  <c r="F5793" i="2" s="1"/>
  <c r="F5794" i="2" s="1"/>
  <c r="F5795" i="2" s="1"/>
  <c r="F5796" i="2" s="1"/>
  <c r="F5797" i="2" s="1"/>
  <c r="F5798" i="2" s="1"/>
  <c r="F5799" i="2" s="1"/>
  <c r="F5800" i="2" s="1"/>
  <c r="F5801" i="2" s="1"/>
  <c r="F5802" i="2" s="1"/>
  <c r="F5803" i="2" s="1"/>
  <c r="F5804" i="2" s="1"/>
  <c r="F5805" i="2" s="1"/>
  <c r="F5806" i="2" s="1"/>
  <c r="F5807" i="2" s="1"/>
  <c r="F5808" i="2" s="1"/>
  <c r="F5809" i="2" s="1"/>
  <c r="F5810" i="2" s="1"/>
  <c r="F5811" i="2" s="1"/>
  <c r="F5812" i="2" s="1"/>
  <c r="F5813" i="2" s="1"/>
  <c r="F5814" i="2" s="1"/>
  <c r="F5815" i="2" s="1"/>
  <c r="F5816" i="2" s="1"/>
  <c r="F5817" i="2" s="1"/>
  <c r="F5818" i="2" s="1"/>
  <c r="F5819" i="2" s="1"/>
  <c r="F5820" i="2" s="1"/>
  <c r="F5821" i="2" s="1"/>
  <c r="F5822" i="2" s="1"/>
  <c r="F5823" i="2" s="1"/>
  <c r="F5824" i="2" s="1"/>
  <c r="F5825" i="2" s="1"/>
  <c r="F5826" i="2" s="1"/>
  <c r="F5827" i="2" s="1"/>
  <c r="F5828" i="2" s="1"/>
  <c r="F5829" i="2" s="1"/>
  <c r="F5830" i="2" s="1"/>
  <c r="F5831" i="2" s="1"/>
  <c r="F5832" i="2" s="1"/>
  <c r="F5833" i="2" s="1"/>
  <c r="F5834" i="2" s="1"/>
  <c r="F5835" i="2" s="1"/>
  <c r="F5836" i="2" s="1"/>
  <c r="F5837" i="2" s="1"/>
  <c r="F5838" i="2" s="1"/>
  <c r="F5839" i="2" s="1"/>
  <c r="F5840" i="2" s="1"/>
  <c r="F5841" i="2" s="1"/>
  <c r="F5842" i="2" s="1"/>
  <c r="F5843" i="2" s="1"/>
  <c r="F5844" i="2" s="1"/>
  <c r="F5845" i="2" s="1"/>
  <c r="F5846" i="2" s="1"/>
  <c r="F5847" i="2" s="1"/>
  <c r="F5848" i="2" s="1"/>
  <c r="F5849" i="2" s="1"/>
  <c r="F5850" i="2" s="1"/>
  <c r="F5851" i="2" s="1"/>
  <c r="F5852" i="2" s="1"/>
  <c r="F5853" i="2" s="1"/>
  <c r="F5854" i="2" s="1"/>
  <c r="F5855" i="2" s="1"/>
  <c r="F5856" i="2" s="1"/>
  <c r="F5857" i="2" s="1"/>
  <c r="F5858" i="2" s="1"/>
  <c r="F5859" i="2" s="1"/>
  <c r="F5860" i="2" s="1"/>
  <c r="F5861" i="2" s="1"/>
  <c r="F5862" i="2" s="1"/>
  <c r="F5863" i="2" s="1"/>
  <c r="F5864" i="2" s="1"/>
  <c r="F5865" i="2" s="1"/>
  <c r="F5866" i="2" s="1"/>
  <c r="F5867" i="2" s="1"/>
  <c r="F5868" i="2" s="1"/>
  <c r="F5869" i="2" s="1"/>
  <c r="F5870" i="2" s="1"/>
  <c r="F5871" i="2" s="1"/>
  <c r="F5872" i="2" s="1"/>
  <c r="F5873" i="2" s="1"/>
  <c r="F5874" i="2" s="1"/>
  <c r="F5875" i="2" s="1"/>
  <c r="F5876" i="2" s="1"/>
  <c r="F5877" i="2" s="1"/>
  <c r="F5878" i="2" s="1"/>
  <c r="F5879" i="2" s="1"/>
  <c r="F5880" i="2" s="1"/>
  <c r="F5881" i="2" s="1"/>
  <c r="F5882" i="2" s="1"/>
  <c r="F5883" i="2" s="1"/>
  <c r="F5884" i="2" s="1"/>
  <c r="F5885" i="2" s="1"/>
  <c r="F5886" i="2" s="1"/>
  <c r="F5887" i="2" s="1"/>
  <c r="F5888" i="2" s="1"/>
  <c r="F5889" i="2" s="1"/>
  <c r="F5890" i="2" s="1"/>
  <c r="F5891" i="2" s="1"/>
  <c r="F5892" i="2" s="1"/>
  <c r="F5893" i="2" s="1"/>
  <c r="F5894" i="2" s="1"/>
  <c r="F5895" i="2" s="1"/>
  <c r="F5896" i="2" s="1"/>
  <c r="F5897" i="2" s="1"/>
  <c r="F5898" i="2" s="1"/>
  <c r="F5899" i="2" s="1"/>
  <c r="F5900" i="2" s="1"/>
  <c r="F5901" i="2" s="1"/>
  <c r="F5902" i="2" s="1"/>
  <c r="F5903" i="2" s="1"/>
  <c r="F5904" i="2" s="1"/>
  <c r="F5905" i="2" s="1"/>
  <c r="F5906" i="2" s="1"/>
  <c r="F5907" i="2" s="1"/>
  <c r="F5908" i="2" s="1"/>
  <c r="F5909" i="2" s="1"/>
  <c r="F5910" i="2" s="1"/>
  <c r="F5911" i="2" s="1"/>
  <c r="F5912" i="2" s="1"/>
  <c r="F5913" i="2" s="1"/>
  <c r="F5914" i="2" s="1"/>
  <c r="F5915" i="2" s="1"/>
  <c r="F5916" i="2" s="1"/>
  <c r="F5917" i="2" s="1"/>
  <c r="F5918" i="2" s="1"/>
  <c r="F5919" i="2" s="1"/>
  <c r="F5920" i="2" s="1"/>
  <c r="F5921" i="2" s="1"/>
  <c r="F5922" i="2" s="1"/>
  <c r="F5923" i="2" s="1"/>
  <c r="F5924" i="2" s="1"/>
  <c r="F5925" i="2" s="1"/>
  <c r="F5926" i="2" s="1"/>
  <c r="F5927" i="2" s="1"/>
  <c r="F5928" i="2" s="1"/>
  <c r="F5929" i="2" s="1"/>
  <c r="F5930" i="2" s="1"/>
  <c r="F5931" i="2" s="1"/>
  <c r="F5932" i="2" s="1"/>
  <c r="F5933" i="2" s="1"/>
  <c r="F5934" i="2" s="1"/>
  <c r="F5935" i="2" s="1"/>
  <c r="F5936" i="2" s="1"/>
  <c r="F5937" i="2" s="1"/>
  <c r="F5938" i="2" s="1"/>
  <c r="F5939" i="2" s="1"/>
  <c r="F5940" i="2" s="1"/>
  <c r="F5941" i="2" s="1"/>
  <c r="F5942" i="2" s="1"/>
  <c r="F5943" i="2" s="1"/>
  <c r="F5944" i="2" s="1"/>
  <c r="F5945" i="2" s="1"/>
  <c r="F5946" i="2" s="1"/>
  <c r="F5947" i="2" s="1"/>
  <c r="F5948" i="2" s="1"/>
  <c r="F5949" i="2" s="1"/>
  <c r="F5950" i="2" s="1"/>
  <c r="F5951" i="2" s="1"/>
  <c r="F5952" i="2" s="1"/>
  <c r="F5953" i="2" s="1"/>
  <c r="F5954" i="2" s="1"/>
  <c r="F5955" i="2" s="1"/>
  <c r="F5956" i="2" s="1"/>
  <c r="F5957" i="2" s="1"/>
  <c r="F5958" i="2" s="1"/>
  <c r="F5959" i="2" s="1"/>
  <c r="F5960" i="2" s="1"/>
  <c r="F5961" i="2" s="1"/>
  <c r="F5962" i="2" s="1"/>
  <c r="F5963" i="2" s="1"/>
  <c r="F5964" i="2" s="1"/>
  <c r="F5965" i="2" s="1"/>
  <c r="F5966" i="2" s="1"/>
  <c r="F5967" i="2" s="1"/>
  <c r="F5968" i="2" s="1"/>
  <c r="F5969" i="2" s="1"/>
  <c r="F5970" i="2" s="1"/>
  <c r="F5971" i="2" s="1"/>
  <c r="F5972" i="2" s="1"/>
  <c r="F5973" i="2" s="1"/>
  <c r="F5974" i="2" s="1"/>
  <c r="F5975" i="2" s="1"/>
  <c r="F5976" i="2" s="1"/>
  <c r="F5977" i="2" s="1"/>
  <c r="F5978" i="2" s="1"/>
  <c r="F5979" i="2" s="1"/>
  <c r="F5980" i="2" s="1"/>
  <c r="F5981" i="2" s="1"/>
  <c r="F5982" i="2" s="1"/>
  <c r="F5983" i="2" s="1"/>
  <c r="F5984" i="2" s="1"/>
  <c r="F5985" i="2" s="1"/>
  <c r="F5986" i="2" s="1"/>
  <c r="F5987" i="2"/>
  <c r="F5988" i="2" s="1"/>
  <c r="F5989" i="2" s="1"/>
  <c r="F5990" i="2" s="1"/>
  <c r="F5991" i="2" s="1"/>
  <c r="F5992" i="2" s="1"/>
  <c r="F5993" i="2" s="1"/>
  <c r="F5994" i="2" s="1"/>
  <c r="F5995" i="2" s="1"/>
  <c r="F5996" i="2" s="1"/>
  <c r="F5997" i="2" s="1"/>
  <c r="F5998" i="2" s="1"/>
  <c r="F5999" i="2" s="1"/>
  <c r="F6000" i="2" s="1"/>
  <c r="F6001" i="2" s="1"/>
  <c r="F6002" i="2" s="1"/>
  <c r="F6003" i="2" s="1"/>
  <c r="F6004" i="2" s="1"/>
  <c r="F6005" i="2" s="1"/>
  <c r="F6006" i="2" s="1"/>
  <c r="F6007" i="2" s="1"/>
  <c r="F6008" i="2" s="1"/>
  <c r="F6009" i="2" s="1"/>
  <c r="F6010" i="2" s="1"/>
  <c r="F6011" i="2" s="1"/>
  <c r="F6012" i="2" s="1"/>
  <c r="F6013" i="2" s="1"/>
  <c r="F6014" i="2" s="1"/>
  <c r="F6015" i="2" s="1"/>
  <c r="F6016" i="2" s="1"/>
  <c r="F6017" i="2" s="1"/>
  <c r="F6018" i="2" s="1"/>
  <c r="F6019" i="2" s="1"/>
  <c r="F6020" i="2" s="1"/>
  <c r="F6021" i="2" s="1"/>
  <c r="F6022" i="2" s="1"/>
  <c r="F6023" i="2" s="1"/>
  <c r="F6024" i="2" s="1"/>
  <c r="F6025" i="2" s="1"/>
  <c r="F6026" i="2" s="1"/>
  <c r="F6027" i="2" s="1"/>
  <c r="F6028" i="2" s="1"/>
  <c r="F6029" i="2" s="1"/>
  <c r="F6030" i="2" s="1"/>
  <c r="F6031" i="2" s="1"/>
  <c r="F6032" i="2" s="1"/>
  <c r="F6033" i="2" s="1"/>
  <c r="F6034" i="2" s="1"/>
  <c r="F6035" i="2" s="1"/>
  <c r="F6036" i="2" s="1"/>
  <c r="F6037" i="2" s="1"/>
  <c r="F6038" i="2" s="1"/>
  <c r="F6039" i="2" s="1"/>
  <c r="F6040" i="2" s="1"/>
  <c r="F6041" i="2" s="1"/>
  <c r="F6042" i="2" s="1"/>
  <c r="F6043" i="2" s="1"/>
  <c r="F6044" i="2" s="1"/>
  <c r="F6045" i="2" s="1"/>
  <c r="F6046" i="2" s="1"/>
  <c r="F6047" i="2" s="1"/>
  <c r="F6048" i="2" s="1"/>
  <c r="F6049" i="2" s="1"/>
  <c r="F6050" i="2" s="1"/>
  <c r="F6051" i="2" s="1"/>
  <c r="F6052" i="2" s="1"/>
  <c r="F6053" i="2" s="1"/>
  <c r="F6054" i="2" s="1"/>
  <c r="F6055" i="2" s="1"/>
  <c r="F6056" i="2" s="1"/>
  <c r="F6057" i="2" s="1"/>
  <c r="F6058" i="2" s="1"/>
  <c r="F6059" i="2" s="1"/>
  <c r="F6060" i="2" s="1"/>
  <c r="F6061" i="2" s="1"/>
  <c r="F6062" i="2" s="1"/>
  <c r="F6063" i="2" s="1"/>
  <c r="F6064" i="2" s="1"/>
  <c r="F6065" i="2" s="1"/>
  <c r="F6066" i="2" s="1"/>
  <c r="F6067" i="2" s="1"/>
  <c r="F6068" i="2" s="1"/>
  <c r="F6069" i="2" s="1"/>
  <c r="F6070" i="2" s="1"/>
  <c r="F6071" i="2" s="1"/>
  <c r="F6072" i="2" s="1"/>
  <c r="F6073" i="2" s="1"/>
  <c r="F6074" i="2" s="1"/>
  <c r="F6075" i="2" s="1"/>
  <c r="F6076" i="2" s="1"/>
  <c r="F6077" i="2" s="1"/>
  <c r="F6078" i="2" s="1"/>
  <c r="F6079" i="2" s="1"/>
  <c r="F6080" i="2" s="1"/>
  <c r="F6081" i="2" s="1"/>
  <c r="F6082" i="2" s="1"/>
  <c r="F6083" i="2" s="1"/>
  <c r="F6084" i="2" s="1"/>
  <c r="F6085" i="2" s="1"/>
  <c r="F6086" i="2" s="1"/>
  <c r="F6087" i="2" s="1"/>
  <c r="F6088" i="2" s="1"/>
  <c r="F6089" i="2" s="1"/>
  <c r="F6090" i="2" s="1"/>
  <c r="F6091" i="2" s="1"/>
  <c r="F6092" i="2" s="1"/>
  <c r="F6093" i="2" s="1"/>
  <c r="F6094" i="2" s="1"/>
  <c r="F6095" i="2" s="1"/>
  <c r="F6096" i="2" s="1"/>
  <c r="F6097" i="2" s="1"/>
  <c r="F6098" i="2" s="1"/>
  <c r="F6099" i="2" s="1"/>
  <c r="F6100" i="2" s="1"/>
  <c r="F6101" i="2" s="1"/>
  <c r="F6102" i="2" s="1"/>
  <c r="F6103" i="2" s="1"/>
  <c r="F6104" i="2" s="1"/>
  <c r="F6105" i="2" s="1"/>
  <c r="F6106" i="2" s="1"/>
  <c r="F6107" i="2" s="1"/>
  <c r="F6108" i="2" s="1"/>
  <c r="F6109" i="2" s="1"/>
  <c r="F6110" i="2" s="1"/>
  <c r="F6111" i="2" s="1"/>
  <c r="F6112" i="2" s="1"/>
  <c r="F6113" i="2" s="1"/>
  <c r="F6114" i="2" s="1"/>
  <c r="F6115" i="2" s="1"/>
  <c r="F6116" i="2" s="1"/>
  <c r="F6117" i="2" s="1"/>
  <c r="F6118" i="2" s="1"/>
  <c r="F6119" i="2" s="1"/>
  <c r="F6120" i="2" s="1"/>
  <c r="F6121" i="2" s="1"/>
  <c r="F6122" i="2" s="1"/>
  <c r="F6123" i="2" s="1"/>
  <c r="F6124" i="2" s="1"/>
  <c r="F6125" i="2" s="1"/>
  <c r="F6126" i="2" s="1"/>
  <c r="F6127" i="2" s="1"/>
  <c r="F6128" i="2" s="1"/>
  <c r="F6129" i="2" s="1"/>
  <c r="F6130" i="2" s="1"/>
  <c r="F6131" i="2" s="1"/>
  <c r="F6132" i="2" s="1"/>
  <c r="F6133" i="2" s="1"/>
  <c r="F6134" i="2" s="1"/>
  <c r="F6135" i="2" s="1"/>
  <c r="F6136" i="2" s="1"/>
  <c r="F6137" i="2" s="1"/>
  <c r="F6138" i="2" s="1"/>
  <c r="F6139" i="2" s="1"/>
  <c r="F6140" i="2" s="1"/>
  <c r="F6141" i="2" s="1"/>
  <c r="F6142" i="2" s="1"/>
  <c r="F6143" i="2" s="1"/>
  <c r="F6144" i="2" s="1"/>
  <c r="F6145" i="2" s="1"/>
  <c r="F6146" i="2" s="1"/>
  <c r="F6147" i="2" s="1"/>
  <c r="F6148" i="2" s="1"/>
  <c r="F6149" i="2" s="1"/>
  <c r="F6150" i="2" s="1"/>
  <c r="F6151" i="2" s="1"/>
  <c r="F6152" i="2" s="1"/>
  <c r="F6153" i="2" s="1"/>
  <c r="F6154" i="2" s="1"/>
  <c r="F6155" i="2" s="1"/>
  <c r="F6156" i="2" s="1"/>
  <c r="F6157" i="2" s="1"/>
  <c r="F6158" i="2" s="1"/>
  <c r="F6159" i="2" s="1"/>
  <c r="F6160" i="2" s="1"/>
  <c r="F6161" i="2" s="1"/>
  <c r="F6162" i="2" s="1"/>
  <c r="F6163" i="2" s="1"/>
  <c r="F6164" i="2" s="1"/>
  <c r="F6165" i="2" s="1"/>
  <c r="F6166" i="2" s="1"/>
  <c r="F6167" i="2" s="1"/>
  <c r="F6168" i="2" s="1"/>
  <c r="F6169" i="2" s="1"/>
  <c r="F6170" i="2" s="1"/>
  <c r="F6171" i="2" s="1"/>
  <c r="F6172" i="2" s="1"/>
  <c r="F6173" i="2" s="1"/>
  <c r="F6174" i="2" s="1"/>
  <c r="F6175" i="2" s="1"/>
  <c r="F6176" i="2" s="1"/>
  <c r="F6177" i="2" s="1"/>
  <c r="F6178" i="2" s="1"/>
  <c r="F6179" i="2" s="1"/>
  <c r="F6180" i="2" s="1"/>
  <c r="F6181" i="2" s="1"/>
  <c r="F6182" i="2" s="1"/>
  <c r="F6183" i="2" s="1"/>
  <c r="F6184" i="2" s="1"/>
  <c r="F6185" i="2" s="1"/>
  <c r="F6186" i="2" s="1"/>
  <c r="F6187" i="2" s="1"/>
  <c r="F6188" i="2" s="1"/>
  <c r="F6189" i="2" s="1"/>
  <c r="F6190" i="2" s="1"/>
  <c r="F6191" i="2" s="1"/>
  <c r="F6192" i="2" s="1"/>
  <c r="F6193" i="2" s="1"/>
  <c r="F6194" i="2" s="1"/>
  <c r="F6195" i="2" s="1"/>
  <c r="F6196" i="2" s="1"/>
  <c r="F6197" i="2" s="1"/>
  <c r="F6198" i="2" s="1"/>
  <c r="F6199" i="2" s="1"/>
  <c r="F6200" i="2" s="1"/>
  <c r="F6201" i="2" s="1"/>
  <c r="F6202" i="2" s="1"/>
  <c r="F6203" i="2" s="1"/>
  <c r="F6204" i="2" s="1"/>
  <c r="F6205" i="2" s="1"/>
  <c r="F6206" i="2" s="1"/>
  <c r="F6207" i="2" s="1"/>
  <c r="F6208" i="2" s="1"/>
  <c r="F6209" i="2" s="1"/>
  <c r="F6210" i="2" s="1"/>
  <c r="F6211" i="2" s="1"/>
  <c r="F6212" i="2" s="1"/>
  <c r="F6213" i="2" s="1"/>
  <c r="F6214" i="2" s="1"/>
  <c r="F6215" i="2" s="1"/>
  <c r="F6216" i="2" s="1"/>
  <c r="F6217" i="2" s="1"/>
  <c r="F6218" i="2" s="1"/>
  <c r="F6219" i="2" s="1"/>
  <c r="F6220" i="2" s="1"/>
  <c r="F6221" i="2" s="1"/>
  <c r="F6222" i="2" s="1"/>
  <c r="F6223" i="2" s="1"/>
  <c r="F6224" i="2" s="1"/>
  <c r="F6225" i="2" s="1"/>
  <c r="F6226" i="2" s="1"/>
  <c r="F6227" i="2" s="1"/>
  <c r="F6228" i="2" s="1"/>
  <c r="F6229" i="2" s="1"/>
  <c r="F6230" i="2" s="1"/>
  <c r="F6231" i="2" s="1"/>
  <c r="F6232" i="2" s="1"/>
  <c r="F6233" i="2" s="1"/>
  <c r="F6234" i="2" s="1"/>
  <c r="F6235" i="2" s="1"/>
  <c r="F6236" i="2" s="1"/>
  <c r="F6237" i="2" s="1"/>
  <c r="F6238" i="2" s="1"/>
  <c r="F6239" i="2" s="1"/>
  <c r="F6240" i="2" s="1"/>
  <c r="F6241" i="2" s="1"/>
  <c r="F6242" i="2" s="1"/>
  <c r="F6243" i="2" s="1"/>
  <c r="F6244" i="2" s="1"/>
  <c r="F6245" i="2" s="1"/>
  <c r="F6246" i="2" s="1"/>
  <c r="F6247" i="2" s="1"/>
  <c r="F6248" i="2" s="1"/>
  <c r="F6249" i="2" s="1"/>
  <c r="F6250" i="2" s="1"/>
  <c r="F6251" i="2" s="1"/>
  <c r="F6252" i="2" s="1"/>
  <c r="F6253" i="2" s="1"/>
  <c r="F6254" i="2" s="1"/>
  <c r="F6255" i="2" s="1"/>
  <c r="F6256" i="2" s="1"/>
  <c r="F6257" i="2" s="1"/>
  <c r="F6258" i="2" s="1"/>
  <c r="F6259" i="2" s="1"/>
  <c r="F6260" i="2" s="1"/>
  <c r="F6261" i="2" s="1"/>
  <c r="F6262" i="2" s="1"/>
  <c r="F6263" i="2" s="1"/>
  <c r="F6264" i="2" s="1"/>
  <c r="F6265" i="2" s="1"/>
  <c r="F6266" i="2" s="1"/>
  <c r="F6267" i="2" s="1"/>
  <c r="F6268" i="2" s="1"/>
  <c r="F6269" i="2" s="1"/>
  <c r="F6270" i="2" s="1"/>
  <c r="F6271" i="2" s="1"/>
  <c r="F6272" i="2" s="1"/>
  <c r="F6273" i="2" s="1"/>
  <c r="F6274" i="2" s="1"/>
  <c r="F6275" i="2" s="1"/>
  <c r="F6276" i="2" s="1"/>
  <c r="F6277" i="2" s="1"/>
  <c r="F6278" i="2" s="1"/>
  <c r="F6279" i="2" s="1"/>
  <c r="F6280" i="2" s="1"/>
  <c r="F6281" i="2" s="1"/>
  <c r="F6282" i="2" s="1"/>
  <c r="F6283" i="2" s="1"/>
  <c r="F6284" i="2" s="1"/>
  <c r="F6285" i="2" s="1"/>
  <c r="F6286" i="2" s="1"/>
  <c r="F6287" i="2" s="1"/>
  <c r="F6288" i="2" s="1"/>
  <c r="F6289" i="2" s="1"/>
  <c r="F6290" i="2" s="1"/>
  <c r="F6291" i="2" s="1"/>
  <c r="F6292" i="2" s="1"/>
  <c r="F6293" i="2" s="1"/>
  <c r="F6294" i="2" s="1"/>
  <c r="F6295" i="2" s="1"/>
  <c r="F6296" i="2" s="1"/>
  <c r="F6297" i="2" s="1"/>
  <c r="F6298" i="2" s="1"/>
  <c r="F6299" i="2" s="1"/>
  <c r="F6300" i="2" s="1"/>
  <c r="F6301" i="2" s="1"/>
  <c r="F6302" i="2" s="1"/>
  <c r="F6303" i="2" s="1"/>
  <c r="F6304" i="2" s="1"/>
  <c r="F6305" i="2" s="1"/>
  <c r="F6306" i="2" s="1"/>
  <c r="F6307" i="2" s="1"/>
  <c r="F6308" i="2" s="1"/>
  <c r="F6309" i="2" s="1"/>
  <c r="F6310" i="2" s="1"/>
  <c r="F6311" i="2" s="1"/>
  <c r="F6312" i="2" s="1"/>
  <c r="F6313" i="2" s="1"/>
  <c r="F6314" i="2" s="1"/>
  <c r="F6315" i="2" s="1"/>
  <c r="F6316" i="2" s="1"/>
  <c r="F6317" i="2" s="1"/>
  <c r="F6318" i="2" s="1"/>
  <c r="F6319" i="2" s="1"/>
  <c r="F6320" i="2" s="1"/>
  <c r="F6321" i="2" s="1"/>
  <c r="F6322" i="2" s="1"/>
  <c r="F6323" i="2" s="1"/>
  <c r="F6324" i="2" s="1"/>
  <c r="F6325" i="2" s="1"/>
  <c r="F6326" i="2" s="1"/>
  <c r="F6327" i="2" s="1"/>
  <c r="F6328" i="2" s="1"/>
  <c r="F6329" i="2" s="1"/>
  <c r="F6330" i="2" s="1"/>
  <c r="F6331" i="2" s="1"/>
  <c r="F6332" i="2" s="1"/>
  <c r="F6333" i="2" s="1"/>
  <c r="F6334" i="2" s="1"/>
  <c r="F6335" i="2" s="1"/>
  <c r="F6336" i="2" s="1"/>
  <c r="F6337" i="2" s="1"/>
  <c r="F6338" i="2" s="1"/>
  <c r="F6339" i="2" s="1"/>
  <c r="F6340" i="2" s="1"/>
  <c r="F6341" i="2" s="1"/>
  <c r="F6342" i="2" s="1"/>
  <c r="F6343" i="2" s="1"/>
  <c r="F6344" i="2" s="1"/>
  <c r="F6345" i="2" s="1"/>
  <c r="F6346" i="2" s="1"/>
  <c r="F6347" i="2" s="1"/>
  <c r="F6348" i="2" s="1"/>
  <c r="F6349" i="2" s="1"/>
  <c r="F6350" i="2" s="1"/>
  <c r="F6351" i="2" s="1"/>
  <c r="F6352" i="2" s="1"/>
  <c r="F6353" i="2" s="1"/>
  <c r="F6354" i="2" s="1"/>
  <c r="F6355" i="2" s="1"/>
  <c r="F6356" i="2" s="1"/>
  <c r="F6357" i="2" s="1"/>
  <c r="F6358" i="2" s="1"/>
  <c r="F6359" i="2" s="1"/>
  <c r="F6360" i="2" s="1"/>
  <c r="F6361" i="2" s="1"/>
  <c r="F6362" i="2" s="1"/>
  <c r="F6363" i="2" s="1"/>
  <c r="F6364" i="2" s="1"/>
  <c r="F6365" i="2" s="1"/>
  <c r="F6366" i="2" s="1"/>
  <c r="F6367" i="2" s="1"/>
  <c r="F6368" i="2" s="1"/>
  <c r="F6369" i="2" s="1"/>
  <c r="F6370" i="2" s="1"/>
  <c r="F6371" i="2" s="1"/>
  <c r="F6372" i="2" s="1"/>
  <c r="F6373" i="2" s="1"/>
  <c r="F6374" i="2" s="1"/>
  <c r="F6375" i="2" s="1"/>
  <c r="F6376" i="2" s="1"/>
  <c r="F6377" i="2" s="1"/>
  <c r="F6378" i="2" s="1"/>
  <c r="F6379" i="2" s="1"/>
  <c r="F6380" i="2" s="1"/>
  <c r="F6381" i="2" s="1"/>
  <c r="F6382" i="2" s="1"/>
  <c r="F6383" i="2" s="1"/>
  <c r="F6384" i="2" s="1"/>
  <c r="F6385" i="2" s="1"/>
  <c r="F6386" i="2"/>
  <c r="F6387" i="2"/>
  <c r="F6388" i="2" s="1"/>
  <c r="F6389" i="2" s="1"/>
  <c r="F6390" i="2" s="1"/>
  <c r="F6391" i="2" s="1"/>
  <c r="F6392" i="2" s="1"/>
  <c r="F6393" i="2" s="1"/>
  <c r="F6394" i="2" s="1"/>
  <c r="F6395" i="2" s="1"/>
  <c r="F6396" i="2" s="1"/>
  <c r="F6397" i="2" s="1"/>
  <c r="F6398" i="2" s="1"/>
  <c r="F6399" i="2" s="1"/>
  <c r="F6400" i="2" s="1"/>
  <c r="F6401" i="2" s="1"/>
  <c r="F6402" i="2" s="1"/>
  <c r="F6403" i="2" s="1"/>
  <c r="F6404" i="2" s="1"/>
  <c r="F6405" i="2" s="1"/>
  <c r="F6406" i="2" s="1"/>
  <c r="F6407" i="2" s="1"/>
  <c r="F6408" i="2" s="1"/>
  <c r="F6409" i="2" s="1"/>
  <c r="F6410" i="2" s="1"/>
  <c r="F6411" i="2" s="1"/>
  <c r="F6412" i="2" s="1"/>
  <c r="F6413" i="2" s="1"/>
  <c r="F6414" i="2" s="1"/>
  <c r="F6415" i="2" s="1"/>
  <c r="F6416" i="2" s="1"/>
  <c r="F6417" i="2" s="1"/>
  <c r="F6418" i="2" s="1"/>
  <c r="F6419" i="2" s="1"/>
  <c r="F6420" i="2" s="1"/>
  <c r="F6421" i="2" s="1"/>
  <c r="F6422" i="2" s="1"/>
  <c r="F6423" i="2" s="1"/>
  <c r="F6424" i="2" s="1"/>
  <c r="F6425" i="2" s="1"/>
  <c r="F6426" i="2" s="1"/>
  <c r="F6427" i="2" s="1"/>
  <c r="F6428" i="2" s="1"/>
  <c r="F6429" i="2" s="1"/>
  <c r="F6430" i="2" s="1"/>
  <c r="F6431" i="2" s="1"/>
  <c r="F6432" i="2" s="1"/>
  <c r="F6433" i="2" s="1"/>
  <c r="F6434" i="2" s="1"/>
  <c r="F6435" i="2" s="1"/>
  <c r="F6436" i="2" s="1"/>
  <c r="F6437" i="2" s="1"/>
  <c r="F6438" i="2" s="1"/>
  <c r="F6439" i="2" s="1"/>
  <c r="F6440" i="2" s="1"/>
  <c r="F6441" i="2" s="1"/>
  <c r="F6442" i="2" s="1"/>
  <c r="F6443" i="2" s="1"/>
  <c r="F6444" i="2" s="1"/>
  <c r="F6445" i="2" s="1"/>
  <c r="F6446" i="2" s="1"/>
  <c r="F6447" i="2" s="1"/>
  <c r="F6448" i="2" s="1"/>
  <c r="F6449" i="2" s="1"/>
  <c r="F6450" i="2" s="1"/>
  <c r="F6451" i="2" s="1"/>
  <c r="F6452" i="2" s="1"/>
  <c r="F6453" i="2" s="1"/>
  <c r="F6454" i="2" s="1"/>
  <c r="F6455" i="2" s="1"/>
  <c r="F6456" i="2" s="1"/>
  <c r="F6457" i="2" s="1"/>
  <c r="F6458" i="2" s="1"/>
  <c r="F6459" i="2" s="1"/>
  <c r="F6460" i="2" s="1"/>
  <c r="F6461" i="2" s="1"/>
  <c r="F6462" i="2" s="1"/>
  <c r="F6463" i="2" s="1"/>
  <c r="F6464" i="2" s="1"/>
  <c r="F6465" i="2" s="1"/>
  <c r="F6466" i="2" s="1"/>
  <c r="F6467" i="2" s="1"/>
  <c r="F6468" i="2" s="1"/>
  <c r="F6469" i="2" s="1"/>
  <c r="F6470" i="2" s="1"/>
  <c r="F6471" i="2" s="1"/>
  <c r="F6472" i="2" s="1"/>
  <c r="F6473" i="2" s="1"/>
  <c r="F6474" i="2" s="1"/>
  <c r="F6475" i="2" s="1"/>
  <c r="F6476" i="2" s="1"/>
  <c r="F6477" i="2" s="1"/>
  <c r="F6478" i="2" s="1"/>
  <c r="F6479" i="2" s="1"/>
  <c r="F6480" i="2" s="1"/>
  <c r="F6481" i="2" s="1"/>
  <c r="F6482" i="2" s="1"/>
  <c r="F6483" i="2" s="1"/>
  <c r="F6484" i="2" s="1"/>
  <c r="F6485" i="2" s="1"/>
  <c r="F6486" i="2" s="1"/>
  <c r="F6487" i="2" s="1"/>
  <c r="F6488" i="2" s="1"/>
  <c r="F6489" i="2" s="1"/>
  <c r="F6490" i="2" s="1"/>
  <c r="F6491" i="2" s="1"/>
  <c r="F6492" i="2" s="1"/>
  <c r="F6493" i="2" s="1"/>
  <c r="F6494" i="2" s="1"/>
  <c r="F6495" i="2" s="1"/>
  <c r="F6496" i="2" s="1"/>
  <c r="F6497" i="2" s="1"/>
  <c r="F6498" i="2" s="1"/>
  <c r="F6499" i="2" s="1"/>
  <c r="F6500" i="2" s="1"/>
  <c r="F6501" i="2" s="1"/>
  <c r="F6502" i="2" s="1"/>
  <c r="F6503" i="2" s="1"/>
  <c r="F6504" i="2" s="1"/>
  <c r="F6505" i="2" s="1"/>
  <c r="F6506" i="2" s="1"/>
  <c r="F6507" i="2" s="1"/>
  <c r="F6508" i="2" s="1"/>
  <c r="F6509" i="2" s="1"/>
  <c r="F6510" i="2" s="1"/>
  <c r="F6511" i="2" s="1"/>
  <c r="F6512" i="2" s="1"/>
  <c r="F6513" i="2" s="1"/>
  <c r="F6514" i="2" s="1"/>
  <c r="F6515" i="2" s="1"/>
  <c r="F6516" i="2" s="1"/>
  <c r="F6517" i="2" s="1"/>
  <c r="F6518" i="2" s="1"/>
  <c r="F6519" i="2" s="1"/>
  <c r="F6520" i="2" s="1"/>
  <c r="F6521" i="2" s="1"/>
  <c r="F6522" i="2" s="1"/>
  <c r="F6523" i="2" s="1"/>
  <c r="F6524" i="2" s="1"/>
  <c r="F6525" i="2" s="1"/>
  <c r="F6526" i="2" s="1"/>
  <c r="F6527" i="2" s="1"/>
  <c r="F6528" i="2" s="1"/>
  <c r="F6529" i="2" s="1"/>
  <c r="F6530" i="2" s="1"/>
  <c r="F6531" i="2" s="1"/>
  <c r="F6532" i="2" s="1"/>
  <c r="F6533" i="2" s="1"/>
  <c r="F6534" i="2" s="1"/>
  <c r="F6535" i="2" s="1"/>
  <c r="F6536" i="2" s="1"/>
  <c r="F6537" i="2" s="1"/>
  <c r="F6538" i="2" s="1"/>
  <c r="F6539" i="2" s="1"/>
  <c r="F6540" i="2" s="1"/>
  <c r="F6541" i="2" s="1"/>
  <c r="F6542" i="2" s="1"/>
  <c r="F6543" i="2" s="1"/>
  <c r="F6544" i="2" s="1"/>
  <c r="F6545" i="2" s="1"/>
  <c r="F6546" i="2" s="1"/>
  <c r="F6547" i="2" s="1"/>
  <c r="F6548" i="2" s="1"/>
  <c r="F6549" i="2" s="1"/>
  <c r="F6550" i="2" s="1"/>
  <c r="F6551" i="2" s="1"/>
  <c r="F6552" i="2" s="1"/>
  <c r="F6553" i="2" s="1"/>
  <c r="F6554" i="2" s="1"/>
  <c r="F6555" i="2" s="1"/>
  <c r="F6556" i="2" s="1"/>
  <c r="F6557" i="2" s="1"/>
  <c r="F6558" i="2" s="1"/>
  <c r="F6559" i="2" s="1"/>
  <c r="F6560" i="2" s="1"/>
  <c r="F6561" i="2" s="1"/>
  <c r="F6562" i="2" s="1"/>
  <c r="F6563" i="2" s="1"/>
  <c r="F6564" i="2" s="1"/>
  <c r="F6565" i="2" s="1"/>
  <c r="F6566" i="2" s="1"/>
  <c r="F6567" i="2" s="1"/>
  <c r="F6568" i="2" s="1"/>
  <c r="F6569" i="2" s="1"/>
  <c r="F6570" i="2" s="1"/>
  <c r="F6571" i="2" s="1"/>
  <c r="F6572" i="2" s="1"/>
  <c r="F6573" i="2" s="1"/>
  <c r="F6574" i="2" s="1"/>
  <c r="F6575" i="2" s="1"/>
  <c r="F6576" i="2" s="1"/>
  <c r="F6577" i="2" s="1"/>
  <c r="F6578" i="2" s="1"/>
  <c r="F6579" i="2" s="1"/>
  <c r="F6580" i="2" s="1"/>
  <c r="F6581" i="2" s="1"/>
  <c r="F6582" i="2" s="1"/>
  <c r="F6583" i="2" s="1"/>
  <c r="F6584" i="2" s="1"/>
  <c r="F6585" i="2" s="1"/>
  <c r="F6586" i="2" s="1"/>
  <c r="F6587" i="2" s="1"/>
  <c r="F6588" i="2" s="1"/>
  <c r="F6589" i="2" s="1"/>
  <c r="F6590" i="2" s="1"/>
  <c r="F6591" i="2" s="1"/>
  <c r="F6592" i="2" s="1"/>
  <c r="F6593" i="2" s="1"/>
  <c r="F6594" i="2" s="1"/>
  <c r="F6595" i="2" s="1"/>
  <c r="F6596" i="2" s="1"/>
  <c r="F6597" i="2" s="1"/>
  <c r="F6598" i="2" s="1"/>
  <c r="F6599" i="2" s="1"/>
  <c r="F6600" i="2" s="1"/>
  <c r="F6601" i="2" s="1"/>
  <c r="F6602" i="2" s="1"/>
  <c r="F6603" i="2" s="1"/>
  <c r="F6604" i="2" s="1"/>
  <c r="F6605" i="2" s="1"/>
  <c r="F6606" i="2" s="1"/>
  <c r="F6607" i="2" s="1"/>
  <c r="F6608" i="2" s="1"/>
  <c r="F6609" i="2" s="1"/>
  <c r="F6610" i="2" s="1"/>
  <c r="F6611" i="2" s="1"/>
  <c r="F6612" i="2" s="1"/>
  <c r="F6613" i="2" s="1"/>
  <c r="F6614" i="2" s="1"/>
  <c r="F6615" i="2" s="1"/>
  <c r="F6616" i="2" s="1"/>
  <c r="F6617" i="2" s="1"/>
  <c r="F6618" i="2" s="1"/>
  <c r="F6619" i="2" s="1"/>
  <c r="F6620" i="2" s="1"/>
  <c r="F6621" i="2" s="1"/>
  <c r="F6622" i="2" s="1"/>
  <c r="F6623" i="2" s="1"/>
  <c r="F6624" i="2" s="1"/>
  <c r="F6625" i="2" s="1"/>
  <c r="F6626" i="2" s="1"/>
  <c r="F6627" i="2" s="1"/>
  <c r="F6628" i="2" s="1"/>
  <c r="F6629" i="2" s="1"/>
  <c r="F6630" i="2" s="1"/>
  <c r="F6631" i="2" s="1"/>
  <c r="F6632" i="2" s="1"/>
  <c r="F6633" i="2" s="1"/>
  <c r="F6634" i="2" s="1"/>
  <c r="F6635" i="2" s="1"/>
  <c r="F6636" i="2" s="1"/>
  <c r="F6637" i="2" s="1"/>
  <c r="F6638" i="2" s="1"/>
  <c r="F6639" i="2" s="1"/>
  <c r="F6640" i="2" s="1"/>
  <c r="F6641" i="2" s="1"/>
  <c r="F6642" i="2" s="1"/>
  <c r="F6643" i="2" s="1"/>
  <c r="F6644" i="2" s="1"/>
  <c r="F6645" i="2" s="1"/>
  <c r="F6646" i="2" s="1"/>
  <c r="F6647" i="2" s="1"/>
  <c r="F6648" i="2" s="1"/>
  <c r="F6649" i="2" s="1"/>
  <c r="F6650" i="2" s="1"/>
  <c r="F6651" i="2" s="1"/>
  <c r="F6652" i="2" s="1"/>
  <c r="F6653" i="2" s="1"/>
  <c r="F6654" i="2" s="1"/>
  <c r="F6655" i="2" s="1"/>
  <c r="F6656" i="2" s="1"/>
  <c r="F6657" i="2" s="1"/>
  <c r="F6658" i="2" s="1"/>
  <c r="F6659" i="2" s="1"/>
  <c r="F6660" i="2" s="1"/>
  <c r="F6661" i="2" s="1"/>
  <c r="F6662" i="2" s="1"/>
  <c r="F6663" i="2" s="1"/>
  <c r="F6664" i="2" s="1"/>
  <c r="F6665" i="2" s="1"/>
  <c r="F6666" i="2" s="1"/>
  <c r="F6667" i="2" s="1"/>
  <c r="F6668" i="2" s="1"/>
  <c r="F6669" i="2" s="1"/>
  <c r="F6670" i="2" s="1"/>
  <c r="F6671" i="2" s="1"/>
  <c r="F6672" i="2" s="1"/>
  <c r="F6673" i="2" s="1"/>
  <c r="F6674" i="2" s="1"/>
  <c r="F6675" i="2" s="1"/>
  <c r="F6676" i="2" s="1"/>
  <c r="F6677" i="2" s="1"/>
  <c r="F6678" i="2" s="1"/>
  <c r="F6679" i="2" s="1"/>
  <c r="F6680" i="2" s="1"/>
  <c r="F6681" i="2" s="1"/>
  <c r="F6682" i="2" s="1"/>
  <c r="F6683" i="2" s="1"/>
  <c r="F6684" i="2" s="1"/>
  <c r="F6685" i="2" s="1"/>
  <c r="F6686" i="2" s="1"/>
  <c r="F6687" i="2" s="1"/>
  <c r="F6688" i="2" s="1"/>
  <c r="F6689" i="2" s="1"/>
  <c r="F6690" i="2" s="1"/>
  <c r="F6691" i="2" s="1"/>
  <c r="F6692" i="2" s="1"/>
  <c r="F6693" i="2" s="1"/>
  <c r="F6694" i="2" s="1"/>
  <c r="F6695" i="2" s="1"/>
  <c r="F6696" i="2" s="1"/>
  <c r="F6697" i="2" s="1"/>
  <c r="F6698" i="2" s="1"/>
  <c r="F6699" i="2" s="1"/>
  <c r="F6700" i="2" s="1"/>
  <c r="F6701" i="2" s="1"/>
  <c r="F6702" i="2" s="1"/>
  <c r="F6703" i="2" s="1"/>
  <c r="F6704" i="2" s="1"/>
  <c r="F6705" i="2" s="1"/>
  <c r="F6706" i="2" s="1"/>
  <c r="F6707" i="2" s="1"/>
  <c r="F6708" i="2" s="1"/>
  <c r="F6709" i="2" s="1"/>
  <c r="F6710" i="2" s="1"/>
  <c r="F6711" i="2" s="1"/>
  <c r="F6712" i="2" s="1"/>
  <c r="F6713" i="2" s="1"/>
  <c r="F6714" i="2" s="1"/>
  <c r="F6715" i="2" s="1"/>
  <c r="F6716" i="2" s="1"/>
  <c r="F6717" i="2" s="1"/>
  <c r="F6718" i="2" s="1"/>
  <c r="F6719" i="2" s="1"/>
  <c r="F6720" i="2" s="1"/>
  <c r="F6721" i="2" s="1"/>
  <c r="F6722" i="2" s="1"/>
  <c r="F6723" i="2" s="1"/>
  <c r="F6724" i="2" s="1"/>
  <c r="F6725" i="2" s="1"/>
  <c r="F6726" i="2" s="1"/>
  <c r="F6727" i="2" s="1"/>
  <c r="F6728" i="2" s="1"/>
  <c r="F6729" i="2" s="1"/>
  <c r="F6730" i="2" s="1"/>
  <c r="F6731" i="2" s="1"/>
  <c r="F6732" i="2" s="1"/>
  <c r="F6733" i="2" s="1"/>
  <c r="F6734" i="2" s="1"/>
  <c r="F6735" i="2" s="1"/>
  <c r="F6736" i="2" s="1"/>
  <c r="F6737" i="2" s="1"/>
  <c r="F6738" i="2" s="1"/>
  <c r="F6739" i="2" s="1"/>
  <c r="F6740" i="2" s="1"/>
  <c r="F6741" i="2" s="1"/>
  <c r="F6742" i="2" s="1"/>
  <c r="F6743" i="2" s="1"/>
  <c r="F6744" i="2" s="1"/>
  <c r="F6745" i="2" s="1"/>
  <c r="F6746" i="2" s="1"/>
  <c r="F6747" i="2" s="1"/>
  <c r="F6748" i="2" s="1"/>
  <c r="F6749" i="2" s="1"/>
  <c r="F6750" i="2" s="1"/>
  <c r="F6751" i="2" s="1"/>
  <c r="F6752" i="2" s="1"/>
  <c r="F6753" i="2" s="1"/>
  <c r="F6754" i="2" s="1"/>
  <c r="F6755" i="2" s="1"/>
  <c r="F6756" i="2" s="1"/>
  <c r="F6757" i="2" s="1"/>
  <c r="F6758" i="2" s="1"/>
  <c r="F6759" i="2" s="1"/>
  <c r="F6760" i="2" s="1"/>
  <c r="F6761" i="2" s="1"/>
  <c r="F6762" i="2" s="1"/>
  <c r="F6763" i="2" s="1"/>
  <c r="F6764" i="2" s="1"/>
  <c r="F6765" i="2" s="1"/>
  <c r="F6766" i="2" s="1"/>
  <c r="F6767" i="2" s="1"/>
  <c r="F6768" i="2" s="1"/>
  <c r="F6769" i="2" s="1"/>
  <c r="F6770" i="2" s="1"/>
  <c r="F6771" i="2" s="1"/>
  <c r="F6772" i="2" s="1"/>
  <c r="F6773" i="2" s="1"/>
  <c r="F6774" i="2" s="1"/>
  <c r="F6775" i="2" s="1"/>
  <c r="F6776" i="2" s="1"/>
  <c r="F6777" i="2" s="1"/>
  <c r="F6778" i="2" s="1"/>
  <c r="F6779" i="2" s="1"/>
  <c r="F6780" i="2" s="1"/>
  <c r="F6781" i="2" s="1"/>
  <c r="F6782" i="2" s="1"/>
  <c r="F6783" i="2" s="1"/>
  <c r="F6784" i="2" s="1"/>
  <c r="F6785" i="2"/>
  <c r="F6786" i="2"/>
  <c r="F6787" i="2" s="1"/>
  <c r="F6788" i="2" s="1"/>
  <c r="F6789" i="2" s="1"/>
  <c r="F6790" i="2" s="1"/>
  <c r="F6791" i="2" s="1"/>
  <c r="F6792" i="2" s="1"/>
  <c r="F6793" i="2" s="1"/>
  <c r="F6794" i="2" s="1"/>
  <c r="F6795" i="2" s="1"/>
  <c r="F6796" i="2" s="1"/>
  <c r="F6797" i="2" s="1"/>
  <c r="F6798" i="2" s="1"/>
  <c r="F6799" i="2" s="1"/>
  <c r="F6800" i="2" s="1"/>
  <c r="F6801" i="2" s="1"/>
  <c r="F6802" i="2" s="1"/>
  <c r="F6803" i="2" s="1"/>
  <c r="F6804" i="2" s="1"/>
  <c r="F6805" i="2" s="1"/>
  <c r="F6806" i="2" s="1"/>
  <c r="F6807" i="2" s="1"/>
  <c r="F6808" i="2" s="1"/>
  <c r="F6809" i="2" s="1"/>
  <c r="F6810" i="2" s="1"/>
  <c r="F6811" i="2" s="1"/>
  <c r="F6812" i="2" s="1"/>
  <c r="F6813" i="2" s="1"/>
  <c r="F6814" i="2" s="1"/>
  <c r="F6815" i="2" s="1"/>
  <c r="F6816" i="2" s="1"/>
  <c r="F6817" i="2" s="1"/>
  <c r="F6818" i="2" s="1"/>
  <c r="F6819" i="2" s="1"/>
  <c r="F6820" i="2" s="1"/>
  <c r="F6821" i="2" s="1"/>
  <c r="F6822" i="2" s="1"/>
  <c r="F6823" i="2" s="1"/>
  <c r="F6824" i="2" s="1"/>
  <c r="F6825" i="2" s="1"/>
  <c r="F6826" i="2" s="1"/>
  <c r="F6827" i="2" s="1"/>
  <c r="F6828" i="2" s="1"/>
  <c r="F6829" i="2" s="1"/>
  <c r="F6830" i="2" s="1"/>
  <c r="F6831" i="2" s="1"/>
  <c r="F6832" i="2" s="1"/>
  <c r="F6833" i="2" s="1"/>
  <c r="F6834" i="2" s="1"/>
  <c r="F6835" i="2" s="1"/>
  <c r="F6836" i="2" s="1"/>
  <c r="F6837" i="2" s="1"/>
  <c r="F6838" i="2" s="1"/>
  <c r="F6839" i="2" s="1"/>
  <c r="F6840" i="2" s="1"/>
  <c r="F6841" i="2" s="1"/>
  <c r="F6842" i="2" s="1"/>
  <c r="F6843" i="2" s="1"/>
  <c r="F6844" i="2" s="1"/>
  <c r="F6845" i="2" s="1"/>
  <c r="F6846" i="2" s="1"/>
  <c r="F6847" i="2" s="1"/>
  <c r="F6848" i="2" s="1"/>
  <c r="F6849" i="2" s="1"/>
  <c r="F6850" i="2" s="1"/>
  <c r="F6851" i="2" s="1"/>
  <c r="F6852" i="2" s="1"/>
  <c r="F6853" i="2" s="1"/>
  <c r="F6854" i="2" s="1"/>
  <c r="F6855" i="2" s="1"/>
  <c r="F6856" i="2" s="1"/>
  <c r="F6857" i="2" s="1"/>
  <c r="F6858" i="2" s="1"/>
  <c r="F6859" i="2" s="1"/>
  <c r="F6860" i="2" s="1"/>
  <c r="F6861" i="2" s="1"/>
  <c r="F6862" i="2" s="1"/>
  <c r="F6863" i="2" s="1"/>
  <c r="F6864" i="2" s="1"/>
  <c r="F6865" i="2" s="1"/>
  <c r="F6866" i="2" s="1"/>
  <c r="F6867" i="2" s="1"/>
  <c r="F6868" i="2" s="1"/>
  <c r="F6869" i="2" s="1"/>
  <c r="F6870" i="2" s="1"/>
  <c r="F6871" i="2" s="1"/>
  <c r="F6872" i="2" s="1"/>
  <c r="F6873" i="2" s="1"/>
  <c r="F6874" i="2" s="1"/>
  <c r="F6875" i="2" s="1"/>
  <c r="F6876" i="2" s="1"/>
  <c r="F6877" i="2" s="1"/>
  <c r="F6878" i="2" s="1"/>
  <c r="F6879" i="2" s="1"/>
  <c r="F6880" i="2" s="1"/>
  <c r="F6881" i="2" s="1"/>
  <c r="F6882" i="2" s="1"/>
  <c r="F6883" i="2" s="1"/>
  <c r="F6884" i="2" s="1"/>
  <c r="F6885" i="2" s="1"/>
  <c r="F6886" i="2" s="1"/>
  <c r="F6887" i="2" s="1"/>
  <c r="F6888" i="2" s="1"/>
  <c r="F6889" i="2" s="1"/>
  <c r="F6890" i="2" s="1"/>
  <c r="F6891" i="2" s="1"/>
  <c r="F6892" i="2" s="1"/>
  <c r="F6893" i="2" s="1"/>
  <c r="F6894" i="2" s="1"/>
  <c r="F6895" i="2" s="1"/>
  <c r="F6896" i="2" s="1"/>
  <c r="F6897" i="2" s="1"/>
  <c r="F6898" i="2" s="1"/>
  <c r="F6899" i="2" s="1"/>
  <c r="F6900" i="2" s="1"/>
  <c r="F6901" i="2" s="1"/>
  <c r="F6902" i="2" s="1"/>
  <c r="F6903" i="2" s="1"/>
  <c r="F6904" i="2" s="1"/>
  <c r="F6905" i="2" s="1"/>
  <c r="F6906" i="2" s="1"/>
  <c r="F6907" i="2" s="1"/>
  <c r="F6908" i="2" s="1"/>
  <c r="F6909" i="2" s="1"/>
  <c r="F6910" i="2" s="1"/>
  <c r="F6911" i="2" s="1"/>
  <c r="F6912" i="2" s="1"/>
  <c r="F6913" i="2" s="1"/>
  <c r="F6914" i="2" s="1"/>
  <c r="F6915" i="2" s="1"/>
  <c r="F6916" i="2" s="1"/>
  <c r="F6917" i="2" s="1"/>
  <c r="F6918" i="2" s="1"/>
  <c r="F6919" i="2" s="1"/>
  <c r="F6920" i="2" s="1"/>
  <c r="F6921" i="2" s="1"/>
  <c r="F6922" i="2" s="1"/>
  <c r="F6923" i="2" s="1"/>
  <c r="F6924" i="2" s="1"/>
  <c r="F6925" i="2" s="1"/>
  <c r="F6926" i="2" s="1"/>
  <c r="F6927" i="2" s="1"/>
  <c r="F6928" i="2" s="1"/>
  <c r="F6929" i="2" s="1"/>
  <c r="F6930" i="2" s="1"/>
  <c r="F6931" i="2" s="1"/>
  <c r="F6932" i="2" s="1"/>
  <c r="F6933" i="2" s="1"/>
  <c r="F6934" i="2" s="1"/>
  <c r="F6935" i="2" s="1"/>
  <c r="F6936" i="2" s="1"/>
  <c r="F6937" i="2" s="1"/>
  <c r="F6938" i="2" s="1"/>
  <c r="F6939" i="2" s="1"/>
  <c r="F6940" i="2" s="1"/>
  <c r="F6941" i="2" s="1"/>
  <c r="F6942" i="2" s="1"/>
  <c r="F6943" i="2" s="1"/>
  <c r="F6944" i="2" s="1"/>
  <c r="F6945" i="2" s="1"/>
  <c r="F6946" i="2" s="1"/>
  <c r="F6947" i="2" s="1"/>
  <c r="F6948" i="2" s="1"/>
  <c r="F6949" i="2" s="1"/>
  <c r="F6950" i="2" s="1"/>
  <c r="F6951" i="2" s="1"/>
  <c r="F6952" i="2" s="1"/>
  <c r="F6953" i="2" s="1"/>
  <c r="F6954" i="2" s="1"/>
  <c r="F6955" i="2" s="1"/>
  <c r="F6956" i="2" s="1"/>
  <c r="F6957" i="2" s="1"/>
  <c r="F6958" i="2" s="1"/>
  <c r="F6959" i="2" s="1"/>
  <c r="F6960" i="2" s="1"/>
  <c r="F6961" i="2" s="1"/>
  <c r="F6962" i="2" s="1"/>
  <c r="F6963" i="2" s="1"/>
  <c r="F6964" i="2" s="1"/>
  <c r="F6965" i="2" s="1"/>
  <c r="F6966" i="2" s="1"/>
  <c r="F6967" i="2" s="1"/>
  <c r="F6968" i="2" s="1"/>
  <c r="F6969" i="2" s="1"/>
  <c r="F6970" i="2" s="1"/>
  <c r="F6971" i="2" s="1"/>
  <c r="F6972" i="2" s="1"/>
  <c r="F6973" i="2" s="1"/>
  <c r="F6974" i="2" s="1"/>
  <c r="F6975" i="2" s="1"/>
  <c r="F6976" i="2" s="1"/>
  <c r="F6977" i="2" s="1"/>
  <c r="F6978" i="2" s="1"/>
  <c r="F6979" i="2" s="1"/>
  <c r="F6980" i="2" s="1"/>
  <c r="F6981" i="2" s="1"/>
  <c r="F6982" i="2" s="1"/>
  <c r="F6983" i="2" s="1"/>
  <c r="F6984" i="2" s="1"/>
  <c r="F6985" i="2" s="1"/>
  <c r="F6986" i="2" s="1"/>
  <c r="F6987" i="2" s="1"/>
  <c r="F6988" i="2" s="1"/>
  <c r="F6989" i="2" s="1"/>
  <c r="F6990" i="2" s="1"/>
  <c r="F6991" i="2" s="1"/>
  <c r="F6992" i="2" s="1"/>
  <c r="F6993" i="2" s="1"/>
  <c r="F6994" i="2" s="1"/>
  <c r="F6995" i="2" s="1"/>
  <c r="F6996" i="2" s="1"/>
  <c r="F6997" i="2" s="1"/>
  <c r="F6998" i="2" s="1"/>
  <c r="F6999" i="2" s="1"/>
  <c r="F7000" i="2" s="1"/>
  <c r="F7001" i="2" s="1"/>
  <c r="F7002" i="2" s="1"/>
  <c r="F7003" i="2" s="1"/>
  <c r="F7004" i="2" s="1"/>
  <c r="F7005" i="2" s="1"/>
  <c r="F7006" i="2" s="1"/>
  <c r="F7007" i="2" s="1"/>
  <c r="F7008" i="2" s="1"/>
  <c r="F7009" i="2" s="1"/>
  <c r="F7010" i="2" s="1"/>
  <c r="F7011" i="2" s="1"/>
  <c r="F7012" i="2" s="1"/>
  <c r="F7013" i="2" s="1"/>
  <c r="F7014" i="2" s="1"/>
  <c r="F7015" i="2" s="1"/>
  <c r="F7016" i="2" s="1"/>
  <c r="F7017" i="2" s="1"/>
  <c r="F7018" i="2" s="1"/>
  <c r="F7019" i="2" s="1"/>
  <c r="F7020" i="2" s="1"/>
  <c r="F7021" i="2" s="1"/>
  <c r="F7022" i="2" s="1"/>
  <c r="F7023" i="2" s="1"/>
  <c r="F7024" i="2" s="1"/>
  <c r="F7025" i="2" s="1"/>
  <c r="F7026" i="2" s="1"/>
  <c r="F7027" i="2" s="1"/>
  <c r="F7028" i="2" s="1"/>
  <c r="F7029" i="2" s="1"/>
  <c r="F7030" i="2" s="1"/>
  <c r="F7031" i="2" s="1"/>
  <c r="F7032" i="2" s="1"/>
  <c r="F7033" i="2" s="1"/>
  <c r="F7034" i="2" s="1"/>
  <c r="F7035" i="2" s="1"/>
  <c r="F7036" i="2" s="1"/>
  <c r="F7037" i="2" s="1"/>
  <c r="F7038" i="2" s="1"/>
  <c r="F7039" i="2" s="1"/>
  <c r="F7040" i="2" s="1"/>
  <c r="F7041" i="2" s="1"/>
  <c r="F7042" i="2" s="1"/>
  <c r="F7043" i="2" s="1"/>
  <c r="F7044" i="2" s="1"/>
  <c r="F7045" i="2" s="1"/>
  <c r="F7046" i="2" s="1"/>
  <c r="F7047" i="2" s="1"/>
  <c r="F7048" i="2" s="1"/>
  <c r="F7049" i="2" s="1"/>
  <c r="F7050" i="2" s="1"/>
  <c r="F7051" i="2" s="1"/>
  <c r="F7052" i="2" s="1"/>
  <c r="F7053" i="2" s="1"/>
  <c r="F7054" i="2" s="1"/>
  <c r="F7055" i="2" s="1"/>
  <c r="F7056" i="2" s="1"/>
  <c r="F7057" i="2" s="1"/>
  <c r="F7058" i="2" s="1"/>
  <c r="F7059" i="2" s="1"/>
  <c r="F7060" i="2" s="1"/>
  <c r="F7061" i="2" s="1"/>
  <c r="F7062" i="2" s="1"/>
  <c r="F7063" i="2" s="1"/>
  <c r="F7064" i="2" s="1"/>
  <c r="F7065" i="2" s="1"/>
  <c r="F7066" i="2" s="1"/>
  <c r="F7067" i="2" s="1"/>
  <c r="F7068" i="2" s="1"/>
  <c r="F7069" i="2" s="1"/>
  <c r="F7070" i="2" s="1"/>
  <c r="F7071" i="2" s="1"/>
  <c r="F7072" i="2" s="1"/>
  <c r="F7073" i="2" s="1"/>
  <c r="F7074" i="2" s="1"/>
  <c r="F7075" i="2" s="1"/>
  <c r="F7076" i="2" s="1"/>
  <c r="F7077" i="2" s="1"/>
  <c r="F7078" i="2" s="1"/>
  <c r="F7079" i="2" s="1"/>
  <c r="F7080" i="2" s="1"/>
  <c r="F7081" i="2" s="1"/>
  <c r="F7082" i="2" s="1"/>
  <c r="F7083" i="2" s="1"/>
  <c r="F7084" i="2" s="1"/>
  <c r="F7085" i="2" s="1"/>
  <c r="F7086" i="2" s="1"/>
  <c r="F7087" i="2" s="1"/>
  <c r="F7088" i="2" s="1"/>
  <c r="F7089" i="2" s="1"/>
  <c r="F7090" i="2" s="1"/>
  <c r="F7091" i="2" s="1"/>
  <c r="F7092" i="2" s="1"/>
  <c r="F7093" i="2" s="1"/>
  <c r="F7094" i="2" s="1"/>
  <c r="F7095" i="2" s="1"/>
  <c r="F7096" i="2" s="1"/>
  <c r="F7097" i="2" s="1"/>
  <c r="F7098" i="2" s="1"/>
  <c r="F7099" i="2" s="1"/>
  <c r="F7100" i="2" s="1"/>
  <c r="F7101" i="2" s="1"/>
  <c r="F7102" i="2" s="1"/>
  <c r="F7103" i="2" s="1"/>
  <c r="F7104" i="2" s="1"/>
  <c r="F7105" i="2" s="1"/>
  <c r="F7106" i="2" s="1"/>
  <c r="F7107" i="2" s="1"/>
  <c r="F7108" i="2" s="1"/>
  <c r="F7109" i="2" s="1"/>
  <c r="F7110" i="2" s="1"/>
  <c r="F7111" i="2" s="1"/>
  <c r="F7112" i="2" s="1"/>
  <c r="F7113" i="2" s="1"/>
  <c r="F7114" i="2" s="1"/>
  <c r="F7115" i="2" s="1"/>
  <c r="F7116" i="2" s="1"/>
  <c r="F7117" i="2" s="1"/>
  <c r="F7118" i="2" s="1"/>
  <c r="F7119" i="2" s="1"/>
  <c r="F7120" i="2" s="1"/>
  <c r="F7121" i="2" s="1"/>
  <c r="F7122" i="2" s="1"/>
  <c r="F7123" i="2" s="1"/>
  <c r="F7124" i="2" s="1"/>
  <c r="F7125" i="2" s="1"/>
  <c r="F7126" i="2" s="1"/>
  <c r="F7127" i="2" s="1"/>
  <c r="F7128" i="2" s="1"/>
  <c r="F7129" i="2" s="1"/>
  <c r="F7130" i="2" s="1"/>
  <c r="F7131" i="2" s="1"/>
  <c r="F7132" i="2" s="1"/>
  <c r="F7133" i="2" s="1"/>
  <c r="F7134" i="2" s="1"/>
  <c r="F7135" i="2" s="1"/>
  <c r="F7136" i="2" s="1"/>
  <c r="F7137" i="2" s="1"/>
  <c r="F7138" i="2" s="1"/>
  <c r="F7139" i="2" s="1"/>
  <c r="F7140" i="2" s="1"/>
  <c r="F7141" i="2" s="1"/>
  <c r="F7142" i="2" s="1"/>
  <c r="F7143" i="2" s="1"/>
  <c r="F7144" i="2" s="1"/>
  <c r="F7145" i="2" s="1"/>
  <c r="F7146" i="2" s="1"/>
  <c r="F7147" i="2" s="1"/>
  <c r="F7148" i="2" s="1"/>
  <c r="F7149" i="2" s="1"/>
  <c r="F7150" i="2" s="1"/>
  <c r="F7151" i="2" s="1"/>
  <c r="F7152" i="2" s="1"/>
  <c r="F7153" i="2" s="1"/>
  <c r="F7154" i="2" s="1"/>
  <c r="F7155" i="2" s="1"/>
  <c r="F7156" i="2" s="1"/>
  <c r="F7157" i="2" s="1"/>
  <c r="F7158" i="2" s="1"/>
  <c r="F7159" i="2" s="1"/>
  <c r="F7160" i="2" s="1"/>
  <c r="F7161" i="2" s="1"/>
  <c r="F7162" i="2" s="1"/>
  <c r="F7163" i="2" s="1"/>
  <c r="F7164" i="2" s="1"/>
  <c r="F7165" i="2" s="1"/>
  <c r="F7166" i="2" s="1"/>
  <c r="F7167" i="2" s="1"/>
  <c r="F7168" i="2" s="1"/>
  <c r="F7169" i="2" s="1"/>
  <c r="F7170" i="2" s="1"/>
  <c r="F7171" i="2" s="1"/>
  <c r="F7172" i="2" s="1"/>
  <c r="F7173" i="2" s="1"/>
  <c r="F7174" i="2" s="1"/>
  <c r="F7175" i="2" s="1"/>
  <c r="F7176" i="2" s="1"/>
  <c r="F7177" i="2" s="1"/>
  <c r="F7178" i="2" s="1"/>
  <c r="F7179" i="2" s="1"/>
  <c r="F7180" i="2" s="1"/>
  <c r="F7181" i="2" s="1"/>
  <c r="F7182" i="2" s="1"/>
  <c r="F7183" i="2" s="1"/>
  <c r="F7184" i="2"/>
  <c r="F7185" i="2" s="1"/>
  <c r="F7186" i="2" s="1"/>
  <c r="F7187" i="2"/>
  <c r="F7188" i="2" s="1"/>
  <c r="F7189" i="2" s="1"/>
  <c r="F7190" i="2" s="1"/>
  <c r="F7191" i="2" s="1"/>
  <c r="F7192" i="2" s="1"/>
  <c r="F7193" i="2" s="1"/>
  <c r="F7194" i="2" s="1"/>
  <c r="F7195" i="2" s="1"/>
  <c r="F7196" i="2" s="1"/>
  <c r="F7197" i="2" s="1"/>
  <c r="F7198" i="2" s="1"/>
  <c r="F7199" i="2" s="1"/>
  <c r="F7200" i="2" s="1"/>
  <c r="F7201" i="2" s="1"/>
  <c r="F7202" i="2" s="1"/>
  <c r="F7203" i="2" s="1"/>
  <c r="F7204" i="2" s="1"/>
  <c r="F7205" i="2" s="1"/>
  <c r="F7206" i="2" s="1"/>
  <c r="F7207" i="2" s="1"/>
  <c r="F7208" i="2" s="1"/>
  <c r="F7209" i="2" s="1"/>
  <c r="F7210" i="2" s="1"/>
  <c r="F7211" i="2" s="1"/>
  <c r="F7212" i="2" s="1"/>
  <c r="F7213" i="2" s="1"/>
  <c r="F7214" i="2" s="1"/>
  <c r="F7215" i="2" s="1"/>
  <c r="F7216" i="2" s="1"/>
  <c r="F7217" i="2" s="1"/>
  <c r="F7218" i="2" s="1"/>
  <c r="F7219" i="2" s="1"/>
  <c r="F7220" i="2" s="1"/>
  <c r="F7221" i="2" s="1"/>
  <c r="F7222" i="2" s="1"/>
  <c r="F7223" i="2" s="1"/>
  <c r="F7224" i="2" s="1"/>
  <c r="F7225" i="2" s="1"/>
  <c r="F7226" i="2" s="1"/>
  <c r="F7227" i="2" s="1"/>
  <c r="F7228" i="2" s="1"/>
  <c r="F7229" i="2" s="1"/>
  <c r="F7230" i="2" s="1"/>
  <c r="F7231" i="2" s="1"/>
  <c r="F7232" i="2" s="1"/>
  <c r="F7233" i="2" s="1"/>
  <c r="F7234" i="2" s="1"/>
  <c r="F7235" i="2" s="1"/>
  <c r="F7236" i="2" s="1"/>
  <c r="F7237" i="2" s="1"/>
  <c r="F7238" i="2" s="1"/>
  <c r="F7239" i="2" s="1"/>
  <c r="F7240" i="2" s="1"/>
  <c r="F7241" i="2" s="1"/>
  <c r="F7242" i="2" s="1"/>
  <c r="F7243" i="2" s="1"/>
  <c r="F7244" i="2" s="1"/>
  <c r="F7245" i="2" s="1"/>
  <c r="F7246" i="2" s="1"/>
  <c r="F7247" i="2" s="1"/>
  <c r="F7248" i="2" s="1"/>
  <c r="F7249" i="2" s="1"/>
  <c r="F7250" i="2" s="1"/>
  <c r="F7251" i="2" s="1"/>
  <c r="F7252" i="2" s="1"/>
  <c r="F7253" i="2" s="1"/>
  <c r="F7254" i="2" s="1"/>
  <c r="F7255" i="2" s="1"/>
  <c r="F7256" i="2" s="1"/>
  <c r="F7257" i="2" s="1"/>
  <c r="F7258" i="2" s="1"/>
  <c r="F7259" i="2" s="1"/>
  <c r="F7260" i="2" s="1"/>
  <c r="F7261" i="2" s="1"/>
  <c r="F7262" i="2" s="1"/>
  <c r="F7263" i="2" s="1"/>
  <c r="F7264" i="2" s="1"/>
  <c r="F7265" i="2" s="1"/>
  <c r="F7266" i="2" s="1"/>
  <c r="F7267" i="2" s="1"/>
  <c r="F7268" i="2" s="1"/>
  <c r="F7269" i="2" s="1"/>
  <c r="F7270" i="2" s="1"/>
  <c r="F7271" i="2" s="1"/>
  <c r="F7272" i="2" s="1"/>
  <c r="F7273" i="2" s="1"/>
  <c r="F7274" i="2" s="1"/>
  <c r="F7275" i="2" s="1"/>
  <c r="F7276" i="2" s="1"/>
  <c r="F7277" i="2" s="1"/>
  <c r="F7278" i="2" s="1"/>
  <c r="F7279" i="2" s="1"/>
  <c r="F7280" i="2" s="1"/>
  <c r="F7281" i="2" s="1"/>
  <c r="F7282" i="2" s="1"/>
  <c r="F7283" i="2" s="1"/>
  <c r="F7284" i="2" s="1"/>
  <c r="F7285" i="2" s="1"/>
  <c r="F7286" i="2" s="1"/>
  <c r="F7287" i="2" s="1"/>
  <c r="F7288" i="2" s="1"/>
  <c r="F7289" i="2" s="1"/>
  <c r="F7290" i="2" s="1"/>
  <c r="F7291" i="2" s="1"/>
  <c r="F7292" i="2" s="1"/>
  <c r="F7293" i="2" s="1"/>
  <c r="F7294" i="2" s="1"/>
  <c r="F7295" i="2" s="1"/>
  <c r="F7296" i="2" s="1"/>
  <c r="F7297" i="2" s="1"/>
  <c r="F7298" i="2" s="1"/>
  <c r="F7299" i="2" s="1"/>
  <c r="F7300" i="2" s="1"/>
  <c r="F7301" i="2" s="1"/>
  <c r="F7302" i="2" s="1"/>
  <c r="F7303" i="2" s="1"/>
  <c r="F7304" i="2" s="1"/>
  <c r="F7305" i="2" s="1"/>
  <c r="F7306" i="2" s="1"/>
  <c r="F7307" i="2" s="1"/>
  <c r="F7308" i="2" s="1"/>
  <c r="F7309" i="2" s="1"/>
  <c r="F7310" i="2" s="1"/>
  <c r="F7311" i="2" s="1"/>
  <c r="F7312" i="2" s="1"/>
  <c r="F7313" i="2" s="1"/>
  <c r="F7314" i="2" s="1"/>
  <c r="F7315" i="2" s="1"/>
  <c r="F7316" i="2" s="1"/>
  <c r="F7317" i="2" s="1"/>
  <c r="F7318" i="2" s="1"/>
  <c r="F7319" i="2" s="1"/>
  <c r="F7320" i="2" s="1"/>
  <c r="F7321" i="2" s="1"/>
  <c r="F7322" i="2" s="1"/>
  <c r="F7323" i="2" s="1"/>
  <c r="F7324" i="2" s="1"/>
  <c r="F7325" i="2" s="1"/>
  <c r="F7326" i="2" s="1"/>
  <c r="F7327" i="2" s="1"/>
  <c r="F7328" i="2" s="1"/>
  <c r="F7329" i="2" s="1"/>
  <c r="F7330" i="2" s="1"/>
  <c r="F7331" i="2" s="1"/>
  <c r="F7332" i="2" s="1"/>
  <c r="F7333" i="2" s="1"/>
  <c r="F7334" i="2" s="1"/>
  <c r="F7335" i="2" s="1"/>
  <c r="F7336" i="2" s="1"/>
  <c r="F7337" i="2" s="1"/>
  <c r="F7338" i="2" s="1"/>
  <c r="F7339" i="2" s="1"/>
  <c r="F7340" i="2" s="1"/>
  <c r="F7341" i="2" s="1"/>
  <c r="F7342" i="2" s="1"/>
  <c r="F7343" i="2" s="1"/>
  <c r="F7344" i="2" s="1"/>
  <c r="F7345" i="2" s="1"/>
  <c r="F7346" i="2" s="1"/>
  <c r="F7347" i="2" s="1"/>
  <c r="F7348" i="2" s="1"/>
  <c r="F7349" i="2" s="1"/>
  <c r="F7350" i="2" s="1"/>
  <c r="F7351" i="2" s="1"/>
  <c r="F7352" i="2" s="1"/>
  <c r="F7353" i="2" s="1"/>
  <c r="F7354" i="2" s="1"/>
  <c r="F7355" i="2" s="1"/>
  <c r="F7356" i="2" s="1"/>
  <c r="F7357" i="2" s="1"/>
  <c r="F7358" i="2" s="1"/>
  <c r="F7359" i="2" s="1"/>
  <c r="F7360" i="2" s="1"/>
  <c r="F7361" i="2" s="1"/>
  <c r="F7362" i="2" s="1"/>
  <c r="F7363" i="2" s="1"/>
  <c r="F7364" i="2" s="1"/>
  <c r="F7365" i="2" s="1"/>
  <c r="F7366" i="2" s="1"/>
  <c r="F7367" i="2" s="1"/>
  <c r="F7368" i="2" s="1"/>
  <c r="F7369" i="2" s="1"/>
  <c r="F7370" i="2" s="1"/>
  <c r="F7371" i="2" s="1"/>
  <c r="F7372" i="2" s="1"/>
  <c r="F7373" i="2" s="1"/>
  <c r="F7374" i="2" s="1"/>
  <c r="F7375" i="2" s="1"/>
  <c r="F7376" i="2" s="1"/>
  <c r="F7377" i="2" s="1"/>
  <c r="F7378" i="2" s="1"/>
  <c r="F7379" i="2" s="1"/>
  <c r="F7380" i="2" s="1"/>
  <c r="F7381" i="2" s="1"/>
  <c r="F7382" i="2" s="1"/>
  <c r="F7383" i="2" s="1"/>
  <c r="F7384" i="2" s="1"/>
  <c r="F7385" i="2" s="1"/>
  <c r="F7386" i="2" s="1"/>
  <c r="F7387" i="2" s="1"/>
  <c r="F7388" i="2" s="1"/>
  <c r="F7389" i="2" s="1"/>
  <c r="F7390" i="2" s="1"/>
  <c r="F7391" i="2" s="1"/>
  <c r="F7392" i="2" s="1"/>
  <c r="F7393" i="2" s="1"/>
  <c r="F7394" i="2" s="1"/>
  <c r="F7395" i="2" s="1"/>
  <c r="F7396" i="2" s="1"/>
  <c r="F7397" i="2" s="1"/>
  <c r="F7398" i="2" s="1"/>
  <c r="F7399" i="2" s="1"/>
  <c r="F7400" i="2" s="1"/>
  <c r="F7401" i="2" s="1"/>
  <c r="F7402" i="2" s="1"/>
  <c r="F7403" i="2" s="1"/>
  <c r="F7404" i="2" s="1"/>
  <c r="F7405" i="2" s="1"/>
  <c r="F7406" i="2" s="1"/>
  <c r="F7407" i="2" s="1"/>
  <c r="F7408" i="2" s="1"/>
  <c r="F7409" i="2" s="1"/>
  <c r="F7410" i="2" s="1"/>
  <c r="F7411" i="2" s="1"/>
  <c r="F7412" i="2" s="1"/>
  <c r="F7413" i="2" s="1"/>
  <c r="F7414" i="2" s="1"/>
  <c r="F7415" i="2" s="1"/>
  <c r="F7416" i="2" s="1"/>
  <c r="F7417" i="2" s="1"/>
  <c r="F7418" i="2" s="1"/>
  <c r="F7419" i="2" s="1"/>
  <c r="F7420" i="2" s="1"/>
  <c r="F7421" i="2" s="1"/>
  <c r="F7422" i="2" s="1"/>
  <c r="F7423" i="2" s="1"/>
  <c r="F7424" i="2" s="1"/>
  <c r="F7425" i="2" s="1"/>
  <c r="F7426" i="2" s="1"/>
  <c r="F7427" i="2" s="1"/>
  <c r="F7428" i="2" s="1"/>
  <c r="F7429" i="2" s="1"/>
  <c r="F7430" i="2" s="1"/>
  <c r="F7431" i="2" s="1"/>
  <c r="F7432" i="2" s="1"/>
  <c r="F7433" i="2" s="1"/>
  <c r="F7434" i="2" s="1"/>
  <c r="F7435" i="2" s="1"/>
  <c r="F7436" i="2" s="1"/>
  <c r="F7437" i="2" s="1"/>
  <c r="F7438" i="2" s="1"/>
  <c r="F7439" i="2" s="1"/>
  <c r="F7440" i="2" s="1"/>
  <c r="F7441" i="2" s="1"/>
  <c r="F7442" i="2" s="1"/>
  <c r="F7443" i="2" s="1"/>
  <c r="F7444" i="2" s="1"/>
  <c r="F7445" i="2" s="1"/>
  <c r="F7446" i="2" s="1"/>
  <c r="F7447" i="2" s="1"/>
  <c r="F7448" i="2" s="1"/>
  <c r="F7449" i="2" s="1"/>
  <c r="F7450" i="2" s="1"/>
  <c r="F7451" i="2" s="1"/>
  <c r="F7452" i="2" s="1"/>
  <c r="F7453" i="2" s="1"/>
  <c r="F7454" i="2" s="1"/>
  <c r="F7455" i="2" s="1"/>
  <c r="F7456" i="2" s="1"/>
  <c r="F7457" i="2" s="1"/>
  <c r="F7458" i="2" s="1"/>
  <c r="F7459" i="2" s="1"/>
  <c r="F7460" i="2" s="1"/>
  <c r="F7461" i="2" s="1"/>
  <c r="F7462" i="2" s="1"/>
  <c r="F7463" i="2" s="1"/>
  <c r="F7464" i="2" s="1"/>
  <c r="F7465" i="2" s="1"/>
  <c r="F7466" i="2" s="1"/>
  <c r="F7467" i="2" s="1"/>
  <c r="F7468" i="2" s="1"/>
  <c r="F7469" i="2" s="1"/>
  <c r="F7470" i="2" s="1"/>
  <c r="F7471" i="2" s="1"/>
  <c r="F7472" i="2" s="1"/>
  <c r="F7473" i="2" s="1"/>
  <c r="F7474" i="2" s="1"/>
  <c r="F7475" i="2" s="1"/>
  <c r="F7476" i="2" s="1"/>
  <c r="F7477" i="2" s="1"/>
  <c r="F7478" i="2" s="1"/>
  <c r="F7479" i="2" s="1"/>
  <c r="F7480" i="2" s="1"/>
  <c r="F7481" i="2" s="1"/>
  <c r="F7482" i="2" s="1"/>
  <c r="F7483" i="2" s="1"/>
  <c r="F7484" i="2" s="1"/>
  <c r="F7485" i="2" s="1"/>
  <c r="F7486" i="2" s="1"/>
  <c r="F7487" i="2" s="1"/>
  <c r="F7488" i="2" s="1"/>
  <c r="F7489" i="2" s="1"/>
  <c r="F7490" i="2" s="1"/>
  <c r="F7491" i="2" s="1"/>
  <c r="F7492" i="2" s="1"/>
  <c r="F7493" i="2" s="1"/>
  <c r="F7494" i="2" s="1"/>
  <c r="F7495" i="2" s="1"/>
  <c r="F7496" i="2" s="1"/>
  <c r="F7497" i="2" s="1"/>
  <c r="F7498" i="2" s="1"/>
  <c r="F7499" i="2" s="1"/>
  <c r="F7500" i="2" s="1"/>
  <c r="F7501" i="2" s="1"/>
  <c r="F7502" i="2" s="1"/>
  <c r="F7503" i="2" s="1"/>
  <c r="F7504" i="2" s="1"/>
  <c r="F7505" i="2" s="1"/>
  <c r="F7506" i="2" s="1"/>
  <c r="F7507" i="2" s="1"/>
  <c r="F7508" i="2" s="1"/>
  <c r="F7509" i="2" s="1"/>
  <c r="F7510" i="2" s="1"/>
  <c r="F7511" i="2" s="1"/>
  <c r="F7512" i="2" s="1"/>
  <c r="F7513" i="2" s="1"/>
  <c r="F7514" i="2" s="1"/>
  <c r="F7515" i="2" s="1"/>
  <c r="F7516" i="2" s="1"/>
  <c r="F7517" i="2" s="1"/>
  <c r="F7518" i="2" s="1"/>
  <c r="F7519" i="2" s="1"/>
  <c r="F7520" i="2" s="1"/>
  <c r="F7521" i="2" s="1"/>
  <c r="F7522" i="2" s="1"/>
  <c r="F7523" i="2" s="1"/>
  <c r="F7524" i="2" s="1"/>
  <c r="F7525" i="2" s="1"/>
  <c r="F7526" i="2" s="1"/>
  <c r="F7527" i="2" s="1"/>
  <c r="F7528" i="2" s="1"/>
  <c r="F7529" i="2" s="1"/>
  <c r="F7530" i="2" s="1"/>
  <c r="F7531" i="2" s="1"/>
  <c r="F7532" i="2" s="1"/>
  <c r="F7533" i="2" s="1"/>
  <c r="F7534" i="2" s="1"/>
  <c r="F7535" i="2" s="1"/>
  <c r="F7536" i="2" s="1"/>
  <c r="F7537" i="2" s="1"/>
  <c r="F7538" i="2" s="1"/>
  <c r="F7539" i="2" s="1"/>
  <c r="F7540" i="2" s="1"/>
  <c r="F7541" i="2" s="1"/>
  <c r="F7542" i="2" s="1"/>
  <c r="F7543" i="2" s="1"/>
  <c r="F7544" i="2" s="1"/>
  <c r="F7545" i="2" s="1"/>
  <c r="F7546" i="2" s="1"/>
  <c r="F7547" i="2" s="1"/>
  <c r="F7548" i="2" s="1"/>
  <c r="F7549" i="2" s="1"/>
  <c r="F7550" i="2" s="1"/>
  <c r="F7551" i="2" s="1"/>
  <c r="F7552" i="2" s="1"/>
  <c r="F7553" i="2" s="1"/>
  <c r="F7554" i="2" s="1"/>
  <c r="F7555" i="2" s="1"/>
  <c r="F7556" i="2" s="1"/>
  <c r="F7557" i="2" s="1"/>
  <c r="F7558" i="2" s="1"/>
  <c r="F7559" i="2" s="1"/>
  <c r="F7560" i="2" s="1"/>
  <c r="F7561" i="2" s="1"/>
  <c r="F7562" i="2" s="1"/>
  <c r="F7563" i="2" s="1"/>
  <c r="F7564" i="2" s="1"/>
  <c r="F7565" i="2" s="1"/>
  <c r="F7566" i="2" s="1"/>
  <c r="F7567" i="2" s="1"/>
  <c r="F7568" i="2" s="1"/>
  <c r="F7569" i="2" s="1"/>
  <c r="F7570" i="2" s="1"/>
  <c r="F7571" i="2" s="1"/>
  <c r="F7572" i="2" s="1"/>
  <c r="F7573" i="2" s="1"/>
  <c r="F7574" i="2" s="1"/>
  <c r="F7575" i="2" s="1"/>
  <c r="F7576" i="2" s="1"/>
  <c r="F7577" i="2" s="1"/>
  <c r="F7578" i="2" s="1"/>
  <c r="F7579" i="2" s="1"/>
  <c r="F7580" i="2" s="1"/>
  <c r="F7581" i="2" s="1"/>
  <c r="F7582" i="2" s="1"/>
  <c r="F7583" i="2"/>
  <c r="F7584" i="2" s="1"/>
  <c r="F7585" i="2" s="1"/>
  <c r="F7586" i="2" s="1"/>
  <c r="F7587" i="2" s="1"/>
  <c r="F7588" i="2" s="1"/>
  <c r="F7589" i="2" s="1"/>
  <c r="F7590" i="2" s="1"/>
  <c r="F7591" i="2" s="1"/>
  <c r="F7592" i="2" s="1"/>
  <c r="F7593" i="2" s="1"/>
  <c r="F7594" i="2" s="1"/>
  <c r="F7595" i="2" s="1"/>
  <c r="F7596" i="2"/>
  <c r="F7597" i="2" s="1"/>
  <c r="F7598" i="2" s="1"/>
  <c r="F7599" i="2" s="1"/>
  <c r="F7600" i="2" s="1"/>
  <c r="F7601" i="2" s="1"/>
  <c r="F7602" i="2" s="1"/>
  <c r="F7603" i="2" s="1"/>
  <c r="F7604" i="2" s="1"/>
  <c r="F7605" i="2" s="1"/>
  <c r="F7606" i="2" s="1"/>
  <c r="F7607" i="2" s="1"/>
  <c r="F7608" i="2" s="1"/>
  <c r="F7609" i="2" s="1"/>
  <c r="F7610" i="2" s="1"/>
  <c r="F7611" i="2" s="1"/>
  <c r="F7612" i="2" s="1"/>
  <c r="F7613" i="2" s="1"/>
  <c r="F7614" i="2" s="1"/>
  <c r="F7615" i="2" s="1"/>
  <c r="F7616" i="2" s="1"/>
  <c r="F7617" i="2" s="1"/>
  <c r="F7618" i="2" s="1"/>
  <c r="F7619" i="2" s="1"/>
  <c r="F7620" i="2" s="1"/>
  <c r="F7621" i="2" s="1"/>
  <c r="F7622" i="2" s="1"/>
  <c r="F7623" i="2" s="1"/>
  <c r="F7624" i="2" s="1"/>
  <c r="F7625" i="2" s="1"/>
  <c r="F7626" i="2" s="1"/>
  <c r="F7627" i="2" s="1"/>
  <c r="F7628" i="2" s="1"/>
  <c r="F7629" i="2" s="1"/>
  <c r="F7630" i="2" s="1"/>
  <c r="F7631" i="2" s="1"/>
  <c r="F7632" i="2" s="1"/>
  <c r="F7633" i="2" s="1"/>
  <c r="F7634" i="2" s="1"/>
  <c r="F7635" i="2" s="1"/>
  <c r="F7636" i="2" s="1"/>
  <c r="F7637" i="2" s="1"/>
  <c r="F7638" i="2" s="1"/>
  <c r="F7639" i="2" s="1"/>
  <c r="F7640" i="2" s="1"/>
  <c r="F7641" i="2" s="1"/>
  <c r="F7642" i="2" s="1"/>
  <c r="F7643" i="2" s="1"/>
  <c r="F7644" i="2" s="1"/>
  <c r="F7645" i="2" s="1"/>
  <c r="F7646" i="2" s="1"/>
  <c r="F7647" i="2" s="1"/>
  <c r="F7648" i="2" s="1"/>
  <c r="F7649" i="2" s="1"/>
  <c r="F7650" i="2" s="1"/>
  <c r="F7651" i="2" s="1"/>
  <c r="F7652" i="2" s="1"/>
  <c r="F7653" i="2" s="1"/>
  <c r="F7654" i="2" s="1"/>
  <c r="F7655" i="2" s="1"/>
  <c r="F7656" i="2" s="1"/>
  <c r="F7657" i="2" s="1"/>
  <c r="F7658" i="2" s="1"/>
  <c r="F7659" i="2" s="1"/>
  <c r="F7660" i="2" s="1"/>
  <c r="F7661" i="2" s="1"/>
  <c r="F7662" i="2" s="1"/>
  <c r="F7663" i="2" s="1"/>
  <c r="F7664" i="2" s="1"/>
  <c r="F7665" i="2" s="1"/>
  <c r="F7666" i="2" s="1"/>
  <c r="F7667" i="2" s="1"/>
  <c r="F7668" i="2" s="1"/>
  <c r="F7669" i="2" s="1"/>
  <c r="F7670" i="2" s="1"/>
  <c r="F7671" i="2" s="1"/>
  <c r="F7672" i="2" s="1"/>
  <c r="F7673" i="2" s="1"/>
  <c r="F7674" i="2" s="1"/>
  <c r="F7675" i="2" s="1"/>
  <c r="F7676" i="2" s="1"/>
  <c r="F7677" i="2" s="1"/>
  <c r="F7678" i="2" s="1"/>
  <c r="F7679" i="2" s="1"/>
  <c r="F7680" i="2" s="1"/>
  <c r="F7681" i="2" s="1"/>
  <c r="F7682" i="2" s="1"/>
  <c r="F7683" i="2" s="1"/>
  <c r="F7684" i="2" s="1"/>
  <c r="F7685" i="2" s="1"/>
  <c r="F7686" i="2" s="1"/>
  <c r="F7687" i="2" s="1"/>
  <c r="F7688" i="2" s="1"/>
  <c r="F7689" i="2" s="1"/>
  <c r="F7690" i="2" s="1"/>
  <c r="F7691" i="2" s="1"/>
  <c r="F7692" i="2" s="1"/>
  <c r="F7693" i="2" s="1"/>
  <c r="F7694" i="2" s="1"/>
  <c r="F7695" i="2" s="1"/>
  <c r="F7696" i="2" s="1"/>
  <c r="F7697" i="2" s="1"/>
  <c r="F7698" i="2" s="1"/>
  <c r="F7699" i="2" s="1"/>
  <c r="F7700" i="2" s="1"/>
  <c r="F7701" i="2" s="1"/>
  <c r="F7702" i="2" s="1"/>
  <c r="F7703" i="2" s="1"/>
  <c r="F7704" i="2" s="1"/>
  <c r="F7705" i="2" s="1"/>
  <c r="F7706" i="2" s="1"/>
  <c r="F7707" i="2" s="1"/>
  <c r="F7708" i="2" s="1"/>
  <c r="F7709" i="2" s="1"/>
  <c r="F7710" i="2" s="1"/>
  <c r="F7711" i="2" s="1"/>
  <c r="F7712" i="2" s="1"/>
  <c r="F7713" i="2" s="1"/>
  <c r="F7714" i="2" s="1"/>
  <c r="F7715" i="2" s="1"/>
  <c r="F7716" i="2" s="1"/>
  <c r="F7717" i="2" s="1"/>
  <c r="F7718" i="2" s="1"/>
  <c r="F7719" i="2" s="1"/>
  <c r="F7720" i="2" s="1"/>
  <c r="F7721" i="2" s="1"/>
  <c r="F7722" i="2" s="1"/>
  <c r="F7723" i="2" s="1"/>
  <c r="F7724" i="2" s="1"/>
  <c r="F7725" i="2" s="1"/>
  <c r="F7726" i="2" s="1"/>
  <c r="F7727" i="2" s="1"/>
  <c r="F7728" i="2" s="1"/>
  <c r="F7729" i="2" s="1"/>
  <c r="F7730" i="2" s="1"/>
  <c r="F7731" i="2" s="1"/>
  <c r="F7732" i="2" s="1"/>
  <c r="F7733" i="2" s="1"/>
  <c r="F7734" i="2" s="1"/>
  <c r="F7735" i="2" s="1"/>
  <c r="F7736" i="2" s="1"/>
  <c r="F7737" i="2" s="1"/>
  <c r="F7738" i="2" s="1"/>
  <c r="F7739" i="2" s="1"/>
  <c r="F7740" i="2" s="1"/>
  <c r="F7741" i="2" s="1"/>
  <c r="F7742" i="2" s="1"/>
  <c r="F7743" i="2" s="1"/>
  <c r="F7744" i="2" s="1"/>
  <c r="F7745" i="2" s="1"/>
  <c r="F7746" i="2" s="1"/>
  <c r="F7747" i="2" s="1"/>
  <c r="F7748" i="2" s="1"/>
  <c r="F7749" i="2" s="1"/>
  <c r="F7750" i="2" s="1"/>
  <c r="F7751" i="2" s="1"/>
  <c r="F7752" i="2" s="1"/>
  <c r="F7753" i="2" s="1"/>
  <c r="F7754" i="2" s="1"/>
  <c r="F7755" i="2" s="1"/>
  <c r="F7756" i="2" s="1"/>
  <c r="F7757" i="2" s="1"/>
  <c r="F7758" i="2" s="1"/>
  <c r="F7759" i="2" s="1"/>
  <c r="F7760" i="2" s="1"/>
  <c r="F7761" i="2" s="1"/>
  <c r="F7762" i="2" s="1"/>
  <c r="F7763" i="2" s="1"/>
  <c r="F7764" i="2" s="1"/>
  <c r="F7765" i="2" s="1"/>
  <c r="F7766" i="2" s="1"/>
  <c r="F7767" i="2" s="1"/>
  <c r="F7768" i="2" s="1"/>
  <c r="F7769" i="2" s="1"/>
  <c r="F7770" i="2" s="1"/>
  <c r="F7771" i="2" s="1"/>
  <c r="F7772" i="2" s="1"/>
  <c r="F7773" i="2" s="1"/>
  <c r="F7774" i="2" s="1"/>
  <c r="F7775" i="2" s="1"/>
  <c r="F7776" i="2" s="1"/>
  <c r="F7777" i="2" s="1"/>
  <c r="F7778" i="2" s="1"/>
  <c r="F7779" i="2" s="1"/>
  <c r="F7780" i="2" s="1"/>
  <c r="F7781" i="2" s="1"/>
  <c r="F7782" i="2" s="1"/>
  <c r="F7783" i="2" s="1"/>
  <c r="F7784" i="2" s="1"/>
  <c r="F7785" i="2" s="1"/>
  <c r="F7786" i="2" s="1"/>
  <c r="F7787" i="2" s="1"/>
  <c r="F7788" i="2" s="1"/>
  <c r="F7789" i="2" s="1"/>
  <c r="F7790" i="2" s="1"/>
  <c r="F7791" i="2" s="1"/>
  <c r="F7792" i="2" s="1"/>
  <c r="F7793" i="2" s="1"/>
  <c r="F7794" i="2" s="1"/>
  <c r="F7795" i="2" s="1"/>
  <c r="F7796" i="2" s="1"/>
  <c r="F7797" i="2" s="1"/>
  <c r="F7798" i="2" s="1"/>
  <c r="F7799" i="2" s="1"/>
  <c r="F7800" i="2" s="1"/>
  <c r="F7801" i="2" s="1"/>
  <c r="F7802" i="2" s="1"/>
  <c r="F7803" i="2" s="1"/>
  <c r="F7804" i="2" s="1"/>
  <c r="F7805" i="2" s="1"/>
  <c r="F7806" i="2" s="1"/>
  <c r="F7807" i="2" s="1"/>
  <c r="F7808" i="2" s="1"/>
  <c r="F7809" i="2" s="1"/>
  <c r="F7810" i="2" s="1"/>
  <c r="F7811" i="2" s="1"/>
  <c r="F7812" i="2" s="1"/>
  <c r="F7813" i="2" s="1"/>
  <c r="F7814" i="2" s="1"/>
  <c r="F7815" i="2" s="1"/>
  <c r="F7816" i="2" s="1"/>
  <c r="F7817" i="2" s="1"/>
  <c r="F7818" i="2" s="1"/>
  <c r="F7819" i="2" s="1"/>
  <c r="F7820" i="2" s="1"/>
  <c r="F7821" i="2" s="1"/>
  <c r="F7822" i="2" s="1"/>
  <c r="F7823" i="2" s="1"/>
  <c r="F7824" i="2" s="1"/>
  <c r="F7825" i="2" s="1"/>
  <c r="F7826" i="2" s="1"/>
  <c r="F7827" i="2" s="1"/>
  <c r="F7828" i="2" s="1"/>
  <c r="F7829" i="2" s="1"/>
  <c r="F7830" i="2" s="1"/>
  <c r="F7831" i="2" s="1"/>
  <c r="F7832" i="2" s="1"/>
  <c r="F7833" i="2" s="1"/>
  <c r="F7834" i="2" s="1"/>
  <c r="F7835" i="2" s="1"/>
  <c r="F7836" i="2" s="1"/>
  <c r="F7837" i="2" s="1"/>
  <c r="F7838" i="2" s="1"/>
  <c r="F7839" i="2" s="1"/>
  <c r="F7840" i="2" s="1"/>
  <c r="F7841" i="2" s="1"/>
  <c r="F7842" i="2" s="1"/>
  <c r="F7843" i="2" s="1"/>
  <c r="F7844" i="2" s="1"/>
  <c r="F7845" i="2" s="1"/>
  <c r="F7846" i="2" s="1"/>
  <c r="F7847" i="2" s="1"/>
  <c r="F7848" i="2" s="1"/>
  <c r="F7849" i="2" s="1"/>
  <c r="F7850" i="2" s="1"/>
  <c r="F7851" i="2" s="1"/>
  <c r="F7852" i="2" s="1"/>
  <c r="F7853" i="2" s="1"/>
  <c r="F7854" i="2" s="1"/>
  <c r="F7855" i="2" s="1"/>
  <c r="F7856" i="2" s="1"/>
  <c r="F7857" i="2" s="1"/>
  <c r="F7858" i="2" s="1"/>
  <c r="F7859" i="2" s="1"/>
  <c r="F7860" i="2" s="1"/>
  <c r="F7861" i="2" s="1"/>
  <c r="F7862" i="2" s="1"/>
  <c r="F7863" i="2" s="1"/>
  <c r="F7864" i="2" s="1"/>
  <c r="F7865" i="2" s="1"/>
  <c r="F7866" i="2" s="1"/>
  <c r="F7867" i="2" s="1"/>
  <c r="F7868" i="2" s="1"/>
  <c r="F7869" i="2" s="1"/>
  <c r="F7870" i="2" s="1"/>
  <c r="F7871" i="2" s="1"/>
  <c r="F7872" i="2" s="1"/>
  <c r="F7873" i="2" s="1"/>
  <c r="F7874" i="2" s="1"/>
  <c r="F7875" i="2" s="1"/>
  <c r="F7876" i="2" s="1"/>
  <c r="F7877" i="2" s="1"/>
  <c r="F7878" i="2" s="1"/>
  <c r="F7879" i="2" s="1"/>
  <c r="F7880" i="2" s="1"/>
  <c r="F7881" i="2" s="1"/>
  <c r="F7882" i="2" s="1"/>
  <c r="F7883" i="2" s="1"/>
  <c r="F7884" i="2" s="1"/>
  <c r="F7885" i="2" s="1"/>
  <c r="F7886" i="2" s="1"/>
  <c r="F7887" i="2" s="1"/>
  <c r="F7888" i="2" s="1"/>
  <c r="F7889" i="2" s="1"/>
  <c r="F7890" i="2" s="1"/>
  <c r="F7891" i="2" s="1"/>
  <c r="F7892" i="2" s="1"/>
  <c r="F7893" i="2" s="1"/>
  <c r="F7894" i="2" s="1"/>
  <c r="F7895" i="2" s="1"/>
  <c r="F7896" i="2" s="1"/>
  <c r="F7897" i="2" s="1"/>
  <c r="F7898" i="2" s="1"/>
  <c r="F7899" i="2" s="1"/>
  <c r="F7900" i="2" s="1"/>
  <c r="F7901" i="2" s="1"/>
  <c r="F7902" i="2" s="1"/>
  <c r="F7903" i="2" s="1"/>
  <c r="F7904" i="2" s="1"/>
  <c r="F7905" i="2" s="1"/>
  <c r="F7906" i="2" s="1"/>
  <c r="F7907" i="2" s="1"/>
  <c r="F7908" i="2" s="1"/>
  <c r="F7909" i="2" s="1"/>
  <c r="F7910" i="2" s="1"/>
  <c r="F7911" i="2" s="1"/>
  <c r="F7912" i="2" s="1"/>
  <c r="F7913" i="2" s="1"/>
  <c r="F7914" i="2" s="1"/>
  <c r="F7915" i="2" s="1"/>
  <c r="F7916" i="2" s="1"/>
  <c r="F7917" i="2" s="1"/>
  <c r="F7918" i="2" s="1"/>
  <c r="F7919" i="2" s="1"/>
  <c r="F7920" i="2" s="1"/>
  <c r="F7921" i="2" s="1"/>
  <c r="F7922" i="2" s="1"/>
  <c r="F7923" i="2" s="1"/>
  <c r="F7924" i="2" s="1"/>
  <c r="F7925" i="2" s="1"/>
  <c r="F7926" i="2" s="1"/>
  <c r="F7927" i="2" s="1"/>
  <c r="F7928" i="2" s="1"/>
  <c r="F7929" i="2" s="1"/>
  <c r="F7930" i="2" s="1"/>
  <c r="F7931" i="2" s="1"/>
  <c r="F7932" i="2" s="1"/>
  <c r="F7933" i="2" s="1"/>
  <c r="F7934" i="2" s="1"/>
  <c r="F7935" i="2" s="1"/>
  <c r="F7936" i="2" s="1"/>
  <c r="F7937" i="2" s="1"/>
  <c r="F7938" i="2" s="1"/>
  <c r="F7939" i="2" s="1"/>
  <c r="F7940" i="2" s="1"/>
  <c r="F7941" i="2" s="1"/>
  <c r="F7942" i="2" s="1"/>
  <c r="F7943" i="2" s="1"/>
  <c r="F7944" i="2" s="1"/>
  <c r="F7945" i="2" s="1"/>
  <c r="F7946" i="2" s="1"/>
  <c r="F7947" i="2" s="1"/>
  <c r="F7948" i="2" s="1"/>
  <c r="F7949" i="2" s="1"/>
  <c r="F7950" i="2" s="1"/>
  <c r="F7951" i="2" s="1"/>
  <c r="F7952" i="2" s="1"/>
  <c r="F7953" i="2" s="1"/>
  <c r="F7954" i="2" s="1"/>
  <c r="F7955" i="2" s="1"/>
  <c r="F7956" i="2" s="1"/>
  <c r="F7957" i="2" s="1"/>
  <c r="F7958" i="2" s="1"/>
  <c r="F7959" i="2" s="1"/>
  <c r="F7960" i="2" s="1"/>
  <c r="F7961" i="2" s="1"/>
  <c r="F7962" i="2" s="1"/>
  <c r="F7963" i="2" s="1"/>
  <c r="F7964" i="2" s="1"/>
  <c r="F7965" i="2" s="1"/>
  <c r="F7966" i="2" s="1"/>
  <c r="F7967" i="2" s="1"/>
  <c r="F7968" i="2" s="1"/>
  <c r="F7969" i="2" s="1"/>
  <c r="F7970" i="2" s="1"/>
  <c r="F7971" i="2" s="1"/>
  <c r="F7972" i="2" s="1"/>
  <c r="F7973" i="2" s="1"/>
  <c r="F7974" i="2" s="1"/>
  <c r="F7975" i="2" s="1"/>
  <c r="F7976" i="2" s="1"/>
  <c r="F7977" i="2" s="1"/>
  <c r="F7978" i="2" s="1"/>
  <c r="F7979" i="2" s="1"/>
  <c r="F7980" i="2" s="1"/>
  <c r="F7981" i="2" s="1"/>
  <c r="F7982" i="2"/>
  <c r="F281" i="7" s="1"/>
  <c r="F7983" i="2"/>
  <c r="F7984" i="2" s="1"/>
  <c r="F7985" i="2" s="1"/>
  <c r="F7986" i="2" s="1"/>
  <c r="F7987" i="2" s="1"/>
  <c r="F7988" i="2" s="1"/>
  <c r="F7989" i="2" s="1"/>
  <c r="F7990" i="2" s="1"/>
  <c r="F7991" i="2" s="1"/>
  <c r="F7992" i="2" s="1"/>
  <c r="F7993" i="2" s="1"/>
  <c r="F7994" i="2" s="1"/>
  <c r="F7995" i="2" s="1"/>
  <c r="F7996" i="2" s="1"/>
  <c r="F7997" i="2" s="1"/>
  <c r="F7998" i="2" s="1"/>
  <c r="F7999" i="2" s="1"/>
  <c r="F8000" i="2" s="1"/>
  <c r="F8001" i="2" s="1"/>
  <c r="F8002" i="2" s="1"/>
  <c r="F8003" i="2" s="1"/>
  <c r="F8004" i="2" s="1"/>
  <c r="F8005" i="2" s="1"/>
  <c r="F8006" i="2" s="1"/>
  <c r="F8007" i="2" s="1"/>
  <c r="F8008" i="2" s="1"/>
  <c r="F8009" i="2" s="1"/>
  <c r="F8010" i="2" s="1"/>
  <c r="F8011" i="2" s="1"/>
  <c r="F8012" i="2" s="1"/>
  <c r="F8013" i="2" s="1"/>
  <c r="F8014" i="2" s="1"/>
  <c r="F8015" i="2" s="1"/>
  <c r="F8016" i="2" s="1"/>
  <c r="F8017" i="2" s="1"/>
  <c r="F8018" i="2" s="1"/>
  <c r="F8019" i="2" s="1"/>
  <c r="F8020" i="2" s="1"/>
  <c r="F8021" i="2" s="1"/>
  <c r="F8022" i="2" s="1"/>
  <c r="F8023" i="2" s="1"/>
  <c r="F8024" i="2" s="1"/>
  <c r="F8025" i="2" s="1"/>
  <c r="F8026" i="2" s="1"/>
  <c r="F8027" i="2" s="1"/>
  <c r="F8028" i="2" s="1"/>
  <c r="F8029" i="2" s="1"/>
  <c r="F8030" i="2" s="1"/>
  <c r="F8031" i="2" s="1"/>
  <c r="F8032" i="2" s="1"/>
  <c r="F8033" i="2" s="1"/>
  <c r="F8034" i="2" s="1"/>
  <c r="F8035" i="2" s="1"/>
  <c r="F8036" i="2" s="1"/>
  <c r="F8037" i="2" s="1"/>
  <c r="F8038" i="2" s="1"/>
  <c r="F8039" i="2" s="1"/>
  <c r="F8040" i="2" s="1"/>
  <c r="F8041" i="2" s="1"/>
  <c r="F8042" i="2" s="1"/>
  <c r="F8043" i="2" s="1"/>
  <c r="F8044" i="2" s="1"/>
  <c r="F8045" i="2" s="1"/>
  <c r="F8046" i="2" s="1"/>
  <c r="F8047" i="2" s="1"/>
  <c r="F8048" i="2" s="1"/>
  <c r="F8049" i="2" s="1"/>
  <c r="F8050" i="2" s="1"/>
  <c r="F8051" i="2" s="1"/>
  <c r="F8052" i="2" s="1"/>
  <c r="F8053" i="2" s="1"/>
  <c r="F8054" i="2" s="1"/>
  <c r="F8055" i="2" s="1"/>
  <c r="F8056" i="2" s="1"/>
  <c r="F8057" i="2" s="1"/>
  <c r="F8058" i="2" s="1"/>
  <c r="F8059" i="2" s="1"/>
  <c r="F8060" i="2" s="1"/>
  <c r="F8061" i="2" s="1"/>
  <c r="F8062" i="2" s="1"/>
  <c r="F8063" i="2" s="1"/>
  <c r="F8064" i="2" s="1"/>
  <c r="F8065" i="2" s="1"/>
  <c r="F8066" i="2" s="1"/>
  <c r="F8067" i="2" s="1"/>
  <c r="F8068" i="2" s="1"/>
  <c r="F8069" i="2" s="1"/>
  <c r="F8070" i="2" s="1"/>
  <c r="F8071" i="2" s="1"/>
  <c r="F8072" i="2" s="1"/>
  <c r="F8073" i="2" s="1"/>
  <c r="F8074" i="2" s="1"/>
  <c r="F8075" i="2" s="1"/>
  <c r="F8076" i="2" s="1"/>
  <c r="F8077" i="2" s="1"/>
  <c r="F8078" i="2" s="1"/>
  <c r="F8079" i="2" s="1"/>
  <c r="F8080" i="2" s="1"/>
  <c r="F8081" i="2" s="1"/>
  <c r="F8082" i="2" s="1"/>
  <c r="F8083" i="2" s="1"/>
  <c r="F8084" i="2" s="1"/>
  <c r="F8085" i="2" s="1"/>
  <c r="F8086" i="2" s="1"/>
  <c r="F8087" i="2" s="1"/>
  <c r="F8088" i="2" s="1"/>
  <c r="F8089" i="2" s="1"/>
  <c r="F8090" i="2" s="1"/>
  <c r="F8091" i="2" s="1"/>
  <c r="F8092" i="2" s="1"/>
  <c r="F8093" i="2" s="1"/>
  <c r="F8094" i="2" s="1"/>
  <c r="F8095" i="2" s="1"/>
  <c r="F8096" i="2" s="1"/>
  <c r="F8097" i="2" s="1"/>
  <c r="F8098" i="2" s="1"/>
  <c r="F8099" i="2" s="1"/>
  <c r="F8100" i="2" s="1"/>
  <c r="F8101" i="2" s="1"/>
  <c r="F8102" i="2" s="1"/>
  <c r="F8103" i="2" s="1"/>
  <c r="F8104" i="2" s="1"/>
  <c r="F8105" i="2" s="1"/>
  <c r="F8106" i="2" s="1"/>
  <c r="F8107" i="2" s="1"/>
  <c r="F8108" i="2" s="1"/>
  <c r="F8109" i="2" s="1"/>
  <c r="F8110" i="2" s="1"/>
  <c r="F8111" i="2" s="1"/>
  <c r="F8112" i="2" s="1"/>
  <c r="F8113" i="2" s="1"/>
  <c r="F8114" i="2" s="1"/>
  <c r="F8115" i="2" s="1"/>
  <c r="F8116" i="2" s="1"/>
  <c r="F8117" i="2" s="1"/>
  <c r="F8118" i="2" s="1"/>
  <c r="F8119" i="2" s="1"/>
  <c r="F8120" i="2" s="1"/>
  <c r="F8121" i="2" s="1"/>
  <c r="F8122" i="2" s="1"/>
  <c r="F8123" i="2" s="1"/>
  <c r="F8124" i="2" s="1"/>
  <c r="F8125" i="2" s="1"/>
  <c r="F8126" i="2" s="1"/>
  <c r="F8127" i="2" s="1"/>
  <c r="F8128" i="2" s="1"/>
  <c r="F8129" i="2" s="1"/>
  <c r="F8130" i="2" s="1"/>
  <c r="F8131" i="2" s="1"/>
  <c r="F8132" i="2" s="1"/>
  <c r="F8133" i="2" s="1"/>
  <c r="F8134" i="2" s="1"/>
  <c r="F8135" i="2" s="1"/>
  <c r="F8136" i="2" s="1"/>
  <c r="F8137" i="2" s="1"/>
  <c r="F8138" i="2" s="1"/>
  <c r="F8139" i="2" s="1"/>
  <c r="F8140" i="2" s="1"/>
  <c r="F8141" i="2" s="1"/>
  <c r="F8142" i="2" s="1"/>
  <c r="F8143" i="2" s="1"/>
  <c r="F8144" i="2" s="1"/>
  <c r="F8145" i="2" s="1"/>
  <c r="F8146" i="2" s="1"/>
  <c r="F8147" i="2" s="1"/>
  <c r="F8148" i="2" s="1"/>
  <c r="F8149" i="2" s="1"/>
  <c r="F8150" i="2" s="1"/>
  <c r="F8151" i="2" s="1"/>
  <c r="F8152" i="2" s="1"/>
  <c r="F8153" i="2" s="1"/>
  <c r="F8154" i="2" s="1"/>
  <c r="F8155" i="2" s="1"/>
  <c r="F8156" i="2" s="1"/>
  <c r="F8157" i="2" s="1"/>
  <c r="F8158" i="2" s="1"/>
  <c r="F8159" i="2" s="1"/>
  <c r="F8160" i="2" s="1"/>
  <c r="F8161" i="2" s="1"/>
  <c r="F8162" i="2" s="1"/>
  <c r="F8163" i="2" s="1"/>
  <c r="F8164" i="2" s="1"/>
  <c r="F8165" i="2" s="1"/>
  <c r="F8166" i="2" s="1"/>
  <c r="F8167" i="2" s="1"/>
  <c r="F8168" i="2" s="1"/>
  <c r="F8169" i="2" s="1"/>
  <c r="F8170" i="2" s="1"/>
  <c r="F8171" i="2" s="1"/>
  <c r="F8172" i="2" s="1"/>
  <c r="F8173" i="2" s="1"/>
  <c r="F8174" i="2" s="1"/>
  <c r="F8175" i="2" s="1"/>
  <c r="F8176" i="2" s="1"/>
  <c r="F8177" i="2" s="1"/>
  <c r="F8178" i="2" s="1"/>
  <c r="F8179" i="2" s="1"/>
  <c r="F8180" i="2" s="1"/>
  <c r="F8181" i="2" s="1"/>
  <c r="F8182" i="2" s="1"/>
  <c r="F8183" i="2" s="1"/>
  <c r="F8184" i="2" s="1"/>
  <c r="F8185" i="2" s="1"/>
  <c r="F8186" i="2" s="1"/>
  <c r="F8187" i="2" s="1"/>
  <c r="F8188" i="2" s="1"/>
  <c r="F8189" i="2" s="1"/>
  <c r="F8190" i="2" s="1"/>
  <c r="F8191" i="2" s="1"/>
  <c r="F8192" i="2" s="1"/>
  <c r="F8193" i="2" s="1"/>
  <c r="F8194" i="2" s="1"/>
  <c r="F8195" i="2" s="1"/>
  <c r="F8196" i="2" s="1"/>
  <c r="F8197" i="2" s="1"/>
  <c r="F8198" i="2" s="1"/>
  <c r="F8199" i="2" s="1"/>
  <c r="F8200" i="2" s="1"/>
  <c r="F8201" i="2" s="1"/>
  <c r="F8202" i="2" s="1"/>
  <c r="F8203" i="2" s="1"/>
  <c r="F8204" i="2" s="1"/>
  <c r="F8205" i="2" s="1"/>
  <c r="F8206" i="2" s="1"/>
  <c r="F8207" i="2" s="1"/>
  <c r="F8208" i="2" s="1"/>
  <c r="F8209" i="2" s="1"/>
  <c r="F8210" i="2" s="1"/>
  <c r="F8211" i="2" s="1"/>
  <c r="F8212" i="2" s="1"/>
  <c r="F8213" i="2" s="1"/>
  <c r="F8214" i="2" s="1"/>
  <c r="F8215" i="2" s="1"/>
  <c r="F8216" i="2" s="1"/>
  <c r="F8217" i="2" s="1"/>
  <c r="F8218" i="2" s="1"/>
  <c r="F8219" i="2" s="1"/>
  <c r="F8220" i="2" s="1"/>
  <c r="F8221" i="2" s="1"/>
  <c r="F8222" i="2" s="1"/>
  <c r="F8223" i="2" s="1"/>
  <c r="F8224" i="2" s="1"/>
  <c r="F8225" i="2" s="1"/>
  <c r="F8226" i="2" s="1"/>
  <c r="F8227" i="2" s="1"/>
  <c r="F8228" i="2" s="1"/>
  <c r="F8229" i="2" s="1"/>
  <c r="F8230" i="2" s="1"/>
  <c r="F8231" i="2" s="1"/>
  <c r="F8232" i="2" s="1"/>
  <c r="F8233" i="2" s="1"/>
  <c r="F8234" i="2" s="1"/>
  <c r="F8235" i="2" s="1"/>
  <c r="F8236" i="2" s="1"/>
  <c r="F8237" i="2" s="1"/>
  <c r="F8238" i="2" s="1"/>
  <c r="F8239" i="2" s="1"/>
  <c r="F8240" i="2" s="1"/>
  <c r="F8241" i="2" s="1"/>
  <c r="F8242" i="2" s="1"/>
  <c r="F8243" i="2" s="1"/>
  <c r="F8244" i="2" s="1"/>
  <c r="F8245" i="2" s="1"/>
  <c r="F8246" i="2" s="1"/>
  <c r="F8247" i="2" s="1"/>
  <c r="F8248" i="2" s="1"/>
  <c r="F8249" i="2" s="1"/>
  <c r="F8250" i="2" s="1"/>
  <c r="F8251" i="2" s="1"/>
  <c r="F8252" i="2" s="1"/>
  <c r="F8253" i="2" s="1"/>
  <c r="F8254" i="2" s="1"/>
  <c r="F8255" i="2" s="1"/>
  <c r="F8256" i="2" s="1"/>
  <c r="F8257" i="2" s="1"/>
  <c r="F8258" i="2" s="1"/>
  <c r="F8259" i="2" s="1"/>
  <c r="F8260" i="2" s="1"/>
  <c r="F8261" i="2" s="1"/>
  <c r="F8262" i="2" s="1"/>
  <c r="F8263" i="2" s="1"/>
  <c r="F8264" i="2" s="1"/>
  <c r="F8265" i="2" s="1"/>
  <c r="F8266" i="2" s="1"/>
  <c r="F8267" i="2" s="1"/>
  <c r="F8268" i="2" s="1"/>
  <c r="F8269" i="2" s="1"/>
  <c r="F8270" i="2" s="1"/>
  <c r="F8271" i="2" s="1"/>
  <c r="F8272" i="2" s="1"/>
  <c r="F8273" i="2" s="1"/>
  <c r="F8274" i="2" s="1"/>
  <c r="F8275" i="2" s="1"/>
  <c r="F8276" i="2" s="1"/>
  <c r="F8277" i="2" s="1"/>
  <c r="F8278" i="2" s="1"/>
  <c r="F8279" i="2" s="1"/>
  <c r="F8280" i="2" s="1"/>
  <c r="F8281" i="2" s="1"/>
  <c r="F8282" i="2" s="1"/>
  <c r="F8283" i="2" s="1"/>
  <c r="F8284" i="2" s="1"/>
  <c r="F8285" i="2" s="1"/>
  <c r="F8286" i="2" s="1"/>
  <c r="F8287" i="2" s="1"/>
  <c r="F8288" i="2" s="1"/>
  <c r="F8289" i="2" s="1"/>
  <c r="F8290" i="2" s="1"/>
  <c r="F8291" i="2" s="1"/>
  <c r="F8292" i="2" s="1"/>
  <c r="F8293" i="2" s="1"/>
  <c r="F8294" i="2" s="1"/>
  <c r="F8295" i="2" s="1"/>
  <c r="F8296" i="2" s="1"/>
  <c r="F8297" i="2" s="1"/>
  <c r="F8298" i="2" s="1"/>
  <c r="F8299" i="2" s="1"/>
  <c r="F8300" i="2" s="1"/>
  <c r="F8301" i="2" s="1"/>
  <c r="F8302" i="2" s="1"/>
  <c r="F8303" i="2" s="1"/>
  <c r="F8304" i="2" s="1"/>
  <c r="F8305" i="2" s="1"/>
  <c r="F8306" i="2" s="1"/>
  <c r="F8307" i="2" s="1"/>
  <c r="F8308" i="2" s="1"/>
  <c r="F8309" i="2" s="1"/>
  <c r="F8310" i="2" s="1"/>
  <c r="F8311" i="2" s="1"/>
  <c r="F8312" i="2" s="1"/>
  <c r="F8313" i="2" s="1"/>
  <c r="F8314" i="2" s="1"/>
  <c r="F8315" i="2" s="1"/>
  <c r="F8316" i="2" s="1"/>
  <c r="F8317" i="2" s="1"/>
  <c r="F8318" i="2" s="1"/>
  <c r="F8319" i="2" s="1"/>
  <c r="F8320" i="2" s="1"/>
  <c r="F8321" i="2" s="1"/>
  <c r="F8322" i="2" s="1"/>
  <c r="F8323" i="2" s="1"/>
  <c r="F8324" i="2" s="1"/>
  <c r="F8325" i="2" s="1"/>
  <c r="F8326" i="2" s="1"/>
  <c r="F8327" i="2" s="1"/>
  <c r="F8328" i="2" s="1"/>
  <c r="F8329" i="2" s="1"/>
  <c r="F8330" i="2" s="1"/>
  <c r="F8331" i="2" s="1"/>
  <c r="F8332" i="2" s="1"/>
  <c r="F8333" i="2" s="1"/>
  <c r="F8334" i="2" s="1"/>
  <c r="F8335" i="2" s="1"/>
  <c r="F8336" i="2" s="1"/>
  <c r="F8337" i="2" s="1"/>
  <c r="F8338" i="2" s="1"/>
  <c r="F8339" i="2" s="1"/>
  <c r="F8340" i="2" s="1"/>
  <c r="F8341" i="2" s="1"/>
  <c r="F8342" i="2" s="1"/>
  <c r="F8343" i="2" s="1"/>
  <c r="F8344" i="2" s="1"/>
  <c r="F8345" i="2" s="1"/>
  <c r="F8346" i="2" s="1"/>
  <c r="F8347" i="2" s="1"/>
  <c r="F8348" i="2" s="1"/>
  <c r="F8349" i="2" s="1"/>
  <c r="F8350" i="2" s="1"/>
  <c r="F8351" i="2" s="1"/>
  <c r="F8352" i="2" s="1"/>
  <c r="F8353" i="2" s="1"/>
  <c r="F8354" i="2" s="1"/>
  <c r="F8355" i="2" s="1"/>
  <c r="F8356" i="2" s="1"/>
  <c r="F8357" i="2" s="1"/>
  <c r="F8358" i="2" s="1"/>
  <c r="F8359" i="2" s="1"/>
  <c r="F8360" i="2" s="1"/>
  <c r="F8361" i="2" s="1"/>
  <c r="F8362" i="2" s="1"/>
  <c r="F8363" i="2" s="1"/>
  <c r="F8364" i="2" s="1"/>
  <c r="F8365" i="2" s="1"/>
  <c r="F8366" i="2" s="1"/>
  <c r="F8367" i="2" s="1"/>
  <c r="F8368" i="2" s="1"/>
  <c r="F8369" i="2" s="1"/>
  <c r="F8370" i="2" s="1"/>
  <c r="F8371" i="2" s="1"/>
  <c r="F8372" i="2" s="1"/>
  <c r="F8373" i="2" s="1"/>
  <c r="F8374" i="2" s="1"/>
  <c r="F8375" i="2" s="1"/>
  <c r="F8376" i="2" s="1"/>
  <c r="F8377" i="2" s="1"/>
  <c r="F8378" i="2" s="1"/>
  <c r="F8379" i="2" s="1"/>
  <c r="F8380" i="2" s="1"/>
  <c r="F8381" i="2"/>
  <c r="F8382" i="2" s="1"/>
  <c r="F8383" i="2" s="1"/>
  <c r="F8384" i="2" s="1"/>
  <c r="F8385" i="2" s="1"/>
  <c r="F8386" i="2" s="1"/>
  <c r="F8387" i="2" s="1"/>
  <c r="F8388" i="2" s="1"/>
  <c r="F8389" i="2" s="1"/>
  <c r="F8390" i="2" s="1"/>
  <c r="F8391" i="2" s="1"/>
  <c r="F8392" i="2" s="1"/>
  <c r="F8393" i="2" s="1"/>
  <c r="F8394" i="2" s="1"/>
  <c r="F8395" i="2" s="1"/>
  <c r="F8396" i="2" s="1"/>
  <c r="F8397" i="2" s="1"/>
  <c r="F8398" i="2" s="1"/>
  <c r="F8399" i="2" s="1"/>
  <c r="F8400" i="2" s="1"/>
  <c r="F8401" i="2" s="1"/>
  <c r="F8402" i="2" s="1"/>
  <c r="F8403" i="2" s="1"/>
  <c r="F8404" i="2" s="1"/>
  <c r="F8405" i="2" s="1"/>
  <c r="F8406" i="2" s="1"/>
  <c r="F8407" i="2" s="1"/>
  <c r="F8408" i="2" s="1"/>
  <c r="F8409" i="2" s="1"/>
  <c r="F8410" i="2" s="1"/>
  <c r="F8411" i="2" s="1"/>
  <c r="F8412" i="2" s="1"/>
  <c r="F8413" i="2" s="1"/>
  <c r="F8414" i="2" s="1"/>
  <c r="F8415" i="2" s="1"/>
  <c r="F8416" i="2" s="1"/>
  <c r="F8417" i="2" s="1"/>
  <c r="F8418" i="2" s="1"/>
  <c r="F8419" i="2" s="1"/>
  <c r="F8420" i="2" s="1"/>
  <c r="F8421" i="2" s="1"/>
  <c r="F8422" i="2" s="1"/>
  <c r="F8423" i="2" s="1"/>
  <c r="F8424" i="2" s="1"/>
  <c r="F8425" i="2" s="1"/>
  <c r="F8426" i="2" s="1"/>
  <c r="F8427" i="2" s="1"/>
  <c r="F8428" i="2" s="1"/>
  <c r="F8429" i="2" s="1"/>
  <c r="F8430" i="2" s="1"/>
  <c r="F8431" i="2" s="1"/>
  <c r="F8432" i="2" s="1"/>
  <c r="F8433" i="2" s="1"/>
  <c r="F8434" i="2" s="1"/>
  <c r="F8435" i="2" s="1"/>
  <c r="F8436" i="2" s="1"/>
  <c r="F8437" i="2" s="1"/>
  <c r="F8438" i="2" s="1"/>
  <c r="F8439" i="2" s="1"/>
  <c r="F8440" i="2" s="1"/>
  <c r="F8441" i="2" s="1"/>
  <c r="F8442" i="2" s="1"/>
  <c r="F8443" i="2" s="1"/>
  <c r="F8444" i="2" s="1"/>
  <c r="F8445" i="2" s="1"/>
  <c r="F8446" i="2" s="1"/>
  <c r="F8447" i="2" s="1"/>
  <c r="F8448" i="2" s="1"/>
  <c r="F8449" i="2" s="1"/>
  <c r="F8450" i="2" s="1"/>
  <c r="F8451" i="2" s="1"/>
  <c r="F8452" i="2" s="1"/>
  <c r="F8453" i="2" s="1"/>
  <c r="F8454" i="2" s="1"/>
  <c r="F8455" i="2" s="1"/>
  <c r="F8456" i="2" s="1"/>
  <c r="F8457" i="2" s="1"/>
  <c r="F8458" i="2" s="1"/>
  <c r="F8459" i="2" s="1"/>
  <c r="F8460" i="2" s="1"/>
  <c r="F8461" i="2" s="1"/>
  <c r="F8462" i="2" s="1"/>
  <c r="F8463" i="2" s="1"/>
  <c r="F8464" i="2" s="1"/>
  <c r="F8465" i="2" s="1"/>
  <c r="F8466" i="2" s="1"/>
  <c r="F8467" i="2" s="1"/>
  <c r="F8468" i="2" s="1"/>
  <c r="F8469" i="2" s="1"/>
  <c r="F8470" i="2" s="1"/>
  <c r="F8471" i="2" s="1"/>
  <c r="F8472" i="2" s="1"/>
  <c r="F8473" i="2" s="1"/>
  <c r="F8474" i="2" s="1"/>
  <c r="F8475" i="2" s="1"/>
  <c r="F8476" i="2" s="1"/>
  <c r="F8477" i="2" s="1"/>
  <c r="F8478" i="2" s="1"/>
  <c r="F8479" i="2" s="1"/>
  <c r="F8480" i="2" s="1"/>
  <c r="F8481" i="2" s="1"/>
  <c r="F8482" i="2" s="1"/>
  <c r="F8483" i="2" s="1"/>
  <c r="F8484" i="2" s="1"/>
  <c r="F8485" i="2" s="1"/>
  <c r="F8486" i="2" s="1"/>
  <c r="F8487" i="2" s="1"/>
  <c r="F8488" i="2" s="1"/>
  <c r="F8489" i="2" s="1"/>
  <c r="F8490" i="2" s="1"/>
  <c r="F8491" i="2" s="1"/>
  <c r="F8492" i="2" s="1"/>
  <c r="F8493" i="2" s="1"/>
  <c r="F8494" i="2" s="1"/>
  <c r="F8495" i="2" s="1"/>
  <c r="F8496" i="2" s="1"/>
  <c r="F8497" i="2" s="1"/>
  <c r="F8498" i="2" s="1"/>
  <c r="F8499" i="2" s="1"/>
  <c r="F8500" i="2" s="1"/>
  <c r="F8501" i="2" s="1"/>
  <c r="F8502" i="2" s="1"/>
  <c r="F8503" i="2" s="1"/>
  <c r="F8504" i="2" s="1"/>
  <c r="F8505" i="2" s="1"/>
  <c r="F8506" i="2" s="1"/>
  <c r="F8507" i="2" s="1"/>
  <c r="F8508" i="2" s="1"/>
  <c r="F8509" i="2" s="1"/>
  <c r="F8510" i="2" s="1"/>
  <c r="F8511" i="2" s="1"/>
  <c r="F8512" i="2" s="1"/>
  <c r="F8513" i="2" s="1"/>
  <c r="F8514" i="2" s="1"/>
  <c r="F8515" i="2" s="1"/>
  <c r="F8516" i="2" s="1"/>
  <c r="F8517" i="2" s="1"/>
  <c r="F8518" i="2" s="1"/>
  <c r="F8519" i="2" s="1"/>
  <c r="F8520" i="2" s="1"/>
  <c r="F8521" i="2" s="1"/>
  <c r="F8522" i="2" s="1"/>
  <c r="F8523" i="2" s="1"/>
  <c r="F8524" i="2" s="1"/>
  <c r="F8525" i="2" s="1"/>
  <c r="F8526" i="2" s="1"/>
  <c r="F8527" i="2" s="1"/>
  <c r="F8528" i="2" s="1"/>
  <c r="F8529" i="2" s="1"/>
  <c r="F8530" i="2" s="1"/>
  <c r="F8531" i="2" s="1"/>
  <c r="F8532" i="2" s="1"/>
  <c r="F8533" i="2" s="1"/>
  <c r="F8534" i="2" s="1"/>
  <c r="F8535" i="2" s="1"/>
  <c r="F8536" i="2" s="1"/>
  <c r="F8537" i="2" s="1"/>
  <c r="F8538" i="2" s="1"/>
  <c r="F8539" i="2" s="1"/>
  <c r="F8540" i="2" s="1"/>
  <c r="F8541" i="2" s="1"/>
  <c r="F8542" i="2" s="1"/>
  <c r="F8543" i="2" s="1"/>
  <c r="F8544" i="2" s="1"/>
  <c r="F8545" i="2" s="1"/>
  <c r="F8546" i="2" s="1"/>
  <c r="F8547" i="2" s="1"/>
  <c r="F8548" i="2" s="1"/>
  <c r="F8549" i="2" s="1"/>
  <c r="F8550" i="2" s="1"/>
  <c r="F8551" i="2" s="1"/>
  <c r="F8552" i="2" s="1"/>
  <c r="F8553" i="2" s="1"/>
  <c r="F8554" i="2" s="1"/>
  <c r="F8555" i="2" s="1"/>
  <c r="F8556" i="2" s="1"/>
  <c r="F8557" i="2" s="1"/>
  <c r="F8558" i="2" s="1"/>
  <c r="F8559" i="2" s="1"/>
  <c r="F8560" i="2" s="1"/>
  <c r="F8561" i="2" s="1"/>
  <c r="F8562" i="2" s="1"/>
  <c r="F8563" i="2" s="1"/>
  <c r="F8564" i="2" s="1"/>
  <c r="F8565" i="2" s="1"/>
  <c r="F8566" i="2" s="1"/>
  <c r="F8567" i="2" s="1"/>
  <c r="F8568" i="2" s="1"/>
  <c r="F8569" i="2" s="1"/>
  <c r="F8570" i="2" s="1"/>
  <c r="F8571" i="2" s="1"/>
  <c r="F8572" i="2" s="1"/>
  <c r="F8573" i="2" s="1"/>
  <c r="F8574" i="2" s="1"/>
  <c r="F8575" i="2" s="1"/>
  <c r="F8576" i="2" s="1"/>
  <c r="F8577" i="2" s="1"/>
  <c r="F8578" i="2" s="1"/>
  <c r="F8579" i="2" s="1"/>
  <c r="F8580" i="2" s="1"/>
  <c r="F8581" i="2" s="1"/>
  <c r="F8582" i="2" s="1"/>
  <c r="F8583" i="2" s="1"/>
  <c r="F8584" i="2" s="1"/>
  <c r="F8585" i="2" s="1"/>
  <c r="F8586" i="2" s="1"/>
  <c r="F8587" i="2" s="1"/>
  <c r="F8588" i="2" s="1"/>
  <c r="F8589" i="2" s="1"/>
  <c r="F8590" i="2" s="1"/>
  <c r="F8591" i="2" s="1"/>
  <c r="F8592" i="2" s="1"/>
  <c r="F8593" i="2" s="1"/>
  <c r="F8594" i="2" s="1"/>
  <c r="F8595" i="2" s="1"/>
  <c r="F8596" i="2" s="1"/>
  <c r="F8597" i="2" s="1"/>
  <c r="F8598" i="2" s="1"/>
  <c r="F8599" i="2" s="1"/>
  <c r="F8600" i="2" s="1"/>
  <c r="F8601" i="2" s="1"/>
  <c r="F8602" i="2" s="1"/>
  <c r="F8603" i="2" s="1"/>
  <c r="F8604" i="2" s="1"/>
  <c r="F8605" i="2" s="1"/>
  <c r="F8606" i="2" s="1"/>
  <c r="F8607" i="2" s="1"/>
  <c r="F8608" i="2" s="1"/>
  <c r="F8609" i="2" s="1"/>
  <c r="F8610" i="2" s="1"/>
  <c r="F8611" i="2" s="1"/>
  <c r="F8612" i="2" s="1"/>
  <c r="F8613" i="2" s="1"/>
  <c r="F8614" i="2" s="1"/>
  <c r="F8615" i="2" s="1"/>
  <c r="F8616" i="2" s="1"/>
  <c r="F8617" i="2" s="1"/>
  <c r="F8618" i="2" s="1"/>
  <c r="F8619" i="2" s="1"/>
  <c r="F8620" i="2" s="1"/>
  <c r="F8621" i="2" s="1"/>
  <c r="F8622" i="2" s="1"/>
  <c r="F8623" i="2" s="1"/>
  <c r="F8624" i="2" s="1"/>
  <c r="F8625" i="2" s="1"/>
  <c r="F8626" i="2" s="1"/>
  <c r="F8627" i="2" s="1"/>
  <c r="F8628" i="2" s="1"/>
  <c r="F8629" i="2" s="1"/>
  <c r="F8630" i="2" s="1"/>
  <c r="F8631" i="2" s="1"/>
  <c r="F8632" i="2" s="1"/>
  <c r="F8633" i="2" s="1"/>
  <c r="F8634" i="2" s="1"/>
  <c r="F8635" i="2" s="1"/>
  <c r="F8636" i="2" s="1"/>
  <c r="F8637" i="2" s="1"/>
  <c r="F8638" i="2" s="1"/>
  <c r="F8639" i="2" s="1"/>
  <c r="F8640" i="2" s="1"/>
  <c r="F8641" i="2" s="1"/>
  <c r="F8642" i="2" s="1"/>
  <c r="F8643" i="2" s="1"/>
  <c r="F8644" i="2" s="1"/>
  <c r="F8645" i="2" s="1"/>
  <c r="F8646" i="2" s="1"/>
  <c r="F8647" i="2" s="1"/>
  <c r="F8648" i="2" s="1"/>
  <c r="F8649" i="2" s="1"/>
  <c r="F8650" i="2" s="1"/>
  <c r="F8651" i="2" s="1"/>
  <c r="F8652" i="2" s="1"/>
  <c r="F8653" i="2" s="1"/>
  <c r="F8654" i="2" s="1"/>
  <c r="F8655" i="2" s="1"/>
  <c r="F8656" i="2" s="1"/>
  <c r="F8657" i="2" s="1"/>
  <c r="F8658" i="2" s="1"/>
  <c r="F8659" i="2" s="1"/>
  <c r="F8660" i="2" s="1"/>
  <c r="F8661" i="2" s="1"/>
  <c r="F8662" i="2" s="1"/>
  <c r="F8663" i="2" s="1"/>
  <c r="F8664" i="2" s="1"/>
  <c r="F8665" i="2" s="1"/>
  <c r="F8666" i="2" s="1"/>
  <c r="F8667" i="2" s="1"/>
  <c r="F8668" i="2" s="1"/>
  <c r="F8669" i="2" s="1"/>
  <c r="F8670" i="2" s="1"/>
  <c r="F8671" i="2" s="1"/>
  <c r="F8672" i="2" s="1"/>
  <c r="F8673" i="2" s="1"/>
  <c r="F8674" i="2" s="1"/>
  <c r="F8675" i="2" s="1"/>
  <c r="F8676" i="2" s="1"/>
  <c r="F8677" i="2" s="1"/>
  <c r="F8678" i="2" s="1"/>
  <c r="F8679" i="2" s="1"/>
  <c r="F8680" i="2" s="1"/>
  <c r="F8681" i="2" s="1"/>
  <c r="F8682" i="2" s="1"/>
  <c r="F8683" i="2" s="1"/>
  <c r="F8684" i="2" s="1"/>
  <c r="F8685" i="2" s="1"/>
  <c r="F8686" i="2" s="1"/>
  <c r="F8687" i="2" s="1"/>
  <c r="F8688" i="2" s="1"/>
  <c r="F8689" i="2" s="1"/>
  <c r="F8690" i="2" s="1"/>
  <c r="F8691" i="2" s="1"/>
  <c r="F8692" i="2" s="1"/>
  <c r="F8693" i="2" s="1"/>
  <c r="F8694" i="2" s="1"/>
  <c r="F8695" i="2" s="1"/>
  <c r="F8696" i="2" s="1"/>
  <c r="F8697" i="2" s="1"/>
  <c r="F8698" i="2" s="1"/>
  <c r="F8699" i="2" s="1"/>
  <c r="F8700" i="2" s="1"/>
  <c r="F8701" i="2" s="1"/>
  <c r="F8702" i="2" s="1"/>
  <c r="F8703" i="2" s="1"/>
  <c r="F8704" i="2" s="1"/>
  <c r="F8705" i="2" s="1"/>
  <c r="F8706" i="2" s="1"/>
  <c r="F8707" i="2" s="1"/>
  <c r="F8708" i="2" s="1"/>
  <c r="F8709" i="2" s="1"/>
  <c r="F8710" i="2" s="1"/>
  <c r="F8711" i="2" s="1"/>
  <c r="F8712" i="2" s="1"/>
  <c r="F8713" i="2" s="1"/>
  <c r="F8714" i="2" s="1"/>
  <c r="F8715" i="2" s="1"/>
  <c r="F8716" i="2" s="1"/>
  <c r="F8717" i="2" s="1"/>
  <c r="F8718" i="2" s="1"/>
  <c r="F8719" i="2" s="1"/>
  <c r="F8720" i="2" s="1"/>
  <c r="F8721" i="2" s="1"/>
  <c r="F8722" i="2" s="1"/>
  <c r="F8723" i="2" s="1"/>
  <c r="F8724" i="2" s="1"/>
  <c r="F8725" i="2" s="1"/>
  <c r="F8726" i="2" s="1"/>
  <c r="F8727" i="2" s="1"/>
  <c r="F8728" i="2" s="1"/>
  <c r="F8729" i="2" s="1"/>
  <c r="F8730" i="2" s="1"/>
  <c r="F8731" i="2" s="1"/>
  <c r="F8732" i="2" s="1"/>
  <c r="F8733" i="2" s="1"/>
  <c r="F8734" i="2" s="1"/>
  <c r="F8735" i="2" s="1"/>
  <c r="F8736" i="2" s="1"/>
  <c r="F8737" i="2" s="1"/>
  <c r="F8738" i="2" s="1"/>
  <c r="F8739" i="2" s="1"/>
  <c r="F8740" i="2" s="1"/>
  <c r="F8741" i="2" s="1"/>
  <c r="F8742" i="2" s="1"/>
  <c r="F8743" i="2" s="1"/>
  <c r="F8744" i="2" s="1"/>
  <c r="F8745" i="2" s="1"/>
  <c r="F8746" i="2" s="1"/>
  <c r="F8747" i="2" s="1"/>
  <c r="F8748" i="2" s="1"/>
  <c r="F8749" i="2" s="1"/>
  <c r="F8750" i="2" s="1"/>
  <c r="F8751" i="2" s="1"/>
  <c r="F8752" i="2" s="1"/>
  <c r="F8753" i="2" s="1"/>
  <c r="F8754" i="2" s="1"/>
  <c r="F8755" i="2" s="1"/>
  <c r="F8756" i="2" s="1"/>
  <c r="F8757" i="2" s="1"/>
  <c r="F8758" i="2" s="1"/>
  <c r="F8759" i="2" s="1"/>
  <c r="F8760" i="2" s="1"/>
  <c r="F8761" i="2" s="1"/>
  <c r="F8762" i="2" s="1"/>
  <c r="F8763" i="2" s="1"/>
  <c r="F8764" i="2" s="1"/>
  <c r="F8765" i="2" s="1"/>
  <c r="F8766" i="2" s="1"/>
  <c r="F8767" i="2" s="1"/>
  <c r="F8768" i="2" s="1"/>
  <c r="F8769" i="2" s="1"/>
  <c r="F8770" i="2" s="1"/>
  <c r="F8771" i="2" s="1"/>
  <c r="F8772" i="2" s="1"/>
  <c r="F8773" i="2" s="1"/>
  <c r="F8774" i="2" s="1"/>
  <c r="F8775" i="2" s="1"/>
  <c r="F8776" i="2" s="1"/>
  <c r="F8777" i="2" s="1"/>
  <c r="F8778" i="2" s="1"/>
  <c r="F8779" i="2" s="1"/>
  <c r="F8780" i="2"/>
  <c r="F8781" i="2"/>
  <c r="F8782" i="2" s="1"/>
  <c r="F8783" i="2" s="1"/>
  <c r="F8784" i="2" s="1"/>
  <c r="F8785" i="2" s="1"/>
  <c r="F8786" i="2" s="1"/>
  <c r="F8787" i="2" s="1"/>
  <c r="F8788" i="2" s="1"/>
  <c r="F8789" i="2" s="1"/>
  <c r="F8790" i="2" s="1"/>
  <c r="F8791" i="2" s="1"/>
  <c r="F8792" i="2" s="1"/>
  <c r="F8793" i="2" s="1"/>
  <c r="F8794" i="2" s="1"/>
  <c r="F8795" i="2" s="1"/>
  <c r="F8796" i="2" s="1"/>
  <c r="F8797" i="2" s="1"/>
  <c r="F8798" i="2" s="1"/>
  <c r="F8799" i="2" s="1"/>
  <c r="F8800" i="2" s="1"/>
  <c r="F8801" i="2" s="1"/>
  <c r="F8802" i="2" s="1"/>
  <c r="F8803" i="2" s="1"/>
  <c r="F8804" i="2" s="1"/>
  <c r="F8805" i="2" s="1"/>
  <c r="F8806" i="2" s="1"/>
  <c r="F8807" i="2" s="1"/>
  <c r="F8808" i="2" s="1"/>
  <c r="F8809" i="2" s="1"/>
  <c r="F8810" i="2" s="1"/>
  <c r="F8811" i="2" s="1"/>
  <c r="F8812" i="2" s="1"/>
  <c r="F8813" i="2" s="1"/>
  <c r="F8814" i="2" s="1"/>
  <c r="F8815" i="2" s="1"/>
  <c r="F8816" i="2" s="1"/>
  <c r="F8817" i="2" s="1"/>
  <c r="F8818" i="2" s="1"/>
  <c r="F8819" i="2" s="1"/>
  <c r="F8820" i="2" s="1"/>
  <c r="F8821" i="2" s="1"/>
  <c r="F8822" i="2" s="1"/>
  <c r="F8823" i="2" s="1"/>
  <c r="F8824" i="2" s="1"/>
  <c r="F8825" i="2" s="1"/>
  <c r="F8826" i="2" s="1"/>
  <c r="F8827" i="2" s="1"/>
  <c r="F8828" i="2" s="1"/>
  <c r="F8829" i="2" s="1"/>
  <c r="F8830" i="2" s="1"/>
  <c r="F8831" i="2" s="1"/>
  <c r="F8832" i="2" s="1"/>
  <c r="F8833" i="2" s="1"/>
  <c r="F8834" i="2" s="1"/>
  <c r="F8835" i="2" s="1"/>
  <c r="F8836" i="2" s="1"/>
  <c r="F8837" i="2" s="1"/>
  <c r="F8838" i="2" s="1"/>
  <c r="F8839" i="2" s="1"/>
  <c r="F8840" i="2" s="1"/>
  <c r="F8841" i="2" s="1"/>
  <c r="F8842" i="2" s="1"/>
  <c r="F8843" i="2" s="1"/>
  <c r="F8844" i="2" s="1"/>
  <c r="F8845" i="2" s="1"/>
  <c r="F8846" i="2" s="1"/>
  <c r="F8847" i="2" s="1"/>
  <c r="F8848" i="2" s="1"/>
  <c r="F8849" i="2" s="1"/>
  <c r="F8850" i="2" s="1"/>
  <c r="F8851" i="2" s="1"/>
  <c r="F8852" i="2" s="1"/>
  <c r="F8853" i="2" s="1"/>
  <c r="F8854" i="2" s="1"/>
  <c r="F8855" i="2" s="1"/>
  <c r="F8856" i="2" s="1"/>
  <c r="F8857" i="2" s="1"/>
  <c r="F8858" i="2" s="1"/>
  <c r="F8859" i="2" s="1"/>
  <c r="F8860" i="2" s="1"/>
  <c r="F8861" i="2" s="1"/>
  <c r="F8862" i="2" s="1"/>
  <c r="F8863" i="2" s="1"/>
  <c r="F8864" i="2" s="1"/>
  <c r="F8865" i="2" s="1"/>
  <c r="F8866" i="2" s="1"/>
  <c r="F8867" i="2" s="1"/>
  <c r="F8868" i="2" s="1"/>
  <c r="F8869" i="2" s="1"/>
  <c r="F8870" i="2" s="1"/>
  <c r="F8871" i="2" s="1"/>
  <c r="F8872" i="2" s="1"/>
  <c r="F8873" i="2" s="1"/>
  <c r="F8874" i="2" s="1"/>
  <c r="F8875" i="2" s="1"/>
  <c r="F8876" i="2" s="1"/>
  <c r="F8877" i="2" s="1"/>
  <c r="F8878" i="2" s="1"/>
  <c r="F8879" i="2" s="1"/>
  <c r="F8880" i="2" s="1"/>
  <c r="F8881" i="2" s="1"/>
  <c r="F8882" i="2" s="1"/>
  <c r="F8883" i="2" s="1"/>
  <c r="F8884" i="2" s="1"/>
  <c r="F8885" i="2" s="1"/>
  <c r="F8886" i="2" s="1"/>
  <c r="F8887" i="2" s="1"/>
  <c r="F8888" i="2" s="1"/>
  <c r="F8889" i="2" s="1"/>
  <c r="F8890" i="2" s="1"/>
  <c r="F8891" i="2" s="1"/>
  <c r="F8892" i="2" s="1"/>
  <c r="F8893" i="2" s="1"/>
  <c r="F8894" i="2" s="1"/>
  <c r="F8895" i="2" s="1"/>
  <c r="F8896" i="2" s="1"/>
  <c r="F8897" i="2" s="1"/>
  <c r="F8898" i="2" s="1"/>
  <c r="F8899" i="2" s="1"/>
  <c r="F8900" i="2" s="1"/>
  <c r="F8901" i="2" s="1"/>
  <c r="F8902" i="2" s="1"/>
  <c r="F8903" i="2" s="1"/>
  <c r="F8904" i="2" s="1"/>
  <c r="F8905" i="2" s="1"/>
  <c r="F8906" i="2" s="1"/>
  <c r="F8907" i="2" s="1"/>
  <c r="F8908" i="2" s="1"/>
  <c r="F8909" i="2" s="1"/>
  <c r="F8910" i="2" s="1"/>
  <c r="F8911" i="2" s="1"/>
  <c r="F8912" i="2" s="1"/>
  <c r="F8913" i="2" s="1"/>
  <c r="F8914" i="2" s="1"/>
  <c r="F8915" i="2" s="1"/>
  <c r="F8916" i="2" s="1"/>
  <c r="F8917" i="2" s="1"/>
  <c r="F8918" i="2" s="1"/>
  <c r="F8919" i="2" s="1"/>
  <c r="F8920" i="2" s="1"/>
  <c r="F8921" i="2" s="1"/>
  <c r="F8922" i="2" s="1"/>
  <c r="F8923" i="2" s="1"/>
  <c r="F8924" i="2" s="1"/>
  <c r="F8925" i="2" s="1"/>
  <c r="F8926" i="2" s="1"/>
  <c r="F8927" i="2" s="1"/>
  <c r="F8928" i="2" s="1"/>
  <c r="F8929" i="2" s="1"/>
  <c r="F8930" i="2" s="1"/>
  <c r="F8931" i="2" s="1"/>
  <c r="F8932" i="2" s="1"/>
  <c r="F8933" i="2" s="1"/>
  <c r="F8934" i="2" s="1"/>
  <c r="F8935" i="2" s="1"/>
  <c r="F8936" i="2" s="1"/>
  <c r="F8937" i="2" s="1"/>
  <c r="F8938" i="2" s="1"/>
  <c r="F8939" i="2" s="1"/>
  <c r="F8940" i="2" s="1"/>
  <c r="F8941" i="2" s="1"/>
  <c r="F8942" i="2" s="1"/>
  <c r="F8943" i="2" s="1"/>
  <c r="F8944" i="2" s="1"/>
  <c r="F8945" i="2" s="1"/>
  <c r="F8946" i="2" s="1"/>
  <c r="F8947" i="2" s="1"/>
  <c r="F8948" i="2" s="1"/>
  <c r="F8949" i="2" s="1"/>
  <c r="F8950" i="2" s="1"/>
  <c r="F8951" i="2" s="1"/>
  <c r="F8952" i="2" s="1"/>
  <c r="F8953" i="2" s="1"/>
  <c r="F8954" i="2" s="1"/>
  <c r="F8955" i="2" s="1"/>
  <c r="F8956" i="2" s="1"/>
  <c r="F8957" i="2" s="1"/>
  <c r="F8958" i="2" s="1"/>
  <c r="F8959" i="2" s="1"/>
  <c r="F8960" i="2" s="1"/>
  <c r="F8961" i="2" s="1"/>
  <c r="F8962" i="2" s="1"/>
  <c r="F8963" i="2" s="1"/>
  <c r="F8964" i="2" s="1"/>
  <c r="F8965" i="2" s="1"/>
  <c r="F8966" i="2" s="1"/>
  <c r="F8967" i="2" s="1"/>
  <c r="F8968" i="2" s="1"/>
  <c r="F8969" i="2" s="1"/>
  <c r="F8970" i="2" s="1"/>
  <c r="F8971" i="2" s="1"/>
  <c r="F8972" i="2" s="1"/>
  <c r="F8973" i="2" s="1"/>
  <c r="F8974" i="2" s="1"/>
  <c r="F8975" i="2" s="1"/>
  <c r="F8976" i="2" s="1"/>
  <c r="F8977" i="2" s="1"/>
  <c r="F8978" i="2" s="1"/>
  <c r="F8979" i="2" s="1"/>
  <c r="F8980" i="2" s="1"/>
  <c r="F8981" i="2" s="1"/>
  <c r="F8982" i="2" s="1"/>
  <c r="F8983" i="2" s="1"/>
  <c r="F8984" i="2" s="1"/>
  <c r="F8985" i="2" s="1"/>
  <c r="F8986" i="2" s="1"/>
  <c r="F8987" i="2" s="1"/>
  <c r="F8988" i="2" s="1"/>
  <c r="F8989" i="2" s="1"/>
  <c r="F8990" i="2" s="1"/>
  <c r="F8991" i="2" s="1"/>
  <c r="F8992" i="2" s="1"/>
  <c r="F8993" i="2" s="1"/>
  <c r="F8994" i="2" s="1"/>
  <c r="F8995" i="2" s="1"/>
  <c r="F8996" i="2" s="1"/>
  <c r="F8997" i="2" s="1"/>
  <c r="F8998" i="2" s="1"/>
  <c r="F8999" i="2" s="1"/>
  <c r="F9000" i="2" s="1"/>
  <c r="F9001" i="2" s="1"/>
  <c r="F9002" i="2" s="1"/>
  <c r="F9003" i="2" s="1"/>
  <c r="F9004" i="2" s="1"/>
  <c r="F9005" i="2" s="1"/>
  <c r="F9006" i="2" s="1"/>
  <c r="F9007" i="2" s="1"/>
  <c r="F9008" i="2" s="1"/>
  <c r="F9009" i="2" s="1"/>
  <c r="F9010" i="2" s="1"/>
  <c r="F9011" i="2" s="1"/>
  <c r="F9012" i="2" s="1"/>
  <c r="F9013" i="2" s="1"/>
  <c r="F9014" i="2" s="1"/>
  <c r="F9015" i="2" s="1"/>
  <c r="F9016" i="2" s="1"/>
  <c r="F9017" i="2" s="1"/>
  <c r="F9018" i="2" s="1"/>
  <c r="F9019" i="2" s="1"/>
  <c r="F9020" i="2" s="1"/>
  <c r="F9021" i="2" s="1"/>
  <c r="F9022" i="2" s="1"/>
  <c r="F9023" i="2" s="1"/>
  <c r="F9024" i="2" s="1"/>
  <c r="F9025" i="2" s="1"/>
  <c r="F9026" i="2" s="1"/>
  <c r="F9027" i="2" s="1"/>
  <c r="F9028" i="2" s="1"/>
  <c r="F9029" i="2" s="1"/>
  <c r="F9030" i="2" s="1"/>
  <c r="F9031" i="2" s="1"/>
  <c r="F9032" i="2" s="1"/>
  <c r="F9033" i="2" s="1"/>
  <c r="F9034" i="2" s="1"/>
  <c r="F9035" i="2" s="1"/>
  <c r="F9036" i="2" s="1"/>
  <c r="F9037" i="2" s="1"/>
  <c r="F9038" i="2" s="1"/>
  <c r="F9039" i="2" s="1"/>
  <c r="F9040" i="2" s="1"/>
  <c r="F9041" i="2" s="1"/>
  <c r="F9042" i="2" s="1"/>
  <c r="F9043" i="2" s="1"/>
  <c r="F9044" i="2" s="1"/>
  <c r="F9045" i="2" s="1"/>
  <c r="F9046" i="2" s="1"/>
  <c r="F9047" i="2" s="1"/>
  <c r="F9048" i="2" s="1"/>
  <c r="F9049" i="2" s="1"/>
  <c r="F9050" i="2" s="1"/>
  <c r="F9051" i="2" s="1"/>
  <c r="F9052" i="2" s="1"/>
  <c r="F9053" i="2" s="1"/>
  <c r="F9054" i="2" s="1"/>
  <c r="F9055" i="2" s="1"/>
  <c r="F9056" i="2" s="1"/>
  <c r="F9057" i="2" s="1"/>
  <c r="F9058" i="2" s="1"/>
  <c r="F9059" i="2" s="1"/>
  <c r="F9060" i="2" s="1"/>
  <c r="F9061" i="2" s="1"/>
  <c r="F9062" i="2" s="1"/>
  <c r="F9063" i="2" s="1"/>
  <c r="F9064" i="2" s="1"/>
  <c r="F9065" i="2" s="1"/>
  <c r="F9066" i="2" s="1"/>
  <c r="F9067" i="2" s="1"/>
  <c r="F9068" i="2" s="1"/>
  <c r="F9069" i="2" s="1"/>
  <c r="F9070" i="2" s="1"/>
  <c r="F9071" i="2" s="1"/>
  <c r="F9072" i="2" s="1"/>
  <c r="F9073" i="2" s="1"/>
  <c r="F9074" i="2" s="1"/>
  <c r="F9075" i="2" s="1"/>
  <c r="F9076" i="2" s="1"/>
  <c r="F9077" i="2" s="1"/>
  <c r="F9078" i="2" s="1"/>
  <c r="F9079" i="2" s="1"/>
  <c r="F9080" i="2" s="1"/>
  <c r="F9081" i="2" s="1"/>
  <c r="F9082" i="2" s="1"/>
  <c r="F9083" i="2" s="1"/>
  <c r="F9084" i="2" s="1"/>
  <c r="F9085" i="2" s="1"/>
  <c r="F9086" i="2" s="1"/>
  <c r="F9087" i="2" s="1"/>
  <c r="F9088" i="2" s="1"/>
  <c r="F9089" i="2" s="1"/>
  <c r="F9090" i="2" s="1"/>
  <c r="F9091" i="2" s="1"/>
  <c r="F9092" i="2" s="1"/>
  <c r="F9093" i="2" s="1"/>
  <c r="F9094" i="2" s="1"/>
  <c r="F9095" i="2" s="1"/>
  <c r="F9096" i="2" s="1"/>
  <c r="F9097" i="2" s="1"/>
  <c r="F9098" i="2" s="1"/>
  <c r="F9099" i="2" s="1"/>
  <c r="F9100" i="2" s="1"/>
  <c r="F9101" i="2" s="1"/>
  <c r="F9102" i="2" s="1"/>
  <c r="F9103" i="2" s="1"/>
  <c r="F9104" i="2" s="1"/>
  <c r="F9105" i="2" s="1"/>
  <c r="F9106" i="2" s="1"/>
  <c r="F9107" i="2" s="1"/>
  <c r="F9108" i="2" s="1"/>
  <c r="F9109" i="2" s="1"/>
  <c r="F9110" i="2" s="1"/>
  <c r="F9111" i="2" s="1"/>
  <c r="F9112" i="2" s="1"/>
  <c r="F9113" i="2" s="1"/>
  <c r="F9114" i="2" s="1"/>
  <c r="F9115" i="2" s="1"/>
  <c r="F9116" i="2" s="1"/>
  <c r="F9117" i="2" s="1"/>
  <c r="F9118" i="2" s="1"/>
  <c r="F9119" i="2" s="1"/>
  <c r="F9120" i="2" s="1"/>
  <c r="F9121" i="2" s="1"/>
  <c r="F9122" i="2" s="1"/>
  <c r="F9123" i="2" s="1"/>
  <c r="F9124" i="2" s="1"/>
  <c r="F9125" i="2" s="1"/>
  <c r="F9126" i="2" s="1"/>
  <c r="F9127" i="2" s="1"/>
  <c r="F9128" i="2" s="1"/>
  <c r="F9129" i="2" s="1"/>
  <c r="F9130" i="2" s="1"/>
  <c r="F9131" i="2" s="1"/>
  <c r="F9132" i="2" s="1"/>
  <c r="F9133" i="2" s="1"/>
  <c r="F9134" i="2" s="1"/>
  <c r="F9135" i="2" s="1"/>
  <c r="F9136" i="2" s="1"/>
  <c r="F9137" i="2" s="1"/>
  <c r="F9138" i="2" s="1"/>
  <c r="F9139" i="2" s="1"/>
  <c r="F9140" i="2" s="1"/>
  <c r="F9141" i="2" s="1"/>
  <c r="F9142" i="2" s="1"/>
  <c r="F9143" i="2" s="1"/>
  <c r="F9144" i="2" s="1"/>
  <c r="F9145" i="2" s="1"/>
  <c r="F9146" i="2" s="1"/>
  <c r="F9147" i="2" s="1"/>
  <c r="F9148" i="2" s="1"/>
  <c r="F9149" i="2" s="1"/>
  <c r="F9150" i="2" s="1"/>
  <c r="F9151" i="2" s="1"/>
  <c r="F9152" i="2" s="1"/>
  <c r="F9153" i="2" s="1"/>
  <c r="F9154" i="2" s="1"/>
  <c r="F9155" i="2" s="1"/>
  <c r="F9156" i="2" s="1"/>
  <c r="F9157" i="2" s="1"/>
  <c r="F9158" i="2" s="1"/>
  <c r="F9159" i="2" s="1"/>
  <c r="F9160" i="2" s="1"/>
  <c r="F9161" i="2" s="1"/>
  <c r="F9162" i="2" s="1"/>
  <c r="F9163" i="2" s="1"/>
  <c r="F9164" i="2" s="1"/>
  <c r="F9165" i="2" s="1"/>
  <c r="F9166" i="2" s="1"/>
  <c r="F9167" i="2" s="1"/>
  <c r="F9168" i="2" s="1"/>
  <c r="F9169" i="2" s="1"/>
  <c r="F9170" i="2" s="1"/>
  <c r="F9171" i="2" s="1"/>
  <c r="F9172" i="2" s="1"/>
  <c r="F9173" i="2" s="1"/>
  <c r="F9174" i="2" s="1"/>
  <c r="F9175" i="2" s="1"/>
  <c r="F9176" i="2" s="1"/>
  <c r="F9177" i="2" s="1"/>
  <c r="F9178" i="2" s="1"/>
  <c r="F9179" i="2"/>
  <c r="F9180" i="2" s="1"/>
  <c r="F9181" i="2"/>
  <c r="F9182" i="2" s="1"/>
  <c r="F9183" i="2" s="1"/>
  <c r="F9184" i="2" s="1"/>
  <c r="F9185" i="2" s="1"/>
  <c r="F9186" i="2" s="1"/>
  <c r="F9187" i="2" s="1"/>
  <c r="F9188" i="2" s="1"/>
  <c r="F9189" i="2" s="1"/>
  <c r="F9190" i="2" s="1"/>
  <c r="F9191" i="2" s="1"/>
  <c r="F9192" i="2" s="1"/>
  <c r="F9193" i="2" s="1"/>
  <c r="F9194" i="2" s="1"/>
  <c r="F9195" i="2" s="1"/>
  <c r="F9196" i="2" s="1"/>
  <c r="F9197" i="2" s="1"/>
  <c r="F9198" i="2" s="1"/>
  <c r="F9199" i="2" s="1"/>
  <c r="F9200" i="2" s="1"/>
  <c r="F9201" i="2" s="1"/>
  <c r="F9202" i="2" s="1"/>
  <c r="F9203" i="2" s="1"/>
  <c r="F9204" i="2" s="1"/>
  <c r="F9205" i="2" s="1"/>
  <c r="F9206" i="2" s="1"/>
  <c r="F9207" i="2" s="1"/>
  <c r="F9208" i="2" s="1"/>
  <c r="F9209" i="2" s="1"/>
  <c r="F9210" i="2" s="1"/>
  <c r="F9211" i="2" s="1"/>
  <c r="F9212" i="2" s="1"/>
  <c r="F9213" i="2" s="1"/>
  <c r="F9214" i="2" s="1"/>
  <c r="F9215" i="2" s="1"/>
  <c r="F9216" i="2" s="1"/>
  <c r="F9217" i="2" s="1"/>
  <c r="F9218" i="2" s="1"/>
  <c r="F9219" i="2" s="1"/>
  <c r="F9220" i="2" s="1"/>
  <c r="F9221" i="2" s="1"/>
  <c r="F9222" i="2" s="1"/>
  <c r="F9223" i="2" s="1"/>
  <c r="F9224" i="2" s="1"/>
  <c r="F9225" i="2" s="1"/>
  <c r="F9226" i="2" s="1"/>
  <c r="F9227" i="2" s="1"/>
  <c r="F9228" i="2" s="1"/>
  <c r="F9229" i="2" s="1"/>
  <c r="F9230" i="2" s="1"/>
  <c r="F9231" i="2" s="1"/>
  <c r="F9232" i="2" s="1"/>
  <c r="F9233" i="2" s="1"/>
  <c r="F9234" i="2" s="1"/>
  <c r="F9235" i="2" s="1"/>
  <c r="F9236" i="2" s="1"/>
  <c r="F9237" i="2" s="1"/>
  <c r="F9238" i="2" s="1"/>
  <c r="F9239" i="2" s="1"/>
  <c r="F9240" i="2" s="1"/>
  <c r="F9241" i="2" s="1"/>
  <c r="F9242" i="2" s="1"/>
  <c r="F9243" i="2" s="1"/>
  <c r="F9244" i="2" s="1"/>
  <c r="F9245" i="2" s="1"/>
  <c r="F9246" i="2" s="1"/>
  <c r="F9247" i="2" s="1"/>
  <c r="F9248" i="2" s="1"/>
  <c r="F9249" i="2" s="1"/>
  <c r="F9250" i="2" s="1"/>
  <c r="F9251" i="2" s="1"/>
  <c r="F9252" i="2" s="1"/>
  <c r="F9253" i="2" s="1"/>
  <c r="F9254" i="2" s="1"/>
  <c r="F9255" i="2" s="1"/>
  <c r="F9256" i="2" s="1"/>
  <c r="F9257" i="2" s="1"/>
  <c r="F9258" i="2" s="1"/>
  <c r="F9259" i="2" s="1"/>
  <c r="F9260" i="2" s="1"/>
  <c r="F9261" i="2" s="1"/>
  <c r="F9262" i="2" s="1"/>
  <c r="F9263" i="2" s="1"/>
  <c r="F9264" i="2" s="1"/>
  <c r="F9265" i="2" s="1"/>
  <c r="F9266" i="2" s="1"/>
  <c r="F9267" i="2" s="1"/>
  <c r="F9268" i="2" s="1"/>
  <c r="F9269" i="2" s="1"/>
  <c r="F9270" i="2" s="1"/>
  <c r="F9271" i="2" s="1"/>
  <c r="F9272" i="2" s="1"/>
  <c r="F9273" i="2" s="1"/>
  <c r="F9274" i="2" s="1"/>
  <c r="F9275" i="2" s="1"/>
  <c r="F9276" i="2" s="1"/>
  <c r="F9277" i="2" s="1"/>
  <c r="F9278" i="2" s="1"/>
  <c r="F9279" i="2" s="1"/>
  <c r="F9280" i="2" s="1"/>
  <c r="F9281" i="2" s="1"/>
  <c r="F9282" i="2" s="1"/>
  <c r="F9283" i="2" s="1"/>
  <c r="F9284" i="2" s="1"/>
  <c r="F9285" i="2" s="1"/>
  <c r="F9286" i="2" s="1"/>
  <c r="F9287" i="2" s="1"/>
  <c r="F9288" i="2" s="1"/>
  <c r="F9289" i="2" s="1"/>
  <c r="F9290" i="2" s="1"/>
  <c r="F9291" i="2" s="1"/>
  <c r="F9292" i="2" s="1"/>
  <c r="F9293" i="2" s="1"/>
  <c r="F9294" i="2" s="1"/>
  <c r="F9295" i="2" s="1"/>
  <c r="F9296" i="2" s="1"/>
  <c r="F9297" i="2" s="1"/>
  <c r="F9298" i="2" s="1"/>
  <c r="F9299" i="2" s="1"/>
  <c r="F9300" i="2" s="1"/>
  <c r="F9301" i="2" s="1"/>
  <c r="F9302" i="2" s="1"/>
  <c r="F9303" i="2" s="1"/>
  <c r="F9304" i="2" s="1"/>
  <c r="F9305" i="2" s="1"/>
  <c r="F9306" i="2" s="1"/>
  <c r="F9307" i="2" s="1"/>
  <c r="F9308" i="2" s="1"/>
  <c r="F9309" i="2" s="1"/>
  <c r="F9310" i="2" s="1"/>
  <c r="F9311" i="2" s="1"/>
  <c r="F9312" i="2" s="1"/>
  <c r="F9313" i="2" s="1"/>
  <c r="F9314" i="2" s="1"/>
  <c r="F9315" i="2" s="1"/>
  <c r="F9316" i="2" s="1"/>
  <c r="F9317" i="2" s="1"/>
  <c r="F9318" i="2" s="1"/>
  <c r="F9319" i="2" s="1"/>
  <c r="F9320" i="2" s="1"/>
  <c r="F9321" i="2" s="1"/>
  <c r="F9322" i="2" s="1"/>
  <c r="F9323" i="2" s="1"/>
  <c r="F9324" i="2" s="1"/>
  <c r="F9325" i="2" s="1"/>
  <c r="F9326" i="2" s="1"/>
  <c r="F9327" i="2" s="1"/>
  <c r="F9328" i="2" s="1"/>
  <c r="F9329" i="2" s="1"/>
  <c r="F9330" i="2" s="1"/>
  <c r="F9331" i="2" s="1"/>
  <c r="F9332" i="2" s="1"/>
  <c r="F9333" i="2" s="1"/>
  <c r="F9334" i="2" s="1"/>
  <c r="F9335" i="2" s="1"/>
  <c r="F9336" i="2" s="1"/>
  <c r="F9337" i="2" s="1"/>
  <c r="F9338" i="2" s="1"/>
  <c r="F9339" i="2" s="1"/>
  <c r="F9340" i="2" s="1"/>
  <c r="F9341" i="2" s="1"/>
  <c r="F9342" i="2" s="1"/>
  <c r="F9343" i="2" s="1"/>
  <c r="F9344" i="2" s="1"/>
  <c r="F9345" i="2" s="1"/>
  <c r="F9346" i="2" s="1"/>
  <c r="F9347" i="2" s="1"/>
  <c r="F9348" i="2" s="1"/>
  <c r="F9349" i="2" s="1"/>
  <c r="F9350" i="2" s="1"/>
  <c r="F9351" i="2" s="1"/>
  <c r="F9352" i="2" s="1"/>
  <c r="F9353" i="2" s="1"/>
  <c r="F9354" i="2" s="1"/>
  <c r="F9355" i="2" s="1"/>
  <c r="F9356" i="2" s="1"/>
  <c r="F9357" i="2" s="1"/>
  <c r="F9358" i="2" s="1"/>
  <c r="F9359" i="2" s="1"/>
  <c r="F9360" i="2" s="1"/>
  <c r="F9361" i="2" s="1"/>
  <c r="F9362" i="2" s="1"/>
  <c r="F9363" i="2" s="1"/>
  <c r="F9364" i="2" s="1"/>
  <c r="F9365" i="2" s="1"/>
  <c r="F9366" i="2" s="1"/>
  <c r="F9367" i="2" s="1"/>
  <c r="F9368" i="2" s="1"/>
  <c r="F9369" i="2" s="1"/>
  <c r="F9370" i="2" s="1"/>
  <c r="F9371" i="2" s="1"/>
  <c r="F9372" i="2" s="1"/>
  <c r="F9373" i="2" s="1"/>
  <c r="F9374" i="2" s="1"/>
  <c r="F9375" i="2" s="1"/>
  <c r="F9376" i="2" s="1"/>
  <c r="F9377" i="2" s="1"/>
  <c r="F9378" i="2" s="1"/>
  <c r="F9379" i="2" s="1"/>
  <c r="F9380" i="2" s="1"/>
  <c r="F9381" i="2" s="1"/>
  <c r="F9382" i="2" s="1"/>
  <c r="F9383" i="2" s="1"/>
  <c r="F9384" i="2" s="1"/>
  <c r="F9385" i="2" s="1"/>
  <c r="F9386" i="2" s="1"/>
  <c r="F9387" i="2" s="1"/>
  <c r="F9388" i="2" s="1"/>
  <c r="F9389" i="2" s="1"/>
  <c r="F9390" i="2" s="1"/>
  <c r="F9391" i="2" s="1"/>
  <c r="F9392" i="2" s="1"/>
  <c r="F9393" i="2" s="1"/>
  <c r="F9394" i="2" s="1"/>
  <c r="F9395" i="2" s="1"/>
  <c r="F9396" i="2" s="1"/>
  <c r="F9397" i="2" s="1"/>
  <c r="F9398" i="2" s="1"/>
  <c r="F9399" i="2" s="1"/>
  <c r="F9400" i="2" s="1"/>
  <c r="F9401" i="2" s="1"/>
  <c r="F9402" i="2" s="1"/>
  <c r="F9403" i="2" s="1"/>
  <c r="F9404" i="2" s="1"/>
  <c r="F9405" i="2" s="1"/>
  <c r="F9406" i="2" s="1"/>
  <c r="F9407" i="2" s="1"/>
  <c r="F9408" i="2" s="1"/>
  <c r="F9409" i="2" s="1"/>
  <c r="F9410" i="2" s="1"/>
  <c r="F9411" i="2" s="1"/>
  <c r="F9412" i="2" s="1"/>
  <c r="F9413" i="2" s="1"/>
  <c r="F9414" i="2" s="1"/>
  <c r="F9415" i="2" s="1"/>
  <c r="F9416" i="2" s="1"/>
  <c r="F9417" i="2" s="1"/>
  <c r="F9418" i="2" s="1"/>
  <c r="F9419" i="2" s="1"/>
  <c r="F9420" i="2" s="1"/>
  <c r="F9421" i="2" s="1"/>
  <c r="F9422" i="2" s="1"/>
  <c r="F9423" i="2" s="1"/>
  <c r="F9424" i="2" s="1"/>
  <c r="F9425" i="2" s="1"/>
  <c r="F9426" i="2" s="1"/>
  <c r="F9427" i="2" s="1"/>
  <c r="F9428" i="2" s="1"/>
  <c r="F9429" i="2" s="1"/>
  <c r="F9430" i="2" s="1"/>
  <c r="F9431" i="2" s="1"/>
  <c r="F9432" i="2" s="1"/>
  <c r="F9433" i="2" s="1"/>
  <c r="F9434" i="2" s="1"/>
  <c r="F9435" i="2" s="1"/>
  <c r="F9436" i="2" s="1"/>
  <c r="F9437" i="2" s="1"/>
  <c r="F9438" i="2" s="1"/>
  <c r="F9439" i="2" s="1"/>
  <c r="F9440" i="2" s="1"/>
  <c r="F9441" i="2" s="1"/>
  <c r="F9442" i="2" s="1"/>
  <c r="F9443" i="2" s="1"/>
  <c r="F9444" i="2" s="1"/>
  <c r="F9445" i="2" s="1"/>
  <c r="F9446" i="2" s="1"/>
  <c r="F9447" i="2" s="1"/>
  <c r="F9448" i="2" s="1"/>
  <c r="F9449" i="2" s="1"/>
  <c r="F9450" i="2" s="1"/>
  <c r="F9451" i="2" s="1"/>
  <c r="F9452" i="2" s="1"/>
  <c r="F9453" i="2" s="1"/>
  <c r="F9454" i="2" s="1"/>
  <c r="F9455" i="2" s="1"/>
  <c r="F9456" i="2" s="1"/>
  <c r="F9457" i="2" s="1"/>
  <c r="F9458" i="2" s="1"/>
  <c r="F9459" i="2" s="1"/>
  <c r="F9460" i="2" s="1"/>
  <c r="F9461" i="2" s="1"/>
  <c r="F9462" i="2" s="1"/>
  <c r="F9463" i="2" s="1"/>
  <c r="F9464" i="2" s="1"/>
  <c r="F9465" i="2" s="1"/>
  <c r="F9466" i="2" s="1"/>
  <c r="F9467" i="2" s="1"/>
  <c r="F9468" i="2" s="1"/>
  <c r="F9469" i="2" s="1"/>
  <c r="F9470" i="2" s="1"/>
  <c r="F9471" i="2" s="1"/>
  <c r="F9472" i="2" s="1"/>
  <c r="F9473" i="2" s="1"/>
  <c r="F9474" i="2" s="1"/>
  <c r="F9475" i="2" s="1"/>
  <c r="F9476" i="2" s="1"/>
  <c r="F9477" i="2" s="1"/>
  <c r="F9478" i="2" s="1"/>
  <c r="F9479" i="2" s="1"/>
  <c r="F9480" i="2" s="1"/>
  <c r="F9481" i="2" s="1"/>
  <c r="F9482" i="2" s="1"/>
  <c r="F9483" i="2" s="1"/>
  <c r="F9484" i="2" s="1"/>
  <c r="F9485" i="2" s="1"/>
  <c r="F9486" i="2" s="1"/>
  <c r="F9487" i="2" s="1"/>
  <c r="F9488" i="2" s="1"/>
  <c r="F9489" i="2" s="1"/>
  <c r="F9490" i="2" s="1"/>
  <c r="F9491" i="2" s="1"/>
  <c r="F9492" i="2" s="1"/>
  <c r="F9493" i="2" s="1"/>
  <c r="F9494" i="2" s="1"/>
  <c r="F9495" i="2" s="1"/>
  <c r="F9496" i="2" s="1"/>
  <c r="F9497" i="2" s="1"/>
  <c r="F9498" i="2" s="1"/>
  <c r="F9499" i="2" s="1"/>
  <c r="F9500" i="2" s="1"/>
  <c r="F9501" i="2" s="1"/>
  <c r="F9502" i="2" s="1"/>
  <c r="F9503" i="2" s="1"/>
  <c r="F9504" i="2" s="1"/>
  <c r="F9505" i="2" s="1"/>
  <c r="F9506" i="2" s="1"/>
  <c r="F9507" i="2" s="1"/>
  <c r="F9508" i="2" s="1"/>
  <c r="F9509" i="2" s="1"/>
  <c r="F9510" i="2" s="1"/>
  <c r="F9511" i="2" s="1"/>
  <c r="F9512" i="2" s="1"/>
  <c r="F9513" i="2" s="1"/>
  <c r="F9514" i="2" s="1"/>
  <c r="F9515" i="2" s="1"/>
  <c r="F9516" i="2" s="1"/>
  <c r="F9517" i="2" s="1"/>
  <c r="F9518" i="2" s="1"/>
  <c r="F9519" i="2" s="1"/>
  <c r="F9520" i="2" s="1"/>
  <c r="F9521" i="2" s="1"/>
  <c r="F9522" i="2" s="1"/>
  <c r="F9523" i="2" s="1"/>
  <c r="F9524" i="2" s="1"/>
  <c r="F9525" i="2" s="1"/>
  <c r="F9526" i="2" s="1"/>
  <c r="F9527" i="2" s="1"/>
  <c r="F9528" i="2" s="1"/>
  <c r="F9529" i="2" s="1"/>
  <c r="F9530" i="2" s="1"/>
  <c r="F9531" i="2" s="1"/>
  <c r="F9532" i="2" s="1"/>
  <c r="F9533" i="2" s="1"/>
  <c r="F9534" i="2" s="1"/>
  <c r="F9535" i="2" s="1"/>
  <c r="F9536" i="2" s="1"/>
  <c r="F9537" i="2" s="1"/>
  <c r="F9538" i="2" s="1"/>
  <c r="F9539" i="2" s="1"/>
  <c r="F9540" i="2" s="1"/>
  <c r="F9541" i="2" s="1"/>
  <c r="F9542" i="2" s="1"/>
  <c r="F9543" i="2" s="1"/>
  <c r="F9544" i="2" s="1"/>
  <c r="F9545" i="2" s="1"/>
  <c r="F9546" i="2" s="1"/>
  <c r="F9547" i="2" s="1"/>
  <c r="F9548" i="2" s="1"/>
  <c r="F9549" i="2" s="1"/>
  <c r="F9550" i="2" s="1"/>
  <c r="F9551" i="2" s="1"/>
  <c r="F9552" i="2" s="1"/>
  <c r="F9553" i="2" s="1"/>
  <c r="F9554" i="2" s="1"/>
  <c r="F9555" i="2" s="1"/>
  <c r="F9556" i="2" s="1"/>
  <c r="F9557" i="2" s="1"/>
  <c r="F9558" i="2" s="1"/>
  <c r="F9559" i="2" s="1"/>
  <c r="F9560" i="2" s="1"/>
  <c r="F9561" i="2" s="1"/>
  <c r="F9562" i="2" s="1"/>
  <c r="F9563" i="2" s="1"/>
  <c r="F9564" i="2" s="1"/>
  <c r="F9565" i="2" s="1"/>
  <c r="F9566" i="2" s="1"/>
  <c r="F9567" i="2" s="1"/>
  <c r="F9568" i="2" s="1"/>
  <c r="F9569" i="2" s="1"/>
  <c r="F9570" i="2" s="1"/>
  <c r="F9571" i="2" s="1"/>
  <c r="F9572" i="2" s="1"/>
  <c r="F9573" i="2" s="1"/>
  <c r="F9574" i="2" s="1"/>
  <c r="F9575" i="2" s="1"/>
  <c r="F9576" i="2" s="1"/>
  <c r="F9577" i="2" s="1"/>
  <c r="F9578" i="2"/>
  <c r="F9579" i="2" s="1"/>
  <c r="F9580" i="2" s="1"/>
  <c r="F9581" i="2" s="1"/>
  <c r="F9582" i="2" s="1"/>
  <c r="F9583" i="2" s="1"/>
  <c r="F9584" i="2" s="1"/>
  <c r="F9585" i="2" s="1"/>
  <c r="F9586" i="2" s="1"/>
  <c r="F9587" i="2" s="1"/>
  <c r="F9588" i="2" s="1"/>
  <c r="F9589" i="2" s="1"/>
  <c r="F9590" i="2" s="1"/>
  <c r="F9591" i="2" s="1"/>
  <c r="F9592" i="2" s="1"/>
  <c r="F9593" i="2" s="1"/>
  <c r="F9594" i="2" s="1"/>
  <c r="F9595" i="2" s="1"/>
  <c r="F9596" i="2" s="1"/>
  <c r="F9597" i="2" s="1"/>
  <c r="F9598" i="2" s="1"/>
  <c r="F9599" i="2" s="1"/>
  <c r="F9600" i="2" s="1"/>
  <c r="F9601" i="2" s="1"/>
  <c r="F9602" i="2" s="1"/>
  <c r="F9603" i="2" s="1"/>
  <c r="F9604" i="2" s="1"/>
  <c r="F9605" i="2" s="1"/>
  <c r="F9606" i="2" s="1"/>
  <c r="F9607" i="2" s="1"/>
  <c r="F9608" i="2" s="1"/>
  <c r="F9609" i="2" s="1"/>
  <c r="F9610" i="2" s="1"/>
  <c r="F9611" i="2" s="1"/>
  <c r="F9612" i="2" s="1"/>
  <c r="F9613" i="2" s="1"/>
  <c r="F9614" i="2" s="1"/>
  <c r="F9615" i="2" s="1"/>
  <c r="F9616" i="2" s="1"/>
  <c r="F9617" i="2" s="1"/>
  <c r="F9618" i="2" s="1"/>
  <c r="F9619" i="2" s="1"/>
  <c r="F9620" i="2" s="1"/>
  <c r="F9621" i="2" s="1"/>
  <c r="F9622" i="2" s="1"/>
  <c r="F9623" i="2" s="1"/>
  <c r="F9624" i="2" s="1"/>
  <c r="F9625" i="2" s="1"/>
  <c r="F9626" i="2" s="1"/>
  <c r="F9627" i="2" s="1"/>
  <c r="F9628" i="2" s="1"/>
  <c r="F9629" i="2" s="1"/>
  <c r="F9630" i="2" s="1"/>
  <c r="F9631" i="2" s="1"/>
  <c r="F9632" i="2" s="1"/>
  <c r="F9633" i="2" s="1"/>
  <c r="F9634" i="2" s="1"/>
  <c r="F9635" i="2" s="1"/>
  <c r="F9636" i="2" s="1"/>
  <c r="F9637" i="2" s="1"/>
  <c r="F9638" i="2" s="1"/>
  <c r="F9639" i="2" s="1"/>
  <c r="F9640" i="2" s="1"/>
  <c r="F9641" i="2" s="1"/>
  <c r="F9642" i="2" s="1"/>
  <c r="F9643" i="2" s="1"/>
  <c r="F9644" i="2" s="1"/>
  <c r="F9645" i="2" s="1"/>
  <c r="F9646" i="2" s="1"/>
  <c r="F9647" i="2" s="1"/>
  <c r="F9648" i="2" s="1"/>
  <c r="F9649" i="2" s="1"/>
  <c r="F9650" i="2" s="1"/>
  <c r="F9651" i="2" s="1"/>
  <c r="F9652" i="2" s="1"/>
  <c r="F9653" i="2" s="1"/>
  <c r="F9654" i="2" s="1"/>
  <c r="F9655" i="2" s="1"/>
  <c r="F9656" i="2" s="1"/>
  <c r="F9657" i="2" s="1"/>
  <c r="F9658" i="2" s="1"/>
  <c r="F9659" i="2" s="1"/>
  <c r="F9660" i="2" s="1"/>
  <c r="F9661" i="2" s="1"/>
  <c r="F9662" i="2" s="1"/>
  <c r="F9663" i="2" s="1"/>
  <c r="F9664" i="2" s="1"/>
  <c r="F9665" i="2" s="1"/>
  <c r="F9666" i="2" s="1"/>
  <c r="F9667" i="2" s="1"/>
  <c r="F9668" i="2" s="1"/>
  <c r="F9669" i="2" s="1"/>
  <c r="F9670" i="2" s="1"/>
  <c r="F9671" i="2" s="1"/>
  <c r="F9672" i="2" s="1"/>
  <c r="F9673" i="2" s="1"/>
  <c r="F9674" i="2" s="1"/>
  <c r="F9675" i="2" s="1"/>
  <c r="F9676" i="2" s="1"/>
  <c r="F9677" i="2" s="1"/>
  <c r="F9678" i="2" s="1"/>
  <c r="F9679" i="2" s="1"/>
  <c r="F9680" i="2" s="1"/>
  <c r="F9681" i="2" s="1"/>
  <c r="F9682" i="2" s="1"/>
  <c r="F9683" i="2" s="1"/>
  <c r="F9684" i="2" s="1"/>
  <c r="F9685" i="2" s="1"/>
  <c r="F9686" i="2" s="1"/>
  <c r="F9687" i="2" s="1"/>
  <c r="F9688" i="2" s="1"/>
  <c r="F9689" i="2" s="1"/>
  <c r="F9690" i="2" s="1"/>
  <c r="F9691" i="2" s="1"/>
  <c r="F9692" i="2" s="1"/>
  <c r="F9693" i="2" s="1"/>
  <c r="F9694" i="2" s="1"/>
  <c r="F9695" i="2" s="1"/>
  <c r="F9696" i="2" s="1"/>
  <c r="F9697" i="2" s="1"/>
  <c r="F9698" i="2" s="1"/>
  <c r="F9699" i="2" s="1"/>
  <c r="F9700" i="2" s="1"/>
  <c r="F9701" i="2" s="1"/>
  <c r="F9702" i="2" s="1"/>
  <c r="F9703" i="2" s="1"/>
  <c r="F9704" i="2" s="1"/>
  <c r="F9705" i="2" s="1"/>
  <c r="F9706" i="2" s="1"/>
  <c r="F9707" i="2" s="1"/>
  <c r="F9708" i="2" s="1"/>
  <c r="F9709" i="2" s="1"/>
  <c r="F9710" i="2" s="1"/>
  <c r="F9711" i="2" s="1"/>
  <c r="F9712" i="2" s="1"/>
  <c r="F9713" i="2" s="1"/>
  <c r="F9714" i="2" s="1"/>
  <c r="F9715" i="2" s="1"/>
  <c r="F9716" i="2" s="1"/>
  <c r="F9717" i="2" s="1"/>
  <c r="F9718" i="2" s="1"/>
  <c r="F9719" i="2" s="1"/>
  <c r="F9720" i="2" s="1"/>
  <c r="F9721" i="2" s="1"/>
  <c r="F9722" i="2" s="1"/>
  <c r="F9723" i="2" s="1"/>
  <c r="F9724" i="2" s="1"/>
  <c r="F9725" i="2" s="1"/>
  <c r="F9726" i="2" s="1"/>
  <c r="F9727" i="2" s="1"/>
  <c r="F9728" i="2" s="1"/>
  <c r="F9729" i="2" s="1"/>
  <c r="F9730" i="2" s="1"/>
  <c r="F9731" i="2" s="1"/>
  <c r="F9732" i="2" s="1"/>
  <c r="F9733" i="2" s="1"/>
  <c r="F9734" i="2" s="1"/>
  <c r="F9735" i="2" s="1"/>
  <c r="F9736" i="2" s="1"/>
  <c r="F9737" i="2" s="1"/>
  <c r="F9738" i="2" s="1"/>
  <c r="F9739" i="2" s="1"/>
  <c r="F9740" i="2" s="1"/>
  <c r="F9741" i="2" s="1"/>
  <c r="F9742" i="2" s="1"/>
  <c r="F9743" i="2" s="1"/>
  <c r="F9744" i="2" s="1"/>
  <c r="F9745" i="2" s="1"/>
  <c r="F9746" i="2" s="1"/>
  <c r="F9747" i="2" s="1"/>
  <c r="F9748" i="2" s="1"/>
  <c r="F9749" i="2" s="1"/>
  <c r="F9750" i="2" s="1"/>
  <c r="F9751" i="2" s="1"/>
  <c r="F9752" i="2" s="1"/>
  <c r="F9753" i="2" s="1"/>
  <c r="F9754" i="2" s="1"/>
  <c r="F9755" i="2" s="1"/>
  <c r="F9756" i="2" s="1"/>
  <c r="F9757" i="2" s="1"/>
  <c r="F9758" i="2" s="1"/>
  <c r="F9759" i="2" s="1"/>
  <c r="F9760" i="2" s="1"/>
  <c r="F9761" i="2" s="1"/>
  <c r="F9762" i="2" s="1"/>
  <c r="F9763" i="2" s="1"/>
  <c r="F9764" i="2" s="1"/>
  <c r="F9765" i="2" s="1"/>
  <c r="F9766" i="2" s="1"/>
  <c r="F9767" i="2" s="1"/>
  <c r="F9768" i="2" s="1"/>
  <c r="F9769" i="2" s="1"/>
  <c r="F9770" i="2" s="1"/>
  <c r="F9771" i="2" s="1"/>
  <c r="F9772" i="2" s="1"/>
  <c r="F9773" i="2" s="1"/>
  <c r="F9774" i="2" s="1"/>
  <c r="F9775" i="2" s="1"/>
  <c r="F9776" i="2" s="1"/>
  <c r="F9777" i="2" s="1"/>
  <c r="F9778" i="2" s="1"/>
  <c r="F9779" i="2" s="1"/>
  <c r="F9780" i="2" s="1"/>
  <c r="F9781" i="2" s="1"/>
  <c r="F9782" i="2" s="1"/>
  <c r="F9783" i="2" s="1"/>
  <c r="F9784" i="2" s="1"/>
  <c r="F9785" i="2" s="1"/>
  <c r="F9786" i="2" s="1"/>
  <c r="F9787" i="2" s="1"/>
  <c r="F9788" i="2" s="1"/>
  <c r="F9789" i="2" s="1"/>
  <c r="F9790" i="2" s="1"/>
  <c r="F9791" i="2" s="1"/>
  <c r="F9792" i="2" s="1"/>
  <c r="F9793" i="2" s="1"/>
  <c r="F9794" i="2" s="1"/>
  <c r="F9795" i="2" s="1"/>
  <c r="F9796" i="2" s="1"/>
  <c r="F9797" i="2" s="1"/>
  <c r="F9798" i="2" s="1"/>
  <c r="F9799" i="2" s="1"/>
  <c r="F9800" i="2" s="1"/>
  <c r="F9801" i="2" s="1"/>
  <c r="F9802" i="2" s="1"/>
  <c r="F9803" i="2" s="1"/>
  <c r="F9804" i="2" s="1"/>
  <c r="F9805" i="2" s="1"/>
  <c r="F9806" i="2" s="1"/>
  <c r="F9807" i="2" s="1"/>
  <c r="F9808" i="2" s="1"/>
  <c r="F9809" i="2" s="1"/>
  <c r="F9810" i="2" s="1"/>
  <c r="F9811" i="2" s="1"/>
  <c r="F9812" i="2" s="1"/>
  <c r="F9813" i="2" s="1"/>
  <c r="F9814" i="2" s="1"/>
  <c r="F9815" i="2" s="1"/>
  <c r="F9816" i="2" s="1"/>
  <c r="F9817" i="2" s="1"/>
  <c r="F9818" i="2" s="1"/>
  <c r="F9819" i="2" s="1"/>
  <c r="F9820" i="2" s="1"/>
  <c r="F9821" i="2" s="1"/>
  <c r="F9822" i="2" s="1"/>
  <c r="F9823" i="2" s="1"/>
  <c r="F9824" i="2" s="1"/>
  <c r="F9825" i="2" s="1"/>
  <c r="F9826" i="2" s="1"/>
  <c r="F9827" i="2" s="1"/>
  <c r="F9828" i="2" s="1"/>
  <c r="F9829" i="2" s="1"/>
  <c r="F9830" i="2" s="1"/>
  <c r="F9831" i="2" s="1"/>
  <c r="F9832" i="2" s="1"/>
  <c r="F9833" i="2" s="1"/>
  <c r="F9834" i="2" s="1"/>
  <c r="F9835" i="2" s="1"/>
  <c r="F9836" i="2" s="1"/>
  <c r="F9837" i="2" s="1"/>
  <c r="F9838" i="2" s="1"/>
  <c r="F9839" i="2" s="1"/>
  <c r="F9840" i="2" s="1"/>
  <c r="F9841" i="2" s="1"/>
  <c r="F9842" i="2" s="1"/>
  <c r="F9843" i="2" s="1"/>
  <c r="F9844" i="2" s="1"/>
  <c r="F9845" i="2" s="1"/>
  <c r="F9846" i="2" s="1"/>
  <c r="F9847" i="2" s="1"/>
  <c r="F9848" i="2" s="1"/>
  <c r="F9849" i="2" s="1"/>
  <c r="F9850" i="2" s="1"/>
  <c r="F9851" i="2" s="1"/>
  <c r="F9852" i="2" s="1"/>
  <c r="F9853" i="2" s="1"/>
  <c r="F9854" i="2" s="1"/>
  <c r="F9855" i="2" s="1"/>
  <c r="F9856" i="2" s="1"/>
  <c r="F9857" i="2" s="1"/>
  <c r="F9858" i="2" s="1"/>
  <c r="F9859" i="2" s="1"/>
  <c r="F9860" i="2" s="1"/>
  <c r="F9861" i="2" s="1"/>
  <c r="F9862" i="2" s="1"/>
  <c r="F9863" i="2" s="1"/>
  <c r="F9864" i="2" s="1"/>
  <c r="F9865" i="2" s="1"/>
  <c r="F9866" i="2" s="1"/>
  <c r="F9867" i="2" s="1"/>
  <c r="F9868" i="2" s="1"/>
  <c r="F9869" i="2" s="1"/>
  <c r="F9870" i="2" s="1"/>
  <c r="F9871" i="2" s="1"/>
  <c r="F9872" i="2" s="1"/>
  <c r="F9873" i="2" s="1"/>
  <c r="F9874" i="2" s="1"/>
  <c r="F9875" i="2" s="1"/>
  <c r="F9876" i="2" s="1"/>
  <c r="F9877" i="2" s="1"/>
  <c r="F9878" i="2" s="1"/>
  <c r="F9879" i="2" s="1"/>
  <c r="F9880" i="2" s="1"/>
  <c r="F9881" i="2" s="1"/>
  <c r="F9882" i="2" s="1"/>
  <c r="F9883" i="2" s="1"/>
  <c r="F9884" i="2" s="1"/>
  <c r="F9885" i="2" s="1"/>
  <c r="F9886" i="2" s="1"/>
  <c r="F9887" i="2" s="1"/>
  <c r="F9888" i="2" s="1"/>
  <c r="F9889" i="2" s="1"/>
  <c r="F9890" i="2" s="1"/>
  <c r="F9891" i="2" s="1"/>
  <c r="F9892" i="2" s="1"/>
  <c r="F9893" i="2" s="1"/>
  <c r="F9894" i="2" s="1"/>
  <c r="F9895" i="2" s="1"/>
  <c r="F9896" i="2" s="1"/>
  <c r="F9897" i="2" s="1"/>
  <c r="F9898" i="2" s="1"/>
  <c r="F9899" i="2" s="1"/>
  <c r="F9900" i="2" s="1"/>
  <c r="F9901" i="2" s="1"/>
  <c r="F9902" i="2" s="1"/>
  <c r="F9903" i="2" s="1"/>
  <c r="F9904" i="2" s="1"/>
  <c r="F9905" i="2" s="1"/>
  <c r="F9906" i="2" s="1"/>
  <c r="F9907" i="2" s="1"/>
  <c r="F9908" i="2" s="1"/>
  <c r="F9909" i="2" s="1"/>
  <c r="F9910" i="2" s="1"/>
  <c r="F9911" i="2" s="1"/>
  <c r="F9912" i="2" s="1"/>
  <c r="F9913" i="2" s="1"/>
  <c r="F9914" i="2" s="1"/>
  <c r="F9915" i="2" s="1"/>
  <c r="F9916" i="2" s="1"/>
  <c r="F9917" i="2" s="1"/>
  <c r="F9918" i="2" s="1"/>
  <c r="F9919" i="2" s="1"/>
  <c r="F9920" i="2" s="1"/>
  <c r="F9921" i="2" s="1"/>
  <c r="F9922" i="2" s="1"/>
  <c r="F9923" i="2" s="1"/>
  <c r="F9924" i="2" s="1"/>
  <c r="F9925" i="2" s="1"/>
  <c r="F9926" i="2" s="1"/>
  <c r="F9927" i="2" s="1"/>
  <c r="F9928" i="2" s="1"/>
  <c r="F9929" i="2" s="1"/>
  <c r="F9930" i="2" s="1"/>
  <c r="F9931" i="2" s="1"/>
  <c r="F9932" i="2" s="1"/>
  <c r="F9933" i="2" s="1"/>
  <c r="F9934" i="2" s="1"/>
  <c r="F9935" i="2" s="1"/>
  <c r="F9936" i="2" s="1"/>
  <c r="F9937" i="2" s="1"/>
  <c r="F9938" i="2" s="1"/>
  <c r="F9939" i="2" s="1"/>
  <c r="F9940" i="2" s="1"/>
  <c r="F9941" i="2" s="1"/>
  <c r="F9942" i="2" s="1"/>
  <c r="F9943" i="2" s="1"/>
  <c r="F9944" i="2" s="1"/>
  <c r="F9945" i="2" s="1"/>
  <c r="F9946" i="2" s="1"/>
  <c r="F9947" i="2" s="1"/>
  <c r="F9948" i="2" s="1"/>
  <c r="F9949" i="2" s="1"/>
  <c r="F9950" i="2" s="1"/>
  <c r="F9951" i="2" s="1"/>
  <c r="F9952" i="2" s="1"/>
  <c r="F9953" i="2" s="1"/>
  <c r="F9954" i="2" s="1"/>
  <c r="F9955" i="2" s="1"/>
  <c r="F9956" i="2" s="1"/>
  <c r="F9957" i="2" s="1"/>
  <c r="F9958" i="2" s="1"/>
  <c r="F9959" i="2" s="1"/>
  <c r="F9960" i="2" s="1"/>
  <c r="F9961" i="2" s="1"/>
  <c r="F9962" i="2" s="1"/>
  <c r="F9963" i="2" s="1"/>
  <c r="F9964" i="2" s="1"/>
  <c r="F9965" i="2" s="1"/>
  <c r="F9966" i="2" s="1"/>
  <c r="F9967" i="2" s="1"/>
  <c r="F9968" i="2" s="1"/>
  <c r="F9969" i="2" s="1"/>
  <c r="F9970" i="2" s="1"/>
  <c r="F9971" i="2" s="1"/>
  <c r="F9972" i="2" s="1"/>
  <c r="F9973" i="2" s="1"/>
  <c r="F9974" i="2" s="1"/>
  <c r="F9975" i="2" s="1"/>
  <c r="F9976" i="2" s="1"/>
  <c r="F9977" i="2"/>
  <c r="F9978" i="2"/>
  <c r="F9979" i="2" s="1"/>
  <c r="F9980" i="2" s="1"/>
  <c r="F9981" i="2" s="1"/>
  <c r="F9982" i="2" s="1"/>
  <c r="F9983" i="2" s="1"/>
  <c r="F9984" i="2" s="1"/>
  <c r="F9985" i="2" s="1"/>
  <c r="F9986" i="2" s="1"/>
  <c r="F9987" i="2" s="1"/>
  <c r="F9988" i="2" s="1"/>
  <c r="F9989" i="2" s="1"/>
  <c r="F9990" i="2" s="1"/>
  <c r="F9991" i="2" s="1"/>
  <c r="F9992" i="2" s="1"/>
  <c r="F9993" i="2" s="1"/>
  <c r="F9994" i="2" s="1"/>
  <c r="F9995" i="2" s="1"/>
  <c r="F9996" i="2" s="1"/>
  <c r="F9997" i="2" s="1"/>
  <c r="F9998" i="2" s="1"/>
  <c r="F9999" i="2" s="1"/>
  <c r="F10000" i="2" s="1"/>
  <c r="F10001" i="2" s="1"/>
  <c r="F10002" i="2" s="1"/>
  <c r="F10003" i="2" s="1"/>
  <c r="F10004" i="2" s="1"/>
  <c r="F10005" i="2" s="1"/>
  <c r="F10006" i="2" s="1"/>
  <c r="F10007" i="2" s="1"/>
  <c r="F10008" i="2" s="1"/>
  <c r="F10009" i="2" s="1"/>
  <c r="F10010" i="2" s="1"/>
  <c r="F10011" i="2" s="1"/>
  <c r="F10012" i="2" s="1"/>
  <c r="F10013" i="2" s="1"/>
  <c r="F10014" i="2" s="1"/>
  <c r="F10015" i="2" s="1"/>
  <c r="F10016" i="2" s="1"/>
  <c r="F10017" i="2" s="1"/>
  <c r="F10018" i="2" s="1"/>
  <c r="F10019" i="2" s="1"/>
  <c r="F10020" i="2" s="1"/>
  <c r="F10021" i="2" s="1"/>
  <c r="F10022" i="2" s="1"/>
  <c r="F10023" i="2" s="1"/>
  <c r="F10024" i="2" s="1"/>
  <c r="F10025" i="2" s="1"/>
  <c r="F10026" i="2" s="1"/>
  <c r="F10027" i="2" s="1"/>
  <c r="F10028" i="2" s="1"/>
  <c r="F10029" i="2" s="1"/>
  <c r="F10030" i="2" s="1"/>
  <c r="F10031" i="2" s="1"/>
  <c r="F10032" i="2" s="1"/>
  <c r="F10033" i="2" s="1"/>
  <c r="F10034" i="2" s="1"/>
  <c r="F10035" i="2" s="1"/>
  <c r="F10036" i="2" s="1"/>
  <c r="F10037" i="2" s="1"/>
  <c r="F10038" i="2" s="1"/>
  <c r="F10039" i="2" s="1"/>
  <c r="F10040" i="2" s="1"/>
  <c r="F10041" i="2" s="1"/>
  <c r="F10042" i="2" s="1"/>
  <c r="F10043" i="2" s="1"/>
  <c r="F10044" i="2" s="1"/>
  <c r="F10045" i="2" s="1"/>
  <c r="F10046" i="2" s="1"/>
  <c r="F10047" i="2" s="1"/>
  <c r="F10048" i="2" s="1"/>
  <c r="F10049" i="2" s="1"/>
  <c r="F10050" i="2" s="1"/>
  <c r="F10051" i="2" s="1"/>
  <c r="F10052" i="2" s="1"/>
  <c r="F10053" i="2" s="1"/>
  <c r="F10054" i="2" s="1"/>
  <c r="F10055" i="2" s="1"/>
  <c r="F10056" i="2" s="1"/>
  <c r="F10057" i="2" s="1"/>
  <c r="F10058" i="2" s="1"/>
  <c r="F10059" i="2" s="1"/>
  <c r="F10060" i="2" s="1"/>
  <c r="F10061" i="2" s="1"/>
  <c r="F10062" i="2" s="1"/>
  <c r="F10063" i="2" s="1"/>
  <c r="F10064" i="2" s="1"/>
  <c r="F10065" i="2" s="1"/>
  <c r="F10066" i="2" s="1"/>
  <c r="F10067" i="2" s="1"/>
  <c r="F10068" i="2" s="1"/>
  <c r="F10069" i="2" s="1"/>
  <c r="F10070" i="2" s="1"/>
  <c r="F10071" i="2" s="1"/>
  <c r="F10072" i="2" s="1"/>
  <c r="F10073" i="2" s="1"/>
  <c r="F10074" i="2" s="1"/>
  <c r="F10075" i="2" s="1"/>
  <c r="F10076" i="2" s="1"/>
  <c r="F10077" i="2" s="1"/>
  <c r="F10078" i="2" s="1"/>
  <c r="F10079" i="2" s="1"/>
  <c r="F10080" i="2" s="1"/>
  <c r="F10081" i="2" s="1"/>
  <c r="F10082" i="2" s="1"/>
  <c r="F10083" i="2" s="1"/>
  <c r="F10084" i="2" s="1"/>
  <c r="F10085" i="2" s="1"/>
  <c r="F10086" i="2" s="1"/>
  <c r="F10087" i="2" s="1"/>
  <c r="F10088" i="2" s="1"/>
  <c r="F10089" i="2" s="1"/>
  <c r="F10090" i="2" s="1"/>
  <c r="F10091" i="2" s="1"/>
  <c r="F10092" i="2" s="1"/>
  <c r="F10093" i="2" s="1"/>
  <c r="F10094" i="2" s="1"/>
  <c r="F10095" i="2" s="1"/>
  <c r="F10096" i="2" s="1"/>
  <c r="F10097" i="2" s="1"/>
  <c r="F10098" i="2" s="1"/>
  <c r="F10099" i="2" s="1"/>
  <c r="F10100" i="2" s="1"/>
  <c r="F10101" i="2" s="1"/>
  <c r="F10102" i="2" s="1"/>
  <c r="F10103" i="2" s="1"/>
  <c r="F10104" i="2" s="1"/>
  <c r="F10105" i="2" s="1"/>
  <c r="F10106" i="2" s="1"/>
  <c r="F10107" i="2" s="1"/>
  <c r="F10108" i="2" s="1"/>
  <c r="F10109" i="2" s="1"/>
  <c r="F10110" i="2" s="1"/>
  <c r="F10111" i="2" s="1"/>
  <c r="F10112" i="2" s="1"/>
  <c r="F10113" i="2" s="1"/>
  <c r="F10114" i="2" s="1"/>
  <c r="F10115" i="2" s="1"/>
  <c r="F10116" i="2" s="1"/>
  <c r="F10117" i="2" s="1"/>
  <c r="F10118" i="2" s="1"/>
  <c r="F10119" i="2" s="1"/>
  <c r="F10120" i="2" s="1"/>
  <c r="F10121" i="2" s="1"/>
  <c r="F10122" i="2" s="1"/>
  <c r="F10123" i="2" s="1"/>
  <c r="F10124" i="2" s="1"/>
  <c r="F10125" i="2" s="1"/>
  <c r="F10126" i="2" s="1"/>
  <c r="F10127" i="2" s="1"/>
  <c r="F10128" i="2" s="1"/>
  <c r="F10129" i="2" s="1"/>
  <c r="F10130" i="2" s="1"/>
  <c r="F10131" i="2" s="1"/>
  <c r="F10132" i="2" s="1"/>
  <c r="F10133" i="2" s="1"/>
  <c r="F10134" i="2" s="1"/>
  <c r="F10135" i="2" s="1"/>
  <c r="F10136" i="2" s="1"/>
  <c r="F10137" i="2" s="1"/>
  <c r="F10138" i="2" s="1"/>
  <c r="F10139" i="2" s="1"/>
  <c r="F10140" i="2" s="1"/>
  <c r="F10141" i="2" s="1"/>
  <c r="F10142" i="2" s="1"/>
  <c r="F10143" i="2" s="1"/>
  <c r="F10144" i="2" s="1"/>
  <c r="F10145" i="2" s="1"/>
  <c r="F10146" i="2" s="1"/>
  <c r="F10147" i="2" s="1"/>
  <c r="F10148" i="2" s="1"/>
  <c r="F10149" i="2" s="1"/>
  <c r="F10150" i="2" s="1"/>
  <c r="F10151" i="2" s="1"/>
  <c r="F10152" i="2" s="1"/>
  <c r="F10153" i="2" s="1"/>
  <c r="F10154" i="2" s="1"/>
  <c r="F10155" i="2" s="1"/>
  <c r="F10156" i="2" s="1"/>
  <c r="F10157" i="2" s="1"/>
  <c r="F10158" i="2" s="1"/>
  <c r="F10159" i="2" s="1"/>
  <c r="F10160" i="2" s="1"/>
  <c r="F10161" i="2" s="1"/>
  <c r="F10162" i="2" s="1"/>
  <c r="F10163" i="2" s="1"/>
  <c r="F10164" i="2" s="1"/>
  <c r="F10165" i="2" s="1"/>
  <c r="F10166" i="2" s="1"/>
  <c r="F10167" i="2" s="1"/>
  <c r="F10168" i="2" s="1"/>
  <c r="F10169" i="2" s="1"/>
  <c r="F10170" i="2" s="1"/>
  <c r="F10171" i="2" s="1"/>
  <c r="F10172" i="2" s="1"/>
  <c r="F10173" i="2" s="1"/>
  <c r="F10174" i="2" s="1"/>
  <c r="F10175" i="2" s="1"/>
  <c r="F10176" i="2" s="1"/>
  <c r="F10177" i="2" s="1"/>
  <c r="F10178" i="2" s="1"/>
  <c r="F10179" i="2" s="1"/>
  <c r="F10180" i="2" s="1"/>
  <c r="F10181" i="2" s="1"/>
  <c r="F10182" i="2" s="1"/>
  <c r="F10183" i="2" s="1"/>
  <c r="F10184" i="2" s="1"/>
  <c r="F10185" i="2" s="1"/>
  <c r="F10186" i="2" s="1"/>
  <c r="F10187" i="2" s="1"/>
  <c r="F10188" i="2" s="1"/>
  <c r="F10189" i="2" s="1"/>
  <c r="F10190" i="2" s="1"/>
  <c r="F10191" i="2" s="1"/>
  <c r="F10192" i="2" s="1"/>
  <c r="F10193" i="2" s="1"/>
  <c r="F10194" i="2" s="1"/>
  <c r="F10195" i="2" s="1"/>
  <c r="F10196" i="2" s="1"/>
  <c r="F10197" i="2" s="1"/>
  <c r="F10198" i="2" s="1"/>
  <c r="F10199" i="2" s="1"/>
  <c r="F10200" i="2" s="1"/>
  <c r="F10201" i="2" s="1"/>
  <c r="F10202" i="2" s="1"/>
  <c r="F10203" i="2" s="1"/>
  <c r="F10204" i="2" s="1"/>
  <c r="F10205" i="2" s="1"/>
  <c r="F10206" i="2" s="1"/>
  <c r="F10207" i="2" s="1"/>
  <c r="F10208" i="2" s="1"/>
  <c r="F10209" i="2" s="1"/>
  <c r="F10210" i="2" s="1"/>
  <c r="F10211" i="2" s="1"/>
  <c r="F10212" i="2" s="1"/>
  <c r="F10213" i="2" s="1"/>
  <c r="F10214" i="2" s="1"/>
  <c r="F10215" i="2" s="1"/>
  <c r="F10216" i="2" s="1"/>
  <c r="F10217" i="2" s="1"/>
  <c r="F10218" i="2" s="1"/>
  <c r="F10219" i="2" s="1"/>
  <c r="F10220" i="2" s="1"/>
  <c r="F10221" i="2" s="1"/>
  <c r="F10222" i="2" s="1"/>
  <c r="F10223" i="2" s="1"/>
  <c r="F10224" i="2" s="1"/>
  <c r="F10225" i="2" s="1"/>
  <c r="F10226" i="2" s="1"/>
  <c r="F10227" i="2" s="1"/>
  <c r="F10228" i="2" s="1"/>
  <c r="F10229" i="2" s="1"/>
  <c r="F10230" i="2" s="1"/>
  <c r="F10231" i="2" s="1"/>
  <c r="F10232" i="2" s="1"/>
  <c r="F10233" i="2" s="1"/>
  <c r="F10234" i="2" s="1"/>
  <c r="F10235" i="2" s="1"/>
  <c r="F10236" i="2" s="1"/>
  <c r="F10237" i="2" s="1"/>
  <c r="F10238" i="2" s="1"/>
  <c r="F10239" i="2" s="1"/>
  <c r="F10240" i="2" s="1"/>
  <c r="F10241" i="2" s="1"/>
  <c r="F10242" i="2" s="1"/>
  <c r="F10243" i="2" s="1"/>
  <c r="F10244" i="2" s="1"/>
  <c r="F10245" i="2" s="1"/>
  <c r="F10246" i="2" s="1"/>
  <c r="F10247" i="2" s="1"/>
  <c r="F10248" i="2" s="1"/>
  <c r="F10249" i="2" s="1"/>
  <c r="F10250" i="2" s="1"/>
  <c r="F10251" i="2" s="1"/>
  <c r="F10252" i="2" s="1"/>
  <c r="F10253" i="2" s="1"/>
  <c r="F10254" i="2" s="1"/>
  <c r="F10255" i="2" s="1"/>
  <c r="F10256" i="2" s="1"/>
  <c r="F10257" i="2" s="1"/>
  <c r="F10258" i="2" s="1"/>
  <c r="F10259" i="2" s="1"/>
  <c r="F10260" i="2" s="1"/>
  <c r="F10261" i="2" s="1"/>
  <c r="F10262" i="2" s="1"/>
  <c r="F10263" i="2" s="1"/>
  <c r="F10264" i="2" s="1"/>
  <c r="F10265" i="2" s="1"/>
  <c r="F10266" i="2" s="1"/>
  <c r="F10267" i="2" s="1"/>
  <c r="F10268" i="2" s="1"/>
  <c r="F10269" i="2" s="1"/>
  <c r="F10270" i="2" s="1"/>
  <c r="F10271" i="2" s="1"/>
  <c r="F10272" i="2" s="1"/>
  <c r="F10273" i="2" s="1"/>
  <c r="F10274" i="2" s="1"/>
  <c r="F10275" i="2" s="1"/>
  <c r="F10276" i="2" s="1"/>
  <c r="F10277" i="2" s="1"/>
  <c r="F10278" i="2" s="1"/>
  <c r="F10279" i="2" s="1"/>
  <c r="F10280" i="2" s="1"/>
  <c r="F10281" i="2" s="1"/>
  <c r="F10282" i="2" s="1"/>
  <c r="F10283" i="2" s="1"/>
  <c r="F10284" i="2" s="1"/>
  <c r="F10285" i="2" s="1"/>
  <c r="F10286" i="2" s="1"/>
  <c r="F10287" i="2" s="1"/>
  <c r="F10288" i="2" s="1"/>
  <c r="F10289" i="2" s="1"/>
  <c r="F10290" i="2" s="1"/>
  <c r="F10291" i="2" s="1"/>
  <c r="F10292" i="2" s="1"/>
  <c r="F10293" i="2" s="1"/>
  <c r="F10294" i="2" s="1"/>
  <c r="F10295" i="2" s="1"/>
  <c r="F10296" i="2" s="1"/>
  <c r="F10297" i="2" s="1"/>
  <c r="F10298" i="2" s="1"/>
  <c r="F10299" i="2" s="1"/>
  <c r="F10300" i="2" s="1"/>
  <c r="F10301" i="2" s="1"/>
  <c r="F10302" i="2" s="1"/>
  <c r="F10303" i="2" s="1"/>
  <c r="F10304" i="2" s="1"/>
  <c r="F10305" i="2" s="1"/>
  <c r="F10306" i="2" s="1"/>
  <c r="F10307" i="2" s="1"/>
  <c r="F10308" i="2" s="1"/>
  <c r="F10309" i="2" s="1"/>
  <c r="F10310" i="2" s="1"/>
  <c r="F10311" i="2" s="1"/>
  <c r="F10312" i="2" s="1"/>
  <c r="F10313" i="2" s="1"/>
  <c r="F10314" i="2" s="1"/>
  <c r="F10315" i="2" s="1"/>
  <c r="F10316" i="2" s="1"/>
  <c r="F10317" i="2" s="1"/>
  <c r="F10318" i="2" s="1"/>
  <c r="F10319" i="2" s="1"/>
  <c r="F10320" i="2" s="1"/>
  <c r="F10321" i="2" s="1"/>
  <c r="F10322" i="2" s="1"/>
  <c r="F10323" i="2" s="1"/>
  <c r="F10324" i="2" s="1"/>
  <c r="F10325" i="2" s="1"/>
  <c r="F10326" i="2" s="1"/>
  <c r="F10327" i="2" s="1"/>
  <c r="F10328" i="2" s="1"/>
  <c r="F10329" i="2" s="1"/>
  <c r="F10330" i="2" s="1"/>
  <c r="F10331" i="2" s="1"/>
  <c r="F10332" i="2" s="1"/>
  <c r="F10333" i="2" s="1"/>
  <c r="F10334" i="2" s="1"/>
  <c r="F10335" i="2" s="1"/>
  <c r="F10336" i="2" s="1"/>
  <c r="F10337" i="2" s="1"/>
  <c r="F10338" i="2" s="1"/>
  <c r="F10339" i="2" s="1"/>
  <c r="F10340" i="2" s="1"/>
  <c r="F10341" i="2" s="1"/>
  <c r="F10342" i="2" s="1"/>
  <c r="F10343" i="2" s="1"/>
  <c r="F10344" i="2" s="1"/>
  <c r="F10345" i="2" s="1"/>
  <c r="F10346" i="2" s="1"/>
  <c r="F10347" i="2" s="1"/>
  <c r="F10348" i="2" s="1"/>
  <c r="F10349" i="2" s="1"/>
  <c r="F10350" i="2" s="1"/>
  <c r="F10351" i="2" s="1"/>
  <c r="F10352" i="2" s="1"/>
  <c r="F10353" i="2" s="1"/>
  <c r="F10354" i="2" s="1"/>
  <c r="F10355" i="2" s="1"/>
  <c r="F10356" i="2" s="1"/>
  <c r="F10357" i="2" s="1"/>
  <c r="F10358" i="2" s="1"/>
  <c r="F10359" i="2" s="1"/>
  <c r="F10360" i="2" s="1"/>
  <c r="F10361" i="2" s="1"/>
  <c r="F10362" i="2" s="1"/>
  <c r="F10363" i="2" s="1"/>
  <c r="F10364" i="2" s="1"/>
  <c r="F10365" i="2" s="1"/>
  <c r="F10366" i="2" s="1"/>
  <c r="F10367" i="2" s="1"/>
  <c r="F10368" i="2" s="1"/>
  <c r="F10369" i="2" s="1"/>
  <c r="F10370" i="2" s="1"/>
  <c r="F10371" i="2" s="1"/>
  <c r="F10372" i="2" s="1"/>
  <c r="F10373" i="2" s="1"/>
  <c r="F10374" i="2" s="1"/>
  <c r="F10375" i="2" s="1"/>
  <c r="F10376" i="2"/>
  <c r="F10377" i="2"/>
  <c r="F10378" i="2" s="1"/>
  <c r="F10379" i="2" s="1"/>
  <c r="F10380" i="2" s="1"/>
  <c r="F10381" i="2" s="1"/>
  <c r="F10382" i="2" s="1"/>
  <c r="F10383" i="2" s="1"/>
  <c r="F10384" i="2" s="1"/>
  <c r="F10385" i="2" s="1"/>
  <c r="F10386" i="2" s="1"/>
  <c r="F10387" i="2" s="1"/>
  <c r="F10388" i="2" s="1"/>
  <c r="F10389" i="2" s="1"/>
  <c r="F10390" i="2" s="1"/>
  <c r="F10391" i="2" s="1"/>
  <c r="F10392" i="2" s="1"/>
  <c r="F10393" i="2" s="1"/>
  <c r="F10394" i="2" s="1"/>
  <c r="F10395" i="2" s="1"/>
  <c r="F10396" i="2" s="1"/>
  <c r="F10397" i="2" s="1"/>
  <c r="F10398" i="2" s="1"/>
  <c r="F10399" i="2" s="1"/>
  <c r="F10400" i="2" s="1"/>
  <c r="F10401" i="2" s="1"/>
  <c r="F10402" i="2" s="1"/>
  <c r="F10403" i="2" s="1"/>
  <c r="F10404" i="2" s="1"/>
  <c r="F10405" i="2" s="1"/>
  <c r="F10406" i="2" s="1"/>
  <c r="F10407" i="2" s="1"/>
  <c r="F10408" i="2" s="1"/>
  <c r="F10409" i="2" s="1"/>
  <c r="F10410" i="2" s="1"/>
  <c r="F10411" i="2" s="1"/>
  <c r="F10412" i="2" s="1"/>
  <c r="F10413" i="2" s="1"/>
  <c r="F10414" i="2" s="1"/>
  <c r="F10415" i="2" s="1"/>
  <c r="F10416" i="2" s="1"/>
  <c r="F10417" i="2" s="1"/>
  <c r="F10418" i="2" s="1"/>
  <c r="F10419" i="2" s="1"/>
  <c r="F10420" i="2" s="1"/>
  <c r="F10421" i="2" s="1"/>
  <c r="F10422" i="2" s="1"/>
  <c r="F10423" i="2" s="1"/>
  <c r="F10424" i="2" s="1"/>
  <c r="F10425" i="2" s="1"/>
  <c r="F10426" i="2" s="1"/>
  <c r="F10427" i="2" s="1"/>
  <c r="F10428" i="2" s="1"/>
  <c r="F10429" i="2" s="1"/>
  <c r="F10430" i="2" s="1"/>
  <c r="F10431" i="2" s="1"/>
  <c r="F10432" i="2" s="1"/>
  <c r="F10433" i="2" s="1"/>
  <c r="F10434" i="2" s="1"/>
  <c r="F10435" i="2" s="1"/>
  <c r="F10436" i="2" s="1"/>
  <c r="F10437" i="2" s="1"/>
  <c r="F10438" i="2" s="1"/>
  <c r="F10439" i="2" s="1"/>
  <c r="F10440" i="2" s="1"/>
  <c r="F10441" i="2" s="1"/>
  <c r="F10442" i="2" s="1"/>
  <c r="F10443" i="2" s="1"/>
  <c r="F10444" i="2" s="1"/>
  <c r="F10445" i="2" s="1"/>
  <c r="F10446" i="2" s="1"/>
  <c r="F10447" i="2" s="1"/>
  <c r="F10448" i="2" s="1"/>
  <c r="F10449" i="2" s="1"/>
  <c r="F10450" i="2" s="1"/>
  <c r="F10451" i="2" s="1"/>
  <c r="F10452" i="2" s="1"/>
  <c r="F10453" i="2" s="1"/>
  <c r="F10454" i="2" s="1"/>
  <c r="F10455" i="2" s="1"/>
  <c r="F10456" i="2" s="1"/>
  <c r="F10457" i="2" s="1"/>
  <c r="F10458" i="2" s="1"/>
  <c r="F10459" i="2" s="1"/>
  <c r="F10460" i="2" s="1"/>
  <c r="F10461" i="2" s="1"/>
  <c r="F10462" i="2" s="1"/>
  <c r="F10463" i="2" s="1"/>
  <c r="F10464" i="2" s="1"/>
  <c r="F10465" i="2" s="1"/>
  <c r="F10466" i="2" s="1"/>
  <c r="F10467" i="2" s="1"/>
  <c r="F10468" i="2" s="1"/>
  <c r="F10469" i="2" s="1"/>
  <c r="F10470" i="2" s="1"/>
  <c r="F10471" i="2" s="1"/>
  <c r="F10472" i="2" s="1"/>
  <c r="F10473" i="2" s="1"/>
  <c r="F10474" i="2" s="1"/>
  <c r="F10475" i="2" s="1"/>
  <c r="F10476" i="2" s="1"/>
  <c r="F10477" i="2" s="1"/>
  <c r="F10478" i="2" s="1"/>
  <c r="F10479" i="2" s="1"/>
  <c r="F10480" i="2" s="1"/>
  <c r="F10481" i="2" s="1"/>
  <c r="F10482" i="2" s="1"/>
  <c r="F10483" i="2" s="1"/>
  <c r="F10484" i="2" s="1"/>
  <c r="F10485" i="2" s="1"/>
  <c r="F10486" i="2" s="1"/>
  <c r="F10487" i="2" s="1"/>
  <c r="F10488" i="2" s="1"/>
  <c r="F10489" i="2" s="1"/>
  <c r="F10490" i="2" s="1"/>
  <c r="F10491" i="2" s="1"/>
  <c r="F10492" i="2" s="1"/>
  <c r="F10493" i="2" s="1"/>
  <c r="F10494" i="2" s="1"/>
  <c r="F10495" i="2" s="1"/>
  <c r="F10496" i="2" s="1"/>
  <c r="F10497" i="2" s="1"/>
  <c r="F10498" i="2" s="1"/>
  <c r="F10499" i="2" s="1"/>
  <c r="F10500" i="2" s="1"/>
  <c r="F10501" i="2" s="1"/>
  <c r="F10502" i="2" s="1"/>
  <c r="F10503" i="2" s="1"/>
  <c r="F10504" i="2" s="1"/>
  <c r="F10505" i="2" s="1"/>
  <c r="F10506" i="2" s="1"/>
  <c r="F10507" i="2" s="1"/>
  <c r="F10508" i="2" s="1"/>
  <c r="F10509" i="2" s="1"/>
  <c r="F10510" i="2" s="1"/>
  <c r="F10511" i="2" s="1"/>
  <c r="F10512" i="2" s="1"/>
  <c r="F10513" i="2" s="1"/>
  <c r="F10514" i="2" s="1"/>
  <c r="F10515" i="2" s="1"/>
  <c r="F10516" i="2" s="1"/>
  <c r="F10517" i="2" s="1"/>
  <c r="F10518" i="2" s="1"/>
  <c r="F10519" i="2" s="1"/>
  <c r="F10520" i="2" s="1"/>
  <c r="F10521" i="2" s="1"/>
  <c r="F10522" i="2" s="1"/>
  <c r="F10523" i="2" s="1"/>
  <c r="F10524" i="2" s="1"/>
  <c r="F10525" i="2" s="1"/>
  <c r="F10526" i="2" s="1"/>
  <c r="F10527" i="2" s="1"/>
  <c r="F10528" i="2" s="1"/>
  <c r="F10529" i="2" s="1"/>
  <c r="F10530" i="2" s="1"/>
  <c r="F10531" i="2" s="1"/>
  <c r="F10532" i="2" s="1"/>
  <c r="F10533" i="2" s="1"/>
  <c r="F10534" i="2" s="1"/>
  <c r="F10535" i="2" s="1"/>
  <c r="F10536" i="2" s="1"/>
  <c r="F10537" i="2" s="1"/>
  <c r="F10538" i="2" s="1"/>
  <c r="F10539" i="2" s="1"/>
  <c r="F10540" i="2" s="1"/>
  <c r="F10541" i="2" s="1"/>
  <c r="F10542" i="2" s="1"/>
  <c r="F10543" i="2" s="1"/>
  <c r="F10544" i="2" s="1"/>
  <c r="F10545" i="2" s="1"/>
  <c r="F10546" i="2" s="1"/>
  <c r="F10547" i="2" s="1"/>
  <c r="F10548" i="2" s="1"/>
  <c r="F10549" i="2" s="1"/>
  <c r="F10550" i="2" s="1"/>
  <c r="F10551" i="2" s="1"/>
  <c r="F10552" i="2" s="1"/>
  <c r="F10553" i="2" s="1"/>
  <c r="F10554" i="2" s="1"/>
  <c r="F10555" i="2" s="1"/>
  <c r="F10556" i="2" s="1"/>
  <c r="F10557" i="2" s="1"/>
  <c r="F10558" i="2" s="1"/>
  <c r="F10559" i="2" s="1"/>
  <c r="F10560" i="2" s="1"/>
  <c r="F10561" i="2" s="1"/>
  <c r="F10562" i="2" s="1"/>
  <c r="F10563" i="2" s="1"/>
  <c r="F10564" i="2" s="1"/>
  <c r="F10565" i="2" s="1"/>
  <c r="F10566" i="2" s="1"/>
  <c r="F10567" i="2" s="1"/>
  <c r="F10568" i="2" s="1"/>
  <c r="F10569" i="2" s="1"/>
  <c r="F10570" i="2" s="1"/>
  <c r="F10571" i="2" s="1"/>
  <c r="F10572" i="2" s="1"/>
  <c r="F10573" i="2" s="1"/>
  <c r="F10574" i="2" s="1"/>
  <c r="F10575" i="2" s="1"/>
  <c r="F10576" i="2" s="1"/>
  <c r="F10577" i="2" s="1"/>
  <c r="F10578" i="2" s="1"/>
  <c r="F10579" i="2" s="1"/>
  <c r="F10580" i="2" s="1"/>
  <c r="F10581" i="2" s="1"/>
  <c r="F10582" i="2" s="1"/>
  <c r="F10583" i="2" s="1"/>
  <c r="F10584" i="2" s="1"/>
  <c r="F10585" i="2" s="1"/>
  <c r="F10586" i="2" s="1"/>
  <c r="F10587" i="2" s="1"/>
  <c r="F10588" i="2" s="1"/>
  <c r="F10589" i="2" s="1"/>
  <c r="F10590" i="2" s="1"/>
  <c r="F10591" i="2" s="1"/>
  <c r="F10592" i="2" s="1"/>
  <c r="F10593" i="2" s="1"/>
  <c r="F10594" i="2" s="1"/>
  <c r="F10595" i="2" s="1"/>
  <c r="F10596" i="2" s="1"/>
  <c r="F10597" i="2" s="1"/>
  <c r="F10598" i="2" s="1"/>
  <c r="F10599" i="2" s="1"/>
  <c r="F10600" i="2" s="1"/>
  <c r="F10601" i="2" s="1"/>
  <c r="F10602" i="2" s="1"/>
  <c r="F10603" i="2" s="1"/>
  <c r="F10604" i="2" s="1"/>
  <c r="F10605" i="2" s="1"/>
  <c r="F10606" i="2" s="1"/>
  <c r="F10607" i="2" s="1"/>
  <c r="F10608" i="2" s="1"/>
  <c r="F10609" i="2" s="1"/>
  <c r="F10610" i="2" s="1"/>
  <c r="F10611" i="2" s="1"/>
  <c r="F10612" i="2" s="1"/>
  <c r="F10613" i="2" s="1"/>
  <c r="F10614" i="2" s="1"/>
  <c r="F10615" i="2" s="1"/>
  <c r="F10616" i="2" s="1"/>
  <c r="F10617" i="2" s="1"/>
  <c r="F10618" i="2" s="1"/>
  <c r="F10619" i="2" s="1"/>
  <c r="F10620" i="2" s="1"/>
  <c r="F10621" i="2" s="1"/>
  <c r="F10622" i="2" s="1"/>
  <c r="F10623" i="2" s="1"/>
  <c r="F10624" i="2" s="1"/>
  <c r="F10625" i="2" s="1"/>
  <c r="F10626" i="2" s="1"/>
  <c r="F10627" i="2" s="1"/>
  <c r="F10628" i="2" s="1"/>
  <c r="F10629" i="2" s="1"/>
  <c r="F10630" i="2" s="1"/>
  <c r="F10631" i="2" s="1"/>
  <c r="F10632" i="2" s="1"/>
  <c r="F10633" i="2" s="1"/>
  <c r="F10634" i="2" s="1"/>
  <c r="F10635" i="2" s="1"/>
  <c r="F10636" i="2" s="1"/>
  <c r="F10637" i="2" s="1"/>
  <c r="F10638" i="2" s="1"/>
  <c r="F10639" i="2" s="1"/>
  <c r="F10640" i="2" s="1"/>
  <c r="F10641" i="2" s="1"/>
  <c r="F10642" i="2" s="1"/>
  <c r="F10643" i="2" s="1"/>
  <c r="F10644" i="2" s="1"/>
  <c r="F10645" i="2" s="1"/>
  <c r="F10646" i="2" s="1"/>
  <c r="F10647" i="2" s="1"/>
  <c r="F10648" i="2" s="1"/>
  <c r="F10649" i="2" s="1"/>
  <c r="F10650" i="2" s="1"/>
  <c r="F10651" i="2" s="1"/>
  <c r="F10652" i="2" s="1"/>
  <c r="F10653" i="2" s="1"/>
  <c r="F10654" i="2" s="1"/>
  <c r="F10655" i="2" s="1"/>
  <c r="F10656" i="2" s="1"/>
  <c r="F10657" i="2" s="1"/>
  <c r="F10658" i="2" s="1"/>
  <c r="F10659" i="2" s="1"/>
  <c r="F10660" i="2" s="1"/>
  <c r="F10661" i="2" s="1"/>
  <c r="F10662" i="2" s="1"/>
  <c r="F10663" i="2" s="1"/>
  <c r="F10664" i="2" s="1"/>
  <c r="F10665" i="2" s="1"/>
  <c r="F10666" i="2" s="1"/>
  <c r="F10667" i="2" s="1"/>
  <c r="F10668" i="2" s="1"/>
  <c r="F10669" i="2" s="1"/>
  <c r="F10670" i="2" s="1"/>
  <c r="F10671" i="2" s="1"/>
  <c r="F10672" i="2" s="1"/>
  <c r="F10673" i="2" s="1"/>
  <c r="F10674" i="2" s="1"/>
  <c r="F10675" i="2" s="1"/>
  <c r="F10676" i="2" s="1"/>
  <c r="F10677" i="2" s="1"/>
  <c r="F10678" i="2" s="1"/>
  <c r="F10679" i="2" s="1"/>
  <c r="F10680" i="2" s="1"/>
  <c r="F10681" i="2" s="1"/>
  <c r="F10682" i="2" s="1"/>
  <c r="F10683" i="2" s="1"/>
  <c r="F10684" i="2" s="1"/>
  <c r="F10685" i="2" s="1"/>
  <c r="F10686" i="2" s="1"/>
  <c r="F10687" i="2" s="1"/>
  <c r="F10688" i="2" s="1"/>
  <c r="F10689" i="2" s="1"/>
  <c r="F10690" i="2" s="1"/>
  <c r="F10691" i="2" s="1"/>
  <c r="F10692" i="2" s="1"/>
  <c r="F10693" i="2" s="1"/>
  <c r="F10694" i="2" s="1"/>
  <c r="F10695" i="2" s="1"/>
  <c r="F10696" i="2" s="1"/>
  <c r="F10697" i="2" s="1"/>
  <c r="F10698" i="2" s="1"/>
  <c r="F10699" i="2" s="1"/>
  <c r="F10700" i="2" s="1"/>
  <c r="F10701" i="2" s="1"/>
  <c r="F10702" i="2" s="1"/>
  <c r="F10703" i="2" s="1"/>
  <c r="F10704" i="2" s="1"/>
  <c r="F10705" i="2" s="1"/>
  <c r="F10706" i="2" s="1"/>
  <c r="F10707" i="2" s="1"/>
  <c r="F10708" i="2" s="1"/>
  <c r="F10709" i="2" s="1"/>
  <c r="F10710" i="2" s="1"/>
  <c r="F10711" i="2" s="1"/>
  <c r="F10712" i="2" s="1"/>
  <c r="F10713" i="2" s="1"/>
  <c r="F10714" i="2" s="1"/>
  <c r="F10715" i="2" s="1"/>
  <c r="F10716" i="2" s="1"/>
  <c r="F10717" i="2" s="1"/>
  <c r="F10718" i="2" s="1"/>
  <c r="F10719" i="2" s="1"/>
  <c r="F10720" i="2" s="1"/>
  <c r="F10721" i="2" s="1"/>
  <c r="F10722" i="2" s="1"/>
  <c r="F10723" i="2" s="1"/>
  <c r="F10724" i="2" s="1"/>
  <c r="F10725" i="2" s="1"/>
  <c r="F10726" i="2" s="1"/>
  <c r="F10727" i="2" s="1"/>
  <c r="F10728" i="2" s="1"/>
  <c r="F10729" i="2" s="1"/>
  <c r="F10730" i="2" s="1"/>
  <c r="F10731" i="2" s="1"/>
  <c r="F10732" i="2" s="1"/>
  <c r="F10733" i="2" s="1"/>
  <c r="F10734" i="2" s="1"/>
  <c r="F10735" i="2" s="1"/>
  <c r="F10736" i="2" s="1"/>
  <c r="F10737" i="2" s="1"/>
  <c r="F10738" i="2" s="1"/>
  <c r="F10739" i="2" s="1"/>
  <c r="F10740" i="2" s="1"/>
  <c r="F10741" i="2" s="1"/>
  <c r="F10742" i="2" s="1"/>
  <c r="F10743" i="2" s="1"/>
  <c r="F10744" i="2" s="1"/>
  <c r="F10745" i="2" s="1"/>
  <c r="F10746" i="2" s="1"/>
  <c r="F10747" i="2" s="1"/>
  <c r="F10748" i="2" s="1"/>
  <c r="F10749" i="2" s="1"/>
  <c r="F10750" i="2" s="1"/>
  <c r="F10751" i="2" s="1"/>
  <c r="F10752" i="2" s="1"/>
  <c r="F10753" i="2" s="1"/>
  <c r="F10754" i="2" s="1"/>
  <c r="F10755" i="2" s="1"/>
  <c r="F10756" i="2" s="1"/>
  <c r="F10757" i="2" s="1"/>
  <c r="F10758" i="2" s="1"/>
  <c r="F10759" i="2" s="1"/>
  <c r="F10760" i="2" s="1"/>
  <c r="F10761" i="2" s="1"/>
  <c r="F10762" i="2" s="1"/>
  <c r="F10763" i="2" s="1"/>
  <c r="F10764" i="2" s="1"/>
  <c r="F10765" i="2" s="1"/>
  <c r="F10766" i="2" s="1"/>
  <c r="F10767" i="2" s="1"/>
  <c r="F10768" i="2" s="1"/>
  <c r="F10769" i="2" s="1"/>
  <c r="F10770" i="2" s="1"/>
  <c r="F10771" i="2" s="1"/>
  <c r="F10772" i="2" s="1"/>
  <c r="F10773" i="2" s="1"/>
  <c r="F10774" i="2" s="1"/>
  <c r="F10775" i="2"/>
  <c r="F10776" i="2" s="1"/>
  <c r="F10777" i="2" s="1"/>
  <c r="F10778" i="2" s="1"/>
  <c r="F10779" i="2" s="1"/>
  <c r="F10780" i="2" s="1"/>
  <c r="F10781" i="2" s="1"/>
  <c r="F10782" i="2" s="1"/>
  <c r="F10783" i="2" s="1"/>
  <c r="F10784" i="2" s="1"/>
  <c r="F10785" i="2" s="1"/>
  <c r="F10786" i="2" s="1"/>
  <c r="F10787" i="2" s="1"/>
  <c r="F10788" i="2" s="1"/>
  <c r="F10789" i="2" s="1"/>
  <c r="F10790" i="2" s="1"/>
  <c r="F10791" i="2" s="1"/>
  <c r="F10792" i="2" s="1"/>
  <c r="F10793" i="2" s="1"/>
  <c r="F10794" i="2" s="1"/>
  <c r="F10795" i="2" s="1"/>
  <c r="F10796" i="2" s="1"/>
  <c r="F10797" i="2" s="1"/>
  <c r="F10798" i="2" s="1"/>
  <c r="F10799" i="2" s="1"/>
  <c r="F10800" i="2" s="1"/>
  <c r="F10801" i="2" s="1"/>
  <c r="F10802" i="2" s="1"/>
  <c r="F10803" i="2" s="1"/>
  <c r="F10804" i="2" s="1"/>
  <c r="F10805" i="2" s="1"/>
  <c r="F10806" i="2" s="1"/>
  <c r="F10807" i="2" s="1"/>
  <c r="F10808" i="2" s="1"/>
  <c r="F10809" i="2" s="1"/>
  <c r="F10810" i="2" s="1"/>
  <c r="F10811" i="2" s="1"/>
  <c r="F10812" i="2" s="1"/>
  <c r="F10813" i="2" s="1"/>
  <c r="F10814" i="2" s="1"/>
  <c r="F10815" i="2" s="1"/>
  <c r="F10816" i="2" s="1"/>
  <c r="F10817" i="2" s="1"/>
  <c r="F10818" i="2" s="1"/>
  <c r="F10819" i="2" s="1"/>
  <c r="F10820" i="2" s="1"/>
  <c r="F10821" i="2" s="1"/>
  <c r="F10822" i="2" s="1"/>
  <c r="F10823" i="2" s="1"/>
  <c r="F10824" i="2" s="1"/>
  <c r="F10825" i="2" s="1"/>
  <c r="F10826" i="2" s="1"/>
  <c r="F10827" i="2" s="1"/>
  <c r="F10828" i="2" s="1"/>
  <c r="F10829" i="2" s="1"/>
  <c r="F10830" i="2" s="1"/>
  <c r="F10831" i="2" s="1"/>
  <c r="F10832" i="2" s="1"/>
  <c r="F10833" i="2" s="1"/>
  <c r="F10834" i="2" s="1"/>
  <c r="F10835" i="2" s="1"/>
  <c r="F10836" i="2" s="1"/>
  <c r="F10837" i="2" s="1"/>
  <c r="F10838" i="2" s="1"/>
  <c r="F10839" i="2" s="1"/>
  <c r="F10840" i="2" s="1"/>
  <c r="F10841" i="2" s="1"/>
  <c r="F10842" i="2" s="1"/>
  <c r="F10843" i="2" s="1"/>
  <c r="F10844" i="2" s="1"/>
  <c r="F10845" i="2" s="1"/>
  <c r="F10846" i="2" s="1"/>
  <c r="F10847" i="2" s="1"/>
  <c r="F10848" i="2" s="1"/>
  <c r="F10849" i="2" s="1"/>
  <c r="F10850" i="2" s="1"/>
  <c r="F10851" i="2" s="1"/>
  <c r="F10852" i="2" s="1"/>
  <c r="F10853" i="2" s="1"/>
  <c r="F10854" i="2" s="1"/>
  <c r="F10855" i="2" s="1"/>
  <c r="F10856" i="2" s="1"/>
  <c r="F10857" i="2" s="1"/>
  <c r="F10858" i="2" s="1"/>
  <c r="F10859" i="2" s="1"/>
  <c r="F10860" i="2" s="1"/>
  <c r="F10861" i="2" s="1"/>
  <c r="F10862" i="2" s="1"/>
  <c r="F10863" i="2" s="1"/>
  <c r="F10864" i="2" s="1"/>
  <c r="F10865" i="2" s="1"/>
  <c r="F10866" i="2" s="1"/>
  <c r="F10867" i="2" s="1"/>
  <c r="F10868" i="2" s="1"/>
  <c r="F10869" i="2" s="1"/>
  <c r="F10870" i="2" s="1"/>
  <c r="F10871" i="2" s="1"/>
  <c r="F10872" i="2" s="1"/>
  <c r="F10873" i="2" s="1"/>
  <c r="F10874" i="2" s="1"/>
  <c r="F10875" i="2" s="1"/>
  <c r="F10876" i="2" s="1"/>
  <c r="F10877" i="2" s="1"/>
  <c r="F10878" i="2" s="1"/>
  <c r="F10879" i="2" s="1"/>
  <c r="F10880" i="2" s="1"/>
  <c r="F10881" i="2" s="1"/>
  <c r="F10882" i="2" s="1"/>
  <c r="F10883" i="2" s="1"/>
  <c r="F10884" i="2" s="1"/>
  <c r="F10885" i="2" s="1"/>
  <c r="F10886" i="2" s="1"/>
  <c r="F10887" i="2" s="1"/>
  <c r="F10888" i="2" s="1"/>
  <c r="F10889" i="2" s="1"/>
  <c r="F10890" i="2" s="1"/>
  <c r="F10891" i="2" s="1"/>
  <c r="F10892" i="2" s="1"/>
  <c r="F10893" i="2" s="1"/>
  <c r="F10894" i="2" s="1"/>
  <c r="F10895" i="2" s="1"/>
  <c r="F10896" i="2" s="1"/>
  <c r="F10897" i="2" s="1"/>
  <c r="F10898" i="2" s="1"/>
  <c r="F10899" i="2" s="1"/>
  <c r="F10900" i="2" s="1"/>
  <c r="F10901" i="2" s="1"/>
  <c r="F10902" i="2" s="1"/>
  <c r="F10903" i="2" s="1"/>
  <c r="F10904" i="2" s="1"/>
  <c r="F10905" i="2" s="1"/>
  <c r="F10906" i="2" s="1"/>
  <c r="F10907" i="2" s="1"/>
  <c r="F10908" i="2" s="1"/>
  <c r="F10909" i="2" s="1"/>
  <c r="F10910" i="2" s="1"/>
  <c r="F10911" i="2" s="1"/>
  <c r="F10912" i="2" s="1"/>
  <c r="F10913" i="2" s="1"/>
  <c r="F10914" i="2" s="1"/>
  <c r="F10915" i="2" s="1"/>
  <c r="F10916" i="2" s="1"/>
  <c r="F10917" i="2" s="1"/>
  <c r="F10918" i="2" s="1"/>
  <c r="F10919" i="2" s="1"/>
  <c r="F10920" i="2" s="1"/>
  <c r="F10921" i="2" s="1"/>
  <c r="F10922" i="2" s="1"/>
  <c r="F10923" i="2" s="1"/>
  <c r="F10924" i="2" s="1"/>
  <c r="F10925" i="2" s="1"/>
  <c r="F10926" i="2" s="1"/>
  <c r="F10927" i="2" s="1"/>
  <c r="F10928" i="2" s="1"/>
  <c r="F10929" i="2" s="1"/>
  <c r="F10930" i="2" s="1"/>
  <c r="F10931" i="2" s="1"/>
  <c r="F10932" i="2" s="1"/>
  <c r="F10933" i="2" s="1"/>
  <c r="F10934" i="2" s="1"/>
  <c r="F10935" i="2" s="1"/>
  <c r="F10936" i="2" s="1"/>
  <c r="F10937" i="2" s="1"/>
  <c r="F10938" i="2" s="1"/>
  <c r="F10939" i="2" s="1"/>
  <c r="F10940" i="2" s="1"/>
  <c r="F10941" i="2" s="1"/>
  <c r="F10942" i="2" s="1"/>
  <c r="F10943" i="2" s="1"/>
  <c r="F10944" i="2" s="1"/>
  <c r="F10945" i="2" s="1"/>
  <c r="F10946" i="2" s="1"/>
  <c r="F10947" i="2" s="1"/>
  <c r="F10948" i="2" s="1"/>
  <c r="F10949" i="2" s="1"/>
  <c r="F10950" i="2" s="1"/>
  <c r="F10951" i="2" s="1"/>
  <c r="F10952" i="2" s="1"/>
  <c r="F10953" i="2" s="1"/>
  <c r="F10954" i="2" s="1"/>
  <c r="F10955" i="2" s="1"/>
  <c r="F10956" i="2" s="1"/>
  <c r="F10957" i="2" s="1"/>
  <c r="F10958" i="2" s="1"/>
  <c r="F10959" i="2" s="1"/>
  <c r="F10960" i="2" s="1"/>
  <c r="F10961" i="2" s="1"/>
  <c r="F10962" i="2" s="1"/>
  <c r="F10963" i="2" s="1"/>
  <c r="F10964" i="2" s="1"/>
  <c r="F10965" i="2" s="1"/>
  <c r="F10966" i="2" s="1"/>
  <c r="F10967" i="2" s="1"/>
  <c r="F10968" i="2" s="1"/>
  <c r="F10969" i="2" s="1"/>
  <c r="F10970" i="2" s="1"/>
  <c r="F10971" i="2" s="1"/>
  <c r="F10972" i="2" s="1"/>
  <c r="F10973" i="2" s="1"/>
  <c r="F10974" i="2" s="1"/>
  <c r="F10975" i="2" s="1"/>
  <c r="F10976" i="2" s="1"/>
  <c r="F10977" i="2" s="1"/>
  <c r="F10978" i="2" s="1"/>
  <c r="F10979" i="2" s="1"/>
  <c r="F10980" i="2" s="1"/>
  <c r="F10981" i="2" s="1"/>
  <c r="F10982" i="2" s="1"/>
  <c r="F10983" i="2" s="1"/>
  <c r="F10984" i="2" s="1"/>
  <c r="F10985" i="2" s="1"/>
  <c r="F10986" i="2" s="1"/>
  <c r="F10987" i="2" s="1"/>
  <c r="F10988" i="2" s="1"/>
  <c r="F10989" i="2" s="1"/>
  <c r="F10990" i="2" s="1"/>
  <c r="F10991" i="2" s="1"/>
  <c r="F10992" i="2" s="1"/>
  <c r="F10993" i="2" s="1"/>
  <c r="F10994" i="2" s="1"/>
  <c r="F10995" i="2" s="1"/>
  <c r="F10996" i="2" s="1"/>
  <c r="F10997" i="2" s="1"/>
  <c r="F10998" i="2" s="1"/>
  <c r="F10999" i="2" s="1"/>
  <c r="F11000" i="2" s="1"/>
  <c r="F11001" i="2" s="1"/>
  <c r="F11002" i="2" s="1"/>
  <c r="F11003" i="2" s="1"/>
  <c r="F11004" i="2" s="1"/>
  <c r="F11005" i="2" s="1"/>
  <c r="F11006" i="2" s="1"/>
  <c r="F11007" i="2" s="1"/>
  <c r="F11008" i="2" s="1"/>
  <c r="F11009" i="2" s="1"/>
  <c r="F11010" i="2" s="1"/>
  <c r="F11011" i="2" s="1"/>
  <c r="F11012" i="2" s="1"/>
  <c r="F11013" i="2" s="1"/>
  <c r="F11014" i="2" s="1"/>
  <c r="F11015" i="2" s="1"/>
  <c r="F11016" i="2" s="1"/>
  <c r="F11017" i="2" s="1"/>
  <c r="F11018" i="2" s="1"/>
  <c r="F11019" i="2" s="1"/>
  <c r="F11020" i="2" s="1"/>
  <c r="F11021" i="2" s="1"/>
  <c r="F11022" i="2" s="1"/>
  <c r="F11023" i="2" s="1"/>
  <c r="F11024" i="2" s="1"/>
  <c r="F11025" i="2" s="1"/>
  <c r="F11026" i="2" s="1"/>
  <c r="F11027" i="2" s="1"/>
  <c r="F11028" i="2" s="1"/>
  <c r="F11029" i="2" s="1"/>
  <c r="F11030" i="2" s="1"/>
  <c r="F11031" i="2" s="1"/>
  <c r="F11032" i="2" s="1"/>
  <c r="F11033" i="2" s="1"/>
  <c r="F11034" i="2" s="1"/>
  <c r="F11035" i="2" s="1"/>
  <c r="F11036" i="2" s="1"/>
  <c r="F11037" i="2" s="1"/>
  <c r="F11038" i="2" s="1"/>
  <c r="F11039" i="2" s="1"/>
  <c r="F11040" i="2" s="1"/>
  <c r="F11041" i="2" s="1"/>
  <c r="F11042" i="2" s="1"/>
  <c r="F11043" i="2" s="1"/>
  <c r="F11044" i="2" s="1"/>
  <c r="F11045" i="2" s="1"/>
  <c r="F11046" i="2" s="1"/>
  <c r="F11047" i="2" s="1"/>
  <c r="F11048" i="2" s="1"/>
  <c r="F11049" i="2" s="1"/>
  <c r="F11050" i="2" s="1"/>
  <c r="F11051" i="2" s="1"/>
  <c r="F11052" i="2" s="1"/>
  <c r="F11053" i="2" s="1"/>
  <c r="F11054" i="2" s="1"/>
  <c r="F11055" i="2" s="1"/>
  <c r="F11056" i="2" s="1"/>
  <c r="F11057" i="2" s="1"/>
  <c r="F11058" i="2" s="1"/>
  <c r="F11059" i="2" s="1"/>
  <c r="F11060" i="2" s="1"/>
  <c r="F11061" i="2" s="1"/>
  <c r="F11062" i="2" s="1"/>
  <c r="F11063" i="2" s="1"/>
  <c r="F11064" i="2" s="1"/>
  <c r="F11065" i="2" s="1"/>
  <c r="F11066" i="2" s="1"/>
  <c r="F11067" i="2" s="1"/>
  <c r="F11068" i="2" s="1"/>
  <c r="F11069" i="2" s="1"/>
  <c r="F11070" i="2" s="1"/>
  <c r="F11071" i="2" s="1"/>
  <c r="F11072" i="2" s="1"/>
  <c r="F11073" i="2" s="1"/>
  <c r="F11074" i="2" s="1"/>
  <c r="F11075" i="2" s="1"/>
  <c r="F11076" i="2" s="1"/>
  <c r="F11077" i="2" s="1"/>
  <c r="F11078" i="2" s="1"/>
  <c r="F11079" i="2" s="1"/>
  <c r="F11080" i="2" s="1"/>
  <c r="F11081" i="2" s="1"/>
  <c r="F11082" i="2" s="1"/>
  <c r="F11083" i="2" s="1"/>
  <c r="F11084" i="2" s="1"/>
  <c r="F11085" i="2" s="1"/>
  <c r="F11086" i="2" s="1"/>
  <c r="F11087" i="2" s="1"/>
  <c r="F11088" i="2" s="1"/>
  <c r="F11089" i="2" s="1"/>
  <c r="F11090" i="2" s="1"/>
  <c r="F11091" i="2" s="1"/>
  <c r="F11092" i="2" s="1"/>
  <c r="F11093" i="2" s="1"/>
  <c r="F11094" i="2" s="1"/>
  <c r="F11095" i="2" s="1"/>
  <c r="F11096" i="2" s="1"/>
  <c r="F11097" i="2" s="1"/>
  <c r="F11098" i="2" s="1"/>
  <c r="F11099" i="2" s="1"/>
  <c r="F11100" i="2" s="1"/>
  <c r="F11101" i="2" s="1"/>
  <c r="F11102" i="2" s="1"/>
  <c r="F11103" i="2" s="1"/>
  <c r="F11104" i="2" s="1"/>
  <c r="F11105" i="2" s="1"/>
  <c r="F11106" i="2" s="1"/>
  <c r="F11107" i="2" s="1"/>
  <c r="F11108" i="2" s="1"/>
  <c r="F11109" i="2" s="1"/>
  <c r="F11110" i="2" s="1"/>
  <c r="F11111" i="2" s="1"/>
  <c r="F11112" i="2" s="1"/>
  <c r="F11113" i="2" s="1"/>
  <c r="F11114" i="2" s="1"/>
  <c r="F11115" i="2" s="1"/>
  <c r="F11116" i="2" s="1"/>
  <c r="F11117" i="2" s="1"/>
  <c r="F11118" i="2" s="1"/>
  <c r="F11119" i="2" s="1"/>
  <c r="F11120" i="2" s="1"/>
  <c r="F11121" i="2" s="1"/>
  <c r="F11122" i="2" s="1"/>
  <c r="F11123" i="2" s="1"/>
  <c r="F11124" i="2" s="1"/>
  <c r="F11125" i="2" s="1"/>
  <c r="F11126" i="2" s="1"/>
  <c r="F11127" i="2" s="1"/>
  <c r="F11128" i="2" s="1"/>
  <c r="F11129" i="2" s="1"/>
  <c r="F11130" i="2" s="1"/>
  <c r="F11131" i="2" s="1"/>
  <c r="F11132" i="2" s="1"/>
  <c r="F11133" i="2" s="1"/>
  <c r="F11134" i="2" s="1"/>
  <c r="F11135" i="2" s="1"/>
  <c r="F11136" i="2" s="1"/>
  <c r="F11137" i="2" s="1"/>
  <c r="F11138" i="2" s="1"/>
  <c r="F11139" i="2" s="1"/>
  <c r="F11140" i="2" s="1"/>
  <c r="F11141" i="2" s="1"/>
  <c r="F11142" i="2" s="1"/>
  <c r="F11143" i="2" s="1"/>
  <c r="F11144" i="2" s="1"/>
  <c r="F11145" i="2" s="1"/>
  <c r="F11146" i="2" s="1"/>
  <c r="F11147" i="2" s="1"/>
  <c r="F11148" i="2" s="1"/>
  <c r="F11149" i="2" s="1"/>
  <c r="F11150" i="2" s="1"/>
  <c r="F11151" i="2" s="1"/>
  <c r="F11152" i="2" s="1"/>
  <c r="F11153" i="2" s="1"/>
  <c r="F11154" i="2" s="1"/>
  <c r="F11155" i="2" s="1"/>
  <c r="F11156" i="2" s="1"/>
  <c r="F11157" i="2" s="1"/>
  <c r="F11158" i="2" s="1"/>
  <c r="F11159" i="2" s="1"/>
  <c r="F11160" i="2" s="1"/>
  <c r="F11161" i="2" s="1"/>
  <c r="F11162" i="2" s="1"/>
  <c r="F11163" i="2" s="1"/>
  <c r="F11164" i="2" s="1"/>
  <c r="F11165" i="2" s="1"/>
  <c r="F11166" i="2" s="1"/>
  <c r="F11167" i="2" s="1"/>
  <c r="F11168" i="2" s="1"/>
  <c r="F11169" i="2" s="1"/>
  <c r="F11170" i="2" s="1"/>
  <c r="F11171" i="2" s="1"/>
  <c r="F11172" i="2" s="1"/>
  <c r="F11173" i="2" s="1"/>
  <c r="F11174" i="2"/>
  <c r="F11175" i="2" s="1"/>
  <c r="F11176" i="2" s="1"/>
  <c r="F11177" i="2" s="1"/>
  <c r="F11178" i="2" s="1"/>
  <c r="F11179" i="2" s="1"/>
  <c r="F11180" i="2" s="1"/>
  <c r="F11181" i="2" s="1"/>
  <c r="F11182" i="2" s="1"/>
  <c r="F11183" i="2" s="1"/>
  <c r="F11184" i="2" s="1"/>
  <c r="F11185" i="2" s="1"/>
  <c r="F11186" i="2" s="1"/>
  <c r="F11187" i="2" s="1"/>
  <c r="F11188" i="2" s="1"/>
  <c r="F11189" i="2" s="1"/>
  <c r="F11190" i="2" s="1"/>
  <c r="F11191" i="2" s="1"/>
  <c r="F11192" i="2" s="1"/>
  <c r="F11193" i="2" s="1"/>
  <c r="F11194" i="2" s="1"/>
  <c r="F11195" i="2" s="1"/>
  <c r="F11196" i="2" s="1"/>
  <c r="F11197" i="2" s="1"/>
  <c r="F11198" i="2" s="1"/>
  <c r="F11199" i="2" s="1"/>
  <c r="F11200" i="2" s="1"/>
  <c r="F11201" i="2" s="1"/>
  <c r="F11202" i="2" s="1"/>
  <c r="F11203" i="2" s="1"/>
  <c r="F11204" i="2" s="1"/>
  <c r="F11205" i="2" s="1"/>
  <c r="F11206" i="2" s="1"/>
  <c r="F11207" i="2" s="1"/>
  <c r="F11208" i="2" s="1"/>
  <c r="F11209" i="2" s="1"/>
  <c r="F11210" i="2" s="1"/>
  <c r="F11211" i="2" s="1"/>
  <c r="F11212" i="2" s="1"/>
  <c r="F11213" i="2" s="1"/>
  <c r="F11214" i="2" s="1"/>
  <c r="F11215" i="2" s="1"/>
  <c r="F11216" i="2" s="1"/>
  <c r="F11217" i="2" s="1"/>
  <c r="F11218" i="2" s="1"/>
  <c r="F11219" i="2" s="1"/>
  <c r="F11220" i="2" s="1"/>
  <c r="F11221" i="2" s="1"/>
  <c r="F11222" i="2" s="1"/>
  <c r="F11223" i="2" s="1"/>
  <c r="F11224" i="2" s="1"/>
  <c r="F11225" i="2" s="1"/>
  <c r="F11226" i="2" s="1"/>
  <c r="F11227" i="2" s="1"/>
  <c r="F11228" i="2" s="1"/>
  <c r="F11229" i="2" s="1"/>
  <c r="F11230" i="2" s="1"/>
  <c r="F11231" i="2" s="1"/>
  <c r="F11232" i="2" s="1"/>
  <c r="F11233" i="2" s="1"/>
  <c r="F11234" i="2" s="1"/>
  <c r="F11235" i="2" s="1"/>
  <c r="F11236" i="2" s="1"/>
  <c r="F11237" i="2" s="1"/>
  <c r="F11238" i="2" s="1"/>
  <c r="F11239" i="2" s="1"/>
  <c r="F11240" i="2" s="1"/>
  <c r="F11241" i="2" s="1"/>
  <c r="F11242" i="2" s="1"/>
  <c r="F11243" i="2" s="1"/>
  <c r="F11244" i="2" s="1"/>
  <c r="F11245" i="2" s="1"/>
  <c r="F11246" i="2" s="1"/>
  <c r="F11247" i="2" s="1"/>
  <c r="F11248" i="2" s="1"/>
  <c r="F11249" i="2" s="1"/>
  <c r="F11250" i="2" s="1"/>
  <c r="F11251" i="2" s="1"/>
  <c r="F11252" i="2" s="1"/>
  <c r="F11253" i="2" s="1"/>
  <c r="F11254" i="2" s="1"/>
  <c r="F11255" i="2" s="1"/>
  <c r="F11256" i="2" s="1"/>
  <c r="F11257" i="2" s="1"/>
  <c r="F11258" i="2" s="1"/>
  <c r="F11259" i="2" s="1"/>
  <c r="F11260" i="2" s="1"/>
  <c r="F11261" i="2" s="1"/>
  <c r="F11262" i="2" s="1"/>
  <c r="F11263" i="2" s="1"/>
  <c r="F11264" i="2" s="1"/>
  <c r="F11265" i="2" s="1"/>
  <c r="F11266" i="2" s="1"/>
  <c r="F11267" i="2" s="1"/>
  <c r="F11268" i="2" s="1"/>
  <c r="F11269" i="2" s="1"/>
  <c r="F11270" i="2" s="1"/>
  <c r="F11271" i="2" s="1"/>
  <c r="F11272" i="2" s="1"/>
  <c r="F11273" i="2" s="1"/>
  <c r="F11274" i="2" s="1"/>
  <c r="F11275" i="2" s="1"/>
  <c r="F11276" i="2" s="1"/>
  <c r="F11277" i="2" s="1"/>
  <c r="F11278" i="2" s="1"/>
  <c r="F11279" i="2" s="1"/>
  <c r="F11280" i="2" s="1"/>
  <c r="F11281" i="2" s="1"/>
  <c r="F11282" i="2" s="1"/>
  <c r="F11283" i="2" s="1"/>
  <c r="F11284" i="2" s="1"/>
  <c r="F11285" i="2" s="1"/>
  <c r="F11286" i="2" s="1"/>
  <c r="F11287" i="2" s="1"/>
  <c r="F11288" i="2" s="1"/>
  <c r="F11289" i="2" s="1"/>
  <c r="F11290" i="2" s="1"/>
  <c r="F11291" i="2" s="1"/>
  <c r="F11292" i="2" s="1"/>
  <c r="F11293" i="2" s="1"/>
  <c r="F11294" i="2" s="1"/>
  <c r="F11295" i="2" s="1"/>
  <c r="F11296" i="2" s="1"/>
  <c r="F11297" i="2" s="1"/>
  <c r="F11298" i="2" s="1"/>
  <c r="F11299" i="2" s="1"/>
  <c r="F11300" i="2" s="1"/>
  <c r="F11301" i="2" s="1"/>
  <c r="F11302" i="2" s="1"/>
  <c r="F11303" i="2" s="1"/>
  <c r="F11304" i="2" s="1"/>
  <c r="F11305" i="2" s="1"/>
  <c r="F11306" i="2" s="1"/>
  <c r="F11307" i="2" s="1"/>
  <c r="F11308" i="2" s="1"/>
  <c r="F11309" i="2" s="1"/>
  <c r="F11310" i="2" s="1"/>
  <c r="F11311" i="2" s="1"/>
  <c r="F11312" i="2" s="1"/>
  <c r="F11313" i="2" s="1"/>
  <c r="F11314" i="2" s="1"/>
  <c r="F11315" i="2" s="1"/>
  <c r="F11316" i="2" s="1"/>
  <c r="F11317" i="2" s="1"/>
  <c r="F11318" i="2" s="1"/>
  <c r="F11319" i="2" s="1"/>
  <c r="F11320" i="2" s="1"/>
  <c r="F11321" i="2" s="1"/>
  <c r="F11322" i="2" s="1"/>
  <c r="F11323" i="2" s="1"/>
  <c r="F11324" i="2" s="1"/>
  <c r="F11325" i="2" s="1"/>
  <c r="F11326" i="2" s="1"/>
  <c r="F11327" i="2" s="1"/>
  <c r="F11328" i="2" s="1"/>
  <c r="F11329" i="2" s="1"/>
  <c r="F11330" i="2" s="1"/>
  <c r="F11331" i="2" s="1"/>
  <c r="F11332" i="2" s="1"/>
  <c r="F11333" i="2" s="1"/>
  <c r="F11334" i="2" s="1"/>
  <c r="F11335" i="2" s="1"/>
  <c r="F11336" i="2" s="1"/>
  <c r="F11337" i="2" s="1"/>
  <c r="F11338" i="2" s="1"/>
  <c r="F11339" i="2" s="1"/>
  <c r="F11340" i="2" s="1"/>
  <c r="F11341" i="2" s="1"/>
  <c r="F11342" i="2" s="1"/>
  <c r="F11343" i="2" s="1"/>
  <c r="F11344" i="2" s="1"/>
  <c r="F11345" i="2" s="1"/>
  <c r="F11346" i="2" s="1"/>
  <c r="F11347" i="2" s="1"/>
  <c r="F11348" i="2" s="1"/>
  <c r="F11349" i="2" s="1"/>
  <c r="F11350" i="2" s="1"/>
  <c r="F11351" i="2" s="1"/>
  <c r="F11352" i="2" s="1"/>
  <c r="F11353" i="2" s="1"/>
  <c r="F11354" i="2" s="1"/>
  <c r="F11355" i="2" s="1"/>
  <c r="F11356" i="2" s="1"/>
  <c r="F11357" i="2" s="1"/>
  <c r="F11358" i="2" s="1"/>
  <c r="F11359" i="2" s="1"/>
  <c r="F11360" i="2" s="1"/>
  <c r="F11361" i="2" s="1"/>
  <c r="F11362" i="2" s="1"/>
  <c r="F11363" i="2" s="1"/>
  <c r="F11364" i="2" s="1"/>
  <c r="F11365" i="2" s="1"/>
  <c r="F11366" i="2" s="1"/>
  <c r="F11367" i="2" s="1"/>
  <c r="F11368" i="2" s="1"/>
  <c r="F11369" i="2" s="1"/>
  <c r="F11370" i="2" s="1"/>
  <c r="F11371" i="2" s="1"/>
  <c r="F11372" i="2" s="1"/>
  <c r="F11373" i="2" s="1"/>
  <c r="F11374" i="2" s="1"/>
  <c r="F11375" i="2" s="1"/>
  <c r="F11376" i="2" s="1"/>
  <c r="F11377" i="2" s="1"/>
  <c r="F11378" i="2" s="1"/>
  <c r="F11379" i="2" s="1"/>
  <c r="F11380" i="2" s="1"/>
  <c r="F11381" i="2" s="1"/>
  <c r="F11382" i="2" s="1"/>
  <c r="F11383" i="2" s="1"/>
  <c r="F11384" i="2" s="1"/>
  <c r="F11385" i="2" s="1"/>
  <c r="F11386" i="2" s="1"/>
  <c r="F11387" i="2" s="1"/>
  <c r="F11388" i="2" s="1"/>
  <c r="F11389" i="2" s="1"/>
  <c r="F11390" i="2" s="1"/>
  <c r="F11391" i="2" s="1"/>
  <c r="F11392" i="2" s="1"/>
  <c r="F11393" i="2" s="1"/>
  <c r="F11394" i="2" s="1"/>
  <c r="F11395" i="2" s="1"/>
  <c r="F11396" i="2" s="1"/>
  <c r="F11397" i="2" s="1"/>
  <c r="F11398" i="2" s="1"/>
  <c r="F11399" i="2" s="1"/>
  <c r="F11400" i="2" s="1"/>
  <c r="F11401" i="2" s="1"/>
  <c r="F11402" i="2" s="1"/>
  <c r="F11403" i="2" s="1"/>
  <c r="F11404" i="2" s="1"/>
  <c r="F11405" i="2" s="1"/>
  <c r="F11406" i="2" s="1"/>
  <c r="F11407" i="2" s="1"/>
  <c r="F11408" i="2" s="1"/>
  <c r="F11409" i="2" s="1"/>
  <c r="F11410" i="2" s="1"/>
  <c r="F11411" i="2" s="1"/>
  <c r="F11412" i="2" s="1"/>
  <c r="F11413" i="2" s="1"/>
  <c r="F11414" i="2" s="1"/>
  <c r="F11415" i="2" s="1"/>
  <c r="F11416" i="2" s="1"/>
  <c r="F11417" i="2" s="1"/>
  <c r="F11418" i="2" s="1"/>
  <c r="F11419" i="2" s="1"/>
  <c r="F11420" i="2" s="1"/>
  <c r="F11421" i="2" s="1"/>
  <c r="F11422" i="2" s="1"/>
  <c r="F11423" i="2" s="1"/>
  <c r="F11424" i="2" s="1"/>
  <c r="F11425" i="2" s="1"/>
  <c r="F11426" i="2" s="1"/>
  <c r="F11427" i="2" s="1"/>
  <c r="F11428" i="2" s="1"/>
  <c r="F11429" i="2" s="1"/>
  <c r="F11430" i="2" s="1"/>
  <c r="F11431" i="2" s="1"/>
  <c r="F11432" i="2" s="1"/>
  <c r="F11433" i="2" s="1"/>
  <c r="F11434" i="2" s="1"/>
  <c r="F11435" i="2" s="1"/>
  <c r="F11436" i="2" s="1"/>
  <c r="F11437" i="2" s="1"/>
  <c r="F11438" i="2" s="1"/>
  <c r="F11439" i="2" s="1"/>
  <c r="F11440" i="2" s="1"/>
  <c r="F11441" i="2" s="1"/>
  <c r="F11442" i="2" s="1"/>
  <c r="F11443" i="2" s="1"/>
  <c r="F11444" i="2" s="1"/>
  <c r="F11445" i="2" s="1"/>
  <c r="F11446" i="2" s="1"/>
  <c r="F11447" i="2" s="1"/>
  <c r="F11448" i="2" s="1"/>
  <c r="F11449" i="2" s="1"/>
  <c r="F11450" i="2" s="1"/>
  <c r="F11451" i="2" s="1"/>
  <c r="F11452" i="2" s="1"/>
  <c r="F11453" i="2" s="1"/>
  <c r="F11454" i="2" s="1"/>
  <c r="F11455" i="2" s="1"/>
  <c r="F11456" i="2" s="1"/>
  <c r="F11457" i="2" s="1"/>
  <c r="F11458" i="2" s="1"/>
  <c r="F11459" i="2" s="1"/>
  <c r="F11460" i="2" s="1"/>
  <c r="F11461" i="2" s="1"/>
  <c r="F11462" i="2" s="1"/>
  <c r="F11463" i="2" s="1"/>
  <c r="F11464" i="2" s="1"/>
  <c r="F11465" i="2" s="1"/>
  <c r="F11466" i="2" s="1"/>
  <c r="F11467" i="2" s="1"/>
  <c r="F11468" i="2" s="1"/>
  <c r="F11469" i="2" s="1"/>
  <c r="F11470" i="2" s="1"/>
  <c r="F11471" i="2" s="1"/>
  <c r="F11472" i="2" s="1"/>
  <c r="F11473" i="2" s="1"/>
  <c r="F11474" i="2" s="1"/>
  <c r="F11475" i="2" s="1"/>
  <c r="F11476" i="2" s="1"/>
  <c r="F11477" i="2" s="1"/>
  <c r="F11478" i="2" s="1"/>
  <c r="F11479" i="2" s="1"/>
  <c r="F11480" i="2" s="1"/>
  <c r="F11481" i="2" s="1"/>
  <c r="F11482" i="2" s="1"/>
  <c r="F11483" i="2" s="1"/>
  <c r="F11484" i="2" s="1"/>
  <c r="F11485" i="2" s="1"/>
  <c r="F11486" i="2" s="1"/>
  <c r="F11487" i="2" s="1"/>
  <c r="F11488" i="2" s="1"/>
  <c r="F11489" i="2" s="1"/>
  <c r="F11490" i="2" s="1"/>
  <c r="F11491" i="2" s="1"/>
  <c r="F11492" i="2" s="1"/>
  <c r="F11493" i="2" s="1"/>
  <c r="F11494" i="2" s="1"/>
  <c r="F11495" i="2" s="1"/>
  <c r="F11496" i="2" s="1"/>
  <c r="F11497" i="2" s="1"/>
  <c r="F11498" i="2" s="1"/>
  <c r="F11499" i="2" s="1"/>
  <c r="F11500" i="2" s="1"/>
  <c r="F11501" i="2" s="1"/>
  <c r="F11502" i="2" s="1"/>
  <c r="F11503" i="2" s="1"/>
  <c r="F11504" i="2" s="1"/>
  <c r="F11505" i="2" s="1"/>
  <c r="F11506" i="2" s="1"/>
  <c r="F11507" i="2" s="1"/>
  <c r="F11508" i="2" s="1"/>
  <c r="F11509" i="2" s="1"/>
  <c r="F11510" i="2" s="1"/>
  <c r="F11511" i="2" s="1"/>
  <c r="F11512" i="2" s="1"/>
  <c r="F11513" i="2" s="1"/>
  <c r="F11514" i="2" s="1"/>
  <c r="F11515" i="2" s="1"/>
  <c r="F11516" i="2" s="1"/>
  <c r="F11517" i="2" s="1"/>
  <c r="F11518" i="2" s="1"/>
  <c r="F11519" i="2" s="1"/>
  <c r="F11520" i="2" s="1"/>
  <c r="F11521" i="2" s="1"/>
  <c r="F11522" i="2" s="1"/>
  <c r="F11523" i="2" s="1"/>
  <c r="F11524" i="2" s="1"/>
  <c r="F11525" i="2" s="1"/>
  <c r="F11526" i="2" s="1"/>
  <c r="F11527" i="2" s="1"/>
  <c r="F11528" i="2" s="1"/>
  <c r="F11529" i="2" s="1"/>
  <c r="F11530" i="2" s="1"/>
  <c r="F11531" i="2" s="1"/>
  <c r="F11532" i="2" s="1"/>
  <c r="F11533" i="2" s="1"/>
  <c r="F11534" i="2" s="1"/>
  <c r="F11535" i="2" s="1"/>
  <c r="F11536" i="2" s="1"/>
  <c r="F11537" i="2" s="1"/>
  <c r="F11538" i="2" s="1"/>
  <c r="F11539" i="2" s="1"/>
  <c r="F11540" i="2" s="1"/>
  <c r="F11541" i="2" s="1"/>
  <c r="F11542" i="2" s="1"/>
  <c r="F11543" i="2" s="1"/>
  <c r="F11544" i="2" s="1"/>
  <c r="F11545" i="2" s="1"/>
  <c r="F11546" i="2" s="1"/>
  <c r="F11547" i="2" s="1"/>
  <c r="F11548" i="2" s="1"/>
  <c r="F11549" i="2" s="1"/>
  <c r="F11550" i="2" s="1"/>
  <c r="F11551" i="2" s="1"/>
  <c r="F11552" i="2" s="1"/>
  <c r="F11553" i="2" s="1"/>
  <c r="F11554" i="2" s="1"/>
  <c r="F11555" i="2" s="1"/>
  <c r="F11556" i="2" s="1"/>
  <c r="F11557" i="2" s="1"/>
  <c r="F11558" i="2" s="1"/>
  <c r="F11559" i="2" s="1"/>
  <c r="F11560" i="2" s="1"/>
  <c r="F11561" i="2" s="1"/>
  <c r="F11562" i="2" s="1"/>
  <c r="F11563" i="2" s="1"/>
  <c r="F11564" i="2" s="1"/>
  <c r="F11565" i="2" s="1"/>
  <c r="F11566" i="2" s="1"/>
  <c r="F11567" i="2" s="1"/>
  <c r="F11568" i="2" s="1"/>
  <c r="F11569" i="2" s="1"/>
  <c r="F11570" i="2" s="1"/>
  <c r="F11571" i="2" s="1"/>
  <c r="F11572" i="2" s="1"/>
  <c r="F11573" i="2"/>
  <c r="F11574" i="2" s="1"/>
  <c r="F11575" i="2" s="1"/>
  <c r="F11576" i="2" s="1"/>
  <c r="F11577" i="2" s="1"/>
  <c r="F11578" i="2" s="1"/>
  <c r="F11579" i="2" s="1"/>
  <c r="F11580" i="2" s="1"/>
  <c r="F11581" i="2" s="1"/>
  <c r="F11582" i="2" s="1"/>
  <c r="F11583" i="2" s="1"/>
  <c r="F11584" i="2" s="1"/>
  <c r="F11585" i="2" s="1"/>
  <c r="F11586" i="2" s="1"/>
  <c r="F11587" i="2" s="1"/>
  <c r="F11588" i="2" s="1"/>
  <c r="F11589" i="2" s="1"/>
  <c r="F11590" i="2" s="1"/>
  <c r="F11591" i="2" s="1"/>
  <c r="F11592" i="2" s="1"/>
  <c r="F11593" i="2" s="1"/>
  <c r="F11594" i="2" s="1"/>
  <c r="F11595" i="2" s="1"/>
  <c r="F11596" i="2" s="1"/>
  <c r="F11597" i="2" s="1"/>
  <c r="F11598" i="2" s="1"/>
  <c r="F11599" i="2" s="1"/>
  <c r="F11600" i="2" s="1"/>
  <c r="F11601" i="2" s="1"/>
  <c r="F11602" i="2" s="1"/>
  <c r="F11603" i="2" s="1"/>
  <c r="F11604" i="2" s="1"/>
  <c r="F11605" i="2" s="1"/>
  <c r="F11606" i="2" s="1"/>
  <c r="F11607" i="2" s="1"/>
  <c r="F11608" i="2" s="1"/>
  <c r="F11609" i="2" s="1"/>
  <c r="F11610" i="2" s="1"/>
  <c r="F11611" i="2" s="1"/>
  <c r="F11612" i="2" s="1"/>
  <c r="F11613" i="2" s="1"/>
  <c r="F11614" i="2" s="1"/>
  <c r="F11615" i="2" s="1"/>
  <c r="F11616" i="2" s="1"/>
  <c r="F11617" i="2" s="1"/>
  <c r="F11618" i="2" s="1"/>
  <c r="F11619" i="2" s="1"/>
  <c r="F11620" i="2" s="1"/>
  <c r="F11621" i="2" s="1"/>
  <c r="F11622" i="2" s="1"/>
  <c r="F11623" i="2" s="1"/>
  <c r="F11624" i="2" s="1"/>
  <c r="F11625" i="2" s="1"/>
  <c r="F11626" i="2" s="1"/>
  <c r="F11627" i="2" s="1"/>
  <c r="F11628" i="2" s="1"/>
  <c r="F11629" i="2" s="1"/>
  <c r="F11630" i="2" s="1"/>
  <c r="F11631" i="2" s="1"/>
  <c r="F11632" i="2" s="1"/>
  <c r="F11633" i="2" s="1"/>
  <c r="F11634" i="2" s="1"/>
  <c r="F11635" i="2" s="1"/>
  <c r="F11636" i="2" s="1"/>
  <c r="F11637" i="2" s="1"/>
  <c r="F11638" i="2" s="1"/>
  <c r="F11639" i="2" s="1"/>
  <c r="F11640" i="2" s="1"/>
  <c r="F11641" i="2" s="1"/>
  <c r="F11642" i="2" s="1"/>
  <c r="F11643" i="2" s="1"/>
  <c r="F11644" i="2" s="1"/>
  <c r="F11645" i="2" s="1"/>
  <c r="F11646" i="2" s="1"/>
  <c r="F11647" i="2" s="1"/>
  <c r="F11648" i="2" s="1"/>
  <c r="F11649" i="2" s="1"/>
  <c r="F11650" i="2" s="1"/>
  <c r="F11651" i="2" s="1"/>
  <c r="F11652" i="2" s="1"/>
  <c r="F11653" i="2" s="1"/>
  <c r="F11654" i="2" s="1"/>
  <c r="F11655" i="2" s="1"/>
  <c r="F11656" i="2" s="1"/>
  <c r="F11657" i="2" s="1"/>
  <c r="F11658" i="2" s="1"/>
  <c r="F11659" i="2" s="1"/>
  <c r="F11660" i="2" s="1"/>
  <c r="F11661" i="2" s="1"/>
  <c r="F11662" i="2" s="1"/>
  <c r="F11663" i="2" s="1"/>
  <c r="F11664" i="2" s="1"/>
  <c r="F11665" i="2" s="1"/>
  <c r="F11666" i="2" s="1"/>
  <c r="F11667" i="2" s="1"/>
  <c r="F11668" i="2" s="1"/>
  <c r="F11669" i="2" s="1"/>
  <c r="F11670" i="2" s="1"/>
  <c r="F11671" i="2" s="1"/>
  <c r="F11672" i="2" s="1"/>
  <c r="F11673" i="2" s="1"/>
  <c r="F11674" i="2" s="1"/>
  <c r="F11675" i="2" s="1"/>
  <c r="F11676" i="2" s="1"/>
  <c r="F11677" i="2" s="1"/>
  <c r="F11678" i="2" s="1"/>
  <c r="F11679" i="2" s="1"/>
  <c r="F11680" i="2" s="1"/>
  <c r="F11681" i="2" s="1"/>
  <c r="F11682" i="2" s="1"/>
  <c r="F11683" i="2" s="1"/>
  <c r="F11684" i="2" s="1"/>
  <c r="F11685" i="2" s="1"/>
  <c r="F11686" i="2" s="1"/>
  <c r="F11687" i="2" s="1"/>
  <c r="F11688" i="2" s="1"/>
  <c r="F11689" i="2" s="1"/>
  <c r="F11690" i="2" s="1"/>
  <c r="F11691" i="2" s="1"/>
  <c r="F11692" i="2" s="1"/>
  <c r="F11693" i="2" s="1"/>
  <c r="F11694" i="2" s="1"/>
  <c r="F11695" i="2" s="1"/>
  <c r="F11696" i="2" s="1"/>
  <c r="F11697" i="2" s="1"/>
  <c r="F11698" i="2" s="1"/>
  <c r="F11699" i="2" s="1"/>
  <c r="F11700" i="2" s="1"/>
  <c r="F11701" i="2" s="1"/>
  <c r="F11702" i="2" s="1"/>
  <c r="F11703" i="2" s="1"/>
  <c r="F11704" i="2" s="1"/>
  <c r="F11705" i="2" s="1"/>
  <c r="F11706" i="2" s="1"/>
  <c r="F11707" i="2" s="1"/>
  <c r="F11708" i="2" s="1"/>
  <c r="F11709" i="2" s="1"/>
  <c r="F11710" i="2" s="1"/>
  <c r="F11711" i="2" s="1"/>
  <c r="F11712" i="2" s="1"/>
  <c r="F11713" i="2" s="1"/>
  <c r="F11714" i="2" s="1"/>
  <c r="F11715" i="2" s="1"/>
  <c r="F11716" i="2" s="1"/>
  <c r="F11717" i="2" s="1"/>
  <c r="F11718" i="2" s="1"/>
  <c r="F11719" i="2" s="1"/>
  <c r="F11720" i="2" s="1"/>
  <c r="F11721" i="2" s="1"/>
  <c r="F11722" i="2" s="1"/>
  <c r="F11723" i="2" s="1"/>
  <c r="F11724" i="2" s="1"/>
  <c r="F11725" i="2" s="1"/>
  <c r="F11726" i="2" s="1"/>
  <c r="F11727" i="2" s="1"/>
  <c r="F11728" i="2" s="1"/>
  <c r="F11729" i="2" s="1"/>
  <c r="F11730" i="2" s="1"/>
  <c r="F11731" i="2" s="1"/>
  <c r="F11732" i="2" s="1"/>
  <c r="F11733" i="2" s="1"/>
  <c r="F11734" i="2" s="1"/>
  <c r="F11735" i="2" s="1"/>
  <c r="F11736" i="2" s="1"/>
  <c r="F11737" i="2" s="1"/>
  <c r="F11738" i="2" s="1"/>
  <c r="F11739" i="2" s="1"/>
  <c r="F11740" i="2" s="1"/>
  <c r="F11741" i="2" s="1"/>
  <c r="F11742" i="2" s="1"/>
  <c r="F11743" i="2" s="1"/>
  <c r="F11744" i="2" s="1"/>
  <c r="F11745" i="2" s="1"/>
  <c r="F11746" i="2" s="1"/>
  <c r="F11747" i="2" s="1"/>
  <c r="F11748" i="2" s="1"/>
  <c r="F11749" i="2" s="1"/>
  <c r="F11750" i="2" s="1"/>
  <c r="F11751" i="2" s="1"/>
  <c r="F11752" i="2" s="1"/>
  <c r="F11753" i="2" s="1"/>
  <c r="F11754" i="2" s="1"/>
  <c r="F11755" i="2" s="1"/>
  <c r="F11756" i="2" s="1"/>
  <c r="F11757" i="2" s="1"/>
  <c r="F11758" i="2" s="1"/>
  <c r="F11759" i="2" s="1"/>
  <c r="F11760" i="2" s="1"/>
  <c r="F11761" i="2" s="1"/>
  <c r="F11762" i="2" s="1"/>
  <c r="F11763" i="2" s="1"/>
  <c r="F11764" i="2" s="1"/>
  <c r="F11765" i="2" s="1"/>
  <c r="F11766" i="2" s="1"/>
  <c r="F11767" i="2" s="1"/>
  <c r="F11768" i="2" s="1"/>
  <c r="F11769" i="2" s="1"/>
  <c r="F11770" i="2" s="1"/>
  <c r="F11771" i="2" s="1"/>
  <c r="F11772" i="2" s="1"/>
  <c r="F11773" i="2" s="1"/>
  <c r="F11774" i="2" s="1"/>
  <c r="F11775" i="2" s="1"/>
  <c r="F11776" i="2" s="1"/>
  <c r="F11777" i="2" s="1"/>
  <c r="F11778" i="2" s="1"/>
  <c r="F11779" i="2" s="1"/>
  <c r="F11780" i="2" s="1"/>
  <c r="F11781" i="2" s="1"/>
  <c r="F11782" i="2" s="1"/>
  <c r="F11783" i="2" s="1"/>
  <c r="F11784" i="2" s="1"/>
  <c r="F11785" i="2" s="1"/>
  <c r="F11786" i="2" s="1"/>
  <c r="F11787" i="2" s="1"/>
  <c r="F11788" i="2" s="1"/>
  <c r="F11789" i="2" s="1"/>
  <c r="F11790" i="2" s="1"/>
  <c r="F11791" i="2" s="1"/>
  <c r="F11792" i="2" s="1"/>
  <c r="F11793" i="2" s="1"/>
  <c r="F11794" i="2" s="1"/>
  <c r="F11795" i="2" s="1"/>
  <c r="F11796" i="2" s="1"/>
  <c r="F11797" i="2" s="1"/>
  <c r="F11798" i="2" s="1"/>
  <c r="F11799" i="2" s="1"/>
  <c r="F11800" i="2" s="1"/>
  <c r="F11801" i="2" s="1"/>
  <c r="F11802" i="2" s="1"/>
  <c r="F11803" i="2" s="1"/>
  <c r="F11804" i="2" s="1"/>
  <c r="F11805" i="2" s="1"/>
  <c r="F11806" i="2" s="1"/>
  <c r="F11807" i="2" s="1"/>
  <c r="F11808" i="2" s="1"/>
  <c r="F11809" i="2" s="1"/>
  <c r="F11810" i="2" s="1"/>
  <c r="F11811" i="2" s="1"/>
  <c r="F11812" i="2" s="1"/>
  <c r="F11813" i="2" s="1"/>
  <c r="F11814" i="2" s="1"/>
  <c r="F11815" i="2" s="1"/>
  <c r="F11816" i="2" s="1"/>
  <c r="F11817" i="2" s="1"/>
  <c r="F11818" i="2" s="1"/>
  <c r="F11819" i="2" s="1"/>
  <c r="F11820" i="2" s="1"/>
  <c r="F11821" i="2" s="1"/>
  <c r="F11822" i="2" s="1"/>
  <c r="F11823" i="2" s="1"/>
  <c r="F11824" i="2" s="1"/>
  <c r="F11825" i="2" s="1"/>
  <c r="F11826" i="2" s="1"/>
  <c r="F11827" i="2" s="1"/>
  <c r="F11828" i="2" s="1"/>
  <c r="F11829" i="2" s="1"/>
  <c r="F11830" i="2" s="1"/>
  <c r="F11831" i="2" s="1"/>
  <c r="F11832" i="2" s="1"/>
  <c r="F11833" i="2" s="1"/>
  <c r="F11834" i="2" s="1"/>
  <c r="F11835" i="2" s="1"/>
  <c r="F11836" i="2" s="1"/>
  <c r="F11837" i="2" s="1"/>
  <c r="F11838" i="2" s="1"/>
  <c r="F11839" i="2" s="1"/>
  <c r="F11840" i="2" s="1"/>
  <c r="F11841" i="2" s="1"/>
  <c r="F11842" i="2" s="1"/>
  <c r="F11843" i="2" s="1"/>
  <c r="F11844" i="2" s="1"/>
  <c r="F11845" i="2" s="1"/>
  <c r="F11846" i="2" s="1"/>
  <c r="F11847" i="2" s="1"/>
  <c r="F11848" i="2" s="1"/>
  <c r="F11849" i="2" s="1"/>
  <c r="F11850" i="2" s="1"/>
  <c r="F11851" i="2" s="1"/>
  <c r="F11852" i="2" s="1"/>
  <c r="F11853" i="2" s="1"/>
  <c r="F11854" i="2" s="1"/>
  <c r="F11855" i="2" s="1"/>
  <c r="F11856" i="2" s="1"/>
  <c r="F11857" i="2" s="1"/>
  <c r="F11858" i="2" s="1"/>
  <c r="F11859" i="2" s="1"/>
  <c r="F11860" i="2" s="1"/>
  <c r="F11861" i="2" s="1"/>
  <c r="F11862" i="2" s="1"/>
  <c r="F11863" i="2" s="1"/>
  <c r="F11864" i="2" s="1"/>
  <c r="F11865" i="2" s="1"/>
  <c r="F11866" i="2" s="1"/>
  <c r="F11867" i="2" s="1"/>
  <c r="F11868" i="2" s="1"/>
  <c r="F11869" i="2" s="1"/>
  <c r="F11870" i="2" s="1"/>
  <c r="F11871" i="2" s="1"/>
  <c r="F11872" i="2" s="1"/>
  <c r="F11873" i="2" s="1"/>
  <c r="F11874" i="2" s="1"/>
  <c r="F11875" i="2" s="1"/>
  <c r="F11876" i="2" s="1"/>
  <c r="F11877" i="2" s="1"/>
  <c r="F11878" i="2" s="1"/>
  <c r="F11879" i="2" s="1"/>
  <c r="F11880" i="2" s="1"/>
  <c r="F11881" i="2" s="1"/>
  <c r="F11882" i="2" s="1"/>
  <c r="F11883" i="2" s="1"/>
  <c r="F11884" i="2" s="1"/>
  <c r="F11885" i="2" s="1"/>
  <c r="F11886" i="2" s="1"/>
  <c r="F11887" i="2" s="1"/>
  <c r="F11888" i="2" s="1"/>
  <c r="F11889" i="2" s="1"/>
  <c r="F11890" i="2" s="1"/>
  <c r="F11891" i="2" s="1"/>
  <c r="F11892" i="2" s="1"/>
  <c r="F11893" i="2" s="1"/>
  <c r="F11894" i="2" s="1"/>
  <c r="F11895" i="2" s="1"/>
  <c r="F11896" i="2" s="1"/>
  <c r="F11897" i="2" s="1"/>
  <c r="F11898" i="2" s="1"/>
  <c r="F11899" i="2" s="1"/>
  <c r="F11900" i="2" s="1"/>
  <c r="F11901" i="2" s="1"/>
  <c r="F11902" i="2" s="1"/>
  <c r="F11903" i="2" s="1"/>
  <c r="F11904" i="2" s="1"/>
  <c r="F11905" i="2" s="1"/>
  <c r="F11906" i="2" s="1"/>
  <c r="F11907" i="2" s="1"/>
  <c r="F11908" i="2" s="1"/>
  <c r="F11909" i="2" s="1"/>
  <c r="F11910" i="2" s="1"/>
  <c r="F11911" i="2" s="1"/>
  <c r="F11912" i="2" s="1"/>
  <c r="F11913" i="2" s="1"/>
  <c r="F11914" i="2" s="1"/>
  <c r="F11915" i="2" s="1"/>
  <c r="F11916" i="2" s="1"/>
  <c r="F11917" i="2" s="1"/>
  <c r="F11918" i="2" s="1"/>
  <c r="F11919" i="2" s="1"/>
  <c r="F11920" i="2" s="1"/>
  <c r="F11921" i="2" s="1"/>
  <c r="F11922" i="2" s="1"/>
  <c r="F11923" i="2" s="1"/>
  <c r="F11924" i="2" s="1"/>
  <c r="F11925" i="2" s="1"/>
  <c r="F11926" i="2" s="1"/>
  <c r="F11927" i="2" s="1"/>
  <c r="F11928" i="2" s="1"/>
  <c r="F11929" i="2" s="1"/>
  <c r="F11930" i="2" s="1"/>
  <c r="F11931" i="2" s="1"/>
  <c r="F11932" i="2" s="1"/>
  <c r="F11933" i="2" s="1"/>
  <c r="F11934" i="2" s="1"/>
  <c r="F11935" i="2" s="1"/>
  <c r="F11936" i="2" s="1"/>
  <c r="F11937" i="2" s="1"/>
  <c r="F11938" i="2" s="1"/>
  <c r="F11939" i="2" s="1"/>
  <c r="F11940" i="2" s="1"/>
  <c r="F11941" i="2" s="1"/>
  <c r="F11942" i="2" s="1"/>
  <c r="F11943" i="2" s="1"/>
  <c r="F11944" i="2" s="1"/>
  <c r="F11945" i="2" s="1"/>
  <c r="F11946" i="2" s="1"/>
  <c r="F11947" i="2" s="1"/>
  <c r="F11948" i="2" s="1"/>
  <c r="F11949" i="2" s="1"/>
  <c r="F11950" i="2" s="1"/>
  <c r="F11951" i="2" s="1"/>
  <c r="F11952" i="2" s="1"/>
  <c r="F11953" i="2" s="1"/>
  <c r="F11954" i="2" s="1"/>
  <c r="F11955" i="2" s="1"/>
  <c r="F11956" i="2" s="1"/>
  <c r="F11957" i="2" s="1"/>
  <c r="F11958" i="2" s="1"/>
  <c r="F11959" i="2" s="1"/>
  <c r="F11960" i="2" s="1"/>
  <c r="F11961" i="2" s="1"/>
  <c r="F11962" i="2" s="1"/>
  <c r="F11963" i="2" s="1"/>
  <c r="F11964" i="2" s="1"/>
  <c r="F11965" i="2" s="1"/>
  <c r="F11966" i="2" s="1"/>
  <c r="F11967" i="2" s="1"/>
  <c r="F11968" i="2" s="1"/>
  <c r="F11969" i="2" s="1"/>
  <c r="F11970" i="2" s="1"/>
  <c r="F11971" i="2" s="1"/>
  <c r="F11972" i="2"/>
  <c r="F11973" i="2"/>
  <c r="F11974" i="2" s="1"/>
  <c r="F11975" i="2" s="1"/>
  <c r="F11976" i="2" s="1"/>
  <c r="F11977" i="2" s="1"/>
  <c r="F11978" i="2" s="1"/>
  <c r="F11979" i="2" s="1"/>
  <c r="F11980" i="2" s="1"/>
  <c r="F11981" i="2" s="1"/>
  <c r="F11982" i="2" s="1"/>
  <c r="F11983" i="2" s="1"/>
  <c r="F11984" i="2" s="1"/>
  <c r="F11985" i="2" s="1"/>
  <c r="F11986" i="2" s="1"/>
  <c r="F11987" i="2" s="1"/>
  <c r="F11988" i="2" s="1"/>
  <c r="F11989" i="2" s="1"/>
  <c r="F11990" i="2" s="1"/>
  <c r="F11991" i="2" s="1"/>
  <c r="F11992" i="2" s="1"/>
  <c r="F11993" i="2" s="1"/>
  <c r="F11994" i="2" s="1"/>
  <c r="F11995" i="2" s="1"/>
  <c r="F11996" i="2" s="1"/>
  <c r="F11997" i="2" s="1"/>
  <c r="F11998" i="2" s="1"/>
  <c r="F11999" i="2" s="1"/>
  <c r="F12000" i="2" s="1"/>
  <c r="F12001" i="2" s="1"/>
  <c r="F12002" i="2" s="1"/>
  <c r="F12003" i="2" s="1"/>
  <c r="F12004" i="2" s="1"/>
  <c r="F12005" i="2" s="1"/>
  <c r="F12006" i="2" s="1"/>
  <c r="F12007" i="2" s="1"/>
  <c r="F12008" i="2" s="1"/>
  <c r="F12009" i="2" s="1"/>
  <c r="F12010" i="2" s="1"/>
  <c r="F12011" i="2" s="1"/>
  <c r="F12012" i="2" s="1"/>
  <c r="F12013" i="2" s="1"/>
  <c r="F12014" i="2" s="1"/>
  <c r="F12015" i="2" s="1"/>
  <c r="F12016" i="2" s="1"/>
  <c r="F12017" i="2" s="1"/>
  <c r="F12018" i="2" s="1"/>
  <c r="F12019" i="2" s="1"/>
  <c r="F12020" i="2" s="1"/>
  <c r="F12021" i="2" s="1"/>
  <c r="F12022" i="2" s="1"/>
  <c r="F12023" i="2" s="1"/>
  <c r="F12024" i="2" s="1"/>
  <c r="F12025" i="2" s="1"/>
  <c r="F12026" i="2" s="1"/>
  <c r="F12027" i="2" s="1"/>
  <c r="F12028" i="2" s="1"/>
  <c r="F12029" i="2" s="1"/>
  <c r="F12030" i="2" s="1"/>
  <c r="F12031" i="2" s="1"/>
  <c r="F12032" i="2" s="1"/>
  <c r="F12033" i="2" s="1"/>
  <c r="F12034" i="2" s="1"/>
  <c r="F12035" i="2" s="1"/>
  <c r="F12036" i="2" s="1"/>
  <c r="F12037" i="2" s="1"/>
  <c r="F12038" i="2" s="1"/>
  <c r="F12039" i="2" s="1"/>
  <c r="F12040" i="2" s="1"/>
  <c r="F12041" i="2" s="1"/>
  <c r="F12042" i="2" s="1"/>
  <c r="F12043" i="2" s="1"/>
  <c r="F12044" i="2" s="1"/>
  <c r="F12045" i="2" s="1"/>
  <c r="F12046" i="2" s="1"/>
  <c r="F12047" i="2" s="1"/>
  <c r="F12048" i="2" s="1"/>
  <c r="F12049" i="2" s="1"/>
  <c r="F12050" i="2" s="1"/>
  <c r="F12051" i="2" s="1"/>
  <c r="F12052" i="2" s="1"/>
  <c r="F12053" i="2" s="1"/>
  <c r="F12054" i="2" s="1"/>
  <c r="F12055" i="2" s="1"/>
  <c r="F12056" i="2" s="1"/>
  <c r="F12057" i="2" s="1"/>
  <c r="F12058" i="2" s="1"/>
  <c r="F12059" i="2" s="1"/>
  <c r="F12060" i="2" s="1"/>
  <c r="F12061" i="2" s="1"/>
  <c r="F12062" i="2" s="1"/>
  <c r="F12063" i="2" s="1"/>
  <c r="F12064" i="2" s="1"/>
  <c r="F12065" i="2" s="1"/>
  <c r="F12066" i="2" s="1"/>
  <c r="F12067" i="2" s="1"/>
  <c r="F12068" i="2" s="1"/>
  <c r="F12069" i="2" s="1"/>
  <c r="F12070" i="2" s="1"/>
  <c r="F12071" i="2" s="1"/>
  <c r="F12072" i="2" s="1"/>
  <c r="F12073" i="2" s="1"/>
  <c r="F12074" i="2" s="1"/>
  <c r="F12075" i="2" s="1"/>
  <c r="F12076" i="2" s="1"/>
  <c r="F12077" i="2" s="1"/>
  <c r="F12078" i="2" s="1"/>
  <c r="F12079" i="2" s="1"/>
  <c r="F12080" i="2" s="1"/>
  <c r="F12081" i="2" s="1"/>
  <c r="F12082" i="2" s="1"/>
  <c r="F12083" i="2" s="1"/>
  <c r="F12084" i="2" s="1"/>
  <c r="F12085" i="2" s="1"/>
  <c r="F12086" i="2" s="1"/>
  <c r="F12087" i="2" s="1"/>
  <c r="F12088" i="2" s="1"/>
  <c r="F12089" i="2" s="1"/>
  <c r="F12090" i="2" s="1"/>
  <c r="F12091" i="2" s="1"/>
  <c r="F12092" i="2" s="1"/>
  <c r="F12093" i="2" s="1"/>
  <c r="F12094" i="2" s="1"/>
  <c r="F12095" i="2" s="1"/>
  <c r="F12096" i="2" s="1"/>
  <c r="F12097" i="2" s="1"/>
  <c r="F12098" i="2" s="1"/>
  <c r="F12099" i="2" s="1"/>
  <c r="F12100" i="2" s="1"/>
  <c r="F12101" i="2" s="1"/>
  <c r="F12102" i="2" s="1"/>
  <c r="F12103" i="2" s="1"/>
  <c r="F12104" i="2" s="1"/>
  <c r="F12105" i="2" s="1"/>
  <c r="F12106" i="2" s="1"/>
  <c r="F12107" i="2" s="1"/>
  <c r="F12108" i="2" s="1"/>
  <c r="F12109" i="2" s="1"/>
  <c r="F12110" i="2" s="1"/>
  <c r="F12111" i="2" s="1"/>
  <c r="F12112" i="2" s="1"/>
  <c r="F12113" i="2" s="1"/>
  <c r="F12114" i="2" s="1"/>
  <c r="F12115" i="2" s="1"/>
  <c r="F12116" i="2" s="1"/>
  <c r="F12117" i="2" s="1"/>
  <c r="F12118" i="2" s="1"/>
  <c r="F12119" i="2" s="1"/>
  <c r="F12120" i="2" s="1"/>
  <c r="F12121" i="2" s="1"/>
  <c r="F12122" i="2" s="1"/>
  <c r="F12123" i="2" s="1"/>
  <c r="F12124" i="2" s="1"/>
  <c r="F12125" i="2" s="1"/>
  <c r="F12126" i="2" s="1"/>
  <c r="F12127" i="2" s="1"/>
  <c r="F12128" i="2" s="1"/>
  <c r="F12129" i="2" s="1"/>
  <c r="F12130" i="2" s="1"/>
  <c r="F12131" i="2" s="1"/>
  <c r="F12132" i="2" s="1"/>
  <c r="F12133" i="2" s="1"/>
  <c r="F12134" i="2" s="1"/>
  <c r="F12135" i="2" s="1"/>
  <c r="F12136" i="2" s="1"/>
  <c r="F12137" i="2" s="1"/>
  <c r="F12138" i="2" s="1"/>
  <c r="F12139" i="2" s="1"/>
  <c r="F12140" i="2" s="1"/>
  <c r="F12141" i="2" s="1"/>
  <c r="F12142" i="2" s="1"/>
  <c r="F12143" i="2" s="1"/>
  <c r="F12144" i="2" s="1"/>
  <c r="F12145" i="2" s="1"/>
  <c r="F12146" i="2" s="1"/>
  <c r="F12147" i="2" s="1"/>
  <c r="F12148" i="2" s="1"/>
  <c r="F12149" i="2" s="1"/>
  <c r="F12150" i="2" s="1"/>
  <c r="F12151" i="2" s="1"/>
  <c r="F12152" i="2" s="1"/>
  <c r="F12153" i="2" s="1"/>
  <c r="F12154" i="2" s="1"/>
  <c r="F12155" i="2" s="1"/>
  <c r="F12156" i="2" s="1"/>
  <c r="F12157" i="2" s="1"/>
  <c r="F12158" i="2" s="1"/>
  <c r="F12159" i="2" s="1"/>
  <c r="F12160" i="2" s="1"/>
  <c r="F12161" i="2" s="1"/>
  <c r="F12162" i="2" s="1"/>
  <c r="F12163" i="2" s="1"/>
  <c r="F12164" i="2" s="1"/>
  <c r="F12165" i="2" s="1"/>
  <c r="F12166" i="2" s="1"/>
  <c r="F12167" i="2" s="1"/>
  <c r="F12168" i="2" s="1"/>
  <c r="F12169" i="2" s="1"/>
  <c r="F12170" i="2" s="1"/>
  <c r="F12171" i="2" s="1"/>
  <c r="F12172" i="2" s="1"/>
  <c r="F12173" i="2" s="1"/>
  <c r="F12174" i="2" s="1"/>
  <c r="F12175" i="2" s="1"/>
  <c r="F12176" i="2" s="1"/>
  <c r="F12177" i="2" s="1"/>
  <c r="F12178" i="2" s="1"/>
  <c r="F12179" i="2" s="1"/>
  <c r="F12180" i="2" s="1"/>
  <c r="F12181" i="2" s="1"/>
  <c r="F12182" i="2" s="1"/>
  <c r="F12183" i="2" s="1"/>
  <c r="F12184" i="2" s="1"/>
  <c r="F12185" i="2" s="1"/>
  <c r="F12186" i="2" s="1"/>
  <c r="F12187" i="2" s="1"/>
  <c r="F12188" i="2" s="1"/>
  <c r="F12189" i="2" s="1"/>
  <c r="F12190" i="2" s="1"/>
  <c r="F12191" i="2" s="1"/>
  <c r="F12192" i="2" s="1"/>
  <c r="F12193" i="2" s="1"/>
  <c r="F12194" i="2" s="1"/>
  <c r="F12195" i="2" s="1"/>
  <c r="F12196" i="2" s="1"/>
  <c r="F12197" i="2" s="1"/>
  <c r="F12198" i="2" s="1"/>
  <c r="F12199" i="2" s="1"/>
  <c r="F12200" i="2" s="1"/>
  <c r="F12201" i="2" s="1"/>
  <c r="F12202" i="2" s="1"/>
  <c r="F12203" i="2" s="1"/>
  <c r="F12204" i="2" s="1"/>
  <c r="F12205" i="2" s="1"/>
  <c r="F12206" i="2" s="1"/>
  <c r="F12207" i="2" s="1"/>
  <c r="F12208" i="2" s="1"/>
  <c r="F12209" i="2" s="1"/>
  <c r="F12210" i="2" s="1"/>
  <c r="F12211" i="2" s="1"/>
  <c r="F12212" i="2" s="1"/>
  <c r="F12213" i="2" s="1"/>
  <c r="F12214" i="2" s="1"/>
  <c r="F12215" i="2" s="1"/>
  <c r="F12216" i="2" s="1"/>
  <c r="F12217" i="2" s="1"/>
  <c r="F12218" i="2" s="1"/>
  <c r="F12219" i="2" s="1"/>
  <c r="F12220" i="2" s="1"/>
  <c r="F12221" i="2" s="1"/>
  <c r="F12222" i="2" s="1"/>
  <c r="F12223" i="2" s="1"/>
  <c r="F12224" i="2" s="1"/>
  <c r="F12225" i="2" s="1"/>
  <c r="F12226" i="2" s="1"/>
  <c r="F12227" i="2" s="1"/>
  <c r="F12228" i="2" s="1"/>
  <c r="F12229" i="2" s="1"/>
  <c r="F12230" i="2" s="1"/>
  <c r="F12231" i="2" s="1"/>
  <c r="F12232" i="2" s="1"/>
  <c r="F12233" i="2" s="1"/>
  <c r="F12234" i="2" s="1"/>
  <c r="F12235" i="2" s="1"/>
  <c r="F12236" i="2" s="1"/>
  <c r="F12237" i="2" s="1"/>
  <c r="F12238" i="2" s="1"/>
  <c r="F12239" i="2" s="1"/>
  <c r="F12240" i="2" s="1"/>
  <c r="F12241" i="2" s="1"/>
  <c r="F12242" i="2" s="1"/>
  <c r="F12243" i="2" s="1"/>
  <c r="F12244" i="2" s="1"/>
  <c r="F12245" i="2" s="1"/>
  <c r="F12246" i="2" s="1"/>
  <c r="F12247" i="2" s="1"/>
  <c r="F12248" i="2" s="1"/>
  <c r="F12249" i="2" s="1"/>
  <c r="F12250" i="2" s="1"/>
  <c r="F12251" i="2" s="1"/>
  <c r="F12252" i="2" s="1"/>
  <c r="F12253" i="2" s="1"/>
  <c r="F12254" i="2" s="1"/>
  <c r="F12255" i="2" s="1"/>
  <c r="F12256" i="2" s="1"/>
  <c r="F12257" i="2" s="1"/>
  <c r="F12258" i="2" s="1"/>
  <c r="F12259" i="2" s="1"/>
  <c r="F12260" i="2" s="1"/>
  <c r="F12261" i="2" s="1"/>
  <c r="F12262" i="2" s="1"/>
  <c r="F12263" i="2" s="1"/>
  <c r="F12264" i="2" s="1"/>
  <c r="F12265" i="2" s="1"/>
  <c r="F12266" i="2" s="1"/>
  <c r="F12267" i="2" s="1"/>
  <c r="F12268" i="2" s="1"/>
  <c r="F12269" i="2" s="1"/>
  <c r="F12270" i="2" s="1"/>
  <c r="F12271" i="2" s="1"/>
  <c r="F12272" i="2" s="1"/>
  <c r="F12273" i="2" s="1"/>
  <c r="F12274" i="2" s="1"/>
  <c r="F12275" i="2" s="1"/>
  <c r="F12276" i="2" s="1"/>
  <c r="F12277" i="2" s="1"/>
  <c r="F12278" i="2" s="1"/>
  <c r="F12279" i="2" s="1"/>
  <c r="F12280" i="2" s="1"/>
  <c r="F12281" i="2" s="1"/>
  <c r="F12282" i="2" s="1"/>
  <c r="F12283" i="2" s="1"/>
  <c r="F12284" i="2" s="1"/>
  <c r="F12285" i="2" s="1"/>
  <c r="F12286" i="2" s="1"/>
  <c r="F12287" i="2" s="1"/>
  <c r="F12288" i="2" s="1"/>
  <c r="F12289" i="2" s="1"/>
  <c r="F12290" i="2" s="1"/>
  <c r="F12291" i="2" s="1"/>
  <c r="F12292" i="2" s="1"/>
  <c r="F12293" i="2" s="1"/>
  <c r="F12294" i="2" s="1"/>
  <c r="F12295" i="2" s="1"/>
  <c r="F12296" i="2" s="1"/>
  <c r="F12297" i="2" s="1"/>
  <c r="F12298" i="2" s="1"/>
  <c r="F12299" i="2" s="1"/>
  <c r="F12300" i="2" s="1"/>
  <c r="F12301" i="2" s="1"/>
  <c r="F12302" i="2" s="1"/>
  <c r="F12303" i="2" s="1"/>
  <c r="F12304" i="2" s="1"/>
  <c r="F12305" i="2" s="1"/>
  <c r="F12306" i="2" s="1"/>
  <c r="F12307" i="2" s="1"/>
  <c r="F12308" i="2" s="1"/>
  <c r="F12309" i="2" s="1"/>
  <c r="F12310" i="2" s="1"/>
  <c r="F12311" i="2" s="1"/>
  <c r="F12312" i="2" s="1"/>
  <c r="F12313" i="2" s="1"/>
  <c r="F12314" i="2" s="1"/>
  <c r="F12315" i="2" s="1"/>
  <c r="F12316" i="2" s="1"/>
  <c r="F12317" i="2" s="1"/>
  <c r="F12318" i="2" s="1"/>
  <c r="F12319" i="2" s="1"/>
  <c r="F12320" i="2" s="1"/>
  <c r="F12321" i="2" s="1"/>
  <c r="F12322" i="2" s="1"/>
  <c r="F12323" i="2" s="1"/>
  <c r="F12324" i="2" s="1"/>
  <c r="F12325" i="2" s="1"/>
  <c r="F12326" i="2" s="1"/>
  <c r="F12327" i="2" s="1"/>
  <c r="F12328" i="2" s="1"/>
  <c r="F12329" i="2" s="1"/>
  <c r="F12330" i="2" s="1"/>
  <c r="F12331" i="2" s="1"/>
  <c r="F12332" i="2" s="1"/>
  <c r="F12333" i="2" s="1"/>
  <c r="F12334" i="2" s="1"/>
  <c r="F12335" i="2" s="1"/>
  <c r="F12336" i="2" s="1"/>
  <c r="F12337" i="2" s="1"/>
  <c r="F12338" i="2" s="1"/>
  <c r="F12339" i="2" s="1"/>
  <c r="F12340" i="2" s="1"/>
  <c r="F12341" i="2" s="1"/>
  <c r="F12342" i="2" s="1"/>
  <c r="F12343" i="2" s="1"/>
  <c r="F12344" i="2" s="1"/>
  <c r="F12345" i="2" s="1"/>
  <c r="F12346" i="2" s="1"/>
  <c r="F12347" i="2" s="1"/>
  <c r="F12348" i="2" s="1"/>
  <c r="F12349" i="2" s="1"/>
  <c r="F12350" i="2" s="1"/>
  <c r="F12351" i="2" s="1"/>
  <c r="F12352" i="2" s="1"/>
  <c r="F12353" i="2" s="1"/>
  <c r="F12354" i="2" s="1"/>
  <c r="F12355" i="2" s="1"/>
  <c r="F12356" i="2" s="1"/>
  <c r="F12357" i="2" s="1"/>
  <c r="F12358" i="2" s="1"/>
  <c r="F12359" i="2" s="1"/>
  <c r="F12360" i="2" s="1"/>
  <c r="F12361" i="2" s="1"/>
  <c r="F12362" i="2" s="1"/>
  <c r="F12363" i="2" s="1"/>
  <c r="F12364" i="2" s="1"/>
  <c r="F12365" i="2" s="1"/>
  <c r="F12366" i="2" s="1"/>
  <c r="F12367" i="2" s="1"/>
  <c r="F12368" i="2" s="1"/>
  <c r="F12369" i="2" s="1"/>
  <c r="F12370" i="2" s="1"/>
  <c r="F12371" i="2"/>
  <c r="F12372" i="2" s="1"/>
  <c r="F12373" i="2" s="1"/>
  <c r="F12374" i="2" s="1"/>
  <c r="F12375" i="2" s="1"/>
  <c r="F12376" i="2" s="1"/>
  <c r="F12377" i="2" s="1"/>
  <c r="F12378" i="2" s="1"/>
  <c r="F12379" i="2" s="1"/>
  <c r="F12380" i="2" s="1"/>
  <c r="F12381" i="2" s="1"/>
  <c r="F12382" i="2" s="1"/>
  <c r="F12383" i="2" s="1"/>
  <c r="F12384" i="2" s="1"/>
  <c r="F12385" i="2" s="1"/>
  <c r="F12386" i="2" s="1"/>
  <c r="F12387" i="2" s="1"/>
  <c r="F12388" i="2" s="1"/>
  <c r="F12389" i="2" s="1"/>
  <c r="F12390" i="2" s="1"/>
  <c r="F12391" i="2" s="1"/>
  <c r="F12392" i="2" s="1"/>
  <c r="F12393" i="2" s="1"/>
  <c r="F12394" i="2" s="1"/>
  <c r="F12395" i="2" s="1"/>
  <c r="F12396" i="2" s="1"/>
  <c r="F12397" i="2" s="1"/>
  <c r="F12398" i="2" s="1"/>
  <c r="F12399" i="2" s="1"/>
  <c r="F12400" i="2" s="1"/>
  <c r="F12401" i="2" s="1"/>
  <c r="F12402" i="2" s="1"/>
  <c r="F12403" i="2" s="1"/>
  <c r="F12404" i="2" s="1"/>
  <c r="F12405" i="2" s="1"/>
  <c r="F12406" i="2" s="1"/>
  <c r="F12407" i="2" s="1"/>
  <c r="F12408" i="2" s="1"/>
  <c r="F12409" i="2" s="1"/>
  <c r="F12410" i="2" s="1"/>
  <c r="F12411" i="2" s="1"/>
  <c r="F12412" i="2" s="1"/>
  <c r="F12413" i="2" s="1"/>
  <c r="F12414" i="2" s="1"/>
  <c r="F12415" i="2" s="1"/>
  <c r="F12416" i="2" s="1"/>
  <c r="F12417" i="2" s="1"/>
  <c r="F12418" i="2" s="1"/>
  <c r="F12419" i="2" s="1"/>
  <c r="F12420" i="2" s="1"/>
  <c r="F12421" i="2" s="1"/>
  <c r="F12422" i="2" s="1"/>
  <c r="F12423" i="2" s="1"/>
  <c r="F12424" i="2" s="1"/>
  <c r="F12425" i="2" s="1"/>
  <c r="F12426" i="2" s="1"/>
  <c r="F12427" i="2" s="1"/>
  <c r="F12428" i="2" s="1"/>
  <c r="F12429" i="2" s="1"/>
  <c r="F12430" i="2" s="1"/>
  <c r="F12431" i="2" s="1"/>
  <c r="F12432" i="2" s="1"/>
  <c r="F12433" i="2" s="1"/>
  <c r="F12434" i="2" s="1"/>
  <c r="F12435" i="2" s="1"/>
  <c r="F12436" i="2" s="1"/>
  <c r="F12437" i="2" s="1"/>
  <c r="F12438" i="2" s="1"/>
  <c r="F12439" i="2" s="1"/>
  <c r="F12440" i="2" s="1"/>
  <c r="F12441" i="2" s="1"/>
  <c r="F12442" i="2" s="1"/>
  <c r="F12443" i="2" s="1"/>
  <c r="F12444" i="2" s="1"/>
  <c r="F12445" i="2" s="1"/>
  <c r="F12446" i="2" s="1"/>
  <c r="F12447" i="2" s="1"/>
  <c r="F12448" i="2" s="1"/>
  <c r="F12449" i="2" s="1"/>
  <c r="F12450" i="2" s="1"/>
  <c r="F12451" i="2" s="1"/>
  <c r="F12452" i="2" s="1"/>
  <c r="F12453" i="2" s="1"/>
  <c r="F12454" i="2" s="1"/>
  <c r="F12455" i="2" s="1"/>
  <c r="F12456" i="2" s="1"/>
  <c r="F12457" i="2" s="1"/>
  <c r="F12458" i="2" s="1"/>
  <c r="F12459" i="2" s="1"/>
  <c r="F12460" i="2" s="1"/>
  <c r="F12461" i="2" s="1"/>
  <c r="F12462" i="2" s="1"/>
  <c r="F12463" i="2" s="1"/>
  <c r="F12464" i="2" s="1"/>
  <c r="F12465" i="2" s="1"/>
  <c r="F12466" i="2" s="1"/>
  <c r="F12467" i="2" s="1"/>
  <c r="F12468" i="2" s="1"/>
  <c r="F12469" i="2" s="1"/>
  <c r="F12470" i="2" s="1"/>
  <c r="F12471" i="2" s="1"/>
  <c r="F12472" i="2" s="1"/>
  <c r="F12473" i="2" s="1"/>
  <c r="F12474" i="2" s="1"/>
  <c r="F12475" i="2" s="1"/>
  <c r="F12476" i="2" s="1"/>
  <c r="F12477" i="2" s="1"/>
  <c r="F12478" i="2" s="1"/>
  <c r="F12479" i="2" s="1"/>
  <c r="F12480" i="2" s="1"/>
  <c r="F12481" i="2" s="1"/>
  <c r="F12482" i="2" s="1"/>
  <c r="F12483" i="2" s="1"/>
  <c r="F12484" i="2" s="1"/>
  <c r="F12485" i="2" s="1"/>
  <c r="F12486" i="2" s="1"/>
  <c r="F12487" i="2" s="1"/>
  <c r="F12488" i="2" s="1"/>
  <c r="F12489" i="2" s="1"/>
  <c r="F12490" i="2" s="1"/>
  <c r="F12491" i="2" s="1"/>
  <c r="F12492" i="2" s="1"/>
  <c r="F12493" i="2" s="1"/>
  <c r="F12494" i="2" s="1"/>
  <c r="F12495" i="2" s="1"/>
  <c r="F12496" i="2" s="1"/>
  <c r="F12497" i="2" s="1"/>
  <c r="F12498" i="2" s="1"/>
  <c r="F12499" i="2" s="1"/>
  <c r="F12500" i="2" s="1"/>
  <c r="F12501" i="2" s="1"/>
  <c r="F12502" i="2" s="1"/>
  <c r="F12503" i="2" s="1"/>
  <c r="F12504" i="2" s="1"/>
  <c r="F12505" i="2" s="1"/>
  <c r="F12506" i="2" s="1"/>
  <c r="F12507" i="2" s="1"/>
  <c r="F12508" i="2" s="1"/>
  <c r="F12509" i="2" s="1"/>
  <c r="F12510" i="2" s="1"/>
  <c r="F12511" i="2" s="1"/>
  <c r="F12512" i="2" s="1"/>
  <c r="F12513" i="2" s="1"/>
  <c r="F12514" i="2" s="1"/>
  <c r="F12515" i="2" s="1"/>
  <c r="F12516" i="2" s="1"/>
  <c r="F12517" i="2" s="1"/>
  <c r="F12518" i="2" s="1"/>
  <c r="F12519" i="2" s="1"/>
  <c r="F12520" i="2" s="1"/>
  <c r="F12521" i="2" s="1"/>
  <c r="F12522" i="2" s="1"/>
  <c r="F12523" i="2" s="1"/>
  <c r="F12524" i="2" s="1"/>
  <c r="F12525" i="2" s="1"/>
  <c r="F12526" i="2" s="1"/>
  <c r="F12527" i="2" s="1"/>
  <c r="F12528" i="2" s="1"/>
  <c r="F12529" i="2" s="1"/>
  <c r="F12530" i="2" s="1"/>
  <c r="F12531" i="2" s="1"/>
  <c r="F12532" i="2" s="1"/>
  <c r="F12533" i="2" s="1"/>
  <c r="F12534" i="2" s="1"/>
  <c r="F12535" i="2" s="1"/>
  <c r="F12536" i="2" s="1"/>
  <c r="F12537" i="2" s="1"/>
  <c r="F12538" i="2" s="1"/>
  <c r="F12539" i="2" s="1"/>
  <c r="F12540" i="2" s="1"/>
  <c r="F12541" i="2" s="1"/>
  <c r="F12542" i="2" s="1"/>
  <c r="F12543" i="2" s="1"/>
  <c r="F12544" i="2" s="1"/>
  <c r="F12545" i="2" s="1"/>
  <c r="F12546" i="2" s="1"/>
  <c r="F12547" i="2" s="1"/>
  <c r="F12548" i="2" s="1"/>
  <c r="F12549" i="2" s="1"/>
  <c r="F12550" i="2" s="1"/>
  <c r="F12551" i="2" s="1"/>
  <c r="F12552" i="2" s="1"/>
  <c r="F12553" i="2" s="1"/>
  <c r="F12554" i="2" s="1"/>
  <c r="F12555" i="2" s="1"/>
  <c r="F12556" i="2" s="1"/>
  <c r="F12557" i="2" s="1"/>
  <c r="F12558" i="2" s="1"/>
  <c r="F12559" i="2" s="1"/>
  <c r="F12560" i="2" s="1"/>
  <c r="F12561" i="2" s="1"/>
  <c r="F12562" i="2" s="1"/>
  <c r="F12563" i="2" s="1"/>
  <c r="F12564" i="2" s="1"/>
  <c r="F12565" i="2" s="1"/>
  <c r="F12566" i="2" s="1"/>
  <c r="F12567" i="2" s="1"/>
  <c r="F12568" i="2" s="1"/>
  <c r="F12569" i="2" s="1"/>
  <c r="F12570" i="2" s="1"/>
  <c r="F12571" i="2" s="1"/>
  <c r="F12572" i="2" s="1"/>
  <c r="F12573" i="2" s="1"/>
  <c r="F12574" i="2" s="1"/>
  <c r="F12575" i="2" s="1"/>
  <c r="F12576" i="2" s="1"/>
  <c r="F12577" i="2" s="1"/>
  <c r="F12578" i="2" s="1"/>
  <c r="F12579" i="2" s="1"/>
  <c r="F12580" i="2" s="1"/>
  <c r="F12581" i="2" s="1"/>
  <c r="F12582" i="2" s="1"/>
  <c r="F12583" i="2" s="1"/>
  <c r="F12584" i="2" s="1"/>
  <c r="F12585" i="2" s="1"/>
  <c r="F12586" i="2" s="1"/>
  <c r="F12587" i="2" s="1"/>
  <c r="F12588" i="2" s="1"/>
  <c r="F12589" i="2" s="1"/>
  <c r="F12590" i="2" s="1"/>
  <c r="F12591" i="2" s="1"/>
  <c r="F12592" i="2" s="1"/>
  <c r="F12593" i="2" s="1"/>
  <c r="F12594" i="2" s="1"/>
  <c r="F12595" i="2" s="1"/>
  <c r="F12596" i="2" s="1"/>
  <c r="F12597" i="2" s="1"/>
  <c r="F12598" i="2" s="1"/>
  <c r="F12599" i="2" s="1"/>
  <c r="F12600" i="2" s="1"/>
  <c r="F12601" i="2" s="1"/>
  <c r="F12602" i="2" s="1"/>
  <c r="F12603" i="2" s="1"/>
  <c r="F12604" i="2" s="1"/>
  <c r="F12605" i="2" s="1"/>
  <c r="F12606" i="2" s="1"/>
  <c r="F12607" i="2" s="1"/>
  <c r="F12608" i="2" s="1"/>
  <c r="F12609" i="2" s="1"/>
  <c r="F12610" i="2" s="1"/>
  <c r="F12611" i="2" s="1"/>
  <c r="F12612" i="2" s="1"/>
  <c r="F12613" i="2" s="1"/>
  <c r="F12614" i="2" s="1"/>
  <c r="F12615" i="2" s="1"/>
  <c r="F12616" i="2" s="1"/>
  <c r="F12617" i="2" s="1"/>
  <c r="F12618" i="2" s="1"/>
  <c r="F12619" i="2" s="1"/>
  <c r="F12620" i="2" s="1"/>
  <c r="F12621" i="2" s="1"/>
  <c r="F12622" i="2" s="1"/>
  <c r="F12623" i="2" s="1"/>
  <c r="F12624" i="2" s="1"/>
  <c r="F12625" i="2" s="1"/>
  <c r="F12626" i="2" s="1"/>
  <c r="F12627" i="2" s="1"/>
  <c r="F12628" i="2" s="1"/>
  <c r="F12629" i="2" s="1"/>
  <c r="F12630" i="2" s="1"/>
  <c r="F12631" i="2" s="1"/>
  <c r="F12632" i="2" s="1"/>
  <c r="F12633" i="2" s="1"/>
  <c r="F12634" i="2" s="1"/>
  <c r="F12635" i="2" s="1"/>
  <c r="F12636" i="2" s="1"/>
  <c r="F12637" i="2" s="1"/>
  <c r="F12638" i="2" s="1"/>
  <c r="F12639" i="2" s="1"/>
  <c r="F12640" i="2" s="1"/>
  <c r="F12641" i="2" s="1"/>
  <c r="F12642" i="2" s="1"/>
  <c r="F12643" i="2" s="1"/>
  <c r="F12644" i="2" s="1"/>
  <c r="F12645" i="2" s="1"/>
  <c r="F12646" i="2" s="1"/>
  <c r="F12647" i="2" s="1"/>
  <c r="F12648" i="2" s="1"/>
  <c r="F12649" i="2" s="1"/>
  <c r="F12650" i="2" s="1"/>
  <c r="F12651" i="2" s="1"/>
  <c r="F12652" i="2" s="1"/>
  <c r="F12653" i="2" s="1"/>
  <c r="F12654" i="2" s="1"/>
  <c r="F12655" i="2" s="1"/>
  <c r="F12656" i="2" s="1"/>
  <c r="F12657" i="2" s="1"/>
  <c r="F12658" i="2" s="1"/>
  <c r="F12659" i="2" s="1"/>
  <c r="F12660" i="2" s="1"/>
  <c r="F12661" i="2" s="1"/>
  <c r="F12662" i="2" s="1"/>
  <c r="F12663" i="2" s="1"/>
  <c r="F12664" i="2" s="1"/>
  <c r="F12665" i="2" s="1"/>
  <c r="F12666" i="2" s="1"/>
  <c r="F12667" i="2" s="1"/>
  <c r="F12668" i="2" s="1"/>
  <c r="F12669" i="2" s="1"/>
  <c r="F12670" i="2" s="1"/>
  <c r="F12671" i="2" s="1"/>
  <c r="F12672" i="2" s="1"/>
  <c r="F12673" i="2" s="1"/>
  <c r="F12674" i="2" s="1"/>
  <c r="F12675" i="2" s="1"/>
  <c r="F12676" i="2" s="1"/>
  <c r="F12677" i="2" s="1"/>
  <c r="F12678" i="2" s="1"/>
  <c r="F12679" i="2" s="1"/>
  <c r="F12680" i="2" s="1"/>
  <c r="F12681" i="2" s="1"/>
  <c r="F12682" i="2" s="1"/>
  <c r="F12683" i="2" s="1"/>
  <c r="F12684" i="2" s="1"/>
  <c r="F12685" i="2" s="1"/>
  <c r="F12686" i="2" s="1"/>
  <c r="F12687" i="2" s="1"/>
  <c r="F12688" i="2" s="1"/>
  <c r="F12689" i="2" s="1"/>
  <c r="F12690" i="2" s="1"/>
  <c r="F12691" i="2" s="1"/>
  <c r="F12692" i="2" s="1"/>
  <c r="F12693" i="2" s="1"/>
  <c r="F12694" i="2" s="1"/>
  <c r="F12695" i="2" s="1"/>
  <c r="F12696" i="2" s="1"/>
  <c r="F12697" i="2" s="1"/>
  <c r="F12698" i="2" s="1"/>
  <c r="F12699" i="2" s="1"/>
  <c r="F12700" i="2" s="1"/>
  <c r="F12701" i="2" s="1"/>
  <c r="F12702" i="2" s="1"/>
  <c r="F12703" i="2" s="1"/>
  <c r="F12704" i="2" s="1"/>
  <c r="F12705" i="2" s="1"/>
  <c r="F12706" i="2" s="1"/>
  <c r="F12707" i="2" s="1"/>
  <c r="F12708" i="2" s="1"/>
  <c r="F12709" i="2" s="1"/>
  <c r="F12710" i="2" s="1"/>
  <c r="F12711" i="2" s="1"/>
  <c r="F12712" i="2" s="1"/>
  <c r="F12713" i="2" s="1"/>
  <c r="F12714" i="2" s="1"/>
  <c r="F12715" i="2" s="1"/>
  <c r="F12716" i="2" s="1"/>
  <c r="F12717" i="2" s="1"/>
  <c r="F12718" i="2" s="1"/>
  <c r="F12719" i="2" s="1"/>
  <c r="F12720" i="2" s="1"/>
  <c r="F12721" i="2" s="1"/>
  <c r="F12722" i="2" s="1"/>
  <c r="F12723" i="2" s="1"/>
  <c r="F12724" i="2" s="1"/>
  <c r="F12725" i="2" s="1"/>
  <c r="F12726" i="2" s="1"/>
  <c r="F12727" i="2" s="1"/>
  <c r="F12728" i="2" s="1"/>
  <c r="F12729" i="2" s="1"/>
  <c r="F12730" i="2" s="1"/>
  <c r="F12731" i="2" s="1"/>
  <c r="F12732" i="2" s="1"/>
  <c r="F12733" i="2" s="1"/>
  <c r="F12734" i="2" s="1"/>
  <c r="F12735" i="2" s="1"/>
  <c r="F12736" i="2" s="1"/>
  <c r="F12737" i="2" s="1"/>
  <c r="F12738" i="2" s="1"/>
  <c r="F12739" i="2" s="1"/>
  <c r="F12740" i="2" s="1"/>
  <c r="F12741" i="2" s="1"/>
  <c r="F12742" i="2" s="1"/>
  <c r="F12743" i="2" s="1"/>
  <c r="F12744" i="2" s="1"/>
  <c r="F12745" i="2" s="1"/>
  <c r="F12746" i="2" s="1"/>
  <c r="F12747" i="2" s="1"/>
  <c r="F12748" i="2" s="1"/>
  <c r="F12749" i="2" s="1"/>
  <c r="F12750" i="2" s="1"/>
  <c r="F12751" i="2" s="1"/>
  <c r="F12752" i="2" s="1"/>
  <c r="F12753" i="2" s="1"/>
  <c r="F12754" i="2" s="1"/>
  <c r="F12755" i="2" s="1"/>
  <c r="F12756" i="2" s="1"/>
  <c r="F12757" i="2" s="1"/>
  <c r="F12758" i="2" s="1"/>
  <c r="F12759" i="2" s="1"/>
  <c r="F12760" i="2" s="1"/>
  <c r="F12761" i="2" s="1"/>
  <c r="F12762" i="2" s="1"/>
  <c r="F12763" i="2" s="1"/>
  <c r="F12764" i="2" s="1"/>
  <c r="F12765" i="2" s="1"/>
  <c r="F12766" i="2" s="1"/>
  <c r="F12767" i="2" s="1"/>
  <c r="F12768" i="2" s="1"/>
  <c r="F12769" i="2" s="1"/>
  <c r="F12770" i="2"/>
  <c r="F12771" i="2"/>
  <c r="F12772" i="2" s="1"/>
  <c r="F12773" i="2" s="1"/>
  <c r="F12774" i="2" s="1"/>
  <c r="F12775" i="2" s="1"/>
  <c r="F12776" i="2" s="1"/>
  <c r="F12777" i="2" s="1"/>
  <c r="F12778" i="2" s="1"/>
  <c r="F12779" i="2" s="1"/>
  <c r="F12780" i="2" s="1"/>
  <c r="F12781" i="2" s="1"/>
  <c r="F12782" i="2" s="1"/>
  <c r="F12783" i="2" s="1"/>
  <c r="F12784" i="2" s="1"/>
  <c r="F12785" i="2" s="1"/>
  <c r="F12786" i="2" s="1"/>
  <c r="F12787" i="2" s="1"/>
  <c r="F12788" i="2" s="1"/>
  <c r="F12789" i="2" s="1"/>
  <c r="F12790" i="2" s="1"/>
  <c r="F12791" i="2" s="1"/>
  <c r="F12792" i="2" s="1"/>
  <c r="F12793" i="2" s="1"/>
  <c r="F12794" i="2" s="1"/>
  <c r="F12795" i="2" s="1"/>
  <c r="F12796" i="2" s="1"/>
  <c r="F12797" i="2" s="1"/>
  <c r="F12798" i="2" s="1"/>
  <c r="F12799" i="2" s="1"/>
  <c r="F12800" i="2" s="1"/>
  <c r="F12801" i="2" s="1"/>
  <c r="F12802" i="2" s="1"/>
  <c r="F12803" i="2" s="1"/>
  <c r="F12804" i="2" s="1"/>
  <c r="F12805" i="2" s="1"/>
  <c r="F12806" i="2" s="1"/>
  <c r="F12807" i="2" s="1"/>
  <c r="F12808" i="2" s="1"/>
  <c r="F12809" i="2" s="1"/>
  <c r="F12810" i="2" s="1"/>
  <c r="F12811" i="2" s="1"/>
  <c r="F12812" i="2" s="1"/>
  <c r="F12813" i="2" s="1"/>
  <c r="F12814" i="2" s="1"/>
  <c r="F12815" i="2" s="1"/>
  <c r="F12816" i="2" s="1"/>
  <c r="F12817" i="2" s="1"/>
  <c r="F12818" i="2" s="1"/>
  <c r="F12819" i="2" s="1"/>
  <c r="F12820" i="2" s="1"/>
  <c r="F12821" i="2" s="1"/>
  <c r="F12822" i="2" s="1"/>
  <c r="F12823" i="2" s="1"/>
  <c r="F12824" i="2" s="1"/>
  <c r="F12825" i="2" s="1"/>
  <c r="F12826" i="2" s="1"/>
  <c r="F12827" i="2" s="1"/>
  <c r="F12828" i="2" s="1"/>
  <c r="F12829" i="2" s="1"/>
  <c r="F12830" i="2" s="1"/>
  <c r="F12831" i="2" s="1"/>
  <c r="F12832" i="2" s="1"/>
  <c r="F12833" i="2" s="1"/>
  <c r="F12834" i="2" s="1"/>
  <c r="F12835" i="2" s="1"/>
  <c r="F12836" i="2" s="1"/>
  <c r="F12837" i="2" s="1"/>
  <c r="F12838" i="2" s="1"/>
  <c r="F12839" i="2" s="1"/>
  <c r="F12840" i="2" s="1"/>
  <c r="F12841" i="2" s="1"/>
  <c r="F12842" i="2" s="1"/>
  <c r="F12843" i="2" s="1"/>
  <c r="F12844" i="2" s="1"/>
  <c r="F12845" i="2" s="1"/>
  <c r="F12846" i="2" s="1"/>
  <c r="F12847" i="2" s="1"/>
  <c r="F12848" i="2" s="1"/>
  <c r="F12849" i="2" s="1"/>
  <c r="F12850" i="2" s="1"/>
  <c r="F12851" i="2" s="1"/>
  <c r="F12852" i="2" s="1"/>
  <c r="F12853" i="2" s="1"/>
  <c r="F12854" i="2" s="1"/>
  <c r="F12855" i="2" s="1"/>
  <c r="F12856" i="2" s="1"/>
  <c r="F12857" i="2" s="1"/>
  <c r="F12858" i="2" s="1"/>
  <c r="F12859" i="2" s="1"/>
  <c r="F12860" i="2" s="1"/>
  <c r="F12861" i="2" s="1"/>
  <c r="F12862" i="2" s="1"/>
  <c r="F12863" i="2" s="1"/>
  <c r="F12864" i="2" s="1"/>
  <c r="F12865" i="2" s="1"/>
  <c r="F12866" i="2" s="1"/>
  <c r="F12867" i="2" s="1"/>
  <c r="F12868" i="2" s="1"/>
  <c r="F12869" i="2" s="1"/>
  <c r="F12870" i="2" s="1"/>
  <c r="F12871" i="2" s="1"/>
  <c r="F12872" i="2" s="1"/>
  <c r="F12873" i="2" s="1"/>
  <c r="F12874" i="2" s="1"/>
  <c r="F12875" i="2" s="1"/>
  <c r="F12876" i="2" s="1"/>
  <c r="F12877" i="2" s="1"/>
  <c r="F12878" i="2" s="1"/>
  <c r="F12879" i="2" s="1"/>
  <c r="F12880" i="2" s="1"/>
  <c r="F12881" i="2" s="1"/>
  <c r="F12882" i="2" s="1"/>
  <c r="F12883" i="2" s="1"/>
  <c r="F12884" i="2" s="1"/>
  <c r="F12885" i="2" s="1"/>
  <c r="F12886" i="2" s="1"/>
  <c r="F12887" i="2" s="1"/>
  <c r="F12888" i="2" s="1"/>
  <c r="F12889" i="2" s="1"/>
  <c r="F12890" i="2" s="1"/>
  <c r="F12891" i="2" s="1"/>
  <c r="F12892" i="2" s="1"/>
  <c r="F12893" i="2" s="1"/>
  <c r="F12894" i="2" s="1"/>
  <c r="F12895" i="2" s="1"/>
  <c r="F12896" i="2" s="1"/>
  <c r="F12897" i="2" s="1"/>
  <c r="F12898" i="2" s="1"/>
  <c r="F12899" i="2" s="1"/>
  <c r="F12900" i="2" s="1"/>
  <c r="F12901" i="2" s="1"/>
  <c r="F12902" i="2" s="1"/>
  <c r="F12903" i="2" s="1"/>
  <c r="F12904" i="2" s="1"/>
  <c r="F12905" i="2" s="1"/>
  <c r="F12906" i="2" s="1"/>
  <c r="F12907" i="2" s="1"/>
  <c r="F12908" i="2" s="1"/>
  <c r="F12909" i="2" s="1"/>
  <c r="F12910" i="2" s="1"/>
  <c r="F12911" i="2" s="1"/>
  <c r="F12912" i="2" s="1"/>
  <c r="F12913" i="2" s="1"/>
  <c r="F12914" i="2" s="1"/>
  <c r="F12915" i="2" s="1"/>
  <c r="F12916" i="2" s="1"/>
  <c r="F12917" i="2" s="1"/>
  <c r="F12918" i="2" s="1"/>
  <c r="F12919" i="2" s="1"/>
  <c r="F12920" i="2" s="1"/>
  <c r="F12921" i="2" s="1"/>
  <c r="F12922" i="2" s="1"/>
  <c r="F12923" i="2" s="1"/>
  <c r="F12924" i="2" s="1"/>
  <c r="F12925" i="2" s="1"/>
  <c r="F12926" i="2" s="1"/>
  <c r="F12927" i="2" s="1"/>
  <c r="F12928" i="2" s="1"/>
  <c r="F12929" i="2" s="1"/>
  <c r="F12930" i="2" s="1"/>
  <c r="F12931" i="2" s="1"/>
  <c r="F12932" i="2" s="1"/>
  <c r="F12933" i="2" s="1"/>
  <c r="F12934" i="2" s="1"/>
  <c r="F12935" i="2" s="1"/>
  <c r="F12936" i="2" s="1"/>
  <c r="F12937" i="2" s="1"/>
  <c r="F12938" i="2" s="1"/>
  <c r="F12939" i="2" s="1"/>
  <c r="F12940" i="2" s="1"/>
  <c r="F12941" i="2" s="1"/>
  <c r="F12942" i="2" s="1"/>
  <c r="F12943" i="2" s="1"/>
  <c r="F12944" i="2" s="1"/>
  <c r="F12945" i="2" s="1"/>
  <c r="F12946" i="2" s="1"/>
  <c r="F12947" i="2" s="1"/>
  <c r="F12948" i="2" s="1"/>
  <c r="F12949" i="2" s="1"/>
  <c r="F12950" i="2" s="1"/>
  <c r="F12951" i="2" s="1"/>
  <c r="F12952" i="2" s="1"/>
  <c r="F12953" i="2" s="1"/>
  <c r="F12954" i="2" s="1"/>
  <c r="F12955" i="2" s="1"/>
  <c r="F12956" i="2" s="1"/>
  <c r="F12957" i="2" s="1"/>
  <c r="F12958" i="2" s="1"/>
  <c r="F12959" i="2" s="1"/>
  <c r="F12960" i="2" s="1"/>
  <c r="F12961" i="2" s="1"/>
  <c r="F12962" i="2" s="1"/>
  <c r="F12963" i="2" s="1"/>
  <c r="F12964" i="2" s="1"/>
  <c r="F12965" i="2" s="1"/>
  <c r="F12966" i="2" s="1"/>
  <c r="F12967" i="2" s="1"/>
  <c r="F12968" i="2" s="1"/>
  <c r="F12969" i="2" s="1"/>
  <c r="F12970" i="2" s="1"/>
  <c r="F12971" i="2" s="1"/>
  <c r="F12972" i="2" s="1"/>
  <c r="F12973" i="2" s="1"/>
  <c r="F12974" i="2" s="1"/>
  <c r="F12975" i="2" s="1"/>
  <c r="F12976" i="2" s="1"/>
  <c r="F12977" i="2" s="1"/>
  <c r="F12978" i="2" s="1"/>
  <c r="F12979" i="2" s="1"/>
  <c r="F12980" i="2" s="1"/>
  <c r="F12981" i="2" s="1"/>
  <c r="F12982" i="2" s="1"/>
  <c r="F12983" i="2" s="1"/>
  <c r="F12984" i="2" s="1"/>
  <c r="F12985" i="2" s="1"/>
  <c r="F12986" i="2" s="1"/>
  <c r="F12987" i="2" s="1"/>
  <c r="F12988" i="2" s="1"/>
  <c r="F12989" i="2" s="1"/>
  <c r="F12990" i="2" s="1"/>
  <c r="F12991" i="2" s="1"/>
  <c r="F12992" i="2" s="1"/>
  <c r="F12993" i="2" s="1"/>
  <c r="F12994" i="2" s="1"/>
  <c r="F12995" i="2" s="1"/>
  <c r="F12996" i="2" s="1"/>
  <c r="F12997" i="2" s="1"/>
  <c r="F12998" i="2" s="1"/>
  <c r="F12999" i="2" s="1"/>
  <c r="F13000" i="2" s="1"/>
  <c r="F13001" i="2" s="1"/>
  <c r="F13002" i="2" s="1"/>
  <c r="F13003" i="2" s="1"/>
  <c r="F13004" i="2" s="1"/>
  <c r="F13005" i="2" s="1"/>
  <c r="F13006" i="2" s="1"/>
  <c r="F13007" i="2" s="1"/>
  <c r="F13008" i="2" s="1"/>
  <c r="F13009" i="2" s="1"/>
  <c r="F13010" i="2" s="1"/>
  <c r="F13011" i="2" s="1"/>
  <c r="F13012" i="2" s="1"/>
  <c r="F13013" i="2" s="1"/>
  <c r="F13014" i="2" s="1"/>
  <c r="F13015" i="2" s="1"/>
  <c r="F13016" i="2" s="1"/>
  <c r="F13017" i="2" s="1"/>
  <c r="F13018" i="2" s="1"/>
  <c r="F13019" i="2" s="1"/>
  <c r="F13020" i="2" s="1"/>
  <c r="F13021" i="2" s="1"/>
  <c r="F13022" i="2" s="1"/>
  <c r="F13023" i="2" s="1"/>
  <c r="F13024" i="2" s="1"/>
  <c r="F13025" i="2" s="1"/>
  <c r="F13026" i="2" s="1"/>
  <c r="F13027" i="2" s="1"/>
  <c r="F13028" i="2" s="1"/>
  <c r="F13029" i="2" s="1"/>
  <c r="F13030" i="2" s="1"/>
  <c r="F13031" i="2" s="1"/>
  <c r="F13032" i="2" s="1"/>
  <c r="F13033" i="2" s="1"/>
  <c r="F13034" i="2" s="1"/>
  <c r="F13035" i="2" s="1"/>
  <c r="F13036" i="2" s="1"/>
  <c r="F13037" i="2" s="1"/>
  <c r="F13038" i="2" s="1"/>
  <c r="F13039" i="2" s="1"/>
  <c r="F13040" i="2" s="1"/>
  <c r="F13041" i="2" s="1"/>
  <c r="F13042" i="2" s="1"/>
  <c r="F13043" i="2" s="1"/>
  <c r="F13044" i="2" s="1"/>
  <c r="F13045" i="2" s="1"/>
  <c r="F13046" i="2" s="1"/>
  <c r="F13047" i="2" s="1"/>
  <c r="F13048" i="2" s="1"/>
  <c r="F13049" i="2" s="1"/>
  <c r="F13050" i="2" s="1"/>
  <c r="F13051" i="2" s="1"/>
  <c r="F13052" i="2" s="1"/>
  <c r="F13053" i="2" s="1"/>
  <c r="F13054" i="2" s="1"/>
  <c r="F13055" i="2" s="1"/>
  <c r="F13056" i="2" s="1"/>
  <c r="F13057" i="2" s="1"/>
  <c r="F13058" i="2" s="1"/>
  <c r="F13059" i="2" s="1"/>
  <c r="F13060" i="2" s="1"/>
  <c r="F13061" i="2" s="1"/>
  <c r="F13062" i="2" s="1"/>
  <c r="F13063" i="2" s="1"/>
  <c r="F13064" i="2" s="1"/>
  <c r="F13065" i="2" s="1"/>
  <c r="F13066" i="2" s="1"/>
  <c r="F13067" i="2" s="1"/>
  <c r="F13068" i="2" s="1"/>
  <c r="F13069" i="2" s="1"/>
  <c r="F13070" i="2" s="1"/>
  <c r="F13071" i="2" s="1"/>
  <c r="F13072" i="2" s="1"/>
  <c r="F13073" i="2" s="1"/>
  <c r="F13074" i="2" s="1"/>
  <c r="F13075" i="2" s="1"/>
  <c r="F13076" i="2" s="1"/>
  <c r="F13077" i="2" s="1"/>
  <c r="F13078" i="2" s="1"/>
  <c r="F13079" i="2" s="1"/>
  <c r="F13080" i="2" s="1"/>
  <c r="F13081" i="2" s="1"/>
  <c r="F13082" i="2" s="1"/>
  <c r="F13083" i="2" s="1"/>
  <c r="F13084" i="2" s="1"/>
  <c r="F13085" i="2" s="1"/>
  <c r="F13086" i="2" s="1"/>
  <c r="F13087" i="2" s="1"/>
  <c r="F13088" i="2" s="1"/>
  <c r="F13089" i="2" s="1"/>
  <c r="F13090" i="2" s="1"/>
  <c r="F13091" i="2" s="1"/>
  <c r="F13092" i="2" s="1"/>
  <c r="F13093" i="2" s="1"/>
  <c r="F13094" i="2" s="1"/>
  <c r="F13095" i="2" s="1"/>
  <c r="F13096" i="2" s="1"/>
  <c r="F13097" i="2" s="1"/>
  <c r="F13098" i="2" s="1"/>
  <c r="F13099" i="2" s="1"/>
  <c r="F13100" i="2" s="1"/>
  <c r="F13101" i="2" s="1"/>
  <c r="F13102" i="2" s="1"/>
  <c r="F13103" i="2" s="1"/>
  <c r="F13104" i="2" s="1"/>
  <c r="F13105" i="2" s="1"/>
  <c r="F13106" i="2" s="1"/>
  <c r="F13107" i="2" s="1"/>
  <c r="F13108" i="2" s="1"/>
  <c r="F13109" i="2" s="1"/>
  <c r="F13110" i="2" s="1"/>
  <c r="F13111" i="2" s="1"/>
  <c r="F13112" i="2" s="1"/>
  <c r="F13113" i="2" s="1"/>
  <c r="F13114" i="2" s="1"/>
  <c r="F13115" i="2" s="1"/>
  <c r="F13116" i="2" s="1"/>
  <c r="F13117" i="2" s="1"/>
  <c r="F13118" i="2" s="1"/>
  <c r="F13119" i="2" s="1"/>
  <c r="F13120" i="2" s="1"/>
  <c r="F13121" i="2" s="1"/>
  <c r="F13122" i="2" s="1"/>
  <c r="F13123" i="2" s="1"/>
  <c r="F13124" i="2" s="1"/>
  <c r="F13125" i="2" s="1"/>
  <c r="F13126" i="2" s="1"/>
  <c r="F13127" i="2" s="1"/>
  <c r="F13128" i="2" s="1"/>
  <c r="F13129" i="2" s="1"/>
  <c r="F13130" i="2" s="1"/>
  <c r="F13131" i="2" s="1"/>
  <c r="F13132" i="2" s="1"/>
  <c r="F13133" i="2" s="1"/>
  <c r="F13134" i="2" s="1"/>
  <c r="F13135" i="2" s="1"/>
  <c r="F13136" i="2" s="1"/>
  <c r="F13137" i="2" s="1"/>
  <c r="F13138" i="2" s="1"/>
  <c r="F13139" i="2" s="1"/>
  <c r="F13140" i="2" s="1"/>
  <c r="F13141" i="2" s="1"/>
  <c r="F13142" i="2" s="1"/>
  <c r="F13143" i="2" s="1"/>
  <c r="F13144" i="2" s="1"/>
  <c r="F13145" i="2" s="1"/>
  <c r="F13146" i="2" s="1"/>
  <c r="F13147" i="2" s="1"/>
  <c r="F13148" i="2" s="1"/>
  <c r="F13149" i="2" s="1"/>
  <c r="F13150" i="2" s="1"/>
  <c r="F13151" i="2" s="1"/>
  <c r="F13152" i="2" s="1"/>
  <c r="F13153" i="2" s="1"/>
  <c r="F13154" i="2" s="1"/>
  <c r="F13155" i="2" s="1"/>
  <c r="F13156" i="2" s="1"/>
  <c r="F13157" i="2" s="1"/>
  <c r="F13158" i="2" s="1"/>
  <c r="F13159" i="2" s="1"/>
  <c r="F13160" i="2" s="1"/>
  <c r="F13161" i="2" s="1"/>
  <c r="F13162" i="2" s="1"/>
  <c r="F13163" i="2" s="1"/>
  <c r="F13164" i="2" s="1"/>
  <c r="F13165" i="2" s="1"/>
  <c r="F13166" i="2" s="1"/>
  <c r="F13167" i="2" s="1"/>
  <c r="F13168" i="2" s="1"/>
  <c r="F13169" i="2"/>
  <c r="F13170" i="2" s="1"/>
  <c r="F13171" i="2" s="1"/>
  <c r="F13172" i="2" s="1"/>
  <c r="F13173" i="2" s="1"/>
  <c r="F13174" i="2" s="1"/>
  <c r="F13175" i="2" s="1"/>
  <c r="F13176" i="2" s="1"/>
  <c r="F13177" i="2" s="1"/>
  <c r="F13178" i="2" s="1"/>
  <c r="F13179" i="2" s="1"/>
  <c r="F13180" i="2" s="1"/>
  <c r="F13181" i="2" s="1"/>
  <c r="F13182" i="2" s="1"/>
  <c r="F13183" i="2" s="1"/>
  <c r="F13184" i="2" s="1"/>
  <c r="F13185" i="2" s="1"/>
  <c r="F13186" i="2" s="1"/>
  <c r="F13187" i="2" s="1"/>
  <c r="F13188" i="2" s="1"/>
  <c r="F13189" i="2" s="1"/>
  <c r="F13190" i="2" s="1"/>
  <c r="F13191" i="2" s="1"/>
  <c r="F13192" i="2" s="1"/>
  <c r="F13193" i="2" s="1"/>
  <c r="F13194" i="2" s="1"/>
  <c r="F13195" i="2" s="1"/>
  <c r="F13196" i="2" s="1"/>
  <c r="F13197" i="2" s="1"/>
  <c r="F13198" i="2" s="1"/>
  <c r="F13199" i="2" s="1"/>
  <c r="F13200" i="2" s="1"/>
  <c r="F13201" i="2" s="1"/>
  <c r="F13202" i="2" s="1"/>
  <c r="F13203" i="2" s="1"/>
  <c r="F13204" i="2" s="1"/>
  <c r="F13205" i="2" s="1"/>
  <c r="F13206" i="2" s="1"/>
  <c r="F13207" i="2" s="1"/>
  <c r="F13208" i="2" s="1"/>
  <c r="F13209" i="2" s="1"/>
  <c r="F13210" i="2" s="1"/>
  <c r="F13211" i="2" s="1"/>
  <c r="F13212" i="2" s="1"/>
  <c r="F13213" i="2" s="1"/>
  <c r="F13214" i="2" s="1"/>
  <c r="F13215" i="2" s="1"/>
  <c r="F13216" i="2" s="1"/>
  <c r="F13217" i="2" s="1"/>
  <c r="F13218" i="2" s="1"/>
  <c r="F13219" i="2" s="1"/>
  <c r="F13220" i="2" s="1"/>
  <c r="F13221" i="2" s="1"/>
  <c r="F13222" i="2" s="1"/>
  <c r="F13223" i="2" s="1"/>
  <c r="F13224" i="2" s="1"/>
  <c r="F13225" i="2" s="1"/>
  <c r="F13226" i="2" s="1"/>
  <c r="F13227" i="2" s="1"/>
  <c r="F13228" i="2" s="1"/>
  <c r="F13229" i="2" s="1"/>
  <c r="F13230" i="2" s="1"/>
  <c r="F13231" i="2" s="1"/>
  <c r="F13232" i="2" s="1"/>
  <c r="F13233" i="2" s="1"/>
  <c r="F13234" i="2" s="1"/>
  <c r="F13235" i="2" s="1"/>
  <c r="F13236" i="2" s="1"/>
  <c r="F13237" i="2" s="1"/>
  <c r="F13238" i="2" s="1"/>
  <c r="F13239" i="2" s="1"/>
  <c r="F13240" i="2" s="1"/>
  <c r="F13241" i="2" s="1"/>
  <c r="F13242" i="2" s="1"/>
  <c r="F13243" i="2" s="1"/>
  <c r="F13244" i="2" s="1"/>
  <c r="F13245" i="2" s="1"/>
  <c r="F13246" i="2" s="1"/>
  <c r="F13247" i="2" s="1"/>
  <c r="F13248" i="2" s="1"/>
  <c r="F13249" i="2" s="1"/>
  <c r="F13250" i="2" s="1"/>
  <c r="F13251" i="2" s="1"/>
  <c r="F13252" i="2" s="1"/>
  <c r="F13253" i="2" s="1"/>
  <c r="F13254" i="2" s="1"/>
  <c r="F13255" i="2" s="1"/>
  <c r="F13256" i="2" s="1"/>
  <c r="F13257" i="2" s="1"/>
  <c r="F13258" i="2" s="1"/>
  <c r="F13259" i="2" s="1"/>
  <c r="F13260" i="2" s="1"/>
  <c r="F13261" i="2" s="1"/>
  <c r="F13262" i="2" s="1"/>
  <c r="F13263" i="2" s="1"/>
  <c r="F13264" i="2" s="1"/>
  <c r="F13265" i="2" s="1"/>
  <c r="F13266" i="2" s="1"/>
  <c r="F13267" i="2" s="1"/>
  <c r="F13268" i="2" s="1"/>
  <c r="F13269" i="2" s="1"/>
  <c r="F13270" i="2" s="1"/>
  <c r="F13271" i="2" s="1"/>
  <c r="F13272" i="2" s="1"/>
  <c r="F13273" i="2" s="1"/>
  <c r="F13274" i="2" s="1"/>
  <c r="F13275" i="2" s="1"/>
  <c r="F13276" i="2" s="1"/>
  <c r="F13277" i="2" s="1"/>
  <c r="F13278" i="2" s="1"/>
  <c r="F13279" i="2" s="1"/>
  <c r="F13280" i="2" s="1"/>
  <c r="F13281" i="2" s="1"/>
  <c r="F13282" i="2" s="1"/>
  <c r="F13283" i="2" s="1"/>
  <c r="F13284" i="2" s="1"/>
  <c r="F13285" i="2" s="1"/>
  <c r="F13286" i="2" s="1"/>
  <c r="F13287" i="2" s="1"/>
  <c r="F13288" i="2" s="1"/>
  <c r="F13289" i="2" s="1"/>
  <c r="F13290" i="2" s="1"/>
  <c r="F13291" i="2" s="1"/>
  <c r="F13292" i="2" s="1"/>
  <c r="F13293" i="2" s="1"/>
  <c r="F13294" i="2" s="1"/>
  <c r="F13295" i="2" s="1"/>
  <c r="F13296" i="2" s="1"/>
  <c r="F13297" i="2" s="1"/>
  <c r="F13298" i="2" s="1"/>
  <c r="F13299" i="2" s="1"/>
  <c r="F13300" i="2" s="1"/>
  <c r="F13301" i="2" s="1"/>
  <c r="F13302" i="2" s="1"/>
  <c r="F13303" i="2" s="1"/>
  <c r="F13304" i="2" s="1"/>
  <c r="F13305" i="2" s="1"/>
  <c r="F13306" i="2" s="1"/>
  <c r="F13307" i="2" s="1"/>
  <c r="F13308" i="2" s="1"/>
  <c r="F13309" i="2" s="1"/>
  <c r="F13310" i="2" s="1"/>
  <c r="F13311" i="2" s="1"/>
  <c r="F13312" i="2" s="1"/>
  <c r="F13313" i="2" s="1"/>
  <c r="F13314" i="2" s="1"/>
  <c r="F13315" i="2" s="1"/>
  <c r="F13316" i="2" s="1"/>
  <c r="F13317" i="2" s="1"/>
  <c r="F13318" i="2" s="1"/>
  <c r="F13319" i="2" s="1"/>
  <c r="F13320" i="2" s="1"/>
  <c r="F13321" i="2" s="1"/>
  <c r="F13322" i="2" s="1"/>
  <c r="F13323" i="2" s="1"/>
  <c r="F13324" i="2" s="1"/>
  <c r="F13325" i="2" s="1"/>
  <c r="F13326" i="2" s="1"/>
  <c r="F13327" i="2" s="1"/>
  <c r="F13328" i="2" s="1"/>
  <c r="F13329" i="2" s="1"/>
  <c r="F13330" i="2" s="1"/>
  <c r="F13331" i="2" s="1"/>
  <c r="F13332" i="2" s="1"/>
  <c r="F13333" i="2" s="1"/>
  <c r="F13334" i="2" s="1"/>
  <c r="F13335" i="2" s="1"/>
  <c r="F13336" i="2" s="1"/>
  <c r="F13337" i="2" s="1"/>
  <c r="F13338" i="2" s="1"/>
  <c r="F13339" i="2" s="1"/>
  <c r="F13340" i="2" s="1"/>
  <c r="F13341" i="2" s="1"/>
  <c r="F13342" i="2" s="1"/>
  <c r="F13343" i="2" s="1"/>
  <c r="F13344" i="2" s="1"/>
  <c r="F13345" i="2" s="1"/>
  <c r="F13346" i="2" s="1"/>
  <c r="F13347" i="2" s="1"/>
  <c r="F13348" i="2" s="1"/>
  <c r="F13349" i="2" s="1"/>
  <c r="F13350" i="2" s="1"/>
  <c r="F13351" i="2" s="1"/>
  <c r="F13352" i="2" s="1"/>
  <c r="F13353" i="2" s="1"/>
  <c r="F13354" i="2" s="1"/>
  <c r="F13355" i="2" s="1"/>
  <c r="F13356" i="2" s="1"/>
  <c r="F13357" i="2" s="1"/>
  <c r="F13358" i="2" s="1"/>
  <c r="F13359" i="2" s="1"/>
  <c r="F13360" i="2" s="1"/>
  <c r="F13361" i="2" s="1"/>
  <c r="F13362" i="2" s="1"/>
  <c r="F13363" i="2" s="1"/>
  <c r="F13364" i="2" s="1"/>
  <c r="F13365" i="2" s="1"/>
  <c r="F13366" i="2" s="1"/>
  <c r="F13367" i="2" s="1"/>
  <c r="F13368" i="2" s="1"/>
  <c r="F13369" i="2" s="1"/>
  <c r="F13370" i="2" s="1"/>
  <c r="F13371" i="2" s="1"/>
  <c r="F13372" i="2" s="1"/>
  <c r="F13373" i="2" s="1"/>
  <c r="F13374" i="2" s="1"/>
  <c r="F13375" i="2" s="1"/>
  <c r="F13376" i="2" s="1"/>
  <c r="F13377" i="2" s="1"/>
  <c r="F13378" i="2" s="1"/>
  <c r="F13379" i="2" s="1"/>
  <c r="F13380" i="2" s="1"/>
  <c r="F13381" i="2" s="1"/>
  <c r="F13382" i="2" s="1"/>
  <c r="F13383" i="2" s="1"/>
  <c r="F13384" i="2" s="1"/>
  <c r="F13385" i="2" s="1"/>
  <c r="F13386" i="2" s="1"/>
  <c r="F13387" i="2" s="1"/>
  <c r="F13388" i="2" s="1"/>
  <c r="F13389" i="2" s="1"/>
  <c r="F13390" i="2" s="1"/>
  <c r="F13391" i="2" s="1"/>
  <c r="F13392" i="2" s="1"/>
  <c r="F13393" i="2" s="1"/>
  <c r="F13394" i="2" s="1"/>
  <c r="F13395" i="2" s="1"/>
  <c r="F13396" i="2" s="1"/>
  <c r="F13397" i="2" s="1"/>
  <c r="F13398" i="2" s="1"/>
  <c r="F13399" i="2" s="1"/>
  <c r="F13400" i="2" s="1"/>
  <c r="F13401" i="2" s="1"/>
  <c r="F13402" i="2" s="1"/>
  <c r="F13403" i="2" s="1"/>
  <c r="F13404" i="2" s="1"/>
  <c r="F13405" i="2" s="1"/>
  <c r="F13406" i="2" s="1"/>
  <c r="F13407" i="2" s="1"/>
  <c r="F13408" i="2" s="1"/>
  <c r="F13409" i="2" s="1"/>
  <c r="F13410" i="2" s="1"/>
  <c r="F13411" i="2" s="1"/>
  <c r="F13412" i="2" s="1"/>
  <c r="F13413" i="2" s="1"/>
  <c r="F13414" i="2" s="1"/>
  <c r="F13415" i="2" s="1"/>
  <c r="F13416" i="2" s="1"/>
  <c r="F13417" i="2" s="1"/>
  <c r="F13418" i="2" s="1"/>
  <c r="F13419" i="2" s="1"/>
  <c r="F13420" i="2" s="1"/>
  <c r="F13421" i="2" s="1"/>
  <c r="F13422" i="2" s="1"/>
  <c r="F13423" i="2" s="1"/>
  <c r="F13424" i="2" s="1"/>
  <c r="F13425" i="2" s="1"/>
  <c r="F13426" i="2" s="1"/>
  <c r="F13427" i="2" s="1"/>
  <c r="F13428" i="2" s="1"/>
  <c r="F13429" i="2" s="1"/>
  <c r="F13430" i="2" s="1"/>
  <c r="F13431" i="2" s="1"/>
  <c r="F13432" i="2" s="1"/>
  <c r="F13433" i="2" s="1"/>
  <c r="F13434" i="2" s="1"/>
  <c r="F13435" i="2" s="1"/>
  <c r="F13436" i="2" s="1"/>
  <c r="F13437" i="2" s="1"/>
  <c r="F13438" i="2" s="1"/>
  <c r="F13439" i="2" s="1"/>
  <c r="F13440" i="2" s="1"/>
  <c r="F13441" i="2" s="1"/>
  <c r="F13442" i="2" s="1"/>
  <c r="F13443" i="2" s="1"/>
  <c r="F13444" i="2" s="1"/>
  <c r="F13445" i="2" s="1"/>
  <c r="F13446" i="2" s="1"/>
  <c r="F13447" i="2" s="1"/>
  <c r="F13448" i="2" s="1"/>
  <c r="F13449" i="2" s="1"/>
  <c r="F13450" i="2" s="1"/>
  <c r="F13451" i="2" s="1"/>
  <c r="F13452" i="2" s="1"/>
  <c r="F13453" i="2" s="1"/>
  <c r="F13454" i="2" s="1"/>
  <c r="F13455" i="2" s="1"/>
  <c r="F13456" i="2" s="1"/>
  <c r="F13457" i="2" s="1"/>
  <c r="F13458" i="2" s="1"/>
  <c r="F13459" i="2" s="1"/>
  <c r="F13460" i="2" s="1"/>
  <c r="F13461" i="2" s="1"/>
  <c r="F13462" i="2" s="1"/>
  <c r="F13463" i="2" s="1"/>
  <c r="F13464" i="2" s="1"/>
  <c r="F13465" i="2" s="1"/>
  <c r="F13466" i="2" s="1"/>
  <c r="F13467" i="2" s="1"/>
  <c r="F13468" i="2" s="1"/>
  <c r="F13469" i="2" s="1"/>
  <c r="F13470" i="2" s="1"/>
  <c r="F13471" i="2" s="1"/>
  <c r="F13472" i="2" s="1"/>
  <c r="F13473" i="2" s="1"/>
  <c r="F13474" i="2" s="1"/>
  <c r="F13475" i="2" s="1"/>
  <c r="F13476" i="2" s="1"/>
  <c r="F13477" i="2" s="1"/>
  <c r="F13478" i="2" s="1"/>
  <c r="F13479" i="2" s="1"/>
  <c r="F13480" i="2" s="1"/>
  <c r="F13481" i="2" s="1"/>
  <c r="F13482" i="2" s="1"/>
  <c r="F13483" i="2" s="1"/>
  <c r="F13484" i="2" s="1"/>
  <c r="F13485" i="2" s="1"/>
  <c r="F13486" i="2" s="1"/>
  <c r="F13487" i="2" s="1"/>
  <c r="F13488" i="2" s="1"/>
  <c r="F13489" i="2" s="1"/>
  <c r="F13490" i="2" s="1"/>
  <c r="F13491" i="2" s="1"/>
  <c r="F13492" i="2" s="1"/>
  <c r="F13493" i="2" s="1"/>
  <c r="F13494" i="2" s="1"/>
  <c r="F13495" i="2" s="1"/>
  <c r="F13496" i="2" s="1"/>
  <c r="F13497" i="2" s="1"/>
  <c r="F13498" i="2" s="1"/>
  <c r="F13499" i="2" s="1"/>
  <c r="F13500" i="2" s="1"/>
  <c r="F13501" i="2" s="1"/>
  <c r="F13502" i="2" s="1"/>
  <c r="F13503" i="2" s="1"/>
  <c r="F13504" i="2" s="1"/>
  <c r="F13505" i="2" s="1"/>
  <c r="F13506" i="2" s="1"/>
  <c r="F13507" i="2" s="1"/>
  <c r="F13508" i="2" s="1"/>
  <c r="F13509" i="2" s="1"/>
  <c r="F13510" i="2" s="1"/>
  <c r="F13511" i="2" s="1"/>
  <c r="F13512" i="2" s="1"/>
  <c r="F13513" i="2" s="1"/>
  <c r="F13514" i="2" s="1"/>
  <c r="F13515" i="2" s="1"/>
  <c r="F13516" i="2" s="1"/>
  <c r="F13517" i="2" s="1"/>
  <c r="F13518" i="2" s="1"/>
  <c r="F13519" i="2" s="1"/>
  <c r="F13520" i="2" s="1"/>
  <c r="F13521" i="2" s="1"/>
  <c r="F13522" i="2" s="1"/>
  <c r="F13523" i="2" s="1"/>
  <c r="F13524" i="2" s="1"/>
  <c r="F13525" i="2" s="1"/>
  <c r="F13526" i="2" s="1"/>
  <c r="F13527" i="2" s="1"/>
  <c r="F13528" i="2" s="1"/>
  <c r="F13529" i="2" s="1"/>
  <c r="F13530" i="2" s="1"/>
  <c r="F13531" i="2" s="1"/>
  <c r="F13532" i="2" s="1"/>
  <c r="F13533" i="2" s="1"/>
  <c r="F13534" i="2" s="1"/>
  <c r="F13535" i="2" s="1"/>
  <c r="F13536" i="2" s="1"/>
  <c r="F13537" i="2" s="1"/>
  <c r="F13538" i="2" s="1"/>
  <c r="F13539" i="2" s="1"/>
  <c r="F13540" i="2" s="1"/>
  <c r="F13541" i="2" s="1"/>
  <c r="F13542" i="2" s="1"/>
  <c r="F13543" i="2" s="1"/>
  <c r="F13544" i="2" s="1"/>
  <c r="F13545" i="2" s="1"/>
  <c r="F13546" i="2" s="1"/>
  <c r="F13547" i="2" s="1"/>
  <c r="F13548" i="2" s="1"/>
  <c r="F13549" i="2" s="1"/>
  <c r="F13550" i="2" s="1"/>
  <c r="F13551" i="2" s="1"/>
  <c r="F13552" i="2" s="1"/>
  <c r="F13553" i="2" s="1"/>
  <c r="F13554" i="2" s="1"/>
  <c r="F13555" i="2" s="1"/>
  <c r="F13556" i="2" s="1"/>
  <c r="F13557" i="2" s="1"/>
  <c r="F13558" i="2" s="1"/>
  <c r="F13559" i="2" s="1"/>
  <c r="F13560" i="2" s="1"/>
  <c r="F13561" i="2" s="1"/>
  <c r="F13562" i="2" s="1"/>
  <c r="F13563" i="2" s="1"/>
  <c r="F13564" i="2" s="1"/>
  <c r="F13565" i="2" s="1"/>
  <c r="F13566" i="2" s="1"/>
  <c r="F13567" i="2" s="1"/>
  <c r="F13568" i="2"/>
  <c r="F13569" i="2"/>
  <c r="F13570" i="2" s="1"/>
  <c r="F13571" i="2" s="1"/>
  <c r="F13572" i="2" s="1"/>
  <c r="F13573" i="2" s="1"/>
  <c r="F13574" i="2" s="1"/>
  <c r="F13575" i="2" s="1"/>
  <c r="F13576" i="2" s="1"/>
  <c r="F13577" i="2" s="1"/>
  <c r="F13578" i="2" s="1"/>
  <c r="F13579" i="2" s="1"/>
  <c r="F13580" i="2" s="1"/>
  <c r="F13581" i="2" s="1"/>
  <c r="F13582" i="2" s="1"/>
  <c r="F13583" i="2" s="1"/>
  <c r="F13584" i="2" s="1"/>
  <c r="F13585" i="2" s="1"/>
  <c r="F13586" i="2" s="1"/>
  <c r="F13587" i="2" s="1"/>
  <c r="F13588" i="2" s="1"/>
  <c r="F13589" i="2" s="1"/>
  <c r="F13590" i="2" s="1"/>
  <c r="F13591" i="2" s="1"/>
  <c r="F13592" i="2" s="1"/>
  <c r="F13593" i="2" s="1"/>
  <c r="F13594" i="2" s="1"/>
  <c r="F13595" i="2" s="1"/>
  <c r="F13596" i="2" s="1"/>
  <c r="F13597" i="2" s="1"/>
  <c r="F13598" i="2" s="1"/>
  <c r="F13599" i="2" s="1"/>
  <c r="F13600" i="2" s="1"/>
  <c r="F13601" i="2" s="1"/>
  <c r="F13602" i="2" s="1"/>
  <c r="F13603" i="2" s="1"/>
  <c r="F13604" i="2" s="1"/>
  <c r="F13605" i="2" s="1"/>
  <c r="F13606" i="2" s="1"/>
  <c r="F13607" i="2" s="1"/>
  <c r="F13608" i="2" s="1"/>
  <c r="F13609" i="2" s="1"/>
  <c r="F13610" i="2" s="1"/>
  <c r="F13611" i="2" s="1"/>
  <c r="F13612" i="2" s="1"/>
  <c r="F13613" i="2" s="1"/>
  <c r="F13614" i="2" s="1"/>
  <c r="F13615" i="2" s="1"/>
  <c r="F13616" i="2" s="1"/>
  <c r="F13617" i="2" s="1"/>
  <c r="F13618" i="2" s="1"/>
  <c r="F13619" i="2" s="1"/>
  <c r="F13620" i="2" s="1"/>
  <c r="F13621" i="2" s="1"/>
  <c r="F13622" i="2" s="1"/>
  <c r="F13623" i="2" s="1"/>
  <c r="F13624" i="2" s="1"/>
  <c r="F13625" i="2" s="1"/>
  <c r="F13626" i="2" s="1"/>
  <c r="F13627" i="2" s="1"/>
  <c r="F13628" i="2" s="1"/>
  <c r="F13629" i="2" s="1"/>
  <c r="F13630" i="2" s="1"/>
  <c r="F13631" i="2" s="1"/>
  <c r="F13632" i="2" s="1"/>
  <c r="F13633" i="2" s="1"/>
  <c r="F13634" i="2" s="1"/>
  <c r="F13635" i="2" s="1"/>
  <c r="F13636" i="2" s="1"/>
  <c r="F13637" i="2" s="1"/>
  <c r="F13638" i="2" s="1"/>
  <c r="F13639" i="2" s="1"/>
  <c r="F13640" i="2" s="1"/>
  <c r="F13641" i="2" s="1"/>
  <c r="F13642" i="2" s="1"/>
  <c r="F13643" i="2" s="1"/>
  <c r="F13644" i="2" s="1"/>
  <c r="F13645" i="2" s="1"/>
  <c r="F13646" i="2" s="1"/>
  <c r="F13647" i="2" s="1"/>
  <c r="F13648" i="2" s="1"/>
  <c r="F13649" i="2" s="1"/>
  <c r="F13650" i="2" s="1"/>
  <c r="F13651" i="2" s="1"/>
  <c r="F13652" i="2" s="1"/>
  <c r="F13653" i="2" s="1"/>
  <c r="F13654" i="2" s="1"/>
  <c r="F13655" i="2" s="1"/>
  <c r="F13656" i="2" s="1"/>
  <c r="F13657" i="2" s="1"/>
  <c r="F13658" i="2" s="1"/>
  <c r="F13659" i="2" s="1"/>
  <c r="F13660" i="2" s="1"/>
  <c r="F13661" i="2" s="1"/>
  <c r="F13662" i="2" s="1"/>
  <c r="F13663" i="2" s="1"/>
  <c r="F13664" i="2" s="1"/>
  <c r="F13665" i="2" s="1"/>
  <c r="F13666" i="2" s="1"/>
  <c r="F13667" i="2" s="1"/>
  <c r="F13668" i="2" s="1"/>
  <c r="F13669" i="2" s="1"/>
  <c r="F13670" i="2" s="1"/>
  <c r="F13671" i="2" s="1"/>
  <c r="F13672" i="2" s="1"/>
  <c r="F13673" i="2" s="1"/>
  <c r="F13674" i="2" s="1"/>
  <c r="F13675" i="2" s="1"/>
  <c r="F13676" i="2" s="1"/>
  <c r="F13677" i="2" s="1"/>
  <c r="F13678" i="2" s="1"/>
  <c r="F13679" i="2" s="1"/>
  <c r="F13680" i="2" s="1"/>
  <c r="F13681" i="2" s="1"/>
  <c r="F13682" i="2" s="1"/>
  <c r="F13683" i="2" s="1"/>
  <c r="F13684" i="2" s="1"/>
  <c r="F13685" i="2" s="1"/>
  <c r="F13686" i="2" s="1"/>
  <c r="F13687" i="2" s="1"/>
  <c r="F13688" i="2" s="1"/>
  <c r="F13689" i="2" s="1"/>
  <c r="F13690" i="2" s="1"/>
  <c r="F13691" i="2" s="1"/>
  <c r="F13692" i="2" s="1"/>
  <c r="F13693" i="2" s="1"/>
  <c r="F13694" i="2" s="1"/>
  <c r="F13695" i="2" s="1"/>
  <c r="F13696" i="2" s="1"/>
  <c r="F13697" i="2" s="1"/>
  <c r="F13698" i="2" s="1"/>
  <c r="F13699" i="2" s="1"/>
  <c r="F13700" i="2" s="1"/>
  <c r="F13701" i="2" s="1"/>
  <c r="F13702" i="2" s="1"/>
  <c r="F13703" i="2" s="1"/>
  <c r="F13704" i="2" s="1"/>
  <c r="F13705" i="2" s="1"/>
  <c r="F13706" i="2" s="1"/>
  <c r="F13707" i="2" s="1"/>
  <c r="F13708" i="2" s="1"/>
  <c r="F13709" i="2" s="1"/>
  <c r="F13710" i="2" s="1"/>
  <c r="F13711" i="2" s="1"/>
  <c r="F13712" i="2" s="1"/>
  <c r="F13713" i="2" s="1"/>
  <c r="F13714" i="2" s="1"/>
  <c r="F13715" i="2" s="1"/>
  <c r="F13716" i="2" s="1"/>
  <c r="F13717" i="2" s="1"/>
  <c r="F13718" i="2" s="1"/>
  <c r="F13719" i="2" s="1"/>
  <c r="F13720" i="2" s="1"/>
  <c r="F13721" i="2" s="1"/>
  <c r="F13722" i="2" s="1"/>
  <c r="F13723" i="2" s="1"/>
  <c r="F13724" i="2" s="1"/>
  <c r="F13725" i="2" s="1"/>
  <c r="F13726" i="2" s="1"/>
  <c r="F13727" i="2" s="1"/>
  <c r="F13728" i="2" s="1"/>
  <c r="F13729" i="2" s="1"/>
  <c r="F13730" i="2" s="1"/>
  <c r="F13731" i="2" s="1"/>
  <c r="F13732" i="2" s="1"/>
  <c r="F13733" i="2" s="1"/>
  <c r="F13734" i="2" s="1"/>
  <c r="F13735" i="2" s="1"/>
  <c r="F13736" i="2" s="1"/>
  <c r="F13737" i="2" s="1"/>
  <c r="F13738" i="2" s="1"/>
  <c r="F13739" i="2" s="1"/>
  <c r="F13740" i="2" s="1"/>
  <c r="F13741" i="2" s="1"/>
  <c r="F13742" i="2" s="1"/>
  <c r="F13743" i="2" s="1"/>
  <c r="F13744" i="2" s="1"/>
  <c r="F13745" i="2" s="1"/>
  <c r="F13746" i="2" s="1"/>
  <c r="F13747" i="2" s="1"/>
  <c r="F13748" i="2" s="1"/>
  <c r="F13749" i="2" s="1"/>
  <c r="F13750" i="2" s="1"/>
  <c r="F13751" i="2" s="1"/>
  <c r="F13752" i="2" s="1"/>
  <c r="F13753" i="2" s="1"/>
  <c r="F13754" i="2" s="1"/>
  <c r="F13755" i="2" s="1"/>
  <c r="F13756" i="2" s="1"/>
  <c r="F13757" i="2" s="1"/>
  <c r="F13758" i="2" s="1"/>
  <c r="F13759" i="2" s="1"/>
  <c r="F13760" i="2" s="1"/>
  <c r="F13761" i="2" s="1"/>
  <c r="F13762" i="2" s="1"/>
  <c r="F13763" i="2" s="1"/>
  <c r="F13764" i="2" s="1"/>
  <c r="F13765" i="2" s="1"/>
  <c r="F13766" i="2" s="1"/>
  <c r="F13767" i="2" s="1"/>
  <c r="F13768" i="2" s="1"/>
  <c r="F13769" i="2" s="1"/>
  <c r="F13770" i="2" s="1"/>
  <c r="F13771" i="2" s="1"/>
  <c r="F13772" i="2" s="1"/>
  <c r="F13773" i="2" s="1"/>
  <c r="F13774" i="2" s="1"/>
  <c r="F13775" i="2" s="1"/>
  <c r="F13776" i="2" s="1"/>
  <c r="F13777" i="2" s="1"/>
  <c r="F13778" i="2" s="1"/>
  <c r="F13779" i="2" s="1"/>
  <c r="F13780" i="2" s="1"/>
  <c r="F13781" i="2" s="1"/>
  <c r="F13782" i="2" s="1"/>
  <c r="F13783" i="2" s="1"/>
  <c r="F13784" i="2" s="1"/>
  <c r="F13785" i="2" s="1"/>
  <c r="F13786" i="2" s="1"/>
  <c r="F13787" i="2" s="1"/>
  <c r="F13788" i="2" s="1"/>
  <c r="F13789" i="2" s="1"/>
  <c r="F13790" i="2" s="1"/>
  <c r="F13791" i="2" s="1"/>
  <c r="F13792" i="2" s="1"/>
  <c r="F13793" i="2" s="1"/>
  <c r="F13794" i="2" s="1"/>
  <c r="F13795" i="2" s="1"/>
  <c r="F13796" i="2" s="1"/>
  <c r="F13797" i="2" s="1"/>
  <c r="F13798" i="2" s="1"/>
  <c r="F13799" i="2" s="1"/>
  <c r="F13800" i="2" s="1"/>
  <c r="F13801" i="2" s="1"/>
  <c r="F13802" i="2" s="1"/>
  <c r="F13803" i="2" s="1"/>
  <c r="F13804" i="2" s="1"/>
  <c r="F13805" i="2" s="1"/>
  <c r="F13806" i="2" s="1"/>
  <c r="F13807" i="2" s="1"/>
  <c r="F13808" i="2" s="1"/>
  <c r="F13809" i="2" s="1"/>
  <c r="F13810" i="2" s="1"/>
  <c r="F13811" i="2" s="1"/>
  <c r="F13812" i="2" s="1"/>
  <c r="F13813" i="2" s="1"/>
  <c r="F13814" i="2" s="1"/>
  <c r="F13815" i="2" s="1"/>
  <c r="F13816" i="2" s="1"/>
  <c r="F13817" i="2" s="1"/>
  <c r="F13818" i="2" s="1"/>
  <c r="F13819" i="2" s="1"/>
  <c r="F13820" i="2" s="1"/>
  <c r="F13821" i="2" s="1"/>
  <c r="F13822" i="2" s="1"/>
  <c r="F13823" i="2" s="1"/>
  <c r="F13824" i="2" s="1"/>
  <c r="F13825" i="2" s="1"/>
  <c r="F13826" i="2" s="1"/>
  <c r="F13827" i="2" s="1"/>
  <c r="F13828" i="2" s="1"/>
  <c r="F13829" i="2" s="1"/>
  <c r="F13830" i="2" s="1"/>
  <c r="F13831" i="2" s="1"/>
  <c r="F13832" i="2" s="1"/>
  <c r="F13833" i="2" s="1"/>
  <c r="F13834" i="2" s="1"/>
  <c r="F13835" i="2" s="1"/>
  <c r="F13836" i="2" s="1"/>
  <c r="F13837" i="2" s="1"/>
  <c r="F13838" i="2" s="1"/>
  <c r="F13839" i="2" s="1"/>
  <c r="F13840" i="2" s="1"/>
  <c r="F13841" i="2" s="1"/>
  <c r="F13842" i="2" s="1"/>
  <c r="F13843" i="2" s="1"/>
  <c r="F13844" i="2" s="1"/>
  <c r="F13845" i="2" s="1"/>
  <c r="F13846" i="2" s="1"/>
  <c r="F13847" i="2" s="1"/>
  <c r="F13848" i="2" s="1"/>
  <c r="F13849" i="2" s="1"/>
  <c r="F13850" i="2" s="1"/>
  <c r="F13851" i="2" s="1"/>
  <c r="F13852" i="2" s="1"/>
  <c r="F13853" i="2" s="1"/>
  <c r="F13854" i="2" s="1"/>
  <c r="F13855" i="2" s="1"/>
  <c r="F13856" i="2" s="1"/>
  <c r="F13857" i="2" s="1"/>
  <c r="F13858" i="2" s="1"/>
  <c r="F13859" i="2" s="1"/>
  <c r="F13860" i="2" s="1"/>
  <c r="F13861" i="2" s="1"/>
  <c r="F13862" i="2" s="1"/>
  <c r="F13863" i="2" s="1"/>
  <c r="F13864" i="2" s="1"/>
  <c r="F13865" i="2" s="1"/>
  <c r="F13866" i="2" s="1"/>
  <c r="F13867" i="2" s="1"/>
  <c r="F13868" i="2" s="1"/>
  <c r="F13869" i="2" s="1"/>
  <c r="F13870" i="2" s="1"/>
  <c r="F13871" i="2" s="1"/>
  <c r="F13872" i="2" s="1"/>
  <c r="F13873" i="2" s="1"/>
  <c r="F13874" i="2" s="1"/>
  <c r="F13875" i="2" s="1"/>
  <c r="F13876" i="2" s="1"/>
  <c r="F13877" i="2" s="1"/>
  <c r="F13878" i="2" s="1"/>
  <c r="F13879" i="2" s="1"/>
  <c r="F13880" i="2" s="1"/>
  <c r="F13881" i="2" s="1"/>
  <c r="F13882" i="2" s="1"/>
  <c r="F13883" i="2" s="1"/>
  <c r="F13884" i="2" s="1"/>
  <c r="F13885" i="2" s="1"/>
  <c r="F13886" i="2" s="1"/>
  <c r="F13887" i="2" s="1"/>
  <c r="F13888" i="2" s="1"/>
  <c r="F13889" i="2" s="1"/>
  <c r="F13890" i="2" s="1"/>
  <c r="F13891" i="2" s="1"/>
  <c r="F13892" i="2" s="1"/>
  <c r="F13893" i="2" s="1"/>
  <c r="F13894" i="2" s="1"/>
  <c r="F13895" i="2" s="1"/>
  <c r="F13896" i="2" s="1"/>
  <c r="F13897" i="2" s="1"/>
  <c r="F13898" i="2" s="1"/>
  <c r="F13899" i="2" s="1"/>
  <c r="F13900" i="2" s="1"/>
  <c r="F13901" i="2" s="1"/>
  <c r="F13902" i="2" s="1"/>
  <c r="F13903" i="2" s="1"/>
  <c r="F13904" i="2" s="1"/>
  <c r="F13905" i="2" s="1"/>
  <c r="F13906" i="2" s="1"/>
  <c r="F13907" i="2" s="1"/>
  <c r="F13908" i="2" s="1"/>
  <c r="F13909" i="2" s="1"/>
  <c r="F13910" i="2" s="1"/>
  <c r="F13911" i="2" s="1"/>
  <c r="F13912" i="2" s="1"/>
  <c r="F13913" i="2" s="1"/>
  <c r="F13914" i="2" s="1"/>
  <c r="F13915" i="2" s="1"/>
  <c r="F13916" i="2" s="1"/>
  <c r="F13917" i="2" s="1"/>
  <c r="F13918" i="2" s="1"/>
  <c r="F13919" i="2" s="1"/>
  <c r="F13920" i="2" s="1"/>
  <c r="F13921" i="2" s="1"/>
  <c r="F13922" i="2" s="1"/>
  <c r="F13923" i="2" s="1"/>
  <c r="F13924" i="2" s="1"/>
  <c r="F13925" i="2" s="1"/>
  <c r="F13926" i="2" s="1"/>
  <c r="F13927" i="2" s="1"/>
  <c r="F13928" i="2" s="1"/>
  <c r="F13929" i="2" s="1"/>
  <c r="F13930" i="2" s="1"/>
  <c r="F13931" i="2" s="1"/>
  <c r="F13932" i="2" s="1"/>
  <c r="F13933" i="2" s="1"/>
  <c r="F13934" i="2" s="1"/>
  <c r="F13935" i="2" s="1"/>
  <c r="F13936" i="2" s="1"/>
  <c r="F13937" i="2" s="1"/>
  <c r="F13938" i="2" s="1"/>
  <c r="F13939" i="2" s="1"/>
  <c r="F13940" i="2" s="1"/>
  <c r="F13941" i="2" s="1"/>
  <c r="F13942" i="2" s="1"/>
  <c r="F13943" i="2" s="1"/>
  <c r="F13944" i="2" s="1"/>
  <c r="F13945" i="2" s="1"/>
  <c r="F13946" i="2" s="1"/>
  <c r="F13947" i="2" s="1"/>
  <c r="F13948" i="2" s="1"/>
  <c r="F13949" i="2" s="1"/>
  <c r="F13950" i="2" s="1"/>
  <c r="F13951" i="2" s="1"/>
  <c r="F13952" i="2" s="1"/>
  <c r="F13953" i="2" s="1"/>
  <c r="F13954" i="2" s="1"/>
  <c r="F13955" i="2" s="1"/>
  <c r="F13956" i="2" s="1"/>
  <c r="F13957" i="2" s="1"/>
  <c r="F13958" i="2" s="1"/>
  <c r="F13959" i="2" s="1"/>
  <c r="F13960" i="2" s="1"/>
  <c r="F13961" i="2" s="1"/>
  <c r="F13962" i="2" s="1"/>
  <c r="F13963" i="2" s="1"/>
  <c r="F13964" i="2" s="1"/>
  <c r="F13965" i="2" s="1"/>
  <c r="F13966" i="2" s="1"/>
  <c r="F13967" i="2"/>
  <c r="F13968" i="2" s="1"/>
  <c r="F13969" i="2" s="1"/>
  <c r="F13970" i="2" s="1"/>
  <c r="F13971" i="2" s="1"/>
  <c r="F13972" i="2" s="1"/>
  <c r="F13973" i="2" s="1"/>
  <c r="F13974" i="2" s="1"/>
  <c r="F13975" i="2"/>
  <c r="F13976" i="2" s="1"/>
  <c r="F13977" i="2" s="1"/>
  <c r="F13978" i="2" s="1"/>
  <c r="F13979" i="2" s="1"/>
  <c r="F13980" i="2" s="1"/>
  <c r="F13981" i="2" s="1"/>
  <c r="F13982" i="2" s="1"/>
  <c r="F13983" i="2" s="1"/>
  <c r="F13984" i="2" s="1"/>
  <c r="F13985" i="2" s="1"/>
  <c r="F13986" i="2" s="1"/>
  <c r="F13987" i="2" s="1"/>
  <c r="F13988" i="2" s="1"/>
  <c r="F13989" i="2" s="1"/>
  <c r="F13990" i="2" s="1"/>
  <c r="F13991" i="2" s="1"/>
  <c r="F13992" i="2" s="1"/>
  <c r="F13993" i="2" s="1"/>
  <c r="F13994" i="2" s="1"/>
  <c r="F13995" i="2" s="1"/>
  <c r="F13996" i="2" s="1"/>
  <c r="F13997" i="2" s="1"/>
  <c r="F13998" i="2" s="1"/>
  <c r="F13999" i="2" s="1"/>
  <c r="F14000" i="2" s="1"/>
  <c r="F14001" i="2" s="1"/>
  <c r="F14002" i="2" s="1"/>
  <c r="F14003" i="2" s="1"/>
  <c r="F14004" i="2" s="1"/>
  <c r="F14005" i="2" s="1"/>
  <c r="F14006" i="2" s="1"/>
  <c r="F14007" i="2" s="1"/>
  <c r="F14008" i="2" s="1"/>
  <c r="F14009" i="2" s="1"/>
  <c r="F14010" i="2" s="1"/>
  <c r="F14011" i="2" s="1"/>
  <c r="F14012" i="2" s="1"/>
  <c r="F14013" i="2" s="1"/>
  <c r="F14014" i="2" s="1"/>
  <c r="F14015" i="2" s="1"/>
  <c r="F14016" i="2" s="1"/>
  <c r="F14017" i="2" s="1"/>
  <c r="F14018" i="2" s="1"/>
  <c r="F14019" i="2" s="1"/>
  <c r="F14020" i="2" s="1"/>
  <c r="F14021" i="2" s="1"/>
  <c r="F14022" i="2" s="1"/>
  <c r="F14023" i="2" s="1"/>
  <c r="F14024" i="2" s="1"/>
  <c r="F14025" i="2" s="1"/>
  <c r="F14026" i="2" s="1"/>
  <c r="F14027" i="2" s="1"/>
  <c r="F14028" i="2" s="1"/>
  <c r="F14029" i="2" s="1"/>
  <c r="F14030" i="2" s="1"/>
  <c r="F14031" i="2" s="1"/>
  <c r="F14032" i="2" s="1"/>
  <c r="F14033" i="2" s="1"/>
  <c r="F14034" i="2" s="1"/>
  <c r="F14035" i="2" s="1"/>
  <c r="F14036" i="2" s="1"/>
  <c r="F14037" i="2" s="1"/>
  <c r="F14038" i="2" s="1"/>
  <c r="F14039" i="2" s="1"/>
  <c r="F14040" i="2" s="1"/>
  <c r="F14041" i="2" s="1"/>
  <c r="F14042" i="2" s="1"/>
  <c r="F14043" i="2" s="1"/>
  <c r="F14044" i="2" s="1"/>
  <c r="F14045" i="2" s="1"/>
  <c r="F14046" i="2" s="1"/>
  <c r="F14047" i="2" s="1"/>
  <c r="F14048" i="2" s="1"/>
  <c r="F14049" i="2" s="1"/>
  <c r="F14050" i="2" s="1"/>
  <c r="F14051" i="2" s="1"/>
  <c r="F14052" i="2" s="1"/>
  <c r="F14053" i="2" s="1"/>
  <c r="F14054" i="2" s="1"/>
  <c r="F14055" i="2" s="1"/>
  <c r="F14056" i="2" s="1"/>
  <c r="F14057" i="2" s="1"/>
  <c r="F14058" i="2" s="1"/>
  <c r="F14059" i="2" s="1"/>
  <c r="F14060" i="2" s="1"/>
  <c r="F14061" i="2" s="1"/>
  <c r="F14062" i="2" s="1"/>
  <c r="F14063" i="2" s="1"/>
  <c r="F14064" i="2" s="1"/>
  <c r="F14065" i="2" s="1"/>
  <c r="F14066" i="2" s="1"/>
  <c r="F14067" i="2" s="1"/>
  <c r="F14068" i="2" s="1"/>
  <c r="F14069" i="2" s="1"/>
  <c r="F14070" i="2" s="1"/>
  <c r="F14071" i="2" s="1"/>
  <c r="F14072" i="2" s="1"/>
  <c r="F14073" i="2" s="1"/>
  <c r="F14074" i="2" s="1"/>
  <c r="F14075" i="2" s="1"/>
  <c r="F14076" i="2" s="1"/>
  <c r="F14077" i="2" s="1"/>
  <c r="F14078" i="2" s="1"/>
  <c r="F14079" i="2" s="1"/>
  <c r="F14080" i="2" s="1"/>
  <c r="F14081" i="2" s="1"/>
  <c r="F14082" i="2" s="1"/>
  <c r="F14083" i="2" s="1"/>
  <c r="F14084" i="2" s="1"/>
  <c r="F14085" i="2" s="1"/>
  <c r="F14086" i="2" s="1"/>
  <c r="F14087" i="2" s="1"/>
  <c r="F14088" i="2" s="1"/>
  <c r="F14089" i="2" s="1"/>
  <c r="F14090" i="2" s="1"/>
  <c r="F14091" i="2" s="1"/>
  <c r="F14092" i="2" s="1"/>
  <c r="F14093" i="2" s="1"/>
  <c r="F14094" i="2" s="1"/>
  <c r="F14095" i="2" s="1"/>
  <c r="F14096" i="2" s="1"/>
  <c r="F14097" i="2" s="1"/>
  <c r="F14098" i="2" s="1"/>
  <c r="F14099" i="2" s="1"/>
  <c r="F14100" i="2" s="1"/>
  <c r="F14101" i="2" s="1"/>
  <c r="F14102" i="2" s="1"/>
  <c r="F14103" i="2" s="1"/>
  <c r="F14104" i="2" s="1"/>
  <c r="F14105" i="2" s="1"/>
  <c r="F14106" i="2" s="1"/>
  <c r="F14107" i="2" s="1"/>
  <c r="F14108" i="2" s="1"/>
  <c r="F14109" i="2" s="1"/>
  <c r="F14110" i="2" s="1"/>
  <c r="F14111" i="2" s="1"/>
  <c r="F14112" i="2" s="1"/>
  <c r="F14113" i="2" s="1"/>
  <c r="F14114" i="2" s="1"/>
  <c r="F14115" i="2" s="1"/>
  <c r="F14116" i="2" s="1"/>
  <c r="F14117" i="2" s="1"/>
  <c r="F14118" i="2" s="1"/>
  <c r="F14119" i="2" s="1"/>
  <c r="F14120" i="2" s="1"/>
  <c r="F14121" i="2" s="1"/>
  <c r="F14122" i="2" s="1"/>
  <c r="F14123" i="2" s="1"/>
  <c r="F14124" i="2" s="1"/>
  <c r="F14125" i="2" s="1"/>
  <c r="F14126" i="2" s="1"/>
  <c r="F14127" i="2" s="1"/>
  <c r="F14128" i="2" s="1"/>
  <c r="F14129" i="2" s="1"/>
  <c r="F14130" i="2" s="1"/>
  <c r="F14131" i="2" s="1"/>
  <c r="F14132" i="2" s="1"/>
  <c r="F14133" i="2" s="1"/>
  <c r="F14134" i="2" s="1"/>
  <c r="F14135" i="2" s="1"/>
  <c r="F14136" i="2" s="1"/>
  <c r="F14137" i="2" s="1"/>
  <c r="F14138" i="2" s="1"/>
  <c r="F14139" i="2" s="1"/>
  <c r="F14140" i="2" s="1"/>
  <c r="F14141" i="2" s="1"/>
  <c r="F14142" i="2" s="1"/>
  <c r="F14143" i="2" s="1"/>
  <c r="F14144" i="2" s="1"/>
  <c r="F14145" i="2" s="1"/>
  <c r="F14146" i="2" s="1"/>
  <c r="F14147" i="2" s="1"/>
  <c r="F14148" i="2" s="1"/>
  <c r="F14149" i="2" s="1"/>
  <c r="F14150" i="2" s="1"/>
  <c r="F14151" i="2" s="1"/>
  <c r="F14152" i="2" s="1"/>
  <c r="F14153" i="2" s="1"/>
  <c r="F14154" i="2" s="1"/>
  <c r="F14155" i="2" s="1"/>
  <c r="F14156" i="2" s="1"/>
  <c r="F14157" i="2" s="1"/>
  <c r="F14158" i="2" s="1"/>
  <c r="F14159" i="2" s="1"/>
  <c r="F14160" i="2" s="1"/>
  <c r="F14161" i="2" s="1"/>
  <c r="F14162" i="2" s="1"/>
  <c r="F14163" i="2" s="1"/>
  <c r="F14164" i="2" s="1"/>
  <c r="F14165" i="2" s="1"/>
  <c r="F14166" i="2" s="1"/>
  <c r="F14167" i="2" s="1"/>
  <c r="F14168" i="2" s="1"/>
  <c r="F14169" i="2" s="1"/>
  <c r="F14170" i="2" s="1"/>
  <c r="F14171" i="2" s="1"/>
  <c r="F14172" i="2" s="1"/>
  <c r="F14173" i="2" s="1"/>
  <c r="F14174" i="2" s="1"/>
  <c r="F14175" i="2" s="1"/>
  <c r="F14176" i="2" s="1"/>
  <c r="F14177" i="2" s="1"/>
  <c r="F14178" i="2" s="1"/>
  <c r="F14179" i="2" s="1"/>
  <c r="F14180" i="2" s="1"/>
  <c r="F14181" i="2" s="1"/>
  <c r="F14182" i="2" s="1"/>
  <c r="F14183" i="2" s="1"/>
  <c r="F14184" i="2" s="1"/>
  <c r="F14185" i="2" s="1"/>
  <c r="F14186" i="2" s="1"/>
  <c r="F14187" i="2" s="1"/>
  <c r="F14188" i="2" s="1"/>
  <c r="F14189" i="2" s="1"/>
  <c r="F14190" i="2" s="1"/>
  <c r="F14191" i="2" s="1"/>
  <c r="F14192" i="2" s="1"/>
  <c r="F14193" i="2" s="1"/>
  <c r="F14194" i="2" s="1"/>
  <c r="F14195" i="2" s="1"/>
  <c r="F14196" i="2" s="1"/>
  <c r="F14197" i="2" s="1"/>
  <c r="F14198" i="2" s="1"/>
  <c r="F14199" i="2" s="1"/>
  <c r="F14200" i="2" s="1"/>
  <c r="F14201" i="2" s="1"/>
  <c r="F14202" i="2" s="1"/>
  <c r="F14203" i="2" s="1"/>
  <c r="F14204" i="2" s="1"/>
  <c r="F14205" i="2" s="1"/>
  <c r="F14206" i="2" s="1"/>
  <c r="F14207" i="2" s="1"/>
  <c r="F14208" i="2" s="1"/>
  <c r="F14209" i="2" s="1"/>
  <c r="F14210" i="2" s="1"/>
  <c r="F14211" i="2" s="1"/>
  <c r="F14212" i="2" s="1"/>
  <c r="F14213" i="2" s="1"/>
  <c r="F14214" i="2" s="1"/>
  <c r="F14215" i="2" s="1"/>
  <c r="F14216" i="2" s="1"/>
  <c r="F14217" i="2" s="1"/>
  <c r="F14218" i="2" s="1"/>
  <c r="F14219" i="2" s="1"/>
  <c r="F14220" i="2" s="1"/>
  <c r="F14221" i="2" s="1"/>
  <c r="F14222" i="2" s="1"/>
  <c r="F14223" i="2" s="1"/>
  <c r="F14224" i="2" s="1"/>
  <c r="F14225" i="2" s="1"/>
  <c r="F14226" i="2" s="1"/>
  <c r="F14227" i="2" s="1"/>
  <c r="F14228" i="2" s="1"/>
  <c r="F14229" i="2" s="1"/>
  <c r="F14230" i="2" s="1"/>
  <c r="F14231" i="2" s="1"/>
  <c r="F14232" i="2" s="1"/>
  <c r="F14233" i="2" s="1"/>
  <c r="F14234" i="2" s="1"/>
  <c r="F14235" i="2" s="1"/>
  <c r="F14236" i="2" s="1"/>
  <c r="F14237" i="2" s="1"/>
  <c r="F14238" i="2" s="1"/>
  <c r="F14239" i="2" s="1"/>
  <c r="F14240" i="2" s="1"/>
  <c r="F14241" i="2" s="1"/>
  <c r="F14242" i="2" s="1"/>
  <c r="F14243" i="2" s="1"/>
  <c r="F14244" i="2" s="1"/>
  <c r="F14245" i="2" s="1"/>
  <c r="F14246" i="2" s="1"/>
  <c r="F14247" i="2" s="1"/>
  <c r="F14248" i="2" s="1"/>
  <c r="F14249" i="2" s="1"/>
  <c r="F14250" i="2" s="1"/>
  <c r="F14251" i="2" s="1"/>
  <c r="F14252" i="2" s="1"/>
  <c r="F14253" i="2" s="1"/>
  <c r="F14254" i="2" s="1"/>
  <c r="F14255" i="2" s="1"/>
  <c r="F14256" i="2" s="1"/>
  <c r="F14257" i="2" s="1"/>
  <c r="F14258" i="2" s="1"/>
  <c r="F14259" i="2" s="1"/>
  <c r="F14260" i="2" s="1"/>
  <c r="F14261" i="2" s="1"/>
  <c r="F14262" i="2" s="1"/>
  <c r="F14263" i="2" s="1"/>
  <c r="F14264" i="2" s="1"/>
  <c r="F14265" i="2" s="1"/>
  <c r="F14266" i="2" s="1"/>
  <c r="F14267" i="2" s="1"/>
  <c r="F14268" i="2" s="1"/>
  <c r="F14269" i="2" s="1"/>
  <c r="F14270" i="2" s="1"/>
  <c r="F14271" i="2" s="1"/>
  <c r="F14272" i="2" s="1"/>
  <c r="F14273" i="2" s="1"/>
  <c r="F14274" i="2" s="1"/>
  <c r="F14275" i="2" s="1"/>
  <c r="F14276" i="2" s="1"/>
  <c r="F14277" i="2" s="1"/>
  <c r="F14278" i="2" s="1"/>
  <c r="F14279" i="2" s="1"/>
  <c r="F14280" i="2" s="1"/>
  <c r="F14281" i="2" s="1"/>
  <c r="F14282" i="2" s="1"/>
  <c r="F14283" i="2" s="1"/>
  <c r="F14284" i="2" s="1"/>
  <c r="F14285" i="2" s="1"/>
  <c r="F14286" i="2" s="1"/>
  <c r="F14287" i="2" s="1"/>
  <c r="F14288" i="2" s="1"/>
  <c r="F14289" i="2" s="1"/>
  <c r="F14290" i="2" s="1"/>
  <c r="F14291" i="2" s="1"/>
  <c r="F14292" i="2" s="1"/>
  <c r="F14293" i="2" s="1"/>
  <c r="F14294" i="2" s="1"/>
  <c r="F14295" i="2" s="1"/>
  <c r="F14296" i="2" s="1"/>
  <c r="F14297" i="2" s="1"/>
  <c r="F14298" i="2" s="1"/>
  <c r="F14299" i="2" s="1"/>
  <c r="F14300" i="2" s="1"/>
  <c r="F14301" i="2" s="1"/>
  <c r="F14302" i="2" s="1"/>
  <c r="F14303" i="2" s="1"/>
  <c r="F14304" i="2" s="1"/>
  <c r="F14305" i="2" s="1"/>
  <c r="F14306" i="2" s="1"/>
  <c r="F14307" i="2" s="1"/>
  <c r="F14308" i="2" s="1"/>
  <c r="F14309" i="2" s="1"/>
  <c r="F14310" i="2" s="1"/>
  <c r="F14311" i="2" s="1"/>
  <c r="F14312" i="2" s="1"/>
  <c r="F14313" i="2" s="1"/>
  <c r="F14314" i="2" s="1"/>
  <c r="F14315" i="2" s="1"/>
  <c r="F14316" i="2" s="1"/>
  <c r="F14317" i="2" s="1"/>
  <c r="F14318" i="2" s="1"/>
  <c r="F14319" i="2" s="1"/>
  <c r="F14320" i="2" s="1"/>
  <c r="F14321" i="2" s="1"/>
  <c r="F14322" i="2" s="1"/>
  <c r="F14323" i="2" s="1"/>
  <c r="F14324" i="2" s="1"/>
  <c r="F14325" i="2" s="1"/>
  <c r="F14326" i="2" s="1"/>
  <c r="F14327" i="2" s="1"/>
  <c r="F14328" i="2" s="1"/>
  <c r="F14329" i="2" s="1"/>
  <c r="F14330" i="2" s="1"/>
  <c r="F14331" i="2" s="1"/>
  <c r="F14332" i="2" s="1"/>
  <c r="F14333" i="2" s="1"/>
  <c r="F14334" i="2" s="1"/>
  <c r="F14335" i="2" s="1"/>
  <c r="F14336" i="2" s="1"/>
  <c r="F14337" i="2" s="1"/>
  <c r="F14338" i="2" s="1"/>
  <c r="F14339" i="2" s="1"/>
  <c r="F14340" i="2" s="1"/>
  <c r="F14341" i="2" s="1"/>
  <c r="F14342" i="2" s="1"/>
  <c r="F14343" i="2" s="1"/>
  <c r="F14344" i="2" s="1"/>
  <c r="F14345" i="2" s="1"/>
  <c r="F14346" i="2" s="1"/>
  <c r="F14347" i="2" s="1"/>
  <c r="F14348" i="2" s="1"/>
  <c r="F14349" i="2" s="1"/>
  <c r="F14350" i="2" s="1"/>
  <c r="F14351" i="2" s="1"/>
  <c r="F14352" i="2" s="1"/>
  <c r="F14353" i="2" s="1"/>
  <c r="F14354" i="2" s="1"/>
  <c r="F14355" i="2" s="1"/>
  <c r="F14356" i="2" s="1"/>
  <c r="F14357" i="2" s="1"/>
  <c r="F14358" i="2" s="1"/>
  <c r="F14359" i="2" s="1"/>
  <c r="F14360" i="2" s="1"/>
  <c r="F14361" i="2" s="1"/>
  <c r="F14362" i="2" s="1"/>
  <c r="F14363" i="2" s="1"/>
  <c r="F14364" i="2" s="1"/>
  <c r="F14365" i="2" s="1"/>
  <c r="F14366" i="2"/>
  <c r="F14367" i="2" s="1"/>
  <c r="F14368" i="2" s="1"/>
  <c r="F14369" i="2" s="1"/>
  <c r="F14370" i="2" s="1"/>
  <c r="F14371" i="2" s="1"/>
  <c r="F14372" i="2" s="1"/>
  <c r="F14373" i="2" s="1"/>
  <c r="F14374" i="2" s="1"/>
  <c r="F14375" i="2" s="1"/>
  <c r="F14376" i="2" s="1"/>
  <c r="F14377" i="2" s="1"/>
  <c r="F14378" i="2" s="1"/>
  <c r="F14379" i="2" s="1"/>
  <c r="F14380" i="2" s="1"/>
  <c r="F14381" i="2" s="1"/>
  <c r="F14382" i="2" s="1"/>
  <c r="F14383" i="2" s="1"/>
  <c r="F14384" i="2" s="1"/>
  <c r="F14385" i="2" s="1"/>
  <c r="F14386" i="2" s="1"/>
  <c r="F14387" i="2" s="1"/>
  <c r="F14388" i="2" s="1"/>
  <c r="F14389" i="2" s="1"/>
  <c r="F14390" i="2" s="1"/>
  <c r="F14391" i="2" s="1"/>
  <c r="F14392" i="2" s="1"/>
  <c r="F14393" i="2" s="1"/>
  <c r="F14394" i="2" s="1"/>
  <c r="F14395" i="2" s="1"/>
  <c r="F14396" i="2" s="1"/>
  <c r="F14397" i="2" s="1"/>
  <c r="F14398" i="2" s="1"/>
  <c r="F14399" i="2" s="1"/>
  <c r="F14400" i="2" s="1"/>
  <c r="F14401" i="2" s="1"/>
  <c r="F14402" i="2" s="1"/>
  <c r="F14403" i="2" s="1"/>
  <c r="F14404" i="2" s="1"/>
  <c r="F14405" i="2" s="1"/>
  <c r="F14406" i="2" s="1"/>
  <c r="F14407" i="2" s="1"/>
  <c r="F14408" i="2" s="1"/>
  <c r="F14409" i="2" s="1"/>
  <c r="F14410" i="2" s="1"/>
  <c r="F14411" i="2" s="1"/>
  <c r="F14412" i="2" s="1"/>
  <c r="F14413" i="2" s="1"/>
  <c r="F14414" i="2" s="1"/>
  <c r="F14415" i="2" s="1"/>
  <c r="F14416" i="2" s="1"/>
  <c r="F14417" i="2" s="1"/>
  <c r="F14418" i="2" s="1"/>
  <c r="F14419" i="2" s="1"/>
  <c r="F14420" i="2" s="1"/>
  <c r="F14421" i="2" s="1"/>
  <c r="F14422" i="2" s="1"/>
  <c r="F14423" i="2" s="1"/>
  <c r="F14424" i="2" s="1"/>
  <c r="F14425" i="2" s="1"/>
  <c r="F14426" i="2" s="1"/>
  <c r="F14427" i="2" s="1"/>
  <c r="F14428" i="2" s="1"/>
  <c r="F14429" i="2" s="1"/>
  <c r="F14430" i="2" s="1"/>
  <c r="F14431" i="2" s="1"/>
  <c r="F14432" i="2" s="1"/>
  <c r="F14433" i="2" s="1"/>
  <c r="F14434" i="2" s="1"/>
  <c r="F14435" i="2" s="1"/>
  <c r="F14436" i="2" s="1"/>
  <c r="F14437" i="2" s="1"/>
  <c r="F14438" i="2" s="1"/>
  <c r="F14439" i="2" s="1"/>
  <c r="F14440" i="2" s="1"/>
  <c r="F14441" i="2" s="1"/>
  <c r="F14442" i="2" s="1"/>
  <c r="F14443" i="2" s="1"/>
  <c r="F14444" i="2" s="1"/>
  <c r="F14445" i="2" s="1"/>
  <c r="F14446" i="2" s="1"/>
  <c r="F14447" i="2" s="1"/>
  <c r="F14448" i="2" s="1"/>
  <c r="F14449" i="2" s="1"/>
  <c r="F14450" i="2" s="1"/>
  <c r="F14451" i="2" s="1"/>
  <c r="F14452" i="2" s="1"/>
  <c r="F14453" i="2" s="1"/>
  <c r="F14454" i="2" s="1"/>
  <c r="F14455" i="2" s="1"/>
  <c r="F14456" i="2" s="1"/>
  <c r="F14457" i="2" s="1"/>
  <c r="F14458" i="2" s="1"/>
  <c r="F14459" i="2" s="1"/>
  <c r="F14460" i="2" s="1"/>
  <c r="F14461" i="2" s="1"/>
  <c r="F14462" i="2" s="1"/>
  <c r="F14463" i="2" s="1"/>
  <c r="F14464" i="2" s="1"/>
  <c r="F14465" i="2" s="1"/>
  <c r="F14466" i="2" s="1"/>
  <c r="F14467" i="2" s="1"/>
  <c r="F14468" i="2" s="1"/>
  <c r="F14469" i="2" s="1"/>
  <c r="F14470" i="2" s="1"/>
  <c r="F14471" i="2" s="1"/>
  <c r="F14472" i="2" s="1"/>
  <c r="F14473" i="2" s="1"/>
  <c r="F14474" i="2" s="1"/>
  <c r="F14475" i="2" s="1"/>
  <c r="F14476" i="2" s="1"/>
  <c r="F14477" i="2" s="1"/>
  <c r="F14478" i="2" s="1"/>
  <c r="F14479" i="2" s="1"/>
  <c r="F14480" i="2" s="1"/>
  <c r="F14481" i="2" s="1"/>
  <c r="F14482" i="2" s="1"/>
  <c r="F14483" i="2" s="1"/>
  <c r="F14484" i="2" s="1"/>
  <c r="F14485" i="2" s="1"/>
  <c r="F14486" i="2" s="1"/>
  <c r="F14487" i="2" s="1"/>
  <c r="F14488" i="2" s="1"/>
  <c r="F14489" i="2" s="1"/>
  <c r="F14490" i="2" s="1"/>
  <c r="F14491" i="2" s="1"/>
  <c r="F14492" i="2" s="1"/>
  <c r="F14493" i="2" s="1"/>
  <c r="F14494" i="2" s="1"/>
  <c r="F14495" i="2" s="1"/>
  <c r="F14496" i="2" s="1"/>
  <c r="F14497" i="2" s="1"/>
  <c r="F14498" i="2" s="1"/>
  <c r="F14499" i="2" s="1"/>
  <c r="F14500" i="2" s="1"/>
  <c r="F14501" i="2" s="1"/>
  <c r="F14502" i="2" s="1"/>
  <c r="F14503" i="2" s="1"/>
  <c r="F14504" i="2" s="1"/>
  <c r="F14505" i="2" s="1"/>
  <c r="F14506" i="2" s="1"/>
  <c r="F14507" i="2" s="1"/>
  <c r="F14508" i="2" s="1"/>
  <c r="F14509" i="2" s="1"/>
  <c r="F14510" i="2" s="1"/>
  <c r="F14511" i="2" s="1"/>
  <c r="F14512" i="2" s="1"/>
  <c r="F14513" i="2" s="1"/>
  <c r="F14514" i="2" s="1"/>
  <c r="F14515" i="2" s="1"/>
  <c r="F14516" i="2" s="1"/>
  <c r="F14517" i="2" s="1"/>
  <c r="F14518" i="2" s="1"/>
  <c r="F14519" i="2" s="1"/>
  <c r="F14520" i="2" s="1"/>
  <c r="F14521" i="2" s="1"/>
  <c r="F14522" i="2" s="1"/>
  <c r="F14523" i="2" s="1"/>
  <c r="F14524" i="2" s="1"/>
  <c r="F14525" i="2" s="1"/>
  <c r="F14526" i="2" s="1"/>
  <c r="F14527" i="2" s="1"/>
  <c r="F14528" i="2" s="1"/>
  <c r="F14529" i="2" s="1"/>
  <c r="F14530" i="2" s="1"/>
  <c r="F14531" i="2" s="1"/>
  <c r="F14532" i="2" s="1"/>
  <c r="F14533" i="2" s="1"/>
  <c r="F14534" i="2" s="1"/>
  <c r="F14535" i="2" s="1"/>
  <c r="F14536" i="2" s="1"/>
  <c r="F14537" i="2" s="1"/>
  <c r="F14538" i="2" s="1"/>
  <c r="F14539" i="2" s="1"/>
  <c r="F14540" i="2" s="1"/>
  <c r="F14541" i="2" s="1"/>
  <c r="F14542" i="2" s="1"/>
  <c r="F14543" i="2" s="1"/>
  <c r="F14544" i="2" s="1"/>
  <c r="F14545" i="2" s="1"/>
  <c r="F14546" i="2" s="1"/>
  <c r="F14547" i="2" s="1"/>
  <c r="F14548" i="2" s="1"/>
  <c r="F14549" i="2" s="1"/>
  <c r="F14550" i="2" s="1"/>
  <c r="F14551" i="2" s="1"/>
  <c r="F14552" i="2" s="1"/>
  <c r="F14553" i="2" s="1"/>
  <c r="F14554" i="2" s="1"/>
  <c r="F14555" i="2" s="1"/>
  <c r="F14556" i="2" s="1"/>
  <c r="F14557" i="2" s="1"/>
  <c r="F14558" i="2" s="1"/>
  <c r="F14559" i="2" s="1"/>
  <c r="F14560" i="2" s="1"/>
  <c r="F14561" i="2" s="1"/>
  <c r="F14562" i="2" s="1"/>
  <c r="F14563" i="2" s="1"/>
  <c r="F14564" i="2" s="1"/>
  <c r="F14565" i="2" s="1"/>
  <c r="F14566" i="2" s="1"/>
  <c r="F14567" i="2" s="1"/>
  <c r="F14568" i="2" s="1"/>
  <c r="F14569" i="2" s="1"/>
  <c r="F14570" i="2" s="1"/>
  <c r="F14571" i="2" s="1"/>
  <c r="F14572" i="2" s="1"/>
  <c r="F14573" i="2" s="1"/>
  <c r="F14574" i="2" s="1"/>
  <c r="F14575" i="2" s="1"/>
  <c r="F14576" i="2" s="1"/>
  <c r="F14577" i="2" s="1"/>
  <c r="F14578" i="2" s="1"/>
  <c r="F14579" i="2" s="1"/>
  <c r="F14580" i="2" s="1"/>
  <c r="F14581" i="2" s="1"/>
  <c r="F14582" i="2" s="1"/>
  <c r="F14583" i="2" s="1"/>
  <c r="F14584" i="2" s="1"/>
  <c r="F14585" i="2" s="1"/>
  <c r="F14586" i="2" s="1"/>
  <c r="F14587" i="2" s="1"/>
  <c r="F14588" i="2" s="1"/>
  <c r="F14589" i="2" s="1"/>
  <c r="F14590" i="2" s="1"/>
  <c r="F14591" i="2" s="1"/>
  <c r="F14592" i="2" s="1"/>
  <c r="F14593" i="2" s="1"/>
  <c r="F14594" i="2" s="1"/>
  <c r="F14595" i="2" s="1"/>
  <c r="F14596" i="2" s="1"/>
  <c r="F14597" i="2" s="1"/>
  <c r="F14598" i="2" s="1"/>
  <c r="F14599" i="2" s="1"/>
  <c r="F14600" i="2" s="1"/>
  <c r="F14601" i="2" s="1"/>
  <c r="F14602" i="2" s="1"/>
  <c r="F14603" i="2" s="1"/>
  <c r="F14604" i="2" s="1"/>
  <c r="F14605" i="2" s="1"/>
  <c r="F14606" i="2" s="1"/>
  <c r="F14607" i="2" s="1"/>
  <c r="F14608" i="2" s="1"/>
  <c r="F14609" i="2" s="1"/>
  <c r="F14610" i="2" s="1"/>
  <c r="F14611" i="2" s="1"/>
  <c r="F14612" i="2" s="1"/>
  <c r="F14613" i="2" s="1"/>
  <c r="F14614" i="2" s="1"/>
  <c r="F14615" i="2" s="1"/>
  <c r="F14616" i="2" s="1"/>
  <c r="F14617" i="2" s="1"/>
  <c r="F14618" i="2" s="1"/>
  <c r="F14619" i="2" s="1"/>
  <c r="F14620" i="2" s="1"/>
  <c r="F14621" i="2" s="1"/>
  <c r="F14622" i="2" s="1"/>
  <c r="F14623" i="2" s="1"/>
  <c r="F14624" i="2" s="1"/>
  <c r="F14625" i="2" s="1"/>
  <c r="F14626" i="2" s="1"/>
  <c r="F14627" i="2" s="1"/>
  <c r="F14628" i="2" s="1"/>
  <c r="F14629" i="2" s="1"/>
  <c r="F14630" i="2" s="1"/>
  <c r="F14631" i="2" s="1"/>
  <c r="F14632" i="2" s="1"/>
  <c r="F14633" i="2" s="1"/>
  <c r="F14634" i="2" s="1"/>
  <c r="F14635" i="2" s="1"/>
  <c r="F14636" i="2" s="1"/>
  <c r="F14637" i="2" s="1"/>
  <c r="F14638" i="2" s="1"/>
  <c r="F14639" i="2" s="1"/>
  <c r="F14640" i="2" s="1"/>
  <c r="F14641" i="2" s="1"/>
  <c r="F14642" i="2" s="1"/>
  <c r="F14643" i="2" s="1"/>
  <c r="F14644" i="2" s="1"/>
  <c r="F14645" i="2" s="1"/>
  <c r="F14646" i="2" s="1"/>
  <c r="F14647" i="2" s="1"/>
  <c r="F14648" i="2" s="1"/>
  <c r="F14649" i="2" s="1"/>
  <c r="F14650" i="2" s="1"/>
  <c r="F14651" i="2" s="1"/>
  <c r="F14652" i="2" s="1"/>
  <c r="F14653" i="2" s="1"/>
  <c r="F14654" i="2" s="1"/>
  <c r="F14655" i="2" s="1"/>
  <c r="F14656" i="2" s="1"/>
  <c r="F14657" i="2" s="1"/>
  <c r="F14658" i="2" s="1"/>
  <c r="F14659" i="2" s="1"/>
  <c r="F14660" i="2" s="1"/>
  <c r="F14661" i="2" s="1"/>
  <c r="F14662" i="2" s="1"/>
  <c r="F14663" i="2" s="1"/>
  <c r="F14664" i="2" s="1"/>
  <c r="F14665" i="2" s="1"/>
  <c r="F14666" i="2" s="1"/>
  <c r="F14667" i="2" s="1"/>
  <c r="F14668" i="2" s="1"/>
  <c r="F14669" i="2" s="1"/>
  <c r="F14670" i="2" s="1"/>
  <c r="F14671" i="2" s="1"/>
  <c r="F14672" i="2" s="1"/>
  <c r="F14673" i="2" s="1"/>
  <c r="F14674" i="2" s="1"/>
  <c r="F14675" i="2" s="1"/>
  <c r="F14676" i="2" s="1"/>
  <c r="F14677" i="2" s="1"/>
  <c r="F14678" i="2" s="1"/>
  <c r="F14679" i="2" s="1"/>
  <c r="F14680" i="2" s="1"/>
  <c r="F14681" i="2" s="1"/>
  <c r="F14682" i="2" s="1"/>
  <c r="F14683" i="2" s="1"/>
  <c r="F14684" i="2" s="1"/>
  <c r="F14685" i="2" s="1"/>
  <c r="F14686" i="2" s="1"/>
  <c r="F14687" i="2" s="1"/>
  <c r="F14688" i="2" s="1"/>
  <c r="F14689" i="2" s="1"/>
  <c r="F14690" i="2" s="1"/>
  <c r="F14691" i="2" s="1"/>
  <c r="F14692" i="2" s="1"/>
  <c r="F14693" i="2" s="1"/>
  <c r="F14694" i="2" s="1"/>
  <c r="F14695" i="2" s="1"/>
  <c r="F14696" i="2" s="1"/>
  <c r="F14697" i="2" s="1"/>
  <c r="F14698" i="2" s="1"/>
  <c r="F14699" i="2" s="1"/>
  <c r="F14700" i="2" s="1"/>
  <c r="F14701" i="2" s="1"/>
  <c r="F14702" i="2" s="1"/>
  <c r="F14703" i="2" s="1"/>
  <c r="F14704" i="2" s="1"/>
  <c r="F14705" i="2" s="1"/>
  <c r="F14706" i="2" s="1"/>
  <c r="F14707" i="2" s="1"/>
  <c r="F14708" i="2" s="1"/>
  <c r="F14709" i="2" s="1"/>
  <c r="F14710" i="2" s="1"/>
  <c r="F14711" i="2" s="1"/>
  <c r="F14712" i="2" s="1"/>
  <c r="F14713" i="2" s="1"/>
  <c r="F14714" i="2" s="1"/>
  <c r="F14715" i="2" s="1"/>
  <c r="F14716" i="2" s="1"/>
  <c r="F14717" i="2" s="1"/>
  <c r="F14718" i="2" s="1"/>
  <c r="F14719" i="2" s="1"/>
  <c r="F14720" i="2" s="1"/>
  <c r="F14721" i="2" s="1"/>
  <c r="F14722" i="2" s="1"/>
  <c r="F14723" i="2" s="1"/>
  <c r="F14724" i="2" s="1"/>
  <c r="F14725" i="2" s="1"/>
  <c r="F14726" i="2" s="1"/>
  <c r="F14727" i="2" s="1"/>
  <c r="F14728" i="2" s="1"/>
  <c r="F14729" i="2" s="1"/>
  <c r="F14730" i="2" s="1"/>
  <c r="F14731" i="2" s="1"/>
  <c r="F14732" i="2" s="1"/>
  <c r="F14733" i="2" s="1"/>
  <c r="F14734" i="2" s="1"/>
  <c r="F14735" i="2" s="1"/>
  <c r="F14736" i="2" s="1"/>
  <c r="F14737" i="2" s="1"/>
  <c r="F14738" i="2" s="1"/>
  <c r="F14739" i="2" s="1"/>
  <c r="F14740" i="2" s="1"/>
  <c r="F14741" i="2" s="1"/>
  <c r="F14742" i="2" s="1"/>
  <c r="F14743" i="2" s="1"/>
  <c r="F14744" i="2" s="1"/>
  <c r="F14745" i="2" s="1"/>
  <c r="F14746" i="2" s="1"/>
  <c r="F14747" i="2" s="1"/>
  <c r="F14748" i="2" s="1"/>
  <c r="F14749" i="2" s="1"/>
  <c r="F14750" i="2" s="1"/>
  <c r="F14751" i="2" s="1"/>
  <c r="F14752" i="2" s="1"/>
  <c r="F14753" i="2" s="1"/>
  <c r="F14754" i="2" s="1"/>
  <c r="F14755" i="2" s="1"/>
  <c r="F14756" i="2" s="1"/>
  <c r="F14757" i="2" s="1"/>
  <c r="F14758" i="2" s="1"/>
  <c r="F14759" i="2" s="1"/>
  <c r="F14760" i="2" s="1"/>
  <c r="F14761" i="2" s="1"/>
  <c r="F14762" i="2" s="1"/>
  <c r="F14763" i="2" s="1"/>
  <c r="F14764" i="2" s="1"/>
  <c r="F14765" i="2"/>
  <c r="F14766" i="2"/>
  <c r="F14767" i="2" s="1"/>
  <c r="F14768" i="2" s="1"/>
  <c r="F14769" i="2" s="1"/>
  <c r="F14770" i="2" s="1"/>
  <c r="F14771" i="2" s="1"/>
  <c r="F14772" i="2" s="1"/>
  <c r="F14773" i="2" s="1"/>
  <c r="F14774" i="2" s="1"/>
  <c r="F14775" i="2" s="1"/>
  <c r="F14776" i="2" s="1"/>
  <c r="F14777" i="2" s="1"/>
  <c r="F14778" i="2" s="1"/>
  <c r="F14779" i="2" s="1"/>
  <c r="F14780" i="2" s="1"/>
  <c r="F14781" i="2" s="1"/>
  <c r="F14782" i="2" s="1"/>
  <c r="F14783" i="2" s="1"/>
  <c r="F14784" i="2" s="1"/>
  <c r="F14785" i="2" s="1"/>
  <c r="F14786" i="2" s="1"/>
  <c r="F14787" i="2" s="1"/>
  <c r="F14788" i="2" s="1"/>
  <c r="F14789" i="2" s="1"/>
  <c r="F14790" i="2" s="1"/>
  <c r="F14791" i="2" s="1"/>
  <c r="F14792" i="2" s="1"/>
  <c r="F14793" i="2" s="1"/>
  <c r="F14794" i="2" s="1"/>
  <c r="F14795" i="2" s="1"/>
  <c r="F14796" i="2" s="1"/>
  <c r="F14797" i="2" s="1"/>
  <c r="F14798" i="2" s="1"/>
  <c r="F14799" i="2" s="1"/>
  <c r="F14800" i="2" s="1"/>
  <c r="F14801" i="2" s="1"/>
  <c r="F14802" i="2" s="1"/>
  <c r="F14803" i="2" s="1"/>
  <c r="F14804" i="2" s="1"/>
  <c r="F14805" i="2" s="1"/>
  <c r="F14806" i="2" s="1"/>
  <c r="F14807" i="2" s="1"/>
  <c r="F14808" i="2" s="1"/>
  <c r="F14809" i="2" s="1"/>
  <c r="F14810" i="2" s="1"/>
  <c r="F14811" i="2" s="1"/>
  <c r="F14812" i="2" s="1"/>
  <c r="F14813" i="2" s="1"/>
  <c r="F14814" i="2" s="1"/>
  <c r="F14815" i="2" s="1"/>
  <c r="F14816" i="2" s="1"/>
  <c r="F14817" i="2" s="1"/>
  <c r="F14818" i="2" s="1"/>
  <c r="F14819" i="2" s="1"/>
  <c r="F14820" i="2" s="1"/>
  <c r="F14821" i="2" s="1"/>
  <c r="F14822" i="2" s="1"/>
  <c r="F14823" i="2" s="1"/>
  <c r="F14824" i="2" s="1"/>
  <c r="F14825" i="2" s="1"/>
  <c r="F14826" i="2" s="1"/>
  <c r="F14827" i="2" s="1"/>
  <c r="F14828" i="2" s="1"/>
  <c r="F14829" i="2" s="1"/>
  <c r="F14830" i="2" s="1"/>
  <c r="F14831" i="2" s="1"/>
  <c r="F14832" i="2" s="1"/>
  <c r="F14833" i="2" s="1"/>
  <c r="F14834" i="2" s="1"/>
  <c r="F14835" i="2" s="1"/>
  <c r="F14836" i="2" s="1"/>
  <c r="F14837" i="2" s="1"/>
  <c r="F14838" i="2" s="1"/>
  <c r="F14839" i="2" s="1"/>
  <c r="F14840" i="2" s="1"/>
  <c r="F14841" i="2" s="1"/>
  <c r="F14842" i="2" s="1"/>
  <c r="F14843" i="2" s="1"/>
  <c r="F14844" i="2" s="1"/>
  <c r="F14845" i="2" s="1"/>
  <c r="F14846" i="2" s="1"/>
  <c r="F14847" i="2" s="1"/>
  <c r="F14848" i="2" s="1"/>
  <c r="F14849" i="2" s="1"/>
  <c r="F14850" i="2" s="1"/>
  <c r="F14851" i="2" s="1"/>
  <c r="F14852" i="2" s="1"/>
  <c r="F14853" i="2" s="1"/>
  <c r="F14854" i="2" s="1"/>
  <c r="F14855" i="2" s="1"/>
  <c r="F14856" i="2" s="1"/>
  <c r="F14857" i="2" s="1"/>
  <c r="F14858" i="2" s="1"/>
  <c r="F14859" i="2" s="1"/>
  <c r="F14860" i="2" s="1"/>
  <c r="F14861" i="2" s="1"/>
  <c r="F14862" i="2" s="1"/>
  <c r="F14863" i="2" s="1"/>
  <c r="F14864" i="2" s="1"/>
  <c r="F14865" i="2" s="1"/>
  <c r="F14866" i="2" s="1"/>
  <c r="F14867" i="2" s="1"/>
  <c r="F14868" i="2" s="1"/>
  <c r="F14869" i="2" s="1"/>
  <c r="F14870" i="2" s="1"/>
  <c r="F14871" i="2" s="1"/>
  <c r="F14872" i="2" s="1"/>
  <c r="F14873" i="2" s="1"/>
  <c r="F14874" i="2" s="1"/>
  <c r="F14875" i="2" s="1"/>
  <c r="F14876" i="2" s="1"/>
  <c r="F14877" i="2" s="1"/>
  <c r="F14878" i="2" s="1"/>
  <c r="F14879" i="2" s="1"/>
  <c r="F14880" i="2" s="1"/>
  <c r="F14881" i="2" s="1"/>
  <c r="F14882" i="2" s="1"/>
  <c r="F14883" i="2" s="1"/>
  <c r="F14884" i="2" s="1"/>
  <c r="F14885" i="2" s="1"/>
  <c r="F14886" i="2" s="1"/>
  <c r="F14887" i="2" s="1"/>
  <c r="F14888" i="2" s="1"/>
  <c r="F14889" i="2" s="1"/>
  <c r="F14890" i="2" s="1"/>
  <c r="F14891" i="2" s="1"/>
  <c r="F14892" i="2" s="1"/>
  <c r="F14893" i="2" s="1"/>
  <c r="F14894" i="2" s="1"/>
  <c r="F14895" i="2" s="1"/>
  <c r="F14896" i="2" s="1"/>
  <c r="F14897" i="2" s="1"/>
  <c r="F14898" i="2" s="1"/>
  <c r="F14899" i="2" s="1"/>
  <c r="F14900" i="2" s="1"/>
  <c r="F14901" i="2" s="1"/>
  <c r="F14902" i="2" s="1"/>
  <c r="F14903" i="2" s="1"/>
  <c r="F14904" i="2" s="1"/>
  <c r="F14905" i="2" s="1"/>
  <c r="F14906" i="2" s="1"/>
  <c r="F14907" i="2" s="1"/>
  <c r="F14908" i="2" s="1"/>
  <c r="F14909" i="2" s="1"/>
  <c r="F14910" i="2" s="1"/>
  <c r="F14911" i="2" s="1"/>
  <c r="F14912" i="2" s="1"/>
  <c r="F14913" i="2" s="1"/>
  <c r="F14914" i="2" s="1"/>
  <c r="F14915" i="2" s="1"/>
  <c r="F14916" i="2" s="1"/>
  <c r="F14917" i="2" s="1"/>
  <c r="F14918" i="2" s="1"/>
  <c r="F14919" i="2" s="1"/>
  <c r="F14920" i="2" s="1"/>
  <c r="F14921" i="2" s="1"/>
  <c r="F14922" i="2" s="1"/>
  <c r="F14923" i="2" s="1"/>
  <c r="F14924" i="2" s="1"/>
  <c r="F14925" i="2" s="1"/>
  <c r="F14926" i="2" s="1"/>
  <c r="F14927" i="2" s="1"/>
  <c r="F14928" i="2" s="1"/>
  <c r="F14929" i="2" s="1"/>
  <c r="F14930" i="2" s="1"/>
  <c r="F14931" i="2" s="1"/>
  <c r="F14932" i="2" s="1"/>
  <c r="F14933" i="2" s="1"/>
  <c r="F14934" i="2" s="1"/>
  <c r="F14935" i="2" s="1"/>
  <c r="F14936" i="2" s="1"/>
  <c r="F14937" i="2" s="1"/>
  <c r="F14938" i="2" s="1"/>
  <c r="F14939" i="2" s="1"/>
  <c r="F14940" i="2" s="1"/>
  <c r="F14941" i="2" s="1"/>
  <c r="F14942" i="2" s="1"/>
  <c r="F14943" i="2" s="1"/>
  <c r="F14944" i="2" s="1"/>
  <c r="F14945" i="2" s="1"/>
  <c r="F14946" i="2" s="1"/>
  <c r="F14947" i="2" s="1"/>
  <c r="F14948" i="2" s="1"/>
  <c r="F14949" i="2" s="1"/>
  <c r="F14950" i="2" s="1"/>
  <c r="F14951" i="2" s="1"/>
  <c r="F14952" i="2" s="1"/>
  <c r="F14953" i="2" s="1"/>
  <c r="F14954" i="2" s="1"/>
  <c r="F14955" i="2" s="1"/>
  <c r="F14956" i="2" s="1"/>
  <c r="F14957" i="2" s="1"/>
  <c r="F14958" i="2" s="1"/>
  <c r="F14959" i="2" s="1"/>
  <c r="F14960" i="2" s="1"/>
  <c r="F14961" i="2" s="1"/>
  <c r="F14962" i="2" s="1"/>
  <c r="F14963" i="2" s="1"/>
  <c r="F14964" i="2" s="1"/>
  <c r="F14965" i="2" s="1"/>
  <c r="F14966" i="2" s="1"/>
  <c r="F14967" i="2" s="1"/>
  <c r="F14968" i="2" s="1"/>
  <c r="F14969" i="2" s="1"/>
  <c r="F14970" i="2" s="1"/>
  <c r="F14971" i="2" s="1"/>
  <c r="F14972" i="2" s="1"/>
  <c r="F14973" i="2" s="1"/>
  <c r="F14974" i="2" s="1"/>
  <c r="F14975" i="2" s="1"/>
  <c r="F14976" i="2" s="1"/>
  <c r="F14977" i="2" s="1"/>
  <c r="F14978" i="2" s="1"/>
  <c r="F14979" i="2" s="1"/>
  <c r="F14980" i="2" s="1"/>
  <c r="F14981" i="2" s="1"/>
  <c r="F14982" i="2" s="1"/>
  <c r="F14983" i="2" s="1"/>
  <c r="F14984" i="2" s="1"/>
  <c r="F14985" i="2" s="1"/>
  <c r="F14986" i="2" s="1"/>
  <c r="F14987" i="2" s="1"/>
  <c r="F14988" i="2" s="1"/>
  <c r="F14989" i="2" s="1"/>
  <c r="F14990" i="2" s="1"/>
  <c r="F14991" i="2" s="1"/>
  <c r="F14992" i="2" s="1"/>
  <c r="F14993" i="2" s="1"/>
  <c r="F14994" i="2" s="1"/>
  <c r="F14995" i="2" s="1"/>
  <c r="F14996" i="2" s="1"/>
  <c r="F14997" i="2" s="1"/>
  <c r="F14998" i="2" s="1"/>
  <c r="F14999" i="2" s="1"/>
  <c r="F15000" i="2" s="1"/>
  <c r="F15001" i="2" s="1"/>
  <c r="F15002" i="2" s="1"/>
  <c r="F15003" i="2" s="1"/>
  <c r="F15004" i="2" s="1"/>
  <c r="F15005" i="2" s="1"/>
  <c r="F15006" i="2" s="1"/>
  <c r="F15007" i="2" s="1"/>
  <c r="F15008" i="2" s="1"/>
  <c r="F15009" i="2" s="1"/>
  <c r="F15010" i="2" s="1"/>
  <c r="F15011" i="2" s="1"/>
  <c r="F15012" i="2" s="1"/>
  <c r="F15013" i="2" s="1"/>
  <c r="F15014" i="2" s="1"/>
  <c r="F15015" i="2" s="1"/>
  <c r="F15016" i="2" s="1"/>
  <c r="F15017" i="2" s="1"/>
  <c r="F15018" i="2" s="1"/>
  <c r="F15019" i="2" s="1"/>
  <c r="F15020" i="2" s="1"/>
  <c r="F15021" i="2" s="1"/>
  <c r="F15022" i="2" s="1"/>
  <c r="F15023" i="2" s="1"/>
  <c r="F15024" i="2" s="1"/>
  <c r="F15025" i="2" s="1"/>
  <c r="F15026" i="2" s="1"/>
  <c r="F15027" i="2" s="1"/>
  <c r="F15028" i="2" s="1"/>
  <c r="F15029" i="2" s="1"/>
  <c r="F15030" i="2" s="1"/>
  <c r="F15031" i="2" s="1"/>
  <c r="F15032" i="2" s="1"/>
  <c r="F15033" i="2" s="1"/>
  <c r="F15034" i="2" s="1"/>
  <c r="F15035" i="2" s="1"/>
  <c r="F15036" i="2" s="1"/>
  <c r="F15037" i="2" s="1"/>
  <c r="F15038" i="2" s="1"/>
  <c r="F15039" i="2" s="1"/>
  <c r="F15040" i="2" s="1"/>
  <c r="F15041" i="2" s="1"/>
  <c r="F15042" i="2" s="1"/>
  <c r="F15043" i="2" s="1"/>
  <c r="F15044" i="2" s="1"/>
  <c r="F15045" i="2" s="1"/>
  <c r="F15046" i="2" s="1"/>
  <c r="F15047" i="2" s="1"/>
  <c r="F15048" i="2" s="1"/>
  <c r="F15049" i="2" s="1"/>
  <c r="F15050" i="2" s="1"/>
  <c r="F15051" i="2" s="1"/>
  <c r="F15052" i="2" s="1"/>
  <c r="F15053" i="2" s="1"/>
  <c r="F15054" i="2" s="1"/>
  <c r="F15055" i="2" s="1"/>
  <c r="F15056" i="2" s="1"/>
  <c r="F15057" i="2" s="1"/>
  <c r="F15058" i="2" s="1"/>
  <c r="F15059" i="2" s="1"/>
  <c r="F15060" i="2" s="1"/>
  <c r="F15061" i="2" s="1"/>
  <c r="F15062" i="2" s="1"/>
  <c r="F15063" i="2" s="1"/>
  <c r="F15064" i="2" s="1"/>
  <c r="F15065" i="2" s="1"/>
  <c r="F15066" i="2" s="1"/>
  <c r="F15067" i="2" s="1"/>
  <c r="F15068" i="2" s="1"/>
  <c r="F15069" i="2" s="1"/>
  <c r="F15070" i="2" s="1"/>
  <c r="F15071" i="2" s="1"/>
  <c r="F15072" i="2" s="1"/>
  <c r="F15073" i="2" s="1"/>
  <c r="F15074" i="2" s="1"/>
  <c r="F15075" i="2" s="1"/>
  <c r="F15076" i="2" s="1"/>
  <c r="F15077" i="2" s="1"/>
  <c r="F15078" i="2" s="1"/>
  <c r="F15079" i="2" s="1"/>
  <c r="F15080" i="2" s="1"/>
  <c r="F15081" i="2" s="1"/>
  <c r="F15082" i="2" s="1"/>
  <c r="F15083" i="2" s="1"/>
  <c r="F15084" i="2" s="1"/>
  <c r="F15085" i="2" s="1"/>
  <c r="F15086" i="2" s="1"/>
  <c r="F15087" i="2" s="1"/>
  <c r="F15088" i="2" s="1"/>
  <c r="F15089" i="2" s="1"/>
  <c r="F15090" i="2" s="1"/>
  <c r="F15091" i="2" s="1"/>
  <c r="F15092" i="2" s="1"/>
  <c r="F15093" i="2" s="1"/>
  <c r="F15094" i="2" s="1"/>
  <c r="F15095" i="2" s="1"/>
  <c r="F15096" i="2" s="1"/>
  <c r="F15097" i="2" s="1"/>
  <c r="F15098" i="2" s="1"/>
  <c r="F15099" i="2" s="1"/>
  <c r="F15100" i="2" s="1"/>
  <c r="F15101" i="2" s="1"/>
  <c r="F15102" i="2" s="1"/>
  <c r="F15103" i="2" s="1"/>
  <c r="F15104" i="2" s="1"/>
  <c r="F15105" i="2" s="1"/>
  <c r="F15106" i="2" s="1"/>
  <c r="F15107" i="2" s="1"/>
  <c r="F15108" i="2" s="1"/>
  <c r="F15109" i="2" s="1"/>
  <c r="F15110" i="2" s="1"/>
  <c r="F15111" i="2" s="1"/>
  <c r="F15112" i="2" s="1"/>
  <c r="F15113" i="2" s="1"/>
  <c r="F15114" i="2" s="1"/>
  <c r="F15115" i="2" s="1"/>
  <c r="F15116" i="2" s="1"/>
  <c r="F15117" i="2" s="1"/>
  <c r="F15118" i="2" s="1"/>
  <c r="F15119" i="2" s="1"/>
  <c r="F15120" i="2" s="1"/>
  <c r="F15121" i="2" s="1"/>
  <c r="F15122" i="2" s="1"/>
  <c r="F15123" i="2" s="1"/>
  <c r="F15124" i="2" s="1"/>
  <c r="F15125" i="2" s="1"/>
  <c r="F15126" i="2" s="1"/>
  <c r="F15127" i="2" s="1"/>
  <c r="F15128" i="2" s="1"/>
  <c r="F15129" i="2" s="1"/>
  <c r="F15130" i="2" s="1"/>
  <c r="F15131" i="2" s="1"/>
  <c r="F15132" i="2" s="1"/>
  <c r="F15133" i="2" s="1"/>
  <c r="F15134" i="2" s="1"/>
  <c r="F15135" i="2" s="1"/>
  <c r="F15136" i="2" s="1"/>
  <c r="F15137" i="2" s="1"/>
  <c r="F15138" i="2" s="1"/>
  <c r="F15139" i="2" s="1"/>
  <c r="F15140" i="2" s="1"/>
  <c r="F15141" i="2" s="1"/>
  <c r="F15142" i="2" s="1"/>
  <c r="F15143" i="2" s="1"/>
  <c r="F15144" i="2" s="1"/>
  <c r="F15145" i="2" s="1"/>
  <c r="F15146" i="2" s="1"/>
  <c r="F15147" i="2" s="1"/>
  <c r="F15148" i="2" s="1"/>
  <c r="F15149" i="2" s="1"/>
  <c r="F15150" i="2" s="1"/>
  <c r="F15151" i="2" s="1"/>
  <c r="F15152" i="2" s="1"/>
  <c r="F15153" i="2" s="1"/>
  <c r="F15154" i="2" s="1"/>
  <c r="F15155" i="2" s="1"/>
  <c r="F15156" i="2" s="1"/>
  <c r="F15157" i="2" s="1"/>
  <c r="F15158" i="2" s="1"/>
  <c r="F15159" i="2" s="1"/>
  <c r="F15160" i="2" s="1"/>
  <c r="F15161" i="2" s="1"/>
  <c r="F15162" i="2" s="1"/>
  <c r="F15163" i="2" s="1"/>
  <c r="F15164" i="2"/>
  <c r="F15165" i="2" s="1"/>
  <c r="F15166" i="2"/>
  <c r="F15167" i="2" s="1"/>
  <c r="F15168" i="2" s="1"/>
  <c r="F15169" i="2" s="1"/>
  <c r="F15170" i="2" s="1"/>
  <c r="F15171" i="2" s="1"/>
  <c r="F15172" i="2" s="1"/>
  <c r="F15173" i="2" s="1"/>
  <c r="F15174" i="2" s="1"/>
  <c r="F15175" i="2" s="1"/>
  <c r="F15176" i="2" s="1"/>
  <c r="F15177" i="2" s="1"/>
  <c r="F15178" i="2" s="1"/>
  <c r="F15179" i="2" s="1"/>
  <c r="F15180" i="2" s="1"/>
  <c r="F15181" i="2" s="1"/>
  <c r="F15182" i="2" s="1"/>
  <c r="F15183" i="2" s="1"/>
  <c r="F15184" i="2" s="1"/>
  <c r="F15185" i="2" s="1"/>
  <c r="F15186" i="2" s="1"/>
  <c r="F15187" i="2" s="1"/>
  <c r="F15188" i="2" s="1"/>
  <c r="F15189" i="2" s="1"/>
  <c r="F15190" i="2" s="1"/>
  <c r="F15191" i="2" s="1"/>
  <c r="F15192" i="2" s="1"/>
  <c r="F15193" i="2" s="1"/>
  <c r="F15194" i="2" s="1"/>
  <c r="F15195" i="2" s="1"/>
  <c r="F15196" i="2" s="1"/>
  <c r="F15197" i="2" s="1"/>
  <c r="F15198" i="2" s="1"/>
  <c r="F15199" i="2" s="1"/>
  <c r="F15200" i="2" s="1"/>
  <c r="F15201" i="2" s="1"/>
  <c r="F15202" i="2" s="1"/>
  <c r="F15203" i="2" s="1"/>
  <c r="F15204" i="2" s="1"/>
  <c r="F15205" i="2" s="1"/>
  <c r="F15206" i="2" s="1"/>
  <c r="F15207" i="2" s="1"/>
  <c r="F15208" i="2" s="1"/>
  <c r="F15209" i="2" s="1"/>
  <c r="F15210" i="2" s="1"/>
  <c r="F15211" i="2" s="1"/>
  <c r="F15212" i="2" s="1"/>
  <c r="F15213" i="2" s="1"/>
  <c r="F15214" i="2" s="1"/>
  <c r="F15215" i="2" s="1"/>
  <c r="F15216" i="2" s="1"/>
  <c r="F15217" i="2" s="1"/>
  <c r="F15218" i="2" s="1"/>
  <c r="F15219" i="2" s="1"/>
  <c r="F15220" i="2" s="1"/>
  <c r="F15221" i="2" s="1"/>
  <c r="F15222" i="2" s="1"/>
  <c r="F15223" i="2" s="1"/>
  <c r="F15224" i="2" s="1"/>
  <c r="F15225" i="2" s="1"/>
  <c r="F15226" i="2" s="1"/>
  <c r="F15227" i="2" s="1"/>
  <c r="F15228" i="2" s="1"/>
  <c r="F15229" i="2" s="1"/>
  <c r="F15230" i="2" s="1"/>
  <c r="F15231" i="2" s="1"/>
  <c r="F15232" i="2" s="1"/>
  <c r="F15233" i="2" s="1"/>
  <c r="F15234" i="2" s="1"/>
  <c r="F15235" i="2" s="1"/>
  <c r="F15236" i="2" s="1"/>
  <c r="F15237" i="2" s="1"/>
  <c r="F15238" i="2" s="1"/>
  <c r="F15239" i="2" s="1"/>
  <c r="F15240" i="2" s="1"/>
  <c r="F15241" i="2" s="1"/>
  <c r="F15242" i="2" s="1"/>
  <c r="F15243" i="2" s="1"/>
  <c r="F15244" i="2" s="1"/>
  <c r="F15245" i="2" s="1"/>
  <c r="F15246" i="2" s="1"/>
  <c r="F15247" i="2" s="1"/>
  <c r="F15248" i="2" s="1"/>
  <c r="F15249" i="2" s="1"/>
  <c r="F15250" i="2" s="1"/>
  <c r="F15251" i="2" s="1"/>
  <c r="F15252" i="2" s="1"/>
  <c r="F15253" i="2" s="1"/>
  <c r="F15254" i="2" s="1"/>
  <c r="F15255" i="2" s="1"/>
  <c r="F15256" i="2" s="1"/>
  <c r="F15257" i="2" s="1"/>
  <c r="F15258" i="2" s="1"/>
  <c r="F15259" i="2" s="1"/>
  <c r="F15260" i="2" s="1"/>
  <c r="F15261" i="2" s="1"/>
  <c r="F15262" i="2" s="1"/>
  <c r="F15263" i="2" s="1"/>
  <c r="F15264" i="2" s="1"/>
  <c r="F15265" i="2" s="1"/>
  <c r="F15266" i="2" s="1"/>
  <c r="F15267" i="2" s="1"/>
  <c r="F15268" i="2" s="1"/>
  <c r="F15269" i="2" s="1"/>
  <c r="F15270" i="2" s="1"/>
  <c r="F15271" i="2" s="1"/>
  <c r="F15272" i="2" s="1"/>
  <c r="F15273" i="2" s="1"/>
  <c r="F15274" i="2" s="1"/>
  <c r="F15275" i="2" s="1"/>
  <c r="F15276" i="2" s="1"/>
  <c r="F15277" i="2" s="1"/>
  <c r="F15278" i="2" s="1"/>
  <c r="F15279" i="2" s="1"/>
  <c r="F15280" i="2" s="1"/>
  <c r="F15281" i="2" s="1"/>
  <c r="F15282" i="2" s="1"/>
  <c r="F15283" i="2" s="1"/>
  <c r="F15284" i="2" s="1"/>
  <c r="F15285" i="2" s="1"/>
  <c r="F15286" i="2" s="1"/>
  <c r="F15287" i="2" s="1"/>
  <c r="F15288" i="2" s="1"/>
  <c r="F15289" i="2" s="1"/>
  <c r="F15290" i="2" s="1"/>
  <c r="F15291" i="2" s="1"/>
  <c r="F15292" i="2" s="1"/>
  <c r="F15293" i="2" s="1"/>
  <c r="F15294" i="2" s="1"/>
  <c r="F15295" i="2" s="1"/>
  <c r="F15296" i="2" s="1"/>
  <c r="F15297" i="2" s="1"/>
  <c r="F15298" i="2" s="1"/>
  <c r="F15299" i="2" s="1"/>
  <c r="F15300" i="2" s="1"/>
  <c r="F15301" i="2" s="1"/>
  <c r="F15302" i="2" s="1"/>
  <c r="F15303" i="2" s="1"/>
  <c r="F15304" i="2" s="1"/>
  <c r="F15305" i="2" s="1"/>
  <c r="F15306" i="2" s="1"/>
  <c r="F15307" i="2" s="1"/>
  <c r="F15308" i="2" s="1"/>
  <c r="F15309" i="2" s="1"/>
  <c r="F15310" i="2" s="1"/>
  <c r="F15311" i="2" s="1"/>
  <c r="F15312" i="2" s="1"/>
  <c r="F15313" i="2" s="1"/>
  <c r="F15314" i="2" s="1"/>
  <c r="F15315" i="2" s="1"/>
  <c r="F15316" i="2" s="1"/>
  <c r="F15317" i="2" s="1"/>
  <c r="F15318" i="2" s="1"/>
  <c r="F15319" i="2" s="1"/>
  <c r="F15320" i="2" s="1"/>
  <c r="F15321" i="2" s="1"/>
  <c r="F15322" i="2" s="1"/>
  <c r="F15323" i="2" s="1"/>
  <c r="F15324" i="2" s="1"/>
  <c r="F15325" i="2" s="1"/>
  <c r="F15326" i="2" s="1"/>
  <c r="F15327" i="2" s="1"/>
  <c r="F15328" i="2" s="1"/>
  <c r="F15329" i="2" s="1"/>
  <c r="F15330" i="2" s="1"/>
  <c r="F15331" i="2" s="1"/>
  <c r="F15332" i="2" s="1"/>
  <c r="F15333" i="2" s="1"/>
  <c r="F15334" i="2" s="1"/>
  <c r="F15335" i="2" s="1"/>
  <c r="F15336" i="2" s="1"/>
  <c r="F15337" i="2" s="1"/>
  <c r="F15338" i="2" s="1"/>
  <c r="F15339" i="2" s="1"/>
  <c r="F15340" i="2" s="1"/>
  <c r="F15341" i="2" s="1"/>
  <c r="F15342" i="2" s="1"/>
  <c r="F15343" i="2" s="1"/>
  <c r="F15344" i="2" s="1"/>
  <c r="F15345" i="2" s="1"/>
  <c r="F15346" i="2" s="1"/>
  <c r="F15347" i="2" s="1"/>
  <c r="F15348" i="2" s="1"/>
  <c r="F15349" i="2" s="1"/>
  <c r="F15350" i="2" s="1"/>
  <c r="F15351" i="2" s="1"/>
  <c r="F15352" i="2" s="1"/>
  <c r="F15353" i="2" s="1"/>
  <c r="F15354" i="2" s="1"/>
  <c r="F15355" i="2" s="1"/>
  <c r="F15356" i="2" s="1"/>
  <c r="F15357" i="2" s="1"/>
  <c r="F15358" i="2" s="1"/>
  <c r="F15359" i="2" s="1"/>
  <c r="F15360" i="2" s="1"/>
  <c r="F15361" i="2" s="1"/>
  <c r="F15362" i="2" s="1"/>
  <c r="F15363" i="2" s="1"/>
  <c r="F15364" i="2" s="1"/>
  <c r="F15365" i="2" s="1"/>
  <c r="F15366" i="2" s="1"/>
  <c r="F15367" i="2" s="1"/>
  <c r="F15368" i="2" s="1"/>
  <c r="F15369" i="2" s="1"/>
  <c r="F15370" i="2" s="1"/>
  <c r="F15371" i="2" s="1"/>
  <c r="F15372" i="2" s="1"/>
  <c r="F15373" i="2" s="1"/>
  <c r="F15374" i="2" s="1"/>
  <c r="F15375" i="2" s="1"/>
  <c r="F15376" i="2" s="1"/>
  <c r="F15377" i="2" s="1"/>
  <c r="F15378" i="2" s="1"/>
  <c r="F15379" i="2" s="1"/>
  <c r="F15380" i="2" s="1"/>
  <c r="F15381" i="2" s="1"/>
  <c r="F15382" i="2" s="1"/>
  <c r="F15383" i="2" s="1"/>
  <c r="F15384" i="2" s="1"/>
  <c r="F15385" i="2" s="1"/>
  <c r="F15386" i="2" s="1"/>
  <c r="F15387" i="2" s="1"/>
  <c r="F15388" i="2" s="1"/>
  <c r="F15389" i="2" s="1"/>
  <c r="F15390" i="2" s="1"/>
  <c r="F15391" i="2" s="1"/>
  <c r="F15392" i="2" s="1"/>
  <c r="F15393" i="2" s="1"/>
  <c r="F15394" i="2" s="1"/>
  <c r="F15395" i="2" s="1"/>
  <c r="F15396" i="2" s="1"/>
  <c r="F15397" i="2" s="1"/>
  <c r="F15398" i="2" s="1"/>
  <c r="F15399" i="2" s="1"/>
  <c r="F15400" i="2" s="1"/>
  <c r="F15401" i="2" s="1"/>
  <c r="F15402" i="2" s="1"/>
  <c r="F15403" i="2" s="1"/>
  <c r="F15404" i="2" s="1"/>
  <c r="F15405" i="2" s="1"/>
  <c r="F15406" i="2" s="1"/>
  <c r="F15407" i="2" s="1"/>
  <c r="F15408" i="2" s="1"/>
  <c r="F15409" i="2" s="1"/>
  <c r="F15410" i="2" s="1"/>
  <c r="F15411" i="2" s="1"/>
  <c r="F15412" i="2" s="1"/>
  <c r="F15413" i="2" s="1"/>
  <c r="F15414" i="2" s="1"/>
  <c r="F15415" i="2" s="1"/>
  <c r="F15416" i="2" s="1"/>
  <c r="F15417" i="2" s="1"/>
  <c r="F15418" i="2" s="1"/>
  <c r="F15419" i="2" s="1"/>
  <c r="F15420" i="2" s="1"/>
  <c r="F15421" i="2" s="1"/>
  <c r="F15422" i="2" s="1"/>
  <c r="F15423" i="2" s="1"/>
  <c r="F15424" i="2" s="1"/>
  <c r="F15425" i="2" s="1"/>
  <c r="F15426" i="2" s="1"/>
  <c r="F15427" i="2" s="1"/>
  <c r="F15428" i="2" s="1"/>
  <c r="F15429" i="2" s="1"/>
  <c r="F15430" i="2" s="1"/>
  <c r="F15431" i="2" s="1"/>
  <c r="F15432" i="2" s="1"/>
  <c r="F15433" i="2" s="1"/>
  <c r="F15434" i="2" s="1"/>
  <c r="F15435" i="2" s="1"/>
  <c r="F15436" i="2" s="1"/>
  <c r="F15437" i="2" s="1"/>
  <c r="F15438" i="2" s="1"/>
  <c r="F15439" i="2" s="1"/>
  <c r="F15440" i="2" s="1"/>
  <c r="F15441" i="2" s="1"/>
  <c r="F15442" i="2" s="1"/>
  <c r="F15443" i="2" s="1"/>
  <c r="F15444" i="2" s="1"/>
  <c r="F15445" i="2" s="1"/>
  <c r="F15446" i="2" s="1"/>
  <c r="F15447" i="2" s="1"/>
  <c r="F15448" i="2" s="1"/>
  <c r="F15449" i="2" s="1"/>
  <c r="F15450" i="2" s="1"/>
  <c r="F15451" i="2" s="1"/>
  <c r="F15452" i="2" s="1"/>
  <c r="F15453" i="2" s="1"/>
  <c r="F15454" i="2" s="1"/>
  <c r="F15455" i="2" s="1"/>
  <c r="F15456" i="2" s="1"/>
  <c r="F15457" i="2" s="1"/>
  <c r="F15458" i="2" s="1"/>
  <c r="F15459" i="2" s="1"/>
  <c r="F15460" i="2" s="1"/>
  <c r="F15461" i="2" s="1"/>
  <c r="F15462" i="2" s="1"/>
  <c r="F15463" i="2" s="1"/>
  <c r="F15464" i="2" s="1"/>
  <c r="F15465" i="2" s="1"/>
  <c r="F15466" i="2" s="1"/>
  <c r="F15467" i="2" s="1"/>
  <c r="F15468" i="2" s="1"/>
  <c r="F15469" i="2" s="1"/>
  <c r="F15470" i="2" s="1"/>
  <c r="F15471" i="2" s="1"/>
  <c r="F15472" i="2" s="1"/>
  <c r="F15473" i="2" s="1"/>
  <c r="F15474" i="2" s="1"/>
  <c r="F15475" i="2" s="1"/>
  <c r="F15476" i="2" s="1"/>
  <c r="F15477" i="2" s="1"/>
  <c r="F15478" i="2" s="1"/>
  <c r="F15479" i="2" s="1"/>
  <c r="F15480" i="2" s="1"/>
  <c r="F15481" i="2" s="1"/>
  <c r="F15482" i="2" s="1"/>
  <c r="F15483" i="2" s="1"/>
  <c r="F15484" i="2" s="1"/>
  <c r="F15485" i="2" s="1"/>
  <c r="F15486" i="2" s="1"/>
  <c r="F15487" i="2" s="1"/>
  <c r="F15488" i="2" s="1"/>
  <c r="F15489" i="2" s="1"/>
  <c r="F15490" i="2" s="1"/>
  <c r="F15491" i="2" s="1"/>
  <c r="F15492" i="2" s="1"/>
  <c r="F15493" i="2" s="1"/>
  <c r="F15494" i="2" s="1"/>
  <c r="F15495" i="2" s="1"/>
  <c r="F15496" i="2" s="1"/>
  <c r="F15497" i="2" s="1"/>
  <c r="F15498" i="2" s="1"/>
  <c r="F15499" i="2" s="1"/>
  <c r="F15500" i="2" s="1"/>
  <c r="F15501" i="2" s="1"/>
  <c r="F15502" i="2" s="1"/>
  <c r="F15503" i="2" s="1"/>
  <c r="F15504" i="2" s="1"/>
  <c r="F15505" i="2" s="1"/>
  <c r="F15506" i="2" s="1"/>
  <c r="F15507" i="2" s="1"/>
  <c r="F15508" i="2" s="1"/>
  <c r="F15509" i="2" s="1"/>
  <c r="F15510" i="2" s="1"/>
  <c r="F15511" i="2" s="1"/>
  <c r="F15512" i="2" s="1"/>
  <c r="F15513" i="2" s="1"/>
  <c r="F15514" i="2" s="1"/>
  <c r="F15515" i="2" s="1"/>
  <c r="F15516" i="2" s="1"/>
  <c r="F15517" i="2" s="1"/>
  <c r="F15518" i="2" s="1"/>
  <c r="F15519" i="2" s="1"/>
  <c r="F15520" i="2" s="1"/>
  <c r="F15521" i="2" s="1"/>
  <c r="F15522" i="2" s="1"/>
  <c r="F15523" i="2" s="1"/>
  <c r="F15524" i="2" s="1"/>
  <c r="F15525" i="2" s="1"/>
  <c r="F15526" i="2" s="1"/>
  <c r="F15527" i="2" s="1"/>
  <c r="F15528" i="2" s="1"/>
  <c r="F15529" i="2" s="1"/>
  <c r="F15530" i="2" s="1"/>
  <c r="F15531" i="2" s="1"/>
  <c r="F15532" i="2" s="1"/>
  <c r="F15533" i="2" s="1"/>
  <c r="F15534" i="2" s="1"/>
  <c r="F15535" i="2" s="1"/>
  <c r="F15536" i="2" s="1"/>
  <c r="F15537" i="2" s="1"/>
  <c r="F15538" i="2" s="1"/>
  <c r="F15539" i="2" s="1"/>
  <c r="F15540" i="2" s="1"/>
  <c r="F15541" i="2" s="1"/>
  <c r="F15542" i="2" s="1"/>
  <c r="F15543" i="2" s="1"/>
  <c r="F15544" i="2" s="1"/>
  <c r="F15545" i="2" s="1"/>
  <c r="F15546" i="2" s="1"/>
  <c r="F15547" i="2" s="1"/>
  <c r="F15548" i="2" s="1"/>
  <c r="F15549" i="2" s="1"/>
  <c r="F15550" i="2" s="1"/>
  <c r="F15551" i="2" s="1"/>
  <c r="F15552" i="2" s="1"/>
  <c r="F15553" i="2" s="1"/>
  <c r="F15554" i="2" s="1"/>
  <c r="F15555" i="2" s="1"/>
  <c r="F15556" i="2" s="1"/>
  <c r="F15557" i="2" s="1"/>
  <c r="F15558" i="2" s="1"/>
  <c r="F15559" i="2" s="1"/>
  <c r="F15560" i="2" s="1"/>
  <c r="F15561" i="2" s="1"/>
  <c r="F15562" i="2" s="1"/>
  <c r="F15563" i="2"/>
  <c r="F15564" i="2" s="1"/>
  <c r="F15565" i="2" s="1"/>
  <c r="F15566" i="2" s="1"/>
  <c r="F15567" i="2" s="1"/>
  <c r="F15568" i="2" s="1"/>
  <c r="F15569" i="2" s="1"/>
  <c r="F15570" i="2" s="1"/>
  <c r="F15571" i="2" s="1"/>
  <c r="F15572" i="2" s="1"/>
  <c r="F15573" i="2" s="1"/>
  <c r="F15574" i="2" s="1"/>
  <c r="F15575" i="2" s="1"/>
  <c r="F15576" i="2" s="1"/>
  <c r="F15577" i="2" s="1"/>
  <c r="F15578" i="2" s="1"/>
  <c r="F15579" i="2" s="1"/>
  <c r="F15580" i="2" s="1"/>
  <c r="F15581" i="2" s="1"/>
  <c r="F15582" i="2" s="1"/>
  <c r="F15583" i="2" s="1"/>
  <c r="F15584" i="2" s="1"/>
  <c r="F15585" i="2" s="1"/>
  <c r="F15586" i="2" s="1"/>
  <c r="F15587" i="2" s="1"/>
  <c r="F15588" i="2" s="1"/>
  <c r="F15589" i="2" s="1"/>
  <c r="F15590" i="2" s="1"/>
  <c r="F15591" i="2" s="1"/>
  <c r="F15592" i="2" s="1"/>
  <c r="F15593" i="2" s="1"/>
  <c r="F15594" i="2" s="1"/>
  <c r="F15595" i="2" s="1"/>
  <c r="F15596" i="2" s="1"/>
  <c r="F15597" i="2" s="1"/>
  <c r="F15598" i="2" s="1"/>
  <c r="F15599" i="2" s="1"/>
  <c r="F15600" i="2" s="1"/>
  <c r="F15601" i="2" s="1"/>
  <c r="F15602" i="2" s="1"/>
  <c r="F15603" i="2" s="1"/>
  <c r="F15604" i="2" s="1"/>
  <c r="F15605" i="2" s="1"/>
  <c r="F15606" i="2" s="1"/>
  <c r="F15607" i="2" s="1"/>
  <c r="F15608" i="2" s="1"/>
  <c r="F15609" i="2" s="1"/>
  <c r="F15610" i="2" s="1"/>
  <c r="F15611" i="2" s="1"/>
  <c r="F15612" i="2" s="1"/>
  <c r="F15613" i="2" s="1"/>
  <c r="F15614" i="2" s="1"/>
  <c r="F15615" i="2" s="1"/>
  <c r="F15616" i="2" s="1"/>
  <c r="F15617" i="2" s="1"/>
  <c r="F15618" i="2" s="1"/>
  <c r="F15619" i="2" s="1"/>
  <c r="F15620" i="2" s="1"/>
  <c r="F15621" i="2" s="1"/>
  <c r="F15622" i="2" s="1"/>
  <c r="F15623" i="2" s="1"/>
  <c r="F15624" i="2" s="1"/>
  <c r="F15625" i="2" s="1"/>
  <c r="F15626" i="2" s="1"/>
  <c r="F15627" i="2" s="1"/>
  <c r="F15628" i="2" s="1"/>
  <c r="F15629" i="2" s="1"/>
  <c r="F15630" i="2" s="1"/>
  <c r="F15631" i="2" s="1"/>
  <c r="F15632" i="2" s="1"/>
  <c r="F15633" i="2" s="1"/>
  <c r="F15634" i="2" s="1"/>
  <c r="F15635" i="2" s="1"/>
  <c r="F15636" i="2" s="1"/>
  <c r="F15637" i="2" s="1"/>
  <c r="F15638" i="2" s="1"/>
  <c r="F15639" i="2" s="1"/>
  <c r="F15640" i="2" s="1"/>
  <c r="F15641" i="2" s="1"/>
  <c r="F15642" i="2" s="1"/>
  <c r="F15643" i="2" s="1"/>
  <c r="F15644" i="2" s="1"/>
  <c r="F15645" i="2" s="1"/>
  <c r="F15646" i="2" s="1"/>
  <c r="F15647" i="2" s="1"/>
  <c r="F15648" i="2" s="1"/>
  <c r="F15649" i="2" s="1"/>
  <c r="F15650" i="2" s="1"/>
  <c r="F15651" i="2" s="1"/>
  <c r="F15652" i="2" s="1"/>
  <c r="F15653" i="2" s="1"/>
  <c r="F15654" i="2" s="1"/>
  <c r="F15655" i="2" s="1"/>
  <c r="F15656" i="2" s="1"/>
  <c r="F15657" i="2" s="1"/>
  <c r="F15658" i="2" s="1"/>
  <c r="F15659" i="2" s="1"/>
  <c r="F15660" i="2" s="1"/>
  <c r="F15661" i="2" s="1"/>
  <c r="F15662" i="2" s="1"/>
  <c r="F15663" i="2" s="1"/>
  <c r="F15664" i="2" s="1"/>
  <c r="F15665" i="2" s="1"/>
  <c r="F15666" i="2" s="1"/>
  <c r="F15667" i="2" s="1"/>
  <c r="F15668" i="2" s="1"/>
  <c r="F15669" i="2" s="1"/>
  <c r="F15670" i="2" s="1"/>
  <c r="F15671" i="2" s="1"/>
  <c r="F15672" i="2" s="1"/>
  <c r="F15673" i="2" s="1"/>
  <c r="F15674" i="2" s="1"/>
  <c r="F15675" i="2" s="1"/>
  <c r="F15676" i="2" s="1"/>
  <c r="F15677" i="2" s="1"/>
  <c r="F15678" i="2" s="1"/>
  <c r="F15679" i="2" s="1"/>
  <c r="F15680" i="2" s="1"/>
  <c r="F15681" i="2" s="1"/>
  <c r="F15682" i="2" s="1"/>
  <c r="F15683" i="2" s="1"/>
  <c r="F15684" i="2" s="1"/>
  <c r="F15685" i="2" s="1"/>
  <c r="F15686" i="2" s="1"/>
  <c r="F15687" i="2" s="1"/>
  <c r="F15688" i="2" s="1"/>
  <c r="F15689" i="2" s="1"/>
  <c r="F15690" i="2" s="1"/>
  <c r="F15691" i="2" s="1"/>
  <c r="F15692" i="2" s="1"/>
  <c r="F15693" i="2" s="1"/>
  <c r="F15694" i="2" s="1"/>
  <c r="F15695" i="2" s="1"/>
  <c r="F15696" i="2" s="1"/>
  <c r="F15697" i="2" s="1"/>
  <c r="F15698" i="2" s="1"/>
  <c r="F15699" i="2" s="1"/>
  <c r="F15700" i="2" s="1"/>
  <c r="F15701" i="2" s="1"/>
  <c r="F15702" i="2" s="1"/>
  <c r="F15703" i="2" s="1"/>
  <c r="F15704" i="2" s="1"/>
  <c r="F15705" i="2" s="1"/>
  <c r="F15706" i="2" s="1"/>
  <c r="F15707" i="2" s="1"/>
  <c r="F15708" i="2" s="1"/>
  <c r="F15709" i="2" s="1"/>
  <c r="F15710" i="2" s="1"/>
  <c r="F15711" i="2" s="1"/>
  <c r="F15712" i="2" s="1"/>
  <c r="F15713" i="2" s="1"/>
  <c r="F15714" i="2" s="1"/>
  <c r="F15715" i="2" s="1"/>
  <c r="F15716" i="2" s="1"/>
  <c r="F15717" i="2" s="1"/>
  <c r="F15718" i="2" s="1"/>
  <c r="F15719" i="2" s="1"/>
  <c r="F15720" i="2" s="1"/>
  <c r="F15721" i="2" s="1"/>
  <c r="F15722" i="2" s="1"/>
  <c r="F15723" i="2" s="1"/>
  <c r="F15724" i="2" s="1"/>
  <c r="F15725" i="2" s="1"/>
  <c r="F15726" i="2" s="1"/>
  <c r="F15727" i="2" s="1"/>
  <c r="F15728" i="2" s="1"/>
  <c r="F15729" i="2" s="1"/>
  <c r="F15730" i="2" s="1"/>
  <c r="F15731" i="2" s="1"/>
  <c r="F15732" i="2" s="1"/>
  <c r="F15733" i="2" s="1"/>
  <c r="F15734" i="2" s="1"/>
  <c r="F15735" i="2" s="1"/>
  <c r="F15736" i="2" s="1"/>
  <c r="F15737" i="2" s="1"/>
  <c r="F15738" i="2" s="1"/>
  <c r="F15739" i="2" s="1"/>
  <c r="F15740" i="2" s="1"/>
  <c r="F15741" i="2" s="1"/>
  <c r="F15742" i="2" s="1"/>
  <c r="F15743" i="2" s="1"/>
  <c r="F15744" i="2" s="1"/>
  <c r="F15745" i="2" s="1"/>
  <c r="F15746" i="2" s="1"/>
  <c r="F15747" i="2" s="1"/>
  <c r="F15748" i="2" s="1"/>
  <c r="F15749" i="2" s="1"/>
  <c r="F15750" i="2" s="1"/>
  <c r="F15751" i="2" s="1"/>
  <c r="F15752" i="2" s="1"/>
  <c r="F15753" i="2" s="1"/>
  <c r="F15754" i="2" s="1"/>
  <c r="F15755" i="2" s="1"/>
  <c r="F15756" i="2" s="1"/>
  <c r="F15757" i="2" s="1"/>
  <c r="F15758" i="2" s="1"/>
  <c r="F15759" i="2" s="1"/>
  <c r="F15760" i="2" s="1"/>
  <c r="F15761" i="2" s="1"/>
  <c r="F15762" i="2" s="1"/>
  <c r="F15763" i="2" s="1"/>
  <c r="F15764" i="2" s="1"/>
  <c r="F15765" i="2" s="1"/>
  <c r="F15766" i="2" s="1"/>
  <c r="F15767" i="2" s="1"/>
  <c r="F15768" i="2" s="1"/>
  <c r="F15769" i="2" s="1"/>
  <c r="F15770" i="2" s="1"/>
  <c r="F15771" i="2" s="1"/>
  <c r="F15772" i="2" s="1"/>
  <c r="F15773" i="2" s="1"/>
  <c r="F15774" i="2" s="1"/>
  <c r="F15775" i="2" s="1"/>
  <c r="F15776" i="2" s="1"/>
  <c r="F15777" i="2" s="1"/>
  <c r="F15778" i="2" s="1"/>
  <c r="F15779" i="2" s="1"/>
  <c r="F15780" i="2" s="1"/>
  <c r="F15781" i="2" s="1"/>
  <c r="F15782" i="2" s="1"/>
  <c r="F15783" i="2" s="1"/>
  <c r="F15784" i="2" s="1"/>
  <c r="F15785" i="2" s="1"/>
  <c r="F15786" i="2" s="1"/>
  <c r="F15787" i="2" s="1"/>
  <c r="F15788" i="2" s="1"/>
  <c r="F15789" i="2" s="1"/>
  <c r="F15790" i="2" s="1"/>
  <c r="F15791" i="2" s="1"/>
  <c r="F15792" i="2" s="1"/>
  <c r="F15793" i="2" s="1"/>
  <c r="F15794" i="2" s="1"/>
  <c r="F15795" i="2" s="1"/>
  <c r="F15796" i="2" s="1"/>
  <c r="F15797" i="2" s="1"/>
  <c r="F15798" i="2" s="1"/>
  <c r="F15799" i="2" s="1"/>
  <c r="F15800" i="2" s="1"/>
  <c r="F15801" i="2" s="1"/>
  <c r="F15802" i="2" s="1"/>
  <c r="F15803" i="2" s="1"/>
  <c r="F15804" i="2" s="1"/>
  <c r="F15805" i="2" s="1"/>
  <c r="F15806" i="2" s="1"/>
  <c r="F15807" i="2" s="1"/>
  <c r="F15808" i="2" s="1"/>
  <c r="F15809" i="2" s="1"/>
  <c r="F15810" i="2" s="1"/>
  <c r="F15811" i="2" s="1"/>
  <c r="F15812" i="2" s="1"/>
  <c r="F15813" i="2" s="1"/>
  <c r="F15814" i="2" s="1"/>
  <c r="F15815" i="2" s="1"/>
  <c r="F15816" i="2" s="1"/>
  <c r="F15817" i="2" s="1"/>
  <c r="F15818" i="2" s="1"/>
  <c r="F15819" i="2" s="1"/>
  <c r="F15820" i="2" s="1"/>
  <c r="F15821" i="2" s="1"/>
  <c r="F15822" i="2" s="1"/>
  <c r="F15823" i="2" s="1"/>
  <c r="F15824" i="2" s="1"/>
  <c r="F15825" i="2" s="1"/>
  <c r="F15826" i="2" s="1"/>
  <c r="F15827" i="2" s="1"/>
  <c r="F15828" i="2" s="1"/>
  <c r="F15829" i="2" s="1"/>
  <c r="F15830" i="2" s="1"/>
  <c r="F15831" i="2" s="1"/>
  <c r="F15832" i="2" s="1"/>
  <c r="F15833" i="2" s="1"/>
  <c r="F15834" i="2" s="1"/>
  <c r="F15835" i="2" s="1"/>
  <c r="F15836" i="2" s="1"/>
  <c r="F15837" i="2" s="1"/>
  <c r="F15838" i="2" s="1"/>
  <c r="F15839" i="2" s="1"/>
  <c r="F15840" i="2" s="1"/>
  <c r="F15841" i="2" s="1"/>
  <c r="F15842" i="2" s="1"/>
  <c r="F15843" i="2" s="1"/>
  <c r="F15844" i="2" s="1"/>
  <c r="F15845" i="2" s="1"/>
  <c r="F15846" i="2" s="1"/>
  <c r="F15847" i="2" s="1"/>
  <c r="F15848" i="2" s="1"/>
  <c r="F15849" i="2" s="1"/>
  <c r="F15850" i="2" s="1"/>
  <c r="F15851" i="2" s="1"/>
  <c r="F15852" i="2" s="1"/>
  <c r="F15853" i="2" s="1"/>
  <c r="F15854" i="2" s="1"/>
  <c r="F15855" i="2" s="1"/>
  <c r="F15856" i="2" s="1"/>
  <c r="F15857" i="2" s="1"/>
  <c r="F15858" i="2" s="1"/>
  <c r="F15859" i="2" s="1"/>
  <c r="F15860" i="2" s="1"/>
  <c r="F15861" i="2" s="1"/>
  <c r="F15862" i="2" s="1"/>
  <c r="F15863" i="2" s="1"/>
  <c r="F15864" i="2" s="1"/>
  <c r="F15865" i="2" s="1"/>
  <c r="F15866" i="2" s="1"/>
  <c r="F15867" i="2" s="1"/>
  <c r="F15868" i="2" s="1"/>
  <c r="F15869" i="2" s="1"/>
  <c r="F15870" i="2" s="1"/>
  <c r="F15871" i="2" s="1"/>
  <c r="F15872" i="2" s="1"/>
  <c r="F15873" i="2" s="1"/>
  <c r="F15874" i="2" s="1"/>
  <c r="F15875" i="2" s="1"/>
  <c r="F15876" i="2" s="1"/>
  <c r="F15877" i="2" s="1"/>
  <c r="F15878" i="2" s="1"/>
  <c r="F15879" i="2" s="1"/>
  <c r="F15880" i="2" s="1"/>
  <c r="F15881" i="2" s="1"/>
  <c r="F15882" i="2" s="1"/>
  <c r="F15883" i="2" s="1"/>
  <c r="F15884" i="2" s="1"/>
  <c r="F15885" i="2" s="1"/>
  <c r="F15886" i="2" s="1"/>
  <c r="F15887" i="2" s="1"/>
  <c r="F15888" i="2" s="1"/>
  <c r="F15889" i="2" s="1"/>
  <c r="F15890" i="2" s="1"/>
  <c r="F15891" i="2" s="1"/>
  <c r="F15892" i="2" s="1"/>
  <c r="F15893" i="2" s="1"/>
  <c r="F15894" i="2" s="1"/>
  <c r="F15895" i="2" s="1"/>
  <c r="F15896" i="2" s="1"/>
  <c r="F15897" i="2" s="1"/>
  <c r="F15898" i="2" s="1"/>
  <c r="F15899" i="2" s="1"/>
  <c r="F15900" i="2" s="1"/>
  <c r="F15901" i="2" s="1"/>
  <c r="F15902" i="2" s="1"/>
  <c r="F15903" i="2" s="1"/>
  <c r="F15904" i="2" s="1"/>
  <c r="F15905" i="2" s="1"/>
  <c r="F15906" i="2" s="1"/>
  <c r="F15907" i="2" s="1"/>
  <c r="F15908" i="2" s="1"/>
  <c r="F15909" i="2" s="1"/>
  <c r="F15910" i="2" s="1"/>
  <c r="F15911" i="2" s="1"/>
  <c r="F15912" i="2" s="1"/>
  <c r="F15913" i="2" s="1"/>
  <c r="F15914" i="2" s="1"/>
  <c r="F15915" i="2" s="1"/>
  <c r="F15916" i="2" s="1"/>
  <c r="F15917" i="2" s="1"/>
  <c r="F15918" i="2" s="1"/>
  <c r="F15919" i="2" s="1"/>
  <c r="F15920" i="2" s="1"/>
  <c r="F15921" i="2" s="1"/>
  <c r="F15922" i="2" s="1"/>
  <c r="F15923" i="2" s="1"/>
  <c r="F15924" i="2" s="1"/>
  <c r="F15925" i="2" s="1"/>
  <c r="F15926" i="2" s="1"/>
  <c r="F15927" i="2" s="1"/>
  <c r="F15928" i="2" s="1"/>
  <c r="F15929" i="2" s="1"/>
  <c r="F15930" i="2" s="1"/>
  <c r="F15931" i="2" s="1"/>
  <c r="F15932" i="2" s="1"/>
  <c r="F15933" i="2" s="1"/>
  <c r="F15934" i="2" s="1"/>
  <c r="F15935" i="2" s="1"/>
  <c r="F15936" i="2" s="1"/>
  <c r="F15937" i="2" s="1"/>
  <c r="F15938" i="2" s="1"/>
  <c r="F15939" i="2" s="1"/>
  <c r="F15940" i="2" s="1"/>
  <c r="F15941" i="2" s="1"/>
  <c r="F15942" i="2" s="1"/>
  <c r="F15943" i="2" s="1"/>
  <c r="F15944" i="2" s="1"/>
  <c r="F15945" i="2" s="1"/>
  <c r="F15946" i="2" s="1"/>
  <c r="F15947" i="2" s="1"/>
  <c r="F15948" i="2" s="1"/>
  <c r="F15949" i="2" s="1"/>
  <c r="F15950" i="2" s="1"/>
  <c r="F15951" i="2" s="1"/>
  <c r="F15952" i="2" s="1"/>
  <c r="F15953" i="2" s="1"/>
  <c r="F15954" i="2" s="1"/>
  <c r="F15955" i="2" s="1"/>
  <c r="F15956" i="2" s="1"/>
  <c r="F15957" i="2" s="1"/>
  <c r="F15958" i="2" s="1"/>
  <c r="F15959" i="2" s="1"/>
  <c r="F15960" i="2" s="1"/>
  <c r="F15961" i="2" s="1"/>
  <c r="F15962" i="2"/>
  <c r="F16361" i="2"/>
  <c r="F16362" i="2" s="1"/>
  <c r="F16363" i="2" s="1"/>
  <c r="F16364" i="2" s="1"/>
  <c r="F16365" i="2" s="1"/>
  <c r="F16366" i="2" s="1"/>
  <c r="F16367" i="2" s="1"/>
  <c r="F16368" i="2" s="1"/>
  <c r="F16369" i="2" s="1"/>
  <c r="F16370" i="2" s="1"/>
  <c r="F16371" i="2" s="1"/>
  <c r="F16372" i="2" s="1"/>
  <c r="F16373" i="2" s="1"/>
  <c r="F16374" i="2" s="1"/>
  <c r="F16375" i="2" s="1"/>
  <c r="F16376" i="2" s="1"/>
  <c r="F16377" i="2" s="1"/>
  <c r="F16378" i="2" s="1"/>
  <c r="F16379" i="2" s="1"/>
  <c r="F16380" i="2" s="1"/>
  <c r="F16381" i="2" s="1"/>
  <c r="F16382" i="2" s="1"/>
  <c r="F16383" i="2" s="1"/>
  <c r="F16384" i="2" s="1"/>
  <c r="F16385" i="2" s="1"/>
  <c r="F16386" i="2" s="1"/>
  <c r="F16387" i="2" s="1"/>
  <c r="F16388" i="2" s="1"/>
  <c r="F16389" i="2" s="1"/>
  <c r="F16390" i="2" s="1"/>
  <c r="F16391" i="2" s="1"/>
  <c r="F16392" i="2" s="1"/>
  <c r="F16393" i="2" s="1"/>
  <c r="F16394" i="2" s="1"/>
  <c r="F16395" i="2" s="1"/>
  <c r="F16396" i="2" s="1"/>
  <c r="F16397" i="2" s="1"/>
  <c r="F16398" i="2" s="1"/>
  <c r="F16399" i="2" s="1"/>
  <c r="F16400" i="2" s="1"/>
  <c r="F16401" i="2" s="1"/>
  <c r="F16402" i="2" s="1"/>
  <c r="F16403" i="2" s="1"/>
  <c r="F16404" i="2" s="1"/>
  <c r="F16405" i="2" s="1"/>
  <c r="F16406" i="2" s="1"/>
  <c r="F16407" i="2" s="1"/>
  <c r="F16408" i="2" s="1"/>
  <c r="F16409" i="2" s="1"/>
  <c r="F16410" i="2" s="1"/>
  <c r="F16411" i="2" s="1"/>
  <c r="F16412" i="2" s="1"/>
  <c r="F16413" i="2" s="1"/>
  <c r="F16414" i="2" s="1"/>
  <c r="F16415" i="2" s="1"/>
  <c r="F16416" i="2" s="1"/>
  <c r="F16417" i="2" s="1"/>
  <c r="F16418" i="2" s="1"/>
  <c r="F16419" i="2" s="1"/>
  <c r="F16420" i="2" s="1"/>
  <c r="F16421" i="2" s="1"/>
  <c r="F16422" i="2" s="1"/>
  <c r="F16423" i="2" s="1"/>
  <c r="F16424" i="2" s="1"/>
  <c r="F16425" i="2" s="1"/>
  <c r="F16426" i="2" s="1"/>
  <c r="F16427" i="2" s="1"/>
  <c r="F16428" i="2" s="1"/>
  <c r="F16429" i="2" s="1"/>
  <c r="F16430" i="2" s="1"/>
  <c r="F16431" i="2" s="1"/>
  <c r="F16432" i="2" s="1"/>
  <c r="F16433" i="2" s="1"/>
  <c r="F16434" i="2" s="1"/>
  <c r="F16435" i="2" s="1"/>
  <c r="F16436" i="2" s="1"/>
  <c r="F16437" i="2" s="1"/>
  <c r="F16438" i="2" s="1"/>
  <c r="F16439" i="2" s="1"/>
  <c r="F16440" i="2" s="1"/>
  <c r="F16441" i="2" s="1"/>
  <c r="F16442" i="2" s="1"/>
  <c r="F16443" i="2" s="1"/>
  <c r="F16444" i="2" s="1"/>
  <c r="F16445" i="2" s="1"/>
  <c r="F16446" i="2" s="1"/>
  <c r="F16447" i="2" s="1"/>
  <c r="F16448" i="2" s="1"/>
  <c r="F16449" i="2" s="1"/>
  <c r="F16450" i="2" s="1"/>
  <c r="F16451" i="2" s="1"/>
  <c r="F16452" i="2" s="1"/>
  <c r="F16453" i="2" s="1"/>
  <c r="F16454" i="2" s="1"/>
  <c r="F16455" i="2" s="1"/>
  <c r="F16456" i="2" s="1"/>
  <c r="F16457" i="2" s="1"/>
  <c r="F16458" i="2" s="1"/>
  <c r="F16459" i="2" s="1"/>
  <c r="F16460" i="2" s="1"/>
  <c r="F16461" i="2" s="1"/>
  <c r="F16462" i="2" s="1"/>
  <c r="F16463" i="2" s="1"/>
  <c r="F16464" i="2" s="1"/>
  <c r="F16465" i="2" s="1"/>
  <c r="F16466" i="2" s="1"/>
  <c r="F16467" i="2" s="1"/>
  <c r="F16468" i="2" s="1"/>
  <c r="F16469" i="2" s="1"/>
  <c r="F16470" i="2" s="1"/>
  <c r="F16471" i="2" s="1"/>
  <c r="F16472" i="2" s="1"/>
  <c r="F16473" i="2" s="1"/>
  <c r="F16474" i="2" s="1"/>
  <c r="F16475" i="2" s="1"/>
  <c r="F16476" i="2" s="1"/>
  <c r="F16477" i="2" s="1"/>
  <c r="F16478" i="2" s="1"/>
  <c r="F16479" i="2" s="1"/>
  <c r="F16480" i="2" s="1"/>
  <c r="F16481" i="2" s="1"/>
  <c r="F16482" i="2" s="1"/>
  <c r="F16483" i="2" s="1"/>
  <c r="F16484" i="2" s="1"/>
  <c r="F16485" i="2" s="1"/>
  <c r="F16486" i="2" s="1"/>
  <c r="F16487" i="2" s="1"/>
  <c r="F16488" i="2" s="1"/>
  <c r="F16489" i="2" s="1"/>
  <c r="F16490" i="2" s="1"/>
  <c r="F16491" i="2" s="1"/>
  <c r="F16492" i="2" s="1"/>
  <c r="F16493" i="2" s="1"/>
  <c r="F16494" i="2" s="1"/>
  <c r="F16495" i="2" s="1"/>
  <c r="F16496" i="2" s="1"/>
  <c r="F16497" i="2" s="1"/>
  <c r="F16498" i="2" s="1"/>
  <c r="F16499" i="2" s="1"/>
  <c r="F16500" i="2" s="1"/>
  <c r="F16501" i="2" s="1"/>
  <c r="F16502" i="2" s="1"/>
  <c r="F16503" i="2" s="1"/>
  <c r="F16504" i="2" s="1"/>
  <c r="F16505" i="2" s="1"/>
  <c r="F16506" i="2" s="1"/>
  <c r="F16507" i="2" s="1"/>
  <c r="F16508" i="2" s="1"/>
  <c r="F16509" i="2" s="1"/>
  <c r="F16510" i="2" s="1"/>
  <c r="F16511" i="2" s="1"/>
  <c r="F16512" i="2" s="1"/>
  <c r="F16513" i="2" s="1"/>
  <c r="F16514" i="2" s="1"/>
  <c r="F16515" i="2" s="1"/>
  <c r="F16516" i="2" s="1"/>
  <c r="F16517" i="2" s="1"/>
  <c r="F16518" i="2" s="1"/>
  <c r="F16519" i="2" s="1"/>
  <c r="F16520" i="2" s="1"/>
  <c r="F16521" i="2" s="1"/>
  <c r="F16522" i="2" s="1"/>
  <c r="F16523" i="2" s="1"/>
  <c r="F16524" i="2" s="1"/>
  <c r="F16525" i="2" s="1"/>
  <c r="F16526" i="2" s="1"/>
  <c r="F16527" i="2" s="1"/>
  <c r="F16528" i="2" s="1"/>
  <c r="F16529" i="2" s="1"/>
  <c r="F16530" i="2" s="1"/>
  <c r="F16531" i="2" s="1"/>
  <c r="F16532" i="2" s="1"/>
  <c r="F16533" i="2" s="1"/>
  <c r="F16534" i="2" s="1"/>
  <c r="F16535" i="2" s="1"/>
  <c r="F16536" i="2" s="1"/>
  <c r="F16537" i="2" s="1"/>
  <c r="F16538" i="2" s="1"/>
  <c r="F16539" i="2" s="1"/>
  <c r="F16540" i="2" s="1"/>
  <c r="F16541" i="2" s="1"/>
  <c r="F16542" i="2" s="1"/>
  <c r="F16543" i="2" s="1"/>
  <c r="F16544" i="2" s="1"/>
  <c r="F16545" i="2" s="1"/>
  <c r="F16546" i="2" s="1"/>
  <c r="F16547" i="2" s="1"/>
  <c r="F16548" i="2" s="1"/>
  <c r="F16549" i="2" s="1"/>
  <c r="F16550" i="2" s="1"/>
  <c r="F16551" i="2" s="1"/>
  <c r="F16552" i="2" s="1"/>
  <c r="F16553" i="2" s="1"/>
  <c r="F16554" i="2" s="1"/>
  <c r="F16555" i="2" s="1"/>
  <c r="F16556" i="2" s="1"/>
  <c r="F16557" i="2" s="1"/>
  <c r="F16558" i="2" s="1"/>
  <c r="F16559" i="2" s="1"/>
  <c r="F16560" i="2" s="1"/>
  <c r="F16561" i="2" s="1"/>
  <c r="F16562" i="2" s="1"/>
  <c r="F16563" i="2" s="1"/>
  <c r="F16564" i="2" s="1"/>
  <c r="F16565" i="2" s="1"/>
  <c r="F16566" i="2" s="1"/>
  <c r="F16567" i="2" s="1"/>
  <c r="F16568" i="2" s="1"/>
  <c r="F16569" i="2" s="1"/>
  <c r="F16570" i="2" s="1"/>
  <c r="F16571" i="2" s="1"/>
  <c r="F16572" i="2" s="1"/>
  <c r="F16573" i="2" s="1"/>
  <c r="F16574" i="2" s="1"/>
  <c r="F16575" i="2" s="1"/>
  <c r="F16576" i="2" s="1"/>
  <c r="F16577" i="2" s="1"/>
  <c r="F16578" i="2" s="1"/>
  <c r="F16579" i="2" s="1"/>
  <c r="F16580" i="2" s="1"/>
  <c r="F16581" i="2" s="1"/>
  <c r="F16582" i="2" s="1"/>
  <c r="F16583" i="2" s="1"/>
  <c r="F16584" i="2" s="1"/>
  <c r="F16585" i="2" s="1"/>
  <c r="F16586" i="2" s="1"/>
  <c r="F16587" i="2" s="1"/>
  <c r="F16588" i="2" s="1"/>
  <c r="F16589" i="2" s="1"/>
  <c r="F16590" i="2" s="1"/>
  <c r="F16591" i="2" s="1"/>
  <c r="F16592" i="2" s="1"/>
  <c r="F16593" i="2" s="1"/>
  <c r="F16594" i="2" s="1"/>
  <c r="F16595" i="2" s="1"/>
  <c r="F16596" i="2" s="1"/>
  <c r="F16597" i="2" s="1"/>
  <c r="F16598" i="2" s="1"/>
  <c r="F16599" i="2" s="1"/>
  <c r="F16600" i="2" s="1"/>
  <c r="F16601" i="2" s="1"/>
  <c r="F16602" i="2" s="1"/>
  <c r="F16603" i="2" s="1"/>
  <c r="F16604" i="2" s="1"/>
  <c r="F16605" i="2" s="1"/>
  <c r="F16606" i="2" s="1"/>
  <c r="F16607" i="2" s="1"/>
  <c r="F16608" i="2" s="1"/>
  <c r="F16609" i="2" s="1"/>
  <c r="F16610" i="2" s="1"/>
  <c r="F16611" i="2" s="1"/>
  <c r="F16612" i="2" s="1"/>
  <c r="F16613" i="2" s="1"/>
  <c r="F16614" i="2" s="1"/>
  <c r="F16615" i="2" s="1"/>
  <c r="F16616" i="2" s="1"/>
  <c r="F16617" i="2" s="1"/>
  <c r="F16618" i="2" s="1"/>
  <c r="F16619" i="2" s="1"/>
  <c r="F16620" i="2" s="1"/>
  <c r="F16621" i="2" s="1"/>
  <c r="F16622" i="2" s="1"/>
  <c r="F16623" i="2" s="1"/>
  <c r="F16624" i="2" s="1"/>
  <c r="F16625" i="2" s="1"/>
  <c r="F16626" i="2" s="1"/>
  <c r="F16627" i="2" s="1"/>
  <c r="F16628" i="2" s="1"/>
  <c r="F16629" i="2" s="1"/>
  <c r="F16630" i="2" s="1"/>
  <c r="F16631" i="2" s="1"/>
  <c r="F16632" i="2" s="1"/>
  <c r="F16633" i="2" s="1"/>
  <c r="F16634" i="2" s="1"/>
  <c r="F16635" i="2" s="1"/>
  <c r="F16636" i="2" s="1"/>
  <c r="F16637" i="2" s="1"/>
  <c r="F16638" i="2" s="1"/>
  <c r="F16639" i="2" s="1"/>
  <c r="F16640" i="2" s="1"/>
  <c r="F16641" i="2" s="1"/>
  <c r="F16642" i="2" s="1"/>
  <c r="F16643" i="2" s="1"/>
  <c r="F16644" i="2" s="1"/>
  <c r="F16645" i="2" s="1"/>
  <c r="F16646" i="2" s="1"/>
  <c r="F16647" i="2" s="1"/>
  <c r="F16648" i="2" s="1"/>
  <c r="F16649" i="2" s="1"/>
  <c r="F16650" i="2" s="1"/>
  <c r="F16651" i="2" s="1"/>
  <c r="F16652" i="2" s="1"/>
  <c r="F16653" i="2" s="1"/>
  <c r="F16654" i="2" s="1"/>
  <c r="F16655" i="2" s="1"/>
  <c r="F16656" i="2" s="1"/>
  <c r="F16657" i="2" s="1"/>
  <c r="F16658" i="2" s="1"/>
  <c r="F16659" i="2" s="1"/>
  <c r="F16660" i="2" s="1"/>
  <c r="F16661" i="2" s="1"/>
  <c r="F16662" i="2" s="1"/>
  <c r="F16663" i="2" s="1"/>
  <c r="F16664" i="2" s="1"/>
  <c r="F16665" i="2" s="1"/>
  <c r="F16666" i="2" s="1"/>
  <c r="F16667" i="2" s="1"/>
  <c r="F16668" i="2" s="1"/>
  <c r="F16669" i="2" s="1"/>
  <c r="F16670" i="2" s="1"/>
  <c r="F16671" i="2" s="1"/>
  <c r="F16672" i="2" s="1"/>
  <c r="F16673" i="2" s="1"/>
  <c r="F16674" i="2" s="1"/>
  <c r="F16675" i="2" s="1"/>
  <c r="F16676" i="2" s="1"/>
  <c r="F16677" i="2" s="1"/>
  <c r="F16678" i="2" s="1"/>
  <c r="F16679" i="2" s="1"/>
  <c r="F16680" i="2" s="1"/>
  <c r="F16681" i="2" s="1"/>
  <c r="F16682" i="2" s="1"/>
  <c r="F16683" i="2" s="1"/>
  <c r="F16684" i="2" s="1"/>
  <c r="F16685" i="2" s="1"/>
  <c r="F16686" i="2" s="1"/>
  <c r="F16687" i="2" s="1"/>
  <c r="F16688" i="2" s="1"/>
  <c r="F16689" i="2" s="1"/>
  <c r="F16690" i="2" s="1"/>
  <c r="F16691" i="2" s="1"/>
  <c r="F16692" i="2" s="1"/>
  <c r="F16693" i="2" s="1"/>
  <c r="F16694" i="2" s="1"/>
  <c r="F16695" i="2" s="1"/>
  <c r="F16696" i="2" s="1"/>
  <c r="F16697" i="2" s="1"/>
  <c r="F16698" i="2" s="1"/>
  <c r="F16699" i="2" s="1"/>
  <c r="F16700" i="2" s="1"/>
  <c r="F16701" i="2" s="1"/>
  <c r="F16702" i="2" s="1"/>
  <c r="F16703" i="2" s="1"/>
  <c r="F16704" i="2" s="1"/>
  <c r="F16705" i="2" s="1"/>
  <c r="F16706" i="2" s="1"/>
  <c r="F16707" i="2" s="1"/>
  <c r="F16708" i="2" s="1"/>
  <c r="F16709" i="2" s="1"/>
  <c r="F16710" i="2" s="1"/>
  <c r="F16711" i="2" s="1"/>
  <c r="F16712" i="2" s="1"/>
  <c r="F16713" i="2" s="1"/>
  <c r="F16714" i="2" s="1"/>
  <c r="F16715" i="2" s="1"/>
  <c r="F16716" i="2" s="1"/>
  <c r="F16717" i="2" s="1"/>
  <c r="F16718" i="2" s="1"/>
  <c r="F16719" i="2" s="1"/>
  <c r="F16720" i="2" s="1"/>
  <c r="F16721" i="2" s="1"/>
  <c r="F16722" i="2" s="1"/>
  <c r="F16723" i="2" s="1"/>
  <c r="F16724" i="2" s="1"/>
  <c r="F16725" i="2" s="1"/>
  <c r="F16726" i="2" s="1"/>
  <c r="F16727" i="2" s="1"/>
  <c r="F16728" i="2" s="1"/>
  <c r="F16729" i="2" s="1"/>
  <c r="F16730" i="2" s="1"/>
  <c r="F16731" i="2" s="1"/>
  <c r="F16732" i="2" s="1"/>
  <c r="F16733" i="2" s="1"/>
  <c r="F16734" i="2" s="1"/>
  <c r="F16735" i="2" s="1"/>
  <c r="F16736" i="2" s="1"/>
  <c r="F16737" i="2" s="1"/>
  <c r="F16738" i="2" s="1"/>
  <c r="F16739" i="2" s="1"/>
  <c r="F16740" i="2" s="1"/>
  <c r="F16741" i="2" s="1"/>
  <c r="F16742" i="2" s="1"/>
  <c r="F16743" i="2" s="1"/>
  <c r="F16744" i="2" s="1"/>
  <c r="F16745" i="2" s="1"/>
  <c r="F16746" i="2" s="1"/>
  <c r="F16747" i="2" s="1"/>
  <c r="F16748" i="2" s="1"/>
  <c r="F16749" i="2" s="1"/>
  <c r="F16750" i="2" s="1"/>
  <c r="F16751" i="2" s="1"/>
  <c r="F16752" i="2" s="1"/>
  <c r="F16753" i="2" s="1"/>
  <c r="F16754" i="2" s="1"/>
  <c r="F16755" i="2" s="1"/>
  <c r="F16756" i="2" s="1"/>
  <c r="F16757" i="2" s="1"/>
  <c r="F16758" i="2" s="1"/>
  <c r="F16759" i="2" s="1"/>
  <c r="F16760" i="2"/>
  <c r="F16761" i="2" s="1"/>
  <c r="F16762" i="2" s="1"/>
  <c r="F16763" i="2" s="1"/>
  <c r="F16764" i="2" s="1"/>
  <c r="F16765" i="2" s="1"/>
  <c r="F16766" i="2" s="1"/>
  <c r="F16767" i="2" s="1"/>
  <c r="F16768" i="2" s="1"/>
  <c r="F16769" i="2" s="1"/>
  <c r="F16770" i="2" s="1"/>
  <c r="F16771" i="2" s="1"/>
  <c r="F16772" i="2" s="1"/>
  <c r="F16773" i="2" s="1"/>
  <c r="F16774" i="2" s="1"/>
  <c r="F16775" i="2" s="1"/>
  <c r="F16776" i="2" s="1"/>
  <c r="F16777" i="2" s="1"/>
  <c r="F16778" i="2" s="1"/>
  <c r="F16779" i="2" s="1"/>
  <c r="F16780" i="2" s="1"/>
  <c r="F16781" i="2" s="1"/>
  <c r="F16782" i="2" s="1"/>
  <c r="F16783" i="2" s="1"/>
  <c r="F16784" i="2" s="1"/>
  <c r="F16785" i="2" s="1"/>
  <c r="F16786" i="2" s="1"/>
  <c r="F16787" i="2" s="1"/>
  <c r="F16788" i="2" s="1"/>
  <c r="F16789" i="2" s="1"/>
  <c r="F16790" i="2" s="1"/>
  <c r="F16791" i="2" s="1"/>
  <c r="F16792" i="2" s="1"/>
  <c r="F16793" i="2" s="1"/>
  <c r="F16794" i="2" s="1"/>
  <c r="F16795" i="2" s="1"/>
  <c r="F16796" i="2" s="1"/>
  <c r="F16797" i="2" s="1"/>
  <c r="F16798" i="2" s="1"/>
  <c r="F16799" i="2" s="1"/>
  <c r="F16800" i="2" s="1"/>
  <c r="F16801" i="2" s="1"/>
  <c r="F16802" i="2" s="1"/>
  <c r="F16803" i="2" s="1"/>
  <c r="F16804" i="2" s="1"/>
  <c r="F16805" i="2" s="1"/>
  <c r="F16806" i="2" s="1"/>
  <c r="F16807" i="2" s="1"/>
  <c r="F16808" i="2" s="1"/>
  <c r="F16809" i="2" s="1"/>
  <c r="F16810" i="2" s="1"/>
  <c r="F16811" i="2" s="1"/>
  <c r="F16812" i="2" s="1"/>
  <c r="F16813" i="2" s="1"/>
  <c r="F16814" i="2" s="1"/>
  <c r="F16815" i="2" s="1"/>
  <c r="F16816" i="2" s="1"/>
  <c r="F16817" i="2" s="1"/>
  <c r="F16818" i="2" s="1"/>
  <c r="F16819" i="2" s="1"/>
  <c r="F16820" i="2" s="1"/>
  <c r="F16821" i="2" s="1"/>
  <c r="F16822" i="2" s="1"/>
  <c r="F16823" i="2" s="1"/>
  <c r="F16824" i="2" s="1"/>
  <c r="F16825" i="2" s="1"/>
  <c r="F16826" i="2" s="1"/>
  <c r="F16827" i="2" s="1"/>
  <c r="F16828" i="2" s="1"/>
  <c r="F16829" i="2" s="1"/>
  <c r="F16830" i="2" s="1"/>
  <c r="F16831" i="2" s="1"/>
  <c r="F16832" i="2" s="1"/>
  <c r="F16833" i="2" s="1"/>
  <c r="F16834" i="2" s="1"/>
  <c r="F16835" i="2" s="1"/>
  <c r="F16836" i="2" s="1"/>
  <c r="F16837" i="2" s="1"/>
  <c r="F16838" i="2" s="1"/>
  <c r="F16839" i="2" s="1"/>
  <c r="F16840" i="2" s="1"/>
  <c r="F16841" i="2" s="1"/>
  <c r="F16842" i="2" s="1"/>
  <c r="F16843" i="2" s="1"/>
  <c r="F16844" i="2" s="1"/>
  <c r="F16845" i="2" s="1"/>
  <c r="F16846" i="2" s="1"/>
  <c r="F16847" i="2" s="1"/>
  <c r="F16848" i="2" s="1"/>
  <c r="F16849" i="2" s="1"/>
  <c r="F16850" i="2" s="1"/>
  <c r="F16851" i="2" s="1"/>
  <c r="F16852" i="2" s="1"/>
  <c r="F16853" i="2" s="1"/>
  <c r="F16854" i="2" s="1"/>
  <c r="F16855" i="2" s="1"/>
  <c r="F16856" i="2" s="1"/>
  <c r="F16857" i="2" s="1"/>
  <c r="F16858" i="2" s="1"/>
  <c r="F16859" i="2" s="1"/>
  <c r="F16860" i="2" s="1"/>
  <c r="F16861" i="2" s="1"/>
  <c r="F16862" i="2" s="1"/>
  <c r="F16863" i="2" s="1"/>
  <c r="F16864" i="2" s="1"/>
  <c r="F16865" i="2" s="1"/>
  <c r="F16866" i="2" s="1"/>
  <c r="F16867" i="2" s="1"/>
  <c r="F16868" i="2" s="1"/>
  <c r="F16869" i="2" s="1"/>
  <c r="F16870" i="2" s="1"/>
  <c r="F16871" i="2" s="1"/>
  <c r="F16872" i="2" s="1"/>
  <c r="F16873" i="2" s="1"/>
  <c r="F16874" i="2" s="1"/>
  <c r="F16875" i="2" s="1"/>
  <c r="F16876" i="2" s="1"/>
  <c r="F16877" i="2" s="1"/>
  <c r="F16878" i="2" s="1"/>
  <c r="F16879" i="2" s="1"/>
  <c r="F16880" i="2" s="1"/>
  <c r="F16881" i="2" s="1"/>
  <c r="F16882" i="2" s="1"/>
  <c r="F16883" i="2" s="1"/>
  <c r="F16884" i="2" s="1"/>
  <c r="F16885" i="2" s="1"/>
  <c r="F16886" i="2" s="1"/>
  <c r="F16887" i="2" s="1"/>
  <c r="F16888" i="2" s="1"/>
  <c r="F16889" i="2" s="1"/>
  <c r="F16890" i="2" s="1"/>
  <c r="F16891" i="2" s="1"/>
  <c r="F16892" i="2" s="1"/>
  <c r="F16893" i="2" s="1"/>
  <c r="F16894" i="2" s="1"/>
  <c r="F16895" i="2" s="1"/>
  <c r="F16896" i="2" s="1"/>
  <c r="F16897" i="2" s="1"/>
  <c r="F16898" i="2" s="1"/>
  <c r="F16899" i="2" s="1"/>
  <c r="F16900" i="2" s="1"/>
  <c r="F16901" i="2" s="1"/>
  <c r="F16902" i="2" s="1"/>
  <c r="F16903" i="2" s="1"/>
  <c r="F16904" i="2" s="1"/>
  <c r="F16905" i="2" s="1"/>
  <c r="F16906" i="2" s="1"/>
  <c r="F16907" i="2" s="1"/>
  <c r="F16908" i="2" s="1"/>
  <c r="F16909" i="2" s="1"/>
  <c r="F16910" i="2" s="1"/>
  <c r="F16911" i="2" s="1"/>
  <c r="F16912" i="2" s="1"/>
  <c r="F16913" i="2" s="1"/>
  <c r="F16914" i="2" s="1"/>
  <c r="F16915" i="2" s="1"/>
  <c r="F16916" i="2" s="1"/>
  <c r="F16917" i="2" s="1"/>
  <c r="F16918" i="2" s="1"/>
  <c r="F16919" i="2" s="1"/>
  <c r="F16920" i="2" s="1"/>
  <c r="F16921" i="2" s="1"/>
  <c r="F16922" i="2" s="1"/>
  <c r="F16923" i="2" s="1"/>
  <c r="F16924" i="2" s="1"/>
  <c r="F16925" i="2" s="1"/>
  <c r="F16926" i="2" s="1"/>
  <c r="F16927" i="2" s="1"/>
  <c r="F16928" i="2" s="1"/>
  <c r="F16929" i="2" s="1"/>
  <c r="F16930" i="2" s="1"/>
  <c r="F16931" i="2" s="1"/>
  <c r="F16932" i="2" s="1"/>
  <c r="F16933" i="2" s="1"/>
  <c r="F16934" i="2" s="1"/>
  <c r="F16935" i="2" s="1"/>
  <c r="F16936" i="2" s="1"/>
  <c r="F16937" i="2" s="1"/>
  <c r="F16938" i="2" s="1"/>
  <c r="F16939" i="2" s="1"/>
  <c r="F16940" i="2" s="1"/>
  <c r="F16941" i="2" s="1"/>
  <c r="F16942" i="2" s="1"/>
  <c r="F16943" i="2" s="1"/>
  <c r="F16944" i="2" s="1"/>
  <c r="F16945" i="2" s="1"/>
  <c r="F16946" i="2" s="1"/>
  <c r="F16947" i="2" s="1"/>
  <c r="F16948" i="2" s="1"/>
  <c r="F16949" i="2" s="1"/>
  <c r="F16950" i="2" s="1"/>
  <c r="F16951" i="2" s="1"/>
  <c r="F16952" i="2" s="1"/>
  <c r="F16953" i="2" s="1"/>
  <c r="F16954" i="2" s="1"/>
  <c r="F16955" i="2" s="1"/>
  <c r="F16956" i="2" s="1"/>
  <c r="F16957" i="2" s="1"/>
  <c r="F16958" i="2" s="1"/>
  <c r="F16959" i="2" s="1"/>
  <c r="F16960" i="2" s="1"/>
  <c r="F16961" i="2" s="1"/>
  <c r="F16962" i="2" s="1"/>
  <c r="F16963" i="2" s="1"/>
  <c r="F16964" i="2" s="1"/>
  <c r="F16965" i="2" s="1"/>
  <c r="F16966" i="2" s="1"/>
  <c r="F16967" i="2" s="1"/>
  <c r="F16968" i="2" s="1"/>
  <c r="F16969" i="2" s="1"/>
  <c r="F16970" i="2" s="1"/>
  <c r="F16971" i="2" s="1"/>
  <c r="F16972" i="2" s="1"/>
  <c r="F16973" i="2" s="1"/>
  <c r="F16974" i="2" s="1"/>
  <c r="F16975" i="2" s="1"/>
  <c r="F16976" i="2" s="1"/>
  <c r="F16977" i="2" s="1"/>
  <c r="F16978" i="2" s="1"/>
  <c r="F16979" i="2" s="1"/>
  <c r="F16980" i="2" s="1"/>
  <c r="F16981" i="2" s="1"/>
  <c r="F16982" i="2" s="1"/>
  <c r="F16983" i="2" s="1"/>
  <c r="F16984" i="2" s="1"/>
  <c r="F16985" i="2" s="1"/>
  <c r="F16986" i="2" s="1"/>
  <c r="F16987" i="2" s="1"/>
  <c r="F16988" i="2" s="1"/>
  <c r="F16989" i="2" s="1"/>
  <c r="F16990" i="2" s="1"/>
  <c r="F16991" i="2" s="1"/>
  <c r="F16992" i="2" s="1"/>
  <c r="F16993" i="2" s="1"/>
  <c r="F16994" i="2" s="1"/>
  <c r="F16995" i="2" s="1"/>
  <c r="F16996" i="2" s="1"/>
  <c r="F16997" i="2" s="1"/>
  <c r="F16998" i="2" s="1"/>
  <c r="F16999" i="2" s="1"/>
  <c r="F17000" i="2" s="1"/>
  <c r="F17001" i="2" s="1"/>
  <c r="F17002" i="2" s="1"/>
  <c r="F17003" i="2" s="1"/>
  <c r="F17004" i="2" s="1"/>
  <c r="F17005" i="2" s="1"/>
  <c r="F17006" i="2" s="1"/>
  <c r="F17007" i="2" s="1"/>
  <c r="F17008" i="2" s="1"/>
  <c r="F17009" i="2" s="1"/>
  <c r="F17010" i="2" s="1"/>
  <c r="F17011" i="2" s="1"/>
  <c r="F17012" i="2" s="1"/>
  <c r="F17013" i="2" s="1"/>
  <c r="F17014" i="2" s="1"/>
  <c r="F17015" i="2" s="1"/>
  <c r="F17016" i="2" s="1"/>
  <c r="F17017" i="2" s="1"/>
  <c r="F17018" i="2" s="1"/>
  <c r="F17019" i="2" s="1"/>
  <c r="F17020" i="2" s="1"/>
  <c r="F17021" i="2" s="1"/>
  <c r="F17022" i="2" s="1"/>
  <c r="F17023" i="2" s="1"/>
  <c r="F17024" i="2" s="1"/>
  <c r="F17025" i="2" s="1"/>
  <c r="F17026" i="2" s="1"/>
  <c r="F17027" i="2" s="1"/>
  <c r="F17028" i="2" s="1"/>
  <c r="F17029" i="2" s="1"/>
  <c r="F17030" i="2" s="1"/>
  <c r="F17031" i="2" s="1"/>
  <c r="F17032" i="2" s="1"/>
  <c r="F17033" i="2" s="1"/>
  <c r="F17034" i="2" s="1"/>
  <c r="F17035" i="2" s="1"/>
  <c r="F17036" i="2" s="1"/>
  <c r="F17037" i="2" s="1"/>
  <c r="F17038" i="2" s="1"/>
  <c r="F17039" i="2" s="1"/>
  <c r="F17040" i="2" s="1"/>
  <c r="F17041" i="2" s="1"/>
  <c r="F17042" i="2" s="1"/>
  <c r="F17043" i="2" s="1"/>
  <c r="F17044" i="2" s="1"/>
  <c r="F17045" i="2" s="1"/>
  <c r="F17046" i="2" s="1"/>
  <c r="F17047" i="2" s="1"/>
  <c r="F17048" i="2" s="1"/>
  <c r="F17049" i="2" s="1"/>
  <c r="F17050" i="2" s="1"/>
  <c r="F17051" i="2" s="1"/>
  <c r="F17052" i="2" s="1"/>
  <c r="F17053" i="2" s="1"/>
  <c r="F17054" i="2" s="1"/>
  <c r="F17055" i="2" s="1"/>
  <c r="F17056" i="2" s="1"/>
  <c r="F17057" i="2" s="1"/>
  <c r="F17058" i="2" s="1"/>
  <c r="F17059" i="2" s="1"/>
  <c r="F17060" i="2" s="1"/>
  <c r="F17061" i="2" s="1"/>
  <c r="F17062" i="2" s="1"/>
  <c r="F17063" i="2" s="1"/>
  <c r="F17064" i="2" s="1"/>
  <c r="F17065" i="2" s="1"/>
  <c r="F17066" i="2" s="1"/>
  <c r="F17067" i="2" s="1"/>
  <c r="F17068" i="2" s="1"/>
  <c r="F17069" i="2" s="1"/>
  <c r="F17070" i="2" s="1"/>
  <c r="F17071" i="2" s="1"/>
  <c r="F17072" i="2" s="1"/>
  <c r="F17073" i="2" s="1"/>
  <c r="F17074" i="2" s="1"/>
  <c r="F17075" i="2" s="1"/>
  <c r="F17076" i="2" s="1"/>
  <c r="F17077" i="2" s="1"/>
  <c r="F17078" i="2" s="1"/>
  <c r="F17079" i="2" s="1"/>
  <c r="F17080" i="2" s="1"/>
  <c r="F17081" i="2" s="1"/>
  <c r="F17082" i="2" s="1"/>
  <c r="F17083" i="2" s="1"/>
  <c r="F17084" i="2" s="1"/>
  <c r="F17085" i="2" s="1"/>
  <c r="F17086" i="2" s="1"/>
  <c r="F17087" i="2" s="1"/>
  <c r="F17088" i="2" s="1"/>
  <c r="F17089" i="2" s="1"/>
  <c r="F17090" i="2" s="1"/>
  <c r="F17091" i="2" s="1"/>
  <c r="F17092" i="2" s="1"/>
  <c r="F17093" i="2" s="1"/>
  <c r="F17094" i="2" s="1"/>
  <c r="F17095" i="2" s="1"/>
  <c r="F17096" i="2" s="1"/>
  <c r="F17097" i="2" s="1"/>
  <c r="F17098" i="2" s="1"/>
  <c r="F17099" i="2"/>
  <c r="F17100" i="2" s="1"/>
  <c r="F17101" i="2" s="1"/>
  <c r="F17102" i="2" s="1"/>
  <c r="F17103" i="2" s="1"/>
  <c r="F17104" i="2" s="1"/>
  <c r="F17105" i="2" s="1"/>
  <c r="F17106" i="2" s="1"/>
  <c r="F17107" i="2" s="1"/>
  <c r="F17108" i="2" s="1"/>
  <c r="F17109" i="2" s="1"/>
  <c r="F17110" i="2" s="1"/>
  <c r="F17111" i="2" s="1"/>
  <c r="F17112" i="2" s="1"/>
  <c r="F17113" i="2" s="1"/>
  <c r="F17114" i="2" s="1"/>
  <c r="F17115" i="2" s="1"/>
  <c r="F17116" i="2" s="1"/>
  <c r="F17117" i="2" s="1"/>
  <c r="F17118" i="2" s="1"/>
  <c r="F17119" i="2" s="1"/>
  <c r="F17120" i="2" s="1"/>
  <c r="F17121" i="2" s="1"/>
  <c r="F17122" i="2" s="1"/>
  <c r="F17123" i="2" s="1"/>
  <c r="F17124" i="2" s="1"/>
  <c r="F17125" i="2" s="1"/>
  <c r="F17126" i="2" s="1"/>
  <c r="F17127" i="2" s="1"/>
  <c r="F17128" i="2" s="1"/>
  <c r="F17129" i="2" s="1"/>
  <c r="F17130" i="2" s="1"/>
  <c r="F17131" i="2" s="1"/>
  <c r="F17132" i="2" s="1"/>
  <c r="F17133" i="2" s="1"/>
  <c r="F17134" i="2" s="1"/>
  <c r="F17135" i="2" s="1"/>
  <c r="F17136" i="2" s="1"/>
  <c r="F17137" i="2" s="1"/>
  <c r="F17138" i="2" s="1"/>
  <c r="F17139" i="2" s="1"/>
  <c r="F17140" i="2" s="1"/>
  <c r="F17141" i="2" s="1"/>
  <c r="F17142" i="2" s="1"/>
  <c r="F17143" i="2" s="1"/>
  <c r="F17144" i="2" s="1"/>
  <c r="F17145" i="2" s="1"/>
  <c r="F17146" i="2" s="1"/>
  <c r="F17147" i="2" s="1"/>
  <c r="F17148" i="2" s="1"/>
  <c r="F17149" i="2" s="1"/>
  <c r="F17150" i="2" s="1"/>
  <c r="F17151" i="2" s="1"/>
  <c r="F17152" i="2" s="1"/>
  <c r="F17153" i="2" s="1"/>
  <c r="F17154" i="2" s="1"/>
  <c r="F17155" i="2" s="1"/>
  <c r="F17156" i="2" s="1"/>
  <c r="F17157" i="2" s="1"/>
  <c r="F17158" i="2" s="1"/>
  <c r="F17159" i="2"/>
  <c r="F17160" i="2" s="1"/>
  <c r="F17161" i="2" s="1"/>
  <c r="F17162" i="2" s="1"/>
  <c r="F17163" i="2" s="1"/>
  <c r="F17164" i="2" s="1"/>
  <c r="F17165" i="2" s="1"/>
  <c r="F17166" i="2" s="1"/>
  <c r="F17167" i="2" s="1"/>
  <c r="F17168" i="2" s="1"/>
  <c r="F17169" i="2" s="1"/>
  <c r="F17170" i="2" s="1"/>
  <c r="F17171" i="2" s="1"/>
  <c r="F17172" i="2" s="1"/>
  <c r="F17173" i="2" s="1"/>
  <c r="F17174" i="2" s="1"/>
  <c r="F17175" i="2" s="1"/>
  <c r="F17176" i="2" s="1"/>
  <c r="F17177" i="2" s="1"/>
  <c r="F17178" i="2" s="1"/>
  <c r="F17179" i="2" s="1"/>
  <c r="F17180" i="2" s="1"/>
  <c r="F17181" i="2" s="1"/>
  <c r="F17182" i="2" s="1"/>
  <c r="F17183" i="2" s="1"/>
  <c r="F17184" i="2" s="1"/>
  <c r="F17185" i="2" s="1"/>
  <c r="F17186" i="2" s="1"/>
  <c r="F17187" i="2" s="1"/>
  <c r="F17188" i="2" s="1"/>
  <c r="F17189" i="2" s="1"/>
  <c r="F17190" i="2" s="1"/>
  <c r="F17191" i="2" s="1"/>
  <c r="F17192" i="2" s="1"/>
  <c r="F17193" i="2" s="1"/>
  <c r="F17194" i="2" s="1"/>
  <c r="F17195" i="2" s="1"/>
  <c r="F17196" i="2" s="1"/>
  <c r="F17197" i="2" s="1"/>
  <c r="F17198" i="2" s="1"/>
  <c r="F17199" i="2" s="1"/>
  <c r="F17200" i="2" s="1"/>
  <c r="F17201" i="2" s="1"/>
  <c r="F17202" i="2" s="1"/>
  <c r="F17203" i="2" s="1"/>
  <c r="F17204" i="2" s="1"/>
  <c r="F17205" i="2" s="1"/>
  <c r="F17206" i="2" s="1"/>
  <c r="F17207" i="2" s="1"/>
  <c r="F17208" i="2" s="1"/>
  <c r="F17209" i="2" s="1"/>
  <c r="F17210" i="2" s="1"/>
  <c r="F17211" i="2" s="1"/>
  <c r="F17212" i="2" s="1"/>
  <c r="F17213" i="2" s="1"/>
  <c r="F17214" i="2" s="1"/>
  <c r="F17215" i="2" s="1"/>
  <c r="F17216" i="2" s="1"/>
  <c r="F17217" i="2" s="1"/>
  <c r="F17218" i="2" s="1"/>
  <c r="F17219" i="2" s="1"/>
  <c r="F17220" i="2" s="1"/>
  <c r="F17221" i="2" s="1"/>
  <c r="F17222" i="2" s="1"/>
  <c r="F17223" i="2" s="1"/>
  <c r="F17224" i="2" s="1"/>
  <c r="F17225" i="2" s="1"/>
  <c r="F17226" i="2" s="1"/>
  <c r="F17227" i="2" s="1"/>
  <c r="F17228" i="2" s="1"/>
  <c r="F17229" i="2" s="1"/>
  <c r="F17230" i="2" s="1"/>
  <c r="F17231" i="2" s="1"/>
  <c r="F17232" i="2" s="1"/>
  <c r="F17233" i="2" s="1"/>
  <c r="F17234" i="2" s="1"/>
  <c r="F17235" i="2" s="1"/>
  <c r="F17236" i="2" s="1"/>
  <c r="F17237" i="2" s="1"/>
  <c r="F17238" i="2" s="1"/>
  <c r="F17239" i="2" s="1"/>
  <c r="F17240" i="2" s="1"/>
  <c r="F17241" i="2" s="1"/>
  <c r="F17242" i="2" s="1"/>
  <c r="F17243" i="2" s="1"/>
  <c r="F17244" i="2" s="1"/>
  <c r="F17245" i="2" s="1"/>
  <c r="F17246" i="2" s="1"/>
  <c r="F17247" i="2" s="1"/>
  <c r="F17248" i="2" s="1"/>
  <c r="F17249" i="2" s="1"/>
  <c r="F17250" i="2" s="1"/>
  <c r="F17251" i="2" s="1"/>
  <c r="F17252" i="2" s="1"/>
  <c r="F17253" i="2" s="1"/>
  <c r="F17254" i="2" s="1"/>
  <c r="F17255" i="2" s="1"/>
  <c r="F17256" i="2" s="1"/>
  <c r="F17257" i="2" s="1"/>
  <c r="F17258" i="2" s="1"/>
  <c r="F17259" i="2" s="1"/>
  <c r="F17260" i="2" s="1"/>
  <c r="F17261" i="2" s="1"/>
  <c r="F17262" i="2" s="1"/>
  <c r="F17263" i="2" s="1"/>
  <c r="F17264" i="2" s="1"/>
  <c r="F17265" i="2" s="1"/>
  <c r="F17266" i="2" s="1"/>
  <c r="F17267" i="2" s="1"/>
  <c r="F17268" i="2" s="1"/>
  <c r="F17269" i="2" s="1"/>
  <c r="F17270" i="2" s="1"/>
  <c r="F17271" i="2" s="1"/>
  <c r="F17272" i="2" s="1"/>
  <c r="F17273" i="2" s="1"/>
  <c r="F17274" i="2" s="1"/>
  <c r="F17275" i="2" s="1"/>
  <c r="F17276" i="2" s="1"/>
  <c r="F17277" i="2" s="1"/>
  <c r="F17278" i="2" s="1"/>
  <c r="F17279" i="2" s="1"/>
  <c r="F17280" i="2" s="1"/>
  <c r="F17281" i="2" s="1"/>
  <c r="F17282" i="2" s="1"/>
  <c r="F17283" i="2" s="1"/>
  <c r="F17284" i="2" s="1"/>
  <c r="F17285" i="2" s="1"/>
  <c r="F17286" i="2" s="1"/>
  <c r="F17287" i="2" s="1"/>
  <c r="F17288" i="2" s="1"/>
  <c r="F17289" i="2" s="1"/>
  <c r="F17290" i="2" s="1"/>
  <c r="F17291" i="2" s="1"/>
  <c r="F17292" i="2" s="1"/>
  <c r="F17293" i="2" s="1"/>
  <c r="F17294" i="2" s="1"/>
  <c r="F17295" i="2" s="1"/>
  <c r="F17296" i="2" s="1"/>
  <c r="F17297" i="2" s="1"/>
  <c r="F17298" i="2" s="1"/>
  <c r="F17299" i="2" s="1"/>
  <c r="F17300" i="2" s="1"/>
  <c r="F17301" i="2" s="1"/>
  <c r="F17302" i="2" s="1"/>
  <c r="F17303" i="2" s="1"/>
  <c r="F17304" i="2" s="1"/>
  <c r="F17305" i="2" s="1"/>
  <c r="F17306" i="2" s="1"/>
  <c r="F17307" i="2" s="1"/>
  <c r="F17308" i="2" s="1"/>
  <c r="F17309" i="2" s="1"/>
  <c r="F17310" i="2" s="1"/>
  <c r="F17311" i="2" s="1"/>
  <c r="F17312" i="2" s="1"/>
  <c r="F17313" i="2" s="1"/>
  <c r="F17314" i="2" s="1"/>
  <c r="F17315" i="2" s="1"/>
  <c r="F17316" i="2" s="1"/>
  <c r="F17317" i="2" s="1"/>
  <c r="F17318" i="2" s="1"/>
  <c r="F17319" i="2" s="1"/>
  <c r="F17320" i="2" s="1"/>
  <c r="F17321" i="2" s="1"/>
  <c r="F17322" i="2" s="1"/>
  <c r="F17323" i="2" s="1"/>
  <c r="F17324" i="2" s="1"/>
  <c r="F17325" i="2" s="1"/>
  <c r="F17326" i="2" s="1"/>
  <c r="F17327" i="2" s="1"/>
  <c r="F17328" i="2" s="1"/>
  <c r="F17329" i="2" s="1"/>
  <c r="F17330" i="2" s="1"/>
  <c r="F17331" i="2" s="1"/>
  <c r="F17332" i="2" s="1"/>
  <c r="F17333" i="2" s="1"/>
  <c r="F17334" i="2" s="1"/>
  <c r="F17335" i="2" s="1"/>
  <c r="F17336" i="2" s="1"/>
  <c r="F17337" i="2" s="1"/>
  <c r="F17338" i="2" s="1"/>
  <c r="F17339" i="2" s="1"/>
  <c r="F17340" i="2" s="1"/>
  <c r="F17341" i="2" s="1"/>
  <c r="F17342" i="2" s="1"/>
  <c r="F17343" i="2" s="1"/>
  <c r="F17344" i="2" s="1"/>
  <c r="F17345" i="2" s="1"/>
  <c r="F17346" i="2" s="1"/>
  <c r="F17347" i="2" s="1"/>
  <c r="F17348" i="2" s="1"/>
  <c r="F17349" i="2" s="1"/>
  <c r="F17350" i="2" s="1"/>
  <c r="F17351" i="2" s="1"/>
  <c r="F17352" i="2" s="1"/>
  <c r="F17353" i="2" s="1"/>
  <c r="F17354" i="2" s="1"/>
  <c r="F17355" i="2" s="1"/>
  <c r="F17356" i="2" s="1"/>
  <c r="F17357" i="2" s="1"/>
  <c r="F17358" i="2" s="1"/>
  <c r="F17359" i="2" s="1"/>
  <c r="F17360" i="2" s="1"/>
  <c r="F17361" i="2" s="1"/>
  <c r="F17362" i="2" s="1"/>
  <c r="F17363" i="2" s="1"/>
  <c r="F17364" i="2" s="1"/>
  <c r="F17365" i="2" s="1"/>
  <c r="F17366" i="2" s="1"/>
  <c r="F17367" i="2" s="1"/>
  <c r="F17368" i="2" s="1"/>
  <c r="F17369" i="2" s="1"/>
  <c r="F17370" i="2" s="1"/>
  <c r="F17371" i="2" s="1"/>
  <c r="F17372" i="2" s="1"/>
  <c r="F17373" i="2" s="1"/>
  <c r="F17374" i="2" s="1"/>
  <c r="F17375" i="2" s="1"/>
  <c r="F17376" i="2" s="1"/>
  <c r="F17377" i="2" s="1"/>
  <c r="F17378" i="2" s="1"/>
  <c r="F17379" i="2" s="1"/>
  <c r="F17380" i="2" s="1"/>
  <c r="F17381" i="2" s="1"/>
  <c r="F17382" i="2" s="1"/>
  <c r="F17383" i="2" s="1"/>
  <c r="F17384" i="2" s="1"/>
  <c r="F17385" i="2" s="1"/>
  <c r="F17386" i="2" s="1"/>
  <c r="F17387" i="2" s="1"/>
  <c r="F17388" i="2" s="1"/>
  <c r="F17389" i="2" s="1"/>
  <c r="F17390" i="2" s="1"/>
  <c r="F17391" i="2" s="1"/>
  <c r="F17392" i="2" s="1"/>
  <c r="F17393" i="2" s="1"/>
  <c r="F17394" i="2" s="1"/>
  <c r="F17395" i="2" s="1"/>
  <c r="F17396" i="2" s="1"/>
  <c r="F17397" i="2" s="1"/>
  <c r="F17398" i="2" s="1"/>
  <c r="F17399" i="2" s="1"/>
  <c r="F17400" i="2" s="1"/>
  <c r="F17401" i="2" s="1"/>
  <c r="F17402" i="2" s="1"/>
  <c r="F17403" i="2" s="1"/>
  <c r="F17404" i="2" s="1"/>
  <c r="F17405" i="2" s="1"/>
  <c r="F17406" i="2" s="1"/>
  <c r="F17407" i="2" s="1"/>
  <c r="F17408" i="2" s="1"/>
  <c r="F17409" i="2" s="1"/>
  <c r="F17410" i="2" s="1"/>
  <c r="F17411" i="2" s="1"/>
  <c r="F17412" i="2" s="1"/>
  <c r="F17413" i="2" s="1"/>
  <c r="F17414" i="2" s="1"/>
  <c r="F17415" i="2" s="1"/>
  <c r="F17416" i="2" s="1"/>
  <c r="F17417" i="2" s="1"/>
  <c r="F17418" i="2" s="1"/>
  <c r="F17419" i="2" s="1"/>
  <c r="F17420" i="2" s="1"/>
  <c r="F17421" i="2" s="1"/>
  <c r="F17422" i="2" s="1"/>
  <c r="F17423" i="2" s="1"/>
  <c r="F17424" i="2" s="1"/>
  <c r="F17425" i="2" s="1"/>
  <c r="F17426" i="2" s="1"/>
  <c r="F17427" i="2" s="1"/>
  <c r="F17428" i="2" s="1"/>
  <c r="F17429" i="2" s="1"/>
  <c r="F17430" i="2" s="1"/>
  <c r="F17431" i="2" s="1"/>
  <c r="F17432" i="2" s="1"/>
  <c r="F17433" i="2" s="1"/>
  <c r="F17434" i="2" s="1"/>
  <c r="F17435" i="2" s="1"/>
  <c r="F17436" i="2" s="1"/>
  <c r="F17437" i="2" s="1"/>
  <c r="F17438" i="2" s="1"/>
  <c r="F17439" i="2" s="1"/>
  <c r="F17440" i="2" s="1"/>
  <c r="F17441" i="2" s="1"/>
  <c r="F17442" i="2" s="1"/>
  <c r="F17443" i="2" s="1"/>
  <c r="F17444" i="2" s="1"/>
  <c r="F17445" i="2" s="1"/>
  <c r="F17446" i="2" s="1"/>
  <c r="F17447" i="2" s="1"/>
  <c r="F17448" i="2" s="1"/>
  <c r="F17449" i="2" s="1"/>
  <c r="F17450" i="2" s="1"/>
  <c r="F17451" i="2" s="1"/>
  <c r="F17452" i="2" s="1"/>
  <c r="F17453" i="2" s="1"/>
  <c r="F17454" i="2" s="1"/>
  <c r="F17455" i="2" s="1"/>
  <c r="F17456" i="2" s="1"/>
  <c r="F17457" i="2" s="1"/>
  <c r="F17458" i="2" s="1"/>
  <c r="F17459" i="2" s="1"/>
  <c r="F17460" i="2" s="1"/>
  <c r="F17461" i="2" s="1"/>
  <c r="F17462" i="2" s="1"/>
  <c r="F17463" i="2" s="1"/>
  <c r="F17464" i="2" s="1"/>
  <c r="F17465" i="2" s="1"/>
  <c r="F17466" i="2" s="1"/>
  <c r="F17467" i="2" s="1"/>
  <c r="F17468" i="2" s="1"/>
  <c r="F17469" i="2" s="1"/>
  <c r="F17470" i="2" s="1"/>
  <c r="F17471" i="2" s="1"/>
  <c r="F17472" i="2" s="1"/>
  <c r="F17473" i="2" s="1"/>
  <c r="F17474" i="2" s="1"/>
  <c r="F17475" i="2" s="1"/>
  <c r="F17476" i="2" s="1"/>
  <c r="F17477" i="2" s="1"/>
  <c r="F17478" i="2" s="1"/>
  <c r="F17479" i="2" s="1"/>
  <c r="F17480" i="2" s="1"/>
  <c r="F17481" i="2" s="1"/>
  <c r="F17482" i="2" s="1"/>
  <c r="F17483" i="2" s="1"/>
  <c r="F17484" i="2" s="1"/>
  <c r="F17485" i="2" s="1"/>
  <c r="F17486" i="2" s="1"/>
  <c r="F17487" i="2" s="1"/>
  <c r="F17488" i="2" s="1"/>
  <c r="F17489" i="2" s="1"/>
  <c r="F17490" i="2" s="1"/>
  <c r="F17491" i="2" s="1"/>
  <c r="F17492" i="2" s="1"/>
  <c r="F17493" i="2" s="1"/>
  <c r="F17494" i="2" s="1"/>
  <c r="F17495" i="2" s="1"/>
  <c r="F17496" i="2" s="1"/>
  <c r="F17497" i="2" s="1"/>
  <c r="F17498" i="2" s="1"/>
  <c r="F17499" i="2" s="1"/>
  <c r="F17500" i="2" s="1"/>
  <c r="F17501" i="2" s="1"/>
  <c r="F17502" i="2" s="1"/>
  <c r="F17503" i="2" s="1"/>
  <c r="F17504" i="2" s="1"/>
  <c r="F17505" i="2" s="1"/>
  <c r="F17506" i="2" s="1"/>
  <c r="F17507" i="2" s="1"/>
  <c r="F17508" i="2" s="1"/>
  <c r="F17509" i="2" s="1"/>
  <c r="F17510" i="2" s="1"/>
  <c r="F17511" i="2" s="1"/>
  <c r="F17512" i="2" s="1"/>
  <c r="F17513" i="2" s="1"/>
  <c r="F17514" i="2" s="1"/>
  <c r="F17515" i="2" s="1"/>
  <c r="F17516" i="2" s="1"/>
  <c r="F17517" i="2" s="1"/>
  <c r="F17518" i="2" s="1"/>
  <c r="F17519" i="2" s="1"/>
  <c r="F17520" i="2" s="1"/>
  <c r="F17521" i="2" s="1"/>
  <c r="F17522" i="2" s="1"/>
  <c r="F17523" i="2" s="1"/>
  <c r="F17524" i="2" s="1"/>
  <c r="F17525" i="2" s="1"/>
  <c r="F17526" i="2" s="1"/>
  <c r="F17527" i="2" s="1"/>
  <c r="F17528" i="2" s="1"/>
  <c r="F17529" i="2" s="1"/>
  <c r="F17530" i="2" s="1"/>
  <c r="F17531" i="2" s="1"/>
  <c r="F17532" i="2" s="1"/>
  <c r="F17533" i="2" s="1"/>
  <c r="F17534" i="2" s="1"/>
  <c r="F17535" i="2" s="1"/>
  <c r="F17536" i="2" s="1"/>
  <c r="F17537" i="2" s="1"/>
  <c r="F17538" i="2" s="1"/>
  <c r="F17539" i="2" s="1"/>
  <c r="F17540" i="2" s="1"/>
  <c r="F17541" i="2" s="1"/>
  <c r="F17542" i="2" s="1"/>
  <c r="F17543" i="2" s="1"/>
  <c r="F17544" i="2" s="1"/>
  <c r="F17545" i="2" s="1"/>
  <c r="F17546" i="2" s="1"/>
  <c r="F17547" i="2" s="1"/>
  <c r="F17548" i="2" s="1"/>
  <c r="F17549" i="2" s="1"/>
  <c r="F17550" i="2" s="1"/>
  <c r="F17551" i="2" s="1"/>
  <c r="F17552" i="2" s="1"/>
  <c r="F17553" i="2" s="1"/>
  <c r="F17554" i="2" s="1"/>
  <c r="F17555" i="2" s="1"/>
  <c r="F17556" i="2" s="1"/>
  <c r="F17557" i="2" s="1"/>
  <c r="F17558" i="2"/>
  <c r="F17559" i="2" s="1"/>
  <c r="F17560" i="2" s="1"/>
  <c r="F17561" i="2" s="1"/>
  <c r="F17562" i="2" s="1"/>
  <c r="F17563" i="2" s="1"/>
  <c r="F17564" i="2" s="1"/>
  <c r="F17565" i="2" s="1"/>
  <c r="F17566" i="2" s="1"/>
  <c r="F17567" i="2" s="1"/>
  <c r="F17568" i="2" s="1"/>
  <c r="F17569" i="2" s="1"/>
  <c r="F17570" i="2" s="1"/>
  <c r="F17571" i="2" s="1"/>
  <c r="F17572" i="2" s="1"/>
  <c r="F17573" i="2" s="1"/>
  <c r="F17574" i="2" s="1"/>
  <c r="F17575" i="2" s="1"/>
  <c r="F17576" i="2" s="1"/>
  <c r="F17577" i="2" s="1"/>
  <c r="F17578" i="2" s="1"/>
  <c r="F17579" i="2" s="1"/>
  <c r="F17580" i="2" s="1"/>
  <c r="F17581" i="2" s="1"/>
  <c r="F17582" i="2" s="1"/>
  <c r="F17583" i="2" s="1"/>
  <c r="F17584" i="2" s="1"/>
  <c r="F17585" i="2" s="1"/>
  <c r="F17586" i="2" s="1"/>
  <c r="F17587" i="2" s="1"/>
  <c r="F17588" i="2" s="1"/>
  <c r="F17589" i="2" s="1"/>
  <c r="F17590" i="2" s="1"/>
  <c r="F17591" i="2" s="1"/>
  <c r="F17592" i="2" s="1"/>
  <c r="F17593" i="2" s="1"/>
  <c r="F17594" i="2" s="1"/>
  <c r="F17595" i="2" s="1"/>
  <c r="F17596" i="2" s="1"/>
  <c r="F17597" i="2" s="1"/>
  <c r="F17598" i="2" s="1"/>
  <c r="F17599" i="2" s="1"/>
  <c r="F17600" i="2" s="1"/>
  <c r="F17601" i="2" s="1"/>
  <c r="F17602" i="2" s="1"/>
  <c r="F17603" i="2" s="1"/>
  <c r="F17604" i="2" s="1"/>
  <c r="F17605" i="2" s="1"/>
  <c r="F17606" i="2" s="1"/>
  <c r="F17607" i="2" s="1"/>
  <c r="F17608" i="2" s="1"/>
  <c r="F17609" i="2" s="1"/>
  <c r="F17610" i="2" s="1"/>
  <c r="F17611" i="2" s="1"/>
  <c r="F17612" i="2" s="1"/>
  <c r="F17613" i="2" s="1"/>
  <c r="F17614" i="2" s="1"/>
  <c r="F17615" i="2" s="1"/>
  <c r="F17616" i="2" s="1"/>
  <c r="F17617" i="2" s="1"/>
  <c r="F17618" i="2" s="1"/>
  <c r="F17619" i="2" s="1"/>
  <c r="F17620" i="2" s="1"/>
  <c r="F17621" i="2" s="1"/>
  <c r="F17622" i="2" s="1"/>
  <c r="F17623" i="2" s="1"/>
  <c r="F17624" i="2" s="1"/>
  <c r="F17625" i="2" s="1"/>
  <c r="F17626" i="2" s="1"/>
  <c r="F17627" i="2" s="1"/>
  <c r="F17628" i="2" s="1"/>
  <c r="F17629" i="2" s="1"/>
  <c r="F17630" i="2" s="1"/>
  <c r="F17631" i="2" s="1"/>
  <c r="F17632" i="2" s="1"/>
  <c r="F17633" i="2" s="1"/>
  <c r="F17634" i="2" s="1"/>
  <c r="F17635" i="2" s="1"/>
  <c r="F17636" i="2" s="1"/>
  <c r="F17637" i="2" s="1"/>
  <c r="F17638" i="2" s="1"/>
  <c r="F17639" i="2" s="1"/>
  <c r="F17640" i="2" s="1"/>
  <c r="F17641" i="2" s="1"/>
  <c r="F17642" i="2" s="1"/>
  <c r="F17643" i="2" s="1"/>
  <c r="F17644" i="2" s="1"/>
  <c r="F17645" i="2" s="1"/>
  <c r="F17646" i="2" s="1"/>
  <c r="F17647" i="2" s="1"/>
  <c r="F17648" i="2" s="1"/>
  <c r="F17649" i="2" s="1"/>
  <c r="F17650" i="2" s="1"/>
  <c r="F17651" i="2" s="1"/>
  <c r="F17652" i="2" s="1"/>
  <c r="F17653" i="2" s="1"/>
  <c r="F17654" i="2" s="1"/>
  <c r="F17655" i="2" s="1"/>
  <c r="F17656" i="2" s="1"/>
  <c r="F17657" i="2" s="1"/>
  <c r="F17658" i="2" s="1"/>
  <c r="F17659" i="2" s="1"/>
  <c r="F17660" i="2" s="1"/>
  <c r="F17661" i="2" s="1"/>
  <c r="F17662" i="2" s="1"/>
  <c r="F17663" i="2" s="1"/>
  <c r="F17664" i="2" s="1"/>
  <c r="F17665" i="2" s="1"/>
  <c r="F17666" i="2" s="1"/>
  <c r="F17667" i="2" s="1"/>
  <c r="F17668" i="2" s="1"/>
  <c r="F17669" i="2" s="1"/>
  <c r="F17670" i="2" s="1"/>
  <c r="F17671" i="2" s="1"/>
  <c r="F17672" i="2" s="1"/>
  <c r="F17673" i="2" s="1"/>
  <c r="F17674" i="2" s="1"/>
  <c r="F17675" i="2" s="1"/>
  <c r="F17676" i="2" s="1"/>
  <c r="F17677" i="2" s="1"/>
  <c r="F17678" i="2" s="1"/>
  <c r="F17679" i="2" s="1"/>
  <c r="F17680" i="2" s="1"/>
  <c r="F17681" i="2" s="1"/>
  <c r="F17682" i="2" s="1"/>
  <c r="F17683" i="2" s="1"/>
  <c r="F17684" i="2" s="1"/>
  <c r="F17685" i="2" s="1"/>
  <c r="F17686" i="2" s="1"/>
  <c r="F17687" i="2" s="1"/>
  <c r="F17688" i="2" s="1"/>
  <c r="F17689" i="2" s="1"/>
  <c r="F17690" i="2" s="1"/>
  <c r="F17691" i="2" s="1"/>
  <c r="F17692" i="2" s="1"/>
  <c r="F17693" i="2" s="1"/>
  <c r="F17694" i="2" s="1"/>
  <c r="F17695" i="2" s="1"/>
  <c r="F17696" i="2" s="1"/>
  <c r="F17697" i="2" s="1"/>
  <c r="F17698" i="2" s="1"/>
  <c r="F17699" i="2" s="1"/>
  <c r="F17700" i="2" s="1"/>
  <c r="F17701" i="2" s="1"/>
  <c r="F17702" i="2" s="1"/>
  <c r="F17703" i="2" s="1"/>
  <c r="F17704" i="2" s="1"/>
  <c r="F17705" i="2" s="1"/>
  <c r="F17706" i="2" s="1"/>
  <c r="F17707" i="2" s="1"/>
  <c r="F17708" i="2" s="1"/>
  <c r="F17709" i="2" s="1"/>
  <c r="F17710" i="2" s="1"/>
  <c r="F17711" i="2" s="1"/>
  <c r="F17712" i="2" s="1"/>
  <c r="F17713" i="2" s="1"/>
  <c r="F17714" i="2" s="1"/>
  <c r="F17715" i="2" s="1"/>
  <c r="F17716" i="2" s="1"/>
  <c r="F17717" i="2" s="1"/>
  <c r="F17718" i="2" s="1"/>
  <c r="F17719" i="2" s="1"/>
  <c r="F17720" i="2" s="1"/>
  <c r="F17721" i="2" s="1"/>
  <c r="F17722" i="2" s="1"/>
  <c r="F17723" i="2" s="1"/>
  <c r="F17724" i="2" s="1"/>
  <c r="F17725" i="2" s="1"/>
  <c r="F17726" i="2" s="1"/>
  <c r="F17727" i="2" s="1"/>
  <c r="F17728" i="2" s="1"/>
  <c r="F17729" i="2" s="1"/>
  <c r="F17730" i="2" s="1"/>
  <c r="F17731" i="2" s="1"/>
  <c r="F17732" i="2" s="1"/>
  <c r="F17733" i="2" s="1"/>
  <c r="F17734" i="2" s="1"/>
  <c r="F17735" i="2" s="1"/>
  <c r="F17736" i="2" s="1"/>
  <c r="F17737" i="2" s="1"/>
  <c r="F17738" i="2" s="1"/>
  <c r="F17739" i="2" s="1"/>
  <c r="F17740" i="2" s="1"/>
  <c r="F17741" i="2" s="1"/>
  <c r="F17742" i="2" s="1"/>
  <c r="F17743" i="2" s="1"/>
  <c r="F17744" i="2" s="1"/>
  <c r="F17745" i="2" s="1"/>
  <c r="F17746" i="2" s="1"/>
  <c r="F17747" i="2" s="1"/>
  <c r="F17748" i="2" s="1"/>
  <c r="F17749" i="2" s="1"/>
  <c r="F17750" i="2" s="1"/>
  <c r="F17751" i="2" s="1"/>
  <c r="F17752" i="2" s="1"/>
  <c r="F17753" i="2" s="1"/>
  <c r="F17754" i="2" s="1"/>
  <c r="F17755" i="2" s="1"/>
  <c r="F17756" i="2" s="1"/>
  <c r="F17757" i="2" s="1"/>
  <c r="F17758" i="2" s="1"/>
  <c r="F17759" i="2" s="1"/>
  <c r="F17760" i="2" s="1"/>
  <c r="F17761" i="2" s="1"/>
  <c r="F17762" i="2" s="1"/>
  <c r="F17763" i="2" s="1"/>
  <c r="F17764" i="2" s="1"/>
  <c r="F17765" i="2" s="1"/>
  <c r="F17766" i="2" s="1"/>
  <c r="F17767" i="2" s="1"/>
  <c r="F17768" i="2" s="1"/>
  <c r="F17769" i="2" s="1"/>
  <c r="F17770" i="2" s="1"/>
  <c r="F17771" i="2" s="1"/>
  <c r="F17772" i="2" s="1"/>
  <c r="F17773" i="2" s="1"/>
  <c r="F17774" i="2" s="1"/>
  <c r="F17775" i="2" s="1"/>
  <c r="F17776" i="2" s="1"/>
  <c r="F17777" i="2" s="1"/>
  <c r="F17778" i="2" s="1"/>
  <c r="F17779" i="2" s="1"/>
  <c r="F17780" i="2" s="1"/>
  <c r="F17781" i="2" s="1"/>
  <c r="F17782" i="2" s="1"/>
  <c r="F17783" i="2" s="1"/>
  <c r="F17784" i="2" s="1"/>
  <c r="F17785" i="2" s="1"/>
  <c r="F17786" i="2" s="1"/>
  <c r="F17787" i="2" s="1"/>
  <c r="F17788" i="2" s="1"/>
  <c r="F17789" i="2" s="1"/>
  <c r="F17790" i="2" s="1"/>
  <c r="F17791" i="2" s="1"/>
  <c r="F17792" i="2" s="1"/>
  <c r="F17793" i="2" s="1"/>
  <c r="F17794" i="2" s="1"/>
  <c r="F17795" i="2" s="1"/>
  <c r="F17796" i="2" s="1"/>
  <c r="F17797" i="2" s="1"/>
  <c r="F17798" i="2" s="1"/>
  <c r="F17799" i="2" s="1"/>
  <c r="F17800" i="2" s="1"/>
  <c r="F17801" i="2" s="1"/>
  <c r="F17802" i="2" s="1"/>
  <c r="F17803" i="2" s="1"/>
  <c r="F17804" i="2" s="1"/>
  <c r="F17805" i="2" s="1"/>
  <c r="F17806" i="2" s="1"/>
  <c r="F17807" i="2" s="1"/>
  <c r="F17808" i="2" s="1"/>
  <c r="F17809" i="2" s="1"/>
  <c r="F17810" i="2" s="1"/>
  <c r="F17811" i="2" s="1"/>
  <c r="F17812" i="2" s="1"/>
  <c r="F17813" i="2" s="1"/>
  <c r="F17814" i="2" s="1"/>
  <c r="F17815" i="2" s="1"/>
  <c r="F17816" i="2" s="1"/>
  <c r="F17817" i="2" s="1"/>
  <c r="F17818" i="2" s="1"/>
  <c r="F17819" i="2" s="1"/>
  <c r="F17820" i="2" s="1"/>
  <c r="F17821" i="2" s="1"/>
  <c r="F17822" i="2" s="1"/>
  <c r="F17823" i="2" s="1"/>
  <c r="F17824" i="2" s="1"/>
  <c r="F17825" i="2" s="1"/>
  <c r="F17826" i="2" s="1"/>
  <c r="F17827" i="2" s="1"/>
  <c r="F17828" i="2" s="1"/>
  <c r="F17829" i="2" s="1"/>
  <c r="F17830" i="2" s="1"/>
  <c r="F17831" i="2" s="1"/>
  <c r="F17832" i="2" s="1"/>
  <c r="F17833" i="2" s="1"/>
  <c r="F17834" i="2" s="1"/>
  <c r="F17835" i="2" s="1"/>
  <c r="F17836" i="2" s="1"/>
  <c r="F17837" i="2" s="1"/>
  <c r="F17838" i="2" s="1"/>
  <c r="F17839" i="2" s="1"/>
  <c r="F17840" i="2" s="1"/>
  <c r="F17841" i="2" s="1"/>
  <c r="F17842" i="2" s="1"/>
  <c r="F17843" i="2" s="1"/>
  <c r="F17844" i="2" s="1"/>
  <c r="F17845" i="2" s="1"/>
  <c r="F17846" i="2" s="1"/>
  <c r="F17847" i="2" s="1"/>
  <c r="F17848" i="2" s="1"/>
  <c r="F17849" i="2" s="1"/>
  <c r="F17850" i="2" s="1"/>
  <c r="F17851" i="2" s="1"/>
  <c r="F17852" i="2" s="1"/>
  <c r="F17853" i="2" s="1"/>
  <c r="F17854" i="2" s="1"/>
  <c r="F17855" i="2" s="1"/>
  <c r="F17856" i="2" s="1"/>
  <c r="F17857" i="2" s="1"/>
  <c r="F17858" i="2" s="1"/>
  <c r="F17859" i="2" s="1"/>
  <c r="F17860" i="2" s="1"/>
  <c r="F17861" i="2" s="1"/>
  <c r="F17862" i="2" s="1"/>
  <c r="F17863" i="2" s="1"/>
  <c r="F17864" i="2" s="1"/>
  <c r="F17865" i="2" s="1"/>
  <c r="F17866" i="2" s="1"/>
  <c r="F17867" i="2" s="1"/>
  <c r="F17868" i="2" s="1"/>
  <c r="F17869" i="2" s="1"/>
  <c r="F17870" i="2" s="1"/>
  <c r="F17871" i="2" s="1"/>
  <c r="F17872" i="2" s="1"/>
  <c r="F17873" i="2" s="1"/>
  <c r="F17874" i="2" s="1"/>
  <c r="F17875" i="2" s="1"/>
  <c r="F17876" i="2" s="1"/>
  <c r="F17877" i="2" s="1"/>
  <c r="F17878" i="2" s="1"/>
  <c r="F17879" i="2" s="1"/>
  <c r="F17880" i="2" s="1"/>
  <c r="F17881" i="2" s="1"/>
  <c r="F17882" i="2" s="1"/>
  <c r="F17883" i="2" s="1"/>
  <c r="F17884" i="2" s="1"/>
  <c r="F17885" i="2" s="1"/>
  <c r="F17886" i="2" s="1"/>
  <c r="F17887" i="2" s="1"/>
  <c r="F17888" i="2" s="1"/>
  <c r="F17889" i="2" s="1"/>
  <c r="F17890" i="2" s="1"/>
  <c r="F17891" i="2" s="1"/>
  <c r="F17892" i="2" s="1"/>
  <c r="F17893" i="2" s="1"/>
  <c r="F17894" i="2" s="1"/>
  <c r="F17895" i="2" s="1"/>
  <c r="F17896" i="2" s="1"/>
  <c r="F17897" i="2" s="1"/>
  <c r="F17898" i="2" s="1"/>
  <c r="F17899" i="2" s="1"/>
  <c r="F17900" i="2" s="1"/>
  <c r="F17901" i="2" s="1"/>
  <c r="F17902" i="2" s="1"/>
  <c r="F17903" i="2" s="1"/>
  <c r="F17904" i="2" s="1"/>
  <c r="F17905" i="2" s="1"/>
  <c r="F17906" i="2" s="1"/>
  <c r="F17907" i="2" s="1"/>
  <c r="F17908" i="2" s="1"/>
  <c r="F17909" i="2" s="1"/>
  <c r="F17910" i="2" s="1"/>
  <c r="F17911" i="2" s="1"/>
  <c r="F17912" i="2" s="1"/>
  <c r="F17913" i="2" s="1"/>
  <c r="F17914" i="2" s="1"/>
  <c r="F17915" i="2" s="1"/>
  <c r="F17916" i="2" s="1"/>
  <c r="F17917" i="2" s="1"/>
  <c r="F17918" i="2" s="1"/>
  <c r="F17919" i="2" s="1"/>
  <c r="F17920" i="2" s="1"/>
  <c r="F17921" i="2" s="1"/>
  <c r="F17922" i="2" s="1"/>
  <c r="F17923" i="2" s="1"/>
  <c r="F17924" i="2" s="1"/>
  <c r="F17925" i="2" s="1"/>
  <c r="F17926" i="2" s="1"/>
  <c r="F17927" i="2" s="1"/>
  <c r="F17928" i="2" s="1"/>
  <c r="F17929" i="2" s="1"/>
  <c r="F17930" i="2" s="1"/>
  <c r="F17931" i="2" s="1"/>
  <c r="F17932" i="2" s="1"/>
  <c r="F17933" i="2" s="1"/>
  <c r="F17934" i="2" s="1"/>
  <c r="F17935" i="2" s="1"/>
  <c r="F17936" i="2" s="1"/>
  <c r="F17937" i="2" s="1"/>
  <c r="F17938" i="2" s="1"/>
  <c r="F17939" i="2" s="1"/>
  <c r="F17940" i="2" s="1"/>
  <c r="F17941" i="2" s="1"/>
  <c r="F17942" i="2" s="1"/>
  <c r="F17943" i="2" s="1"/>
  <c r="F17944" i="2" s="1"/>
  <c r="F17945" i="2" s="1"/>
  <c r="F17946" i="2" s="1"/>
  <c r="F17947" i="2" s="1"/>
  <c r="F17948" i="2" s="1"/>
  <c r="F17949" i="2" s="1"/>
  <c r="F17950" i="2" s="1"/>
  <c r="F17951" i="2" s="1"/>
  <c r="F17952" i="2" s="1"/>
  <c r="F17953" i="2" s="1"/>
  <c r="F17954" i="2" s="1"/>
  <c r="F17955" i="2" s="1"/>
  <c r="F17956" i="2" s="1"/>
  <c r="F17957" i="2"/>
  <c r="F17958" i="2" s="1"/>
  <c r="F17959" i="2" s="1"/>
  <c r="F17960" i="2" s="1"/>
  <c r="F17961" i="2" s="1"/>
  <c r="F17962" i="2" s="1"/>
  <c r="F17963" i="2" s="1"/>
  <c r="F17964" i="2" s="1"/>
  <c r="F17965" i="2" s="1"/>
  <c r="F17966" i="2" s="1"/>
  <c r="F17967" i="2" s="1"/>
  <c r="F17968" i="2" s="1"/>
  <c r="F17969" i="2" s="1"/>
  <c r="F17970" i="2" s="1"/>
  <c r="F17971" i="2" s="1"/>
  <c r="F17972" i="2" s="1"/>
  <c r="F17973" i="2" s="1"/>
  <c r="F17974" i="2" s="1"/>
  <c r="F17975" i="2" s="1"/>
  <c r="F17976" i="2" s="1"/>
  <c r="F17977" i="2" s="1"/>
  <c r="F17978" i="2" s="1"/>
  <c r="F17979" i="2" s="1"/>
  <c r="F17980" i="2" s="1"/>
  <c r="F17981" i="2" s="1"/>
  <c r="F17982" i="2" s="1"/>
  <c r="F17983" i="2" s="1"/>
  <c r="F17984" i="2" s="1"/>
  <c r="F17985" i="2" s="1"/>
  <c r="F17986" i="2" s="1"/>
  <c r="F17987" i="2" s="1"/>
  <c r="F17988" i="2" s="1"/>
  <c r="F17989" i="2" s="1"/>
  <c r="F17990" i="2" s="1"/>
  <c r="F17991" i="2" s="1"/>
  <c r="F17992" i="2" s="1"/>
  <c r="F17993" i="2" s="1"/>
  <c r="F17994" i="2" s="1"/>
  <c r="F17995" i="2" s="1"/>
  <c r="F17996" i="2" s="1"/>
  <c r="F17997" i="2" s="1"/>
  <c r="F17998" i="2" s="1"/>
  <c r="F17999" i="2" s="1"/>
  <c r="F18000" i="2" s="1"/>
  <c r="F18001" i="2" s="1"/>
  <c r="F18002" i="2" s="1"/>
  <c r="F18003" i="2" s="1"/>
  <c r="F18004" i="2" s="1"/>
  <c r="F18005" i="2" s="1"/>
  <c r="F18006" i="2" s="1"/>
  <c r="F18007" i="2" s="1"/>
  <c r="F18008" i="2" s="1"/>
  <c r="F18009" i="2" s="1"/>
  <c r="F18010" i="2" s="1"/>
  <c r="F18011" i="2" s="1"/>
  <c r="F18012" i="2" s="1"/>
  <c r="F18013" i="2" s="1"/>
  <c r="F18014" i="2" s="1"/>
  <c r="F18015" i="2" s="1"/>
  <c r="F18016" i="2" s="1"/>
  <c r="F18017" i="2" s="1"/>
  <c r="F18018" i="2" s="1"/>
  <c r="F18019" i="2" s="1"/>
  <c r="F18020" i="2" s="1"/>
  <c r="F18021" i="2" s="1"/>
  <c r="F18022" i="2" s="1"/>
  <c r="F18023" i="2" s="1"/>
  <c r="F18024" i="2" s="1"/>
  <c r="F18025" i="2" s="1"/>
  <c r="F18026" i="2" s="1"/>
  <c r="F18027" i="2" s="1"/>
  <c r="F18028" i="2" s="1"/>
  <c r="F18029" i="2" s="1"/>
  <c r="F18030" i="2" s="1"/>
  <c r="F18031" i="2" s="1"/>
  <c r="F18032" i="2" s="1"/>
  <c r="F18033" i="2" s="1"/>
  <c r="F18034" i="2" s="1"/>
  <c r="F18035" i="2" s="1"/>
  <c r="F18036" i="2" s="1"/>
  <c r="F18037" i="2" s="1"/>
  <c r="F18038" i="2" s="1"/>
  <c r="F18039" i="2" s="1"/>
  <c r="F18040" i="2" s="1"/>
  <c r="F18041" i="2" s="1"/>
  <c r="F18042" i="2" s="1"/>
  <c r="F18043" i="2" s="1"/>
  <c r="F18044" i="2" s="1"/>
  <c r="F18045" i="2" s="1"/>
  <c r="F18046" i="2" s="1"/>
  <c r="F18047" i="2" s="1"/>
  <c r="F18048" i="2" s="1"/>
  <c r="F18049" i="2" s="1"/>
  <c r="F18050" i="2" s="1"/>
  <c r="F18051" i="2" s="1"/>
  <c r="F18052" i="2" s="1"/>
  <c r="F18053" i="2" s="1"/>
  <c r="F18054" i="2" s="1"/>
  <c r="F18055" i="2" s="1"/>
  <c r="F18056" i="2" s="1"/>
  <c r="F18057" i="2" s="1"/>
  <c r="F18058" i="2" s="1"/>
  <c r="F18059" i="2" s="1"/>
  <c r="F18060" i="2" s="1"/>
  <c r="F18061" i="2" s="1"/>
  <c r="F18062" i="2" s="1"/>
  <c r="F18063" i="2" s="1"/>
  <c r="F18064" i="2" s="1"/>
  <c r="F18065" i="2" s="1"/>
  <c r="F18066" i="2" s="1"/>
  <c r="F18067" i="2" s="1"/>
  <c r="F18068" i="2" s="1"/>
  <c r="F18069" i="2" s="1"/>
  <c r="F18070" i="2" s="1"/>
  <c r="F18071" i="2" s="1"/>
  <c r="F18072" i="2" s="1"/>
  <c r="F18073" i="2" s="1"/>
  <c r="F18074" i="2" s="1"/>
  <c r="F18075" i="2" s="1"/>
  <c r="F18076" i="2" s="1"/>
  <c r="F18077" i="2" s="1"/>
  <c r="F18078" i="2" s="1"/>
  <c r="F18079" i="2" s="1"/>
  <c r="F18080" i="2" s="1"/>
  <c r="F18081" i="2" s="1"/>
  <c r="F18082" i="2" s="1"/>
  <c r="F18083" i="2" s="1"/>
  <c r="F18084" i="2" s="1"/>
  <c r="F18085" i="2" s="1"/>
  <c r="F18086" i="2" s="1"/>
  <c r="F18087" i="2" s="1"/>
  <c r="F18088" i="2" s="1"/>
  <c r="F18089" i="2" s="1"/>
  <c r="F18090" i="2" s="1"/>
  <c r="F18091" i="2" s="1"/>
  <c r="F18092" i="2" s="1"/>
  <c r="F18093" i="2" s="1"/>
  <c r="F18094" i="2" s="1"/>
  <c r="F18095" i="2" s="1"/>
  <c r="F18096" i="2" s="1"/>
  <c r="F18097" i="2" s="1"/>
  <c r="F18098" i="2" s="1"/>
  <c r="F18099" i="2" s="1"/>
  <c r="F18100" i="2" s="1"/>
  <c r="F18101" i="2" s="1"/>
  <c r="F18102" i="2" s="1"/>
  <c r="F18103" i="2" s="1"/>
  <c r="F18104" i="2" s="1"/>
  <c r="F18105" i="2" s="1"/>
  <c r="F18106" i="2" s="1"/>
  <c r="F18107" i="2" s="1"/>
  <c r="F18108" i="2" s="1"/>
  <c r="F18109" i="2" s="1"/>
  <c r="F18110" i="2" s="1"/>
  <c r="F18111" i="2" s="1"/>
  <c r="F18112" i="2" s="1"/>
  <c r="F18113" i="2" s="1"/>
  <c r="F18114" i="2" s="1"/>
  <c r="F18115" i="2" s="1"/>
  <c r="F18116" i="2" s="1"/>
  <c r="F18117" i="2" s="1"/>
  <c r="F18118" i="2" s="1"/>
  <c r="F18119" i="2" s="1"/>
  <c r="F18120" i="2" s="1"/>
  <c r="F18121" i="2" s="1"/>
  <c r="F18122" i="2" s="1"/>
  <c r="F18123" i="2" s="1"/>
  <c r="F18124" i="2" s="1"/>
  <c r="F18125" i="2" s="1"/>
  <c r="F18126" i="2" s="1"/>
  <c r="F18127" i="2" s="1"/>
  <c r="F18128" i="2" s="1"/>
  <c r="F18129" i="2" s="1"/>
  <c r="F18130" i="2" s="1"/>
  <c r="F18131" i="2" s="1"/>
  <c r="F18132" i="2" s="1"/>
  <c r="F18133" i="2" s="1"/>
  <c r="F18134" i="2" s="1"/>
  <c r="F18135" i="2" s="1"/>
  <c r="F18136" i="2" s="1"/>
  <c r="F18137" i="2" s="1"/>
  <c r="F18138" i="2" s="1"/>
  <c r="F18139" i="2" s="1"/>
  <c r="F18140" i="2" s="1"/>
  <c r="F18141" i="2" s="1"/>
  <c r="F18142" i="2" s="1"/>
  <c r="F18143" i="2" s="1"/>
  <c r="F18144" i="2" s="1"/>
  <c r="F18145" i="2" s="1"/>
  <c r="F18146" i="2" s="1"/>
  <c r="F18147" i="2" s="1"/>
  <c r="F18148" i="2" s="1"/>
  <c r="F18149" i="2" s="1"/>
  <c r="F18150" i="2" s="1"/>
  <c r="F18151" i="2" s="1"/>
  <c r="F18152" i="2" s="1"/>
  <c r="F18153" i="2" s="1"/>
  <c r="F18154" i="2" s="1"/>
  <c r="F18155" i="2" s="1"/>
  <c r="F18156" i="2" s="1"/>
  <c r="F18157" i="2" s="1"/>
  <c r="F18158" i="2" s="1"/>
  <c r="F18159" i="2" s="1"/>
  <c r="F18160" i="2" s="1"/>
  <c r="F18161" i="2" s="1"/>
  <c r="F18162" i="2" s="1"/>
  <c r="F18163" i="2" s="1"/>
  <c r="F18164" i="2" s="1"/>
  <c r="F18165" i="2" s="1"/>
  <c r="F18166" i="2" s="1"/>
  <c r="F18167" i="2" s="1"/>
  <c r="F18168" i="2" s="1"/>
  <c r="F18169" i="2" s="1"/>
  <c r="F18170" i="2" s="1"/>
  <c r="F18171" i="2" s="1"/>
  <c r="F18172" i="2" s="1"/>
  <c r="F18173" i="2" s="1"/>
  <c r="F18174" i="2" s="1"/>
  <c r="F18175" i="2" s="1"/>
  <c r="F18176" i="2" s="1"/>
  <c r="F18177" i="2" s="1"/>
  <c r="F18178" i="2" s="1"/>
  <c r="F18179" i="2" s="1"/>
  <c r="F18180" i="2" s="1"/>
  <c r="F18181" i="2" s="1"/>
  <c r="F18182" i="2" s="1"/>
  <c r="F18183" i="2" s="1"/>
  <c r="F18184" i="2" s="1"/>
  <c r="F18185" i="2" s="1"/>
  <c r="F18186" i="2" s="1"/>
  <c r="F18187" i="2" s="1"/>
  <c r="F18188" i="2" s="1"/>
  <c r="F18189" i="2" s="1"/>
  <c r="F18190" i="2" s="1"/>
  <c r="F18191" i="2" s="1"/>
  <c r="F18192" i="2" s="1"/>
  <c r="F18193" i="2" s="1"/>
  <c r="F18194" i="2" s="1"/>
  <c r="F18195" i="2" s="1"/>
  <c r="F18196" i="2" s="1"/>
  <c r="F18197" i="2" s="1"/>
  <c r="F18198" i="2" s="1"/>
  <c r="F18199" i="2" s="1"/>
  <c r="F18200" i="2" s="1"/>
  <c r="F18201" i="2" s="1"/>
  <c r="F18202" i="2" s="1"/>
  <c r="F18203" i="2" s="1"/>
  <c r="F18204" i="2" s="1"/>
  <c r="F18205" i="2" s="1"/>
  <c r="F18206" i="2" s="1"/>
  <c r="F18207" i="2" s="1"/>
  <c r="F18208" i="2" s="1"/>
  <c r="F18209" i="2" s="1"/>
  <c r="F18210" i="2" s="1"/>
  <c r="F18211" i="2" s="1"/>
  <c r="F18212" i="2" s="1"/>
  <c r="F18213" i="2" s="1"/>
  <c r="F18214" i="2" s="1"/>
  <c r="F18215" i="2" s="1"/>
  <c r="F18216" i="2" s="1"/>
  <c r="F18217" i="2" s="1"/>
  <c r="F18218" i="2" s="1"/>
  <c r="F18219" i="2" s="1"/>
  <c r="F18220" i="2" s="1"/>
  <c r="F18221" i="2" s="1"/>
  <c r="F18222" i="2" s="1"/>
  <c r="F18223" i="2" s="1"/>
  <c r="F18224" i="2" s="1"/>
  <c r="F18225" i="2" s="1"/>
  <c r="F18226" i="2" s="1"/>
  <c r="F18227" i="2" s="1"/>
  <c r="F18228" i="2" s="1"/>
  <c r="F18229" i="2" s="1"/>
  <c r="F18230" i="2" s="1"/>
  <c r="F18231" i="2" s="1"/>
  <c r="F18232" i="2" s="1"/>
  <c r="F18233" i="2" s="1"/>
  <c r="F18234" i="2" s="1"/>
  <c r="F18235" i="2" s="1"/>
  <c r="F18236" i="2" s="1"/>
  <c r="F18237" i="2" s="1"/>
  <c r="F18238" i="2" s="1"/>
  <c r="F18239" i="2" s="1"/>
  <c r="F18240" i="2" s="1"/>
  <c r="F18241" i="2" s="1"/>
  <c r="F18242" i="2" s="1"/>
  <c r="F18243" i="2" s="1"/>
  <c r="F18244" i="2" s="1"/>
  <c r="F18245" i="2" s="1"/>
  <c r="F18246" i="2" s="1"/>
  <c r="F18247" i="2" s="1"/>
  <c r="F18248" i="2" s="1"/>
  <c r="F18249" i="2" s="1"/>
  <c r="F18250" i="2" s="1"/>
  <c r="F18251" i="2" s="1"/>
  <c r="F18252" i="2" s="1"/>
  <c r="F18253" i="2" s="1"/>
  <c r="F18254" i="2" s="1"/>
  <c r="F18255" i="2" s="1"/>
  <c r="F18256" i="2" s="1"/>
  <c r="F18257" i="2" s="1"/>
  <c r="F18258" i="2" s="1"/>
  <c r="F18259" i="2" s="1"/>
  <c r="F18260" i="2" s="1"/>
  <c r="F18261" i="2" s="1"/>
  <c r="F18262" i="2" s="1"/>
  <c r="F18263" i="2" s="1"/>
  <c r="F18264" i="2" s="1"/>
  <c r="F18265" i="2" s="1"/>
  <c r="F18266" i="2" s="1"/>
  <c r="F18267" i="2" s="1"/>
  <c r="F18268" i="2" s="1"/>
  <c r="F18269" i="2" s="1"/>
  <c r="F18270" i="2" s="1"/>
  <c r="F18271" i="2" s="1"/>
  <c r="F18272" i="2" s="1"/>
  <c r="F18273" i="2" s="1"/>
  <c r="F18274" i="2" s="1"/>
  <c r="F18275" i="2" s="1"/>
  <c r="F18276" i="2" s="1"/>
  <c r="F18277" i="2" s="1"/>
  <c r="F18278" i="2" s="1"/>
  <c r="F18279" i="2" s="1"/>
  <c r="F18280" i="2" s="1"/>
  <c r="F18281" i="2" s="1"/>
  <c r="F18282" i="2" s="1"/>
  <c r="F18283" i="2" s="1"/>
  <c r="F18284" i="2" s="1"/>
  <c r="F18285" i="2" s="1"/>
  <c r="F18286" i="2" s="1"/>
  <c r="F18287" i="2" s="1"/>
  <c r="F18288" i="2" s="1"/>
  <c r="F18289" i="2" s="1"/>
  <c r="F18290" i="2" s="1"/>
  <c r="F18291" i="2" s="1"/>
  <c r="F18292" i="2" s="1"/>
  <c r="F18293" i="2" s="1"/>
  <c r="F18294" i="2" s="1"/>
  <c r="F18295" i="2" s="1"/>
  <c r="F18296" i="2" s="1"/>
  <c r="F18297" i="2" s="1"/>
  <c r="F18298" i="2" s="1"/>
  <c r="F18299" i="2" s="1"/>
  <c r="F18300" i="2" s="1"/>
  <c r="F18301" i="2" s="1"/>
  <c r="F18302" i="2" s="1"/>
  <c r="F18303" i="2" s="1"/>
  <c r="F18304" i="2" s="1"/>
  <c r="F18305" i="2" s="1"/>
  <c r="F18306" i="2" s="1"/>
  <c r="F18307" i="2" s="1"/>
  <c r="F18308" i="2" s="1"/>
  <c r="F18309" i="2" s="1"/>
  <c r="F18310" i="2" s="1"/>
  <c r="F18311" i="2" s="1"/>
  <c r="F18312" i="2" s="1"/>
  <c r="F18313" i="2" s="1"/>
  <c r="F18314" i="2" s="1"/>
  <c r="F18315" i="2" s="1"/>
  <c r="F18316" i="2" s="1"/>
  <c r="F18317" i="2" s="1"/>
  <c r="F18318" i="2" s="1"/>
  <c r="F18319" i="2" s="1"/>
  <c r="F18320" i="2" s="1"/>
  <c r="F18321" i="2" s="1"/>
  <c r="F18322" i="2" s="1"/>
  <c r="F18323" i="2" s="1"/>
  <c r="F18324" i="2" s="1"/>
  <c r="F18325" i="2" s="1"/>
  <c r="F18326" i="2" s="1"/>
  <c r="F18327" i="2" s="1"/>
  <c r="F18328" i="2" s="1"/>
  <c r="F18329" i="2" s="1"/>
  <c r="F18330" i="2" s="1"/>
  <c r="F18331" i="2" s="1"/>
  <c r="F18332" i="2" s="1"/>
  <c r="F18333" i="2" s="1"/>
  <c r="F18334" i="2" s="1"/>
  <c r="F18335" i="2" s="1"/>
  <c r="F18336" i="2" s="1"/>
  <c r="F18337" i="2" s="1"/>
  <c r="F18338" i="2" s="1"/>
  <c r="F18339" i="2" s="1"/>
  <c r="F18340" i="2" s="1"/>
  <c r="F18341" i="2" s="1"/>
  <c r="F18342" i="2" s="1"/>
  <c r="F18343" i="2" s="1"/>
  <c r="F18344" i="2" s="1"/>
  <c r="F18345" i="2" s="1"/>
  <c r="F18346" i="2" s="1"/>
  <c r="F18347" i="2" s="1"/>
  <c r="F18348" i="2" s="1"/>
  <c r="F18349" i="2" s="1"/>
  <c r="F18350" i="2" s="1"/>
  <c r="F18351" i="2" s="1"/>
  <c r="F18352" i="2" s="1"/>
  <c r="F18353" i="2" s="1"/>
  <c r="F18354" i="2" s="1"/>
  <c r="F18355" i="2" s="1"/>
  <c r="F18356" i="2"/>
  <c r="F18357" i="2" s="1"/>
  <c r="F18358" i="2" s="1"/>
  <c r="F18359" i="2" s="1"/>
  <c r="F18360" i="2" s="1"/>
  <c r="F18361" i="2" s="1"/>
  <c r="F18362" i="2" s="1"/>
  <c r="F18363" i="2" s="1"/>
  <c r="F18364" i="2" s="1"/>
  <c r="F18365" i="2" s="1"/>
  <c r="F18366" i="2" s="1"/>
  <c r="F18367" i="2" s="1"/>
  <c r="F18368" i="2" s="1"/>
  <c r="F18369" i="2" s="1"/>
  <c r="F18370" i="2" s="1"/>
  <c r="F18371" i="2" s="1"/>
  <c r="F18372" i="2" s="1"/>
  <c r="F18373" i="2" s="1"/>
  <c r="F18374" i="2" s="1"/>
  <c r="F18375" i="2" s="1"/>
  <c r="F18376" i="2" s="1"/>
  <c r="F18377" i="2" s="1"/>
  <c r="F18378" i="2" s="1"/>
  <c r="F18379" i="2" s="1"/>
  <c r="F18380" i="2" s="1"/>
  <c r="F18381" i="2" s="1"/>
  <c r="F18382" i="2" s="1"/>
  <c r="F18383" i="2" s="1"/>
  <c r="F18384" i="2" s="1"/>
  <c r="F18385" i="2" s="1"/>
  <c r="F18386" i="2" s="1"/>
  <c r="F18387" i="2" s="1"/>
  <c r="F18388" i="2" s="1"/>
  <c r="F18389" i="2" s="1"/>
  <c r="F18390" i="2" s="1"/>
  <c r="F18391" i="2" s="1"/>
  <c r="F18392" i="2" s="1"/>
  <c r="F18393" i="2" s="1"/>
  <c r="F18394" i="2" s="1"/>
  <c r="F18395" i="2" s="1"/>
  <c r="F18396" i="2" s="1"/>
  <c r="F18397" i="2" s="1"/>
  <c r="F18398" i="2" s="1"/>
  <c r="F18399" i="2" s="1"/>
  <c r="F18400" i="2" s="1"/>
  <c r="F18401" i="2" s="1"/>
  <c r="F18402" i="2" s="1"/>
  <c r="F18403" i="2" s="1"/>
  <c r="F18404" i="2" s="1"/>
  <c r="F18405" i="2" s="1"/>
  <c r="F18406" i="2" s="1"/>
  <c r="F18407" i="2" s="1"/>
  <c r="F18408" i="2" s="1"/>
  <c r="F18409" i="2" s="1"/>
  <c r="F18410" i="2" s="1"/>
  <c r="F18411" i="2" s="1"/>
  <c r="F18412" i="2" s="1"/>
  <c r="F18413" i="2" s="1"/>
  <c r="F18414" i="2" s="1"/>
  <c r="F18415" i="2" s="1"/>
  <c r="F18416" i="2" s="1"/>
  <c r="F18417" i="2" s="1"/>
  <c r="F18418" i="2" s="1"/>
  <c r="F18419" i="2" s="1"/>
  <c r="F18420" i="2" s="1"/>
  <c r="F18421" i="2" s="1"/>
  <c r="F18422" i="2" s="1"/>
  <c r="F18423" i="2" s="1"/>
  <c r="F18424" i="2" s="1"/>
  <c r="F18425" i="2" s="1"/>
  <c r="F18426" i="2" s="1"/>
  <c r="F18427" i="2" s="1"/>
  <c r="F18428" i="2" s="1"/>
  <c r="F18429" i="2" s="1"/>
  <c r="F18430" i="2" s="1"/>
  <c r="F18431" i="2" s="1"/>
  <c r="F18432" i="2" s="1"/>
  <c r="F18433" i="2" s="1"/>
  <c r="F18434" i="2" s="1"/>
  <c r="F18435" i="2" s="1"/>
  <c r="F18436" i="2" s="1"/>
  <c r="F18437" i="2" s="1"/>
  <c r="F18438" i="2" s="1"/>
  <c r="F18439" i="2" s="1"/>
  <c r="F18440" i="2" s="1"/>
  <c r="F18441" i="2" s="1"/>
  <c r="F18442" i="2" s="1"/>
  <c r="F18443" i="2" s="1"/>
  <c r="F18444" i="2" s="1"/>
  <c r="F18445" i="2" s="1"/>
  <c r="F18446" i="2" s="1"/>
  <c r="F18447" i="2" s="1"/>
  <c r="F18448" i="2" s="1"/>
  <c r="F18449" i="2" s="1"/>
  <c r="F18450" i="2" s="1"/>
  <c r="F18451" i="2" s="1"/>
  <c r="F18452" i="2" s="1"/>
  <c r="F18453" i="2" s="1"/>
  <c r="F18454" i="2" s="1"/>
  <c r="F18455" i="2" s="1"/>
  <c r="F18456" i="2" s="1"/>
  <c r="F18457" i="2" s="1"/>
  <c r="F18458" i="2" s="1"/>
  <c r="F18459" i="2" s="1"/>
  <c r="F18460" i="2" s="1"/>
  <c r="F18461" i="2" s="1"/>
  <c r="F18462" i="2" s="1"/>
  <c r="F18463" i="2" s="1"/>
  <c r="F18464" i="2" s="1"/>
  <c r="F18465" i="2" s="1"/>
  <c r="F18466" i="2" s="1"/>
  <c r="F18467" i="2" s="1"/>
  <c r="F18468" i="2" s="1"/>
  <c r="F18469" i="2" s="1"/>
  <c r="F18470" i="2" s="1"/>
  <c r="F18471" i="2" s="1"/>
  <c r="F18472" i="2" s="1"/>
  <c r="F18473" i="2" s="1"/>
  <c r="F18474" i="2" s="1"/>
  <c r="F18475" i="2" s="1"/>
  <c r="F18476" i="2" s="1"/>
  <c r="F18477" i="2" s="1"/>
  <c r="F18478" i="2" s="1"/>
  <c r="F18479" i="2" s="1"/>
  <c r="F18480" i="2" s="1"/>
  <c r="F18481" i="2" s="1"/>
  <c r="F18482" i="2" s="1"/>
  <c r="F18483" i="2" s="1"/>
  <c r="F18484" i="2" s="1"/>
  <c r="F18485" i="2" s="1"/>
  <c r="F18486" i="2" s="1"/>
  <c r="F18487" i="2" s="1"/>
  <c r="F18488" i="2" s="1"/>
  <c r="F18489" i="2" s="1"/>
  <c r="F18490" i="2" s="1"/>
  <c r="F18491" i="2" s="1"/>
  <c r="F18492" i="2" s="1"/>
  <c r="F18493" i="2" s="1"/>
  <c r="F18494" i="2" s="1"/>
  <c r="F18495" i="2" s="1"/>
  <c r="F18496" i="2" s="1"/>
  <c r="F18497" i="2" s="1"/>
  <c r="F18498" i="2" s="1"/>
  <c r="F18499" i="2" s="1"/>
  <c r="F18500" i="2" s="1"/>
  <c r="F18501" i="2" s="1"/>
  <c r="F18502" i="2" s="1"/>
  <c r="F18503" i="2" s="1"/>
  <c r="F18504" i="2" s="1"/>
  <c r="F18505" i="2" s="1"/>
  <c r="F18506" i="2" s="1"/>
  <c r="F18507" i="2" s="1"/>
  <c r="F18508" i="2" s="1"/>
  <c r="F18509" i="2" s="1"/>
  <c r="F18510" i="2" s="1"/>
  <c r="F18511" i="2" s="1"/>
  <c r="F18512" i="2" s="1"/>
  <c r="F18513" i="2" s="1"/>
  <c r="F18514" i="2" s="1"/>
  <c r="F18515" i="2" s="1"/>
  <c r="F18516" i="2" s="1"/>
  <c r="F18517" i="2" s="1"/>
  <c r="F18518" i="2" s="1"/>
  <c r="F18519" i="2" s="1"/>
  <c r="F18520" i="2" s="1"/>
  <c r="F18521" i="2" s="1"/>
  <c r="F18522" i="2" s="1"/>
  <c r="F18523" i="2" s="1"/>
  <c r="F18524" i="2" s="1"/>
  <c r="F18525" i="2" s="1"/>
  <c r="F18526" i="2" s="1"/>
  <c r="F18527" i="2" s="1"/>
  <c r="F18528" i="2" s="1"/>
  <c r="F18529" i="2" s="1"/>
  <c r="F18530" i="2" s="1"/>
  <c r="F18531" i="2" s="1"/>
  <c r="F18532" i="2" s="1"/>
  <c r="F18533" i="2" s="1"/>
  <c r="F18534" i="2" s="1"/>
  <c r="F18535" i="2" s="1"/>
  <c r="F18536" i="2" s="1"/>
  <c r="F18537" i="2" s="1"/>
  <c r="F18538" i="2" s="1"/>
  <c r="F18539" i="2" s="1"/>
  <c r="F18540" i="2" s="1"/>
  <c r="F18541" i="2" s="1"/>
  <c r="F18542" i="2" s="1"/>
  <c r="F18543" i="2" s="1"/>
  <c r="F18544" i="2" s="1"/>
  <c r="F18545" i="2" s="1"/>
  <c r="F18546" i="2" s="1"/>
  <c r="F18547" i="2" s="1"/>
  <c r="F18548" i="2" s="1"/>
  <c r="F18549" i="2" s="1"/>
  <c r="F18550" i="2" s="1"/>
  <c r="F18551" i="2" s="1"/>
  <c r="F18552" i="2" s="1"/>
  <c r="F18553" i="2" s="1"/>
  <c r="F18554" i="2" s="1"/>
  <c r="F18555" i="2" s="1"/>
  <c r="F18556" i="2" s="1"/>
  <c r="F18557" i="2" s="1"/>
  <c r="F18558" i="2" s="1"/>
  <c r="F18559" i="2" s="1"/>
  <c r="F18560" i="2" s="1"/>
  <c r="F18561" i="2" s="1"/>
  <c r="F18562" i="2" s="1"/>
  <c r="F18563" i="2" s="1"/>
  <c r="F18564" i="2" s="1"/>
  <c r="F18565" i="2" s="1"/>
  <c r="F18566" i="2" s="1"/>
  <c r="F18567" i="2" s="1"/>
  <c r="F18568" i="2" s="1"/>
  <c r="F18569" i="2" s="1"/>
  <c r="F18570" i="2" s="1"/>
  <c r="F18571" i="2" s="1"/>
  <c r="F18572" i="2" s="1"/>
  <c r="F18573" i="2" s="1"/>
  <c r="F18574" i="2" s="1"/>
  <c r="F18575" i="2" s="1"/>
  <c r="F18576" i="2" s="1"/>
  <c r="F18577" i="2" s="1"/>
  <c r="F18578" i="2" s="1"/>
  <c r="F18579" i="2" s="1"/>
  <c r="F18580" i="2" s="1"/>
  <c r="F18581" i="2" s="1"/>
  <c r="F18582" i="2" s="1"/>
  <c r="F18583" i="2" s="1"/>
  <c r="F18584" i="2" s="1"/>
  <c r="F18585" i="2" s="1"/>
  <c r="F18586" i="2" s="1"/>
  <c r="F18587" i="2" s="1"/>
  <c r="F18588" i="2" s="1"/>
  <c r="F18589" i="2" s="1"/>
  <c r="F18590" i="2" s="1"/>
  <c r="F18591" i="2" s="1"/>
  <c r="F18592" i="2" s="1"/>
  <c r="F18593" i="2" s="1"/>
  <c r="F18594" i="2" s="1"/>
  <c r="F18595" i="2" s="1"/>
  <c r="F18596" i="2" s="1"/>
  <c r="F18597" i="2" s="1"/>
  <c r="F18598" i="2" s="1"/>
  <c r="F18599" i="2" s="1"/>
  <c r="F18600" i="2" s="1"/>
  <c r="F18601" i="2" s="1"/>
  <c r="F18602" i="2" s="1"/>
  <c r="F18603" i="2" s="1"/>
  <c r="F18604" i="2" s="1"/>
  <c r="F18605" i="2" s="1"/>
  <c r="F18606" i="2" s="1"/>
  <c r="F18607" i="2" s="1"/>
  <c r="F18608" i="2" s="1"/>
  <c r="F18609" i="2" s="1"/>
  <c r="F18610" i="2" s="1"/>
  <c r="F18611" i="2" s="1"/>
  <c r="F18612" i="2" s="1"/>
  <c r="F18613" i="2" s="1"/>
  <c r="F18614" i="2" s="1"/>
  <c r="F18615" i="2" s="1"/>
  <c r="F18616" i="2" s="1"/>
  <c r="F18617" i="2" s="1"/>
  <c r="F18618" i="2" s="1"/>
  <c r="F18619" i="2" s="1"/>
  <c r="F18620" i="2" s="1"/>
  <c r="F18621" i="2" s="1"/>
  <c r="F18622" i="2" s="1"/>
  <c r="F18623" i="2" s="1"/>
  <c r="F18624" i="2" s="1"/>
  <c r="F18625" i="2" s="1"/>
  <c r="F18626" i="2" s="1"/>
  <c r="F18627" i="2" s="1"/>
  <c r="F18628" i="2" s="1"/>
  <c r="F18629" i="2" s="1"/>
  <c r="F18630" i="2" s="1"/>
  <c r="F18631" i="2" s="1"/>
  <c r="F18632" i="2" s="1"/>
  <c r="F18633" i="2" s="1"/>
  <c r="F18634" i="2" s="1"/>
  <c r="F18635" i="2" s="1"/>
  <c r="F18636" i="2" s="1"/>
  <c r="F18637" i="2" s="1"/>
  <c r="F18638" i="2" s="1"/>
  <c r="F18639" i="2" s="1"/>
  <c r="F18640" i="2" s="1"/>
  <c r="F18641" i="2" s="1"/>
  <c r="F18642" i="2" s="1"/>
  <c r="F18643" i="2" s="1"/>
  <c r="F18644" i="2" s="1"/>
  <c r="F18645" i="2" s="1"/>
  <c r="F18646" i="2" s="1"/>
  <c r="F18647" i="2" s="1"/>
  <c r="F18648" i="2" s="1"/>
  <c r="F18649" i="2" s="1"/>
  <c r="F18650" i="2" s="1"/>
  <c r="F18651" i="2" s="1"/>
  <c r="F18652" i="2" s="1"/>
  <c r="F18653" i="2" s="1"/>
  <c r="F18654" i="2" s="1"/>
  <c r="F18655" i="2" s="1"/>
  <c r="F18656" i="2" s="1"/>
  <c r="F18657" i="2" s="1"/>
  <c r="F18658" i="2" s="1"/>
  <c r="F18659" i="2" s="1"/>
  <c r="F18660" i="2" s="1"/>
  <c r="F18661" i="2" s="1"/>
  <c r="F18662" i="2" s="1"/>
  <c r="F18663" i="2" s="1"/>
  <c r="F18664" i="2" s="1"/>
  <c r="F18665" i="2" s="1"/>
  <c r="F18666" i="2" s="1"/>
  <c r="F18667" i="2" s="1"/>
  <c r="F18668" i="2" s="1"/>
  <c r="F18669" i="2" s="1"/>
  <c r="F18670" i="2" s="1"/>
  <c r="F18671" i="2" s="1"/>
  <c r="F18672" i="2" s="1"/>
  <c r="F18673" i="2" s="1"/>
  <c r="F18674" i="2" s="1"/>
  <c r="F18675" i="2" s="1"/>
  <c r="F18676" i="2" s="1"/>
  <c r="F18677" i="2" s="1"/>
  <c r="F18678" i="2" s="1"/>
  <c r="F18679" i="2" s="1"/>
  <c r="F18680" i="2" s="1"/>
  <c r="F18681" i="2" s="1"/>
  <c r="F18682" i="2" s="1"/>
  <c r="F18683" i="2" s="1"/>
  <c r="F18684" i="2" s="1"/>
  <c r="F18685" i="2" s="1"/>
  <c r="F18686" i="2" s="1"/>
  <c r="F18687" i="2" s="1"/>
  <c r="F18688" i="2" s="1"/>
  <c r="F18689" i="2" s="1"/>
  <c r="F18690" i="2" s="1"/>
  <c r="F18691" i="2" s="1"/>
  <c r="F18692" i="2" s="1"/>
  <c r="F18693" i="2" s="1"/>
  <c r="F18694" i="2" s="1"/>
  <c r="F18695" i="2" s="1"/>
  <c r="F18696" i="2" s="1"/>
  <c r="F18697" i="2" s="1"/>
  <c r="F18698" i="2" s="1"/>
  <c r="F18699" i="2" s="1"/>
  <c r="F18700" i="2" s="1"/>
  <c r="F18701" i="2" s="1"/>
  <c r="F18702" i="2" s="1"/>
  <c r="F18703" i="2" s="1"/>
  <c r="F18704" i="2" s="1"/>
  <c r="F18705" i="2" s="1"/>
  <c r="F18706" i="2" s="1"/>
  <c r="F18707" i="2" s="1"/>
  <c r="F18708" i="2" s="1"/>
  <c r="F18709" i="2" s="1"/>
  <c r="F18710" i="2" s="1"/>
  <c r="F18711" i="2" s="1"/>
  <c r="F18712" i="2" s="1"/>
  <c r="F18713" i="2" s="1"/>
  <c r="F18714" i="2" s="1"/>
  <c r="F18715" i="2" s="1"/>
  <c r="F18716" i="2" s="1"/>
  <c r="F18717" i="2" s="1"/>
  <c r="F18718" i="2" s="1"/>
  <c r="F18719" i="2" s="1"/>
  <c r="F18720" i="2" s="1"/>
  <c r="F18721" i="2" s="1"/>
  <c r="F18722" i="2" s="1"/>
  <c r="F18723" i="2" s="1"/>
  <c r="F18724" i="2" s="1"/>
  <c r="F18725" i="2" s="1"/>
  <c r="F18726" i="2" s="1"/>
  <c r="F18727" i="2" s="1"/>
  <c r="F18728" i="2" s="1"/>
  <c r="F18729" i="2" s="1"/>
  <c r="F18730" i="2" s="1"/>
  <c r="F18731" i="2" s="1"/>
  <c r="F18732" i="2" s="1"/>
  <c r="F18733" i="2" s="1"/>
  <c r="F18734" i="2" s="1"/>
  <c r="F18735" i="2" s="1"/>
  <c r="F18736" i="2" s="1"/>
  <c r="F18737" i="2" s="1"/>
  <c r="F18738" i="2" s="1"/>
  <c r="F18739" i="2" s="1"/>
  <c r="F18740" i="2" s="1"/>
  <c r="F18741" i="2" s="1"/>
  <c r="F18742" i="2" s="1"/>
  <c r="F18743" i="2" s="1"/>
  <c r="F18744" i="2" s="1"/>
  <c r="F18745" i="2" s="1"/>
  <c r="F18746" i="2" s="1"/>
  <c r="F18747" i="2" s="1"/>
  <c r="F18748" i="2" s="1"/>
  <c r="F18749" i="2" s="1"/>
  <c r="F18750" i="2" s="1"/>
  <c r="F18751" i="2" s="1"/>
  <c r="F18752" i="2" s="1"/>
  <c r="F18753" i="2" s="1"/>
  <c r="F18754" i="2" s="1"/>
  <c r="F18755" i="2"/>
  <c r="F18756" i="2" s="1"/>
  <c r="F18757" i="2" s="1"/>
  <c r="F18758" i="2"/>
  <c r="F18759" i="2" s="1"/>
  <c r="F18760" i="2" s="1"/>
  <c r="F18761" i="2" s="1"/>
  <c r="F18762" i="2" s="1"/>
  <c r="F18763" i="2" s="1"/>
  <c r="F18764" i="2" s="1"/>
  <c r="F18765" i="2" s="1"/>
  <c r="F18766" i="2" s="1"/>
  <c r="F18767" i="2" s="1"/>
  <c r="F18768" i="2" s="1"/>
  <c r="F18769" i="2" s="1"/>
  <c r="F18770" i="2" s="1"/>
  <c r="F18771" i="2" s="1"/>
  <c r="F18772" i="2" s="1"/>
  <c r="F18773" i="2" s="1"/>
  <c r="F18774" i="2" s="1"/>
  <c r="F18775" i="2" s="1"/>
  <c r="F18776" i="2" s="1"/>
  <c r="F18777" i="2" s="1"/>
  <c r="F18778" i="2" s="1"/>
  <c r="F18779" i="2" s="1"/>
  <c r="F18780" i="2" s="1"/>
  <c r="F18781" i="2" s="1"/>
  <c r="F18782" i="2" s="1"/>
  <c r="F18783" i="2" s="1"/>
  <c r="F18784" i="2" s="1"/>
  <c r="F18785" i="2" s="1"/>
  <c r="F18786" i="2" s="1"/>
  <c r="F18787" i="2" s="1"/>
  <c r="F18788" i="2" s="1"/>
  <c r="F18789" i="2" s="1"/>
  <c r="F18790" i="2" s="1"/>
  <c r="F18791" i="2" s="1"/>
  <c r="F18792" i="2" s="1"/>
  <c r="F18793" i="2" s="1"/>
  <c r="F18794" i="2" s="1"/>
  <c r="F18795" i="2" s="1"/>
  <c r="F18796" i="2" s="1"/>
  <c r="F18797" i="2" s="1"/>
  <c r="F18798" i="2" s="1"/>
  <c r="F18799" i="2" s="1"/>
  <c r="F18800" i="2" s="1"/>
  <c r="F18801" i="2" s="1"/>
  <c r="F18802" i="2" s="1"/>
  <c r="F18803" i="2" s="1"/>
  <c r="F18804" i="2" s="1"/>
  <c r="F18805" i="2" s="1"/>
  <c r="F18806" i="2" s="1"/>
  <c r="F18807" i="2" s="1"/>
  <c r="F18808" i="2" s="1"/>
  <c r="F18809" i="2" s="1"/>
  <c r="F18810" i="2" s="1"/>
  <c r="F18811" i="2" s="1"/>
  <c r="F18812" i="2" s="1"/>
  <c r="F18813" i="2" s="1"/>
  <c r="F18814" i="2" s="1"/>
  <c r="F18815" i="2" s="1"/>
  <c r="F18816" i="2" s="1"/>
  <c r="F18817" i="2" s="1"/>
  <c r="F18818" i="2" s="1"/>
  <c r="F18819" i="2" s="1"/>
  <c r="F18820" i="2" s="1"/>
  <c r="F18821" i="2" s="1"/>
  <c r="F18822" i="2" s="1"/>
  <c r="F18823" i="2" s="1"/>
  <c r="F18824" i="2" s="1"/>
  <c r="F18825" i="2" s="1"/>
  <c r="F18826" i="2" s="1"/>
  <c r="F18827" i="2" s="1"/>
  <c r="F18828" i="2" s="1"/>
  <c r="F18829" i="2" s="1"/>
  <c r="F18830" i="2" s="1"/>
  <c r="F18831" i="2" s="1"/>
  <c r="F18832" i="2" s="1"/>
  <c r="F18833" i="2" s="1"/>
  <c r="F18834" i="2" s="1"/>
  <c r="F18835" i="2" s="1"/>
  <c r="F18836" i="2" s="1"/>
  <c r="F18837" i="2" s="1"/>
  <c r="F18838" i="2" s="1"/>
  <c r="F18839" i="2" s="1"/>
  <c r="F18840" i="2" s="1"/>
  <c r="F18841" i="2" s="1"/>
  <c r="F18842" i="2" s="1"/>
  <c r="F18843" i="2" s="1"/>
  <c r="F18844" i="2" s="1"/>
  <c r="F18845" i="2" s="1"/>
  <c r="F18846" i="2" s="1"/>
  <c r="F18847" i="2" s="1"/>
  <c r="F18848" i="2" s="1"/>
  <c r="F18849" i="2" s="1"/>
  <c r="F18850" i="2" s="1"/>
  <c r="F18851" i="2" s="1"/>
  <c r="F18852" i="2" s="1"/>
  <c r="F18853" i="2" s="1"/>
  <c r="F18854" i="2" s="1"/>
  <c r="F18855" i="2" s="1"/>
  <c r="F18856" i="2" s="1"/>
  <c r="F18857" i="2" s="1"/>
  <c r="F18858" i="2" s="1"/>
  <c r="F18859" i="2" s="1"/>
  <c r="F18860" i="2" s="1"/>
  <c r="F18861" i="2" s="1"/>
  <c r="F18862" i="2" s="1"/>
  <c r="F18863" i="2" s="1"/>
  <c r="F18864" i="2" s="1"/>
  <c r="F18865" i="2" s="1"/>
  <c r="F18866" i="2" s="1"/>
  <c r="F18867" i="2" s="1"/>
  <c r="F18868" i="2" s="1"/>
  <c r="F18869" i="2" s="1"/>
  <c r="F18870" i="2" s="1"/>
  <c r="F18871" i="2" s="1"/>
  <c r="F18872" i="2" s="1"/>
  <c r="F18873" i="2" s="1"/>
  <c r="F18874" i="2" s="1"/>
  <c r="F18875" i="2" s="1"/>
  <c r="F18876" i="2" s="1"/>
  <c r="F18877" i="2" s="1"/>
  <c r="F18878" i="2" s="1"/>
  <c r="F18879" i="2" s="1"/>
  <c r="F18880" i="2" s="1"/>
  <c r="F18881" i="2" s="1"/>
  <c r="F18882" i="2" s="1"/>
  <c r="F18883" i="2" s="1"/>
  <c r="F18884" i="2" s="1"/>
  <c r="F18885" i="2" s="1"/>
  <c r="F18886" i="2" s="1"/>
  <c r="F18887" i="2" s="1"/>
  <c r="F18888" i="2" s="1"/>
  <c r="F18889" i="2" s="1"/>
  <c r="F18890" i="2" s="1"/>
  <c r="F18891" i="2" s="1"/>
  <c r="F18892" i="2" s="1"/>
  <c r="F18893" i="2" s="1"/>
  <c r="F18894" i="2" s="1"/>
  <c r="F18895" i="2" s="1"/>
  <c r="F18896" i="2" s="1"/>
  <c r="F18897" i="2" s="1"/>
  <c r="F18898" i="2" s="1"/>
  <c r="F18899" i="2" s="1"/>
  <c r="F18900" i="2" s="1"/>
  <c r="F18901" i="2" s="1"/>
  <c r="F18902" i="2" s="1"/>
  <c r="F18903" i="2" s="1"/>
  <c r="F18904" i="2" s="1"/>
  <c r="F18905" i="2" s="1"/>
  <c r="F18906" i="2" s="1"/>
  <c r="F18907" i="2" s="1"/>
  <c r="F18908" i="2" s="1"/>
  <c r="F18909" i="2" s="1"/>
  <c r="F18910" i="2" s="1"/>
  <c r="F18911" i="2" s="1"/>
  <c r="F18912" i="2" s="1"/>
  <c r="F18913" i="2" s="1"/>
  <c r="F18914" i="2" s="1"/>
  <c r="F18915" i="2" s="1"/>
  <c r="F18916" i="2" s="1"/>
  <c r="F18917" i="2" s="1"/>
  <c r="F18918" i="2" s="1"/>
  <c r="F18919" i="2" s="1"/>
  <c r="F18920" i="2" s="1"/>
  <c r="F18921" i="2" s="1"/>
  <c r="F18922" i="2" s="1"/>
  <c r="F18923" i="2" s="1"/>
  <c r="F18924" i="2" s="1"/>
  <c r="F18925" i="2" s="1"/>
  <c r="F18926" i="2" s="1"/>
  <c r="F18927" i="2" s="1"/>
  <c r="F18928" i="2" s="1"/>
  <c r="F18929" i="2" s="1"/>
  <c r="F18930" i="2" s="1"/>
  <c r="F18931" i="2" s="1"/>
  <c r="F18932" i="2" s="1"/>
  <c r="F18933" i="2" s="1"/>
  <c r="F18934" i="2" s="1"/>
  <c r="F18935" i="2" s="1"/>
  <c r="F18936" i="2" s="1"/>
  <c r="F18937" i="2" s="1"/>
  <c r="F18938" i="2" s="1"/>
  <c r="F18939" i="2" s="1"/>
  <c r="F18940" i="2" s="1"/>
  <c r="F18941" i="2" s="1"/>
  <c r="F18942" i="2" s="1"/>
  <c r="F18943" i="2" s="1"/>
  <c r="F18944" i="2" s="1"/>
  <c r="F18945" i="2" s="1"/>
  <c r="F18946" i="2" s="1"/>
  <c r="F18947" i="2" s="1"/>
  <c r="F18948" i="2" s="1"/>
  <c r="F18949" i="2" s="1"/>
  <c r="F18950" i="2" s="1"/>
  <c r="F18951" i="2" s="1"/>
  <c r="F18952" i="2" s="1"/>
  <c r="F18953" i="2" s="1"/>
  <c r="F18954" i="2" s="1"/>
  <c r="F18955" i="2" s="1"/>
  <c r="F18956" i="2" s="1"/>
  <c r="F18957" i="2" s="1"/>
  <c r="F18958" i="2" s="1"/>
  <c r="F18959" i="2" s="1"/>
  <c r="F18960" i="2" s="1"/>
  <c r="F18961" i="2" s="1"/>
  <c r="F18962" i="2" s="1"/>
  <c r="F18963" i="2" s="1"/>
  <c r="F18964" i="2" s="1"/>
  <c r="F18965" i="2" s="1"/>
  <c r="F18966" i="2" s="1"/>
  <c r="F18967" i="2" s="1"/>
  <c r="F18968" i="2" s="1"/>
  <c r="F18969" i="2" s="1"/>
  <c r="F18970" i="2" s="1"/>
  <c r="F18971" i="2" s="1"/>
  <c r="F18972" i="2" s="1"/>
  <c r="F18973" i="2" s="1"/>
  <c r="F18974" i="2" s="1"/>
  <c r="F18975" i="2" s="1"/>
  <c r="F18976" i="2" s="1"/>
  <c r="F18977" i="2" s="1"/>
  <c r="F18978" i="2" s="1"/>
  <c r="F18979" i="2" s="1"/>
  <c r="F18980" i="2" s="1"/>
  <c r="F18981" i="2" s="1"/>
  <c r="F18982" i="2" s="1"/>
  <c r="F18983" i="2" s="1"/>
  <c r="F18984" i="2" s="1"/>
  <c r="F18985" i="2" s="1"/>
  <c r="F18986" i="2" s="1"/>
  <c r="F18987" i="2" s="1"/>
  <c r="F18988" i="2" s="1"/>
  <c r="F18989" i="2" s="1"/>
  <c r="F18990" i="2" s="1"/>
  <c r="F18991" i="2" s="1"/>
  <c r="F18992" i="2" s="1"/>
  <c r="F18993" i="2" s="1"/>
  <c r="F18994" i="2" s="1"/>
  <c r="F18995" i="2" s="1"/>
  <c r="F18996" i="2" s="1"/>
  <c r="F18997" i="2" s="1"/>
  <c r="F18998" i="2" s="1"/>
  <c r="F18999" i="2" s="1"/>
  <c r="F19000" i="2" s="1"/>
  <c r="F19001" i="2" s="1"/>
  <c r="F19002" i="2" s="1"/>
  <c r="F19003" i="2" s="1"/>
  <c r="F19004" i="2" s="1"/>
  <c r="F19005" i="2" s="1"/>
  <c r="F19006" i="2" s="1"/>
  <c r="F19007" i="2" s="1"/>
  <c r="F19008" i="2" s="1"/>
  <c r="F19009" i="2" s="1"/>
  <c r="F19010" i="2" s="1"/>
  <c r="F19011" i="2" s="1"/>
  <c r="F19012" i="2" s="1"/>
  <c r="F19013" i="2" s="1"/>
  <c r="F19014" i="2" s="1"/>
  <c r="F19015" i="2" s="1"/>
  <c r="F19016" i="2" s="1"/>
  <c r="F19017" i="2" s="1"/>
  <c r="F19018" i="2" s="1"/>
  <c r="F19019" i="2" s="1"/>
  <c r="F19020" i="2" s="1"/>
  <c r="F19021" i="2" s="1"/>
  <c r="F19022" i="2" s="1"/>
  <c r="F19023" i="2" s="1"/>
  <c r="F19024" i="2" s="1"/>
  <c r="F19025" i="2" s="1"/>
  <c r="F19026" i="2" s="1"/>
  <c r="F19027" i="2" s="1"/>
  <c r="F19028" i="2" s="1"/>
  <c r="F19029" i="2" s="1"/>
  <c r="F19030" i="2" s="1"/>
  <c r="F19031" i="2" s="1"/>
  <c r="F19032" i="2" s="1"/>
  <c r="F19033" i="2" s="1"/>
  <c r="F19034" i="2" s="1"/>
  <c r="F19035" i="2" s="1"/>
  <c r="F19036" i="2" s="1"/>
  <c r="F19037" i="2" s="1"/>
  <c r="F19038" i="2" s="1"/>
  <c r="F19039" i="2" s="1"/>
  <c r="F19040" i="2" s="1"/>
  <c r="F19041" i="2" s="1"/>
  <c r="F19042" i="2" s="1"/>
  <c r="F19043" i="2" s="1"/>
  <c r="F19044" i="2" s="1"/>
  <c r="F19045" i="2" s="1"/>
  <c r="F19046" i="2" s="1"/>
  <c r="F19047" i="2" s="1"/>
  <c r="F19048" i="2" s="1"/>
  <c r="F19049" i="2" s="1"/>
  <c r="F19050" i="2" s="1"/>
  <c r="F19051" i="2" s="1"/>
  <c r="F19052" i="2" s="1"/>
  <c r="F19053" i="2" s="1"/>
  <c r="F19054" i="2" s="1"/>
  <c r="F19055" i="2" s="1"/>
  <c r="F19056" i="2" s="1"/>
  <c r="F19057" i="2" s="1"/>
  <c r="F19058" i="2" s="1"/>
  <c r="F19059" i="2" s="1"/>
  <c r="F19060" i="2" s="1"/>
  <c r="F19061" i="2" s="1"/>
  <c r="F19062" i="2" s="1"/>
  <c r="F19063" i="2" s="1"/>
  <c r="F19064" i="2" s="1"/>
  <c r="F19065" i="2" s="1"/>
  <c r="F19066" i="2" s="1"/>
  <c r="F19067" i="2" s="1"/>
  <c r="F19068" i="2" s="1"/>
  <c r="F19069" i="2" s="1"/>
  <c r="F19070" i="2" s="1"/>
  <c r="F19071" i="2" s="1"/>
  <c r="F19072" i="2" s="1"/>
  <c r="F19073" i="2" s="1"/>
  <c r="F19074" i="2" s="1"/>
  <c r="F19075" i="2" s="1"/>
  <c r="F19076" i="2" s="1"/>
  <c r="F19077" i="2" s="1"/>
  <c r="F19078" i="2" s="1"/>
  <c r="F19079" i="2" s="1"/>
  <c r="F19080" i="2" s="1"/>
  <c r="F19081" i="2" s="1"/>
  <c r="F19082" i="2" s="1"/>
  <c r="F19083" i="2" s="1"/>
  <c r="F19084" i="2" s="1"/>
  <c r="F19085" i="2" s="1"/>
  <c r="F19086" i="2" s="1"/>
  <c r="F19087" i="2" s="1"/>
  <c r="F19088" i="2" s="1"/>
  <c r="F19089" i="2" s="1"/>
  <c r="F19090" i="2" s="1"/>
  <c r="F19091" i="2" s="1"/>
  <c r="F19092" i="2" s="1"/>
  <c r="F19093" i="2" s="1"/>
  <c r="F19094" i="2" s="1"/>
  <c r="F19095" i="2" s="1"/>
  <c r="F19096" i="2" s="1"/>
  <c r="F19097" i="2" s="1"/>
  <c r="F19098" i="2" s="1"/>
  <c r="F19099" i="2" s="1"/>
  <c r="F19100" i="2" s="1"/>
  <c r="F19101" i="2" s="1"/>
  <c r="F19102" i="2" s="1"/>
  <c r="F19103" i="2" s="1"/>
  <c r="F19104" i="2" s="1"/>
  <c r="F19105" i="2" s="1"/>
  <c r="F19106" i="2" s="1"/>
  <c r="F19107" i="2" s="1"/>
  <c r="F19108" i="2" s="1"/>
  <c r="F19109" i="2" s="1"/>
  <c r="F19110" i="2" s="1"/>
  <c r="F19111" i="2" s="1"/>
  <c r="F19112" i="2" s="1"/>
  <c r="F19113" i="2" s="1"/>
  <c r="F19114" i="2" s="1"/>
  <c r="F19115" i="2" s="1"/>
  <c r="F19116" i="2" s="1"/>
  <c r="F19117" i="2" s="1"/>
  <c r="F19118" i="2" s="1"/>
  <c r="F19119" i="2" s="1"/>
  <c r="F19120" i="2" s="1"/>
  <c r="F19121" i="2" s="1"/>
  <c r="F19122" i="2" s="1"/>
  <c r="F19123" i="2" s="1"/>
  <c r="F19124" i="2" s="1"/>
  <c r="F19125" i="2" s="1"/>
  <c r="F19126" i="2" s="1"/>
  <c r="F19127" i="2" s="1"/>
  <c r="F19128" i="2" s="1"/>
  <c r="F19129" i="2" s="1"/>
  <c r="F19130" i="2" s="1"/>
  <c r="F19131" i="2" s="1"/>
  <c r="F19132" i="2" s="1"/>
  <c r="F19133" i="2" s="1"/>
  <c r="F19134" i="2" s="1"/>
  <c r="F19135" i="2" s="1"/>
  <c r="F19136" i="2" s="1"/>
  <c r="F19137" i="2" s="1"/>
  <c r="F19138" i="2" s="1"/>
  <c r="F19139" i="2" s="1"/>
  <c r="F19140" i="2" s="1"/>
  <c r="F19141" i="2" s="1"/>
  <c r="F19142" i="2" s="1"/>
  <c r="F19143" i="2" s="1"/>
  <c r="F19144" i="2" s="1"/>
  <c r="F19145" i="2" s="1"/>
  <c r="F19146" i="2" s="1"/>
  <c r="F19147" i="2" s="1"/>
  <c r="F19148" i="2" s="1"/>
  <c r="F19149" i="2" s="1"/>
  <c r="F19150" i="2" s="1"/>
  <c r="F19151" i="2" s="1"/>
  <c r="F19152" i="2" s="1"/>
  <c r="F19153" i="2" s="1"/>
  <c r="F19154" i="2"/>
  <c r="F19155" i="2"/>
  <c r="F19156" i="2" s="1"/>
  <c r="F19157" i="2" s="1"/>
  <c r="F19158" i="2" s="1"/>
  <c r="F19159" i="2" s="1"/>
  <c r="F19160" i="2" s="1"/>
  <c r="F19161" i="2" s="1"/>
  <c r="F19162" i="2" s="1"/>
  <c r="F19163" i="2" s="1"/>
  <c r="F19164" i="2" s="1"/>
  <c r="F19165" i="2" s="1"/>
  <c r="F19166" i="2" s="1"/>
  <c r="F19167" i="2" s="1"/>
  <c r="F19168" i="2" s="1"/>
  <c r="F19169" i="2" s="1"/>
  <c r="F19170" i="2" s="1"/>
  <c r="F19171" i="2" s="1"/>
  <c r="F19172" i="2" s="1"/>
  <c r="F19173" i="2" s="1"/>
  <c r="F19174" i="2" s="1"/>
  <c r="F19175" i="2" s="1"/>
  <c r="F19176" i="2" s="1"/>
  <c r="F19177" i="2" s="1"/>
  <c r="F19178" i="2" s="1"/>
  <c r="F19179" i="2" s="1"/>
  <c r="F19180" i="2" s="1"/>
  <c r="F19181" i="2" s="1"/>
  <c r="F19182" i="2" s="1"/>
  <c r="F19183" i="2" s="1"/>
  <c r="F19184" i="2" s="1"/>
  <c r="F19185" i="2" s="1"/>
  <c r="F19186" i="2" s="1"/>
  <c r="F19187" i="2" s="1"/>
  <c r="F19188" i="2" s="1"/>
  <c r="F19189" i="2" s="1"/>
  <c r="F19190" i="2" s="1"/>
  <c r="F19191" i="2" s="1"/>
  <c r="F19192" i="2" s="1"/>
  <c r="F19193" i="2" s="1"/>
  <c r="F19194" i="2" s="1"/>
  <c r="F19195" i="2" s="1"/>
  <c r="F19196" i="2" s="1"/>
  <c r="F19197" i="2" s="1"/>
  <c r="F19198" i="2" s="1"/>
  <c r="F19199" i="2" s="1"/>
  <c r="F19200" i="2" s="1"/>
  <c r="F19201" i="2" s="1"/>
  <c r="F19202" i="2" s="1"/>
  <c r="F19203" i="2" s="1"/>
  <c r="F19204" i="2" s="1"/>
  <c r="F19205" i="2" s="1"/>
  <c r="F19206" i="2" s="1"/>
  <c r="F19207" i="2" s="1"/>
  <c r="F19208" i="2" s="1"/>
  <c r="F19209" i="2" s="1"/>
  <c r="F19210" i="2" s="1"/>
  <c r="F19211" i="2" s="1"/>
  <c r="F19212" i="2" s="1"/>
  <c r="F19213" i="2" s="1"/>
  <c r="F19214" i="2" s="1"/>
  <c r="F19215" i="2" s="1"/>
  <c r="F19216" i="2" s="1"/>
  <c r="F19217" i="2" s="1"/>
  <c r="F19218" i="2" s="1"/>
  <c r="F19219" i="2" s="1"/>
  <c r="F19220" i="2" s="1"/>
  <c r="F19221" i="2" s="1"/>
  <c r="F19222" i="2" s="1"/>
  <c r="F19223" i="2" s="1"/>
  <c r="F19224" i="2" s="1"/>
  <c r="F19225" i="2" s="1"/>
  <c r="F19226" i="2" s="1"/>
  <c r="F19227" i="2" s="1"/>
  <c r="F19228" i="2" s="1"/>
  <c r="F19229" i="2" s="1"/>
  <c r="F19230" i="2" s="1"/>
  <c r="F19231" i="2" s="1"/>
  <c r="F19232" i="2" s="1"/>
  <c r="F19233" i="2" s="1"/>
  <c r="F19234" i="2" s="1"/>
  <c r="F19235" i="2" s="1"/>
  <c r="F19236" i="2" s="1"/>
  <c r="F19237" i="2" s="1"/>
  <c r="F19238" i="2" s="1"/>
  <c r="F19239" i="2" s="1"/>
  <c r="F19240" i="2" s="1"/>
  <c r="F19241" i="2" s="1"/>
  <c r="F19242" i="2" s="1"/>
  <c r="F19243" i="2" s="1"/>
  <c r="F19244" i="2" s="1"/>
  <c r="F19245" i="2" s="1"/>
  <c r="F19246" i="2" s="1"/>
  <c r="F19247" i="2" s="1"/>
  <c r="F19248" i="2" s="1"/>
  <c r="F19249" i="2" s="1"/>
  <c r="F19250" i="2" s="1"/>
  <c r="F19251" i="2" s="1"/>
  <c r="F19252" i="2" s="1"/>
  <c r="F19253" i="2" s="1"/>
  <c r="F19254" i="2" s="1"/>
  <c r="F19255" i="2" s="1"/>
  <c r="F19256" i="2" s="1"/>
  <c r="F19257" i="2" s="1"/>
  <c r="F19258" i="2" s="1"/>
  <c r="F19259" i="2" s="1"/>
  <c r="F19260" i="2" s="1"/>
  <c r="F19261" i="2" s="1"/>
  <c r="F19262" i="2" s="1"/>
  <c r="F19263" i="2" s="1"/>
  <c r="F19264" i="2" s="1"/>
  <c r="F19265" i="2" s="1"/>
  <c r="F19266" i="2" s="1"/>
  <c r="F19267" i="2" s="1"/>
  <c r="F19268" i="2" s="1"/>
  <c r="F19269" i="2" s="1"/>
  <c r="F19270" i="2" s="1"/>
  <c r="F19271" i="2" s="1"/>
  <c r="F19272" i="2" s="1"/>
  <c r="F19273" i="2" s="1"/>
  <c r="F19274" i="2" s="1"/>
  <c r="F19275" i="2" s="1"/>
  <c r="F19276" i="2" s="1"/>
  <c r="F19277" i="2" s="1"/>
  <c r="F19278" i="2" s="1"/>
  <c r="F19279" i="2" s="1"/>
  <c r="F19280" i="2" s="1"/>
  <c r="F19281" i="2" s="1"/>
  <c r="F19282" i="2" s="1"/>
  <c r="F19283" i="2" s="1"/>
  <c r="F19284" i="2" s="1"/>
  <c r="F19285" i="2" s="1"/>
  <c r="F19286" i="2" s="1"/>
  <c r="F19287" i="2" s="1"/>
  <c r="F19288" i="2" s="1"/>
  <c r="F19289" i="2" s="1"/>
  <c r="F19290" i="2" s="1"/>
  <c r="F19291" i="2" s="1"/>
  <c r="F19292" i="2" s="1"/>
  <c r="F19293" i="2" s="1"/>
  <c r="F19294" i="2" s="1"/>
  <c r="F19295" i="2" s="1"/>
  <c r="F19296" i="2" s="1"/>
  <c r="F19297" i="2" s="1"/>
  <c r="F19298" i="2" s="1"/>
  <c r="F19299" i="2" s="1"/>
  <c r="F19300" i="2" s="1"/>
  <c r="F19301" i="2" s="1"/>
  <c r="F19302" i="2" s="1"/>
  <c r="F19303" i="2" s="1"/>
  <c r="F19304" i="2" s="1"/>
  <c r="F19305" i="2" s="1"/>
  <c r="F19306" i="2" s="1"/>
  <c r="F19307" i="2" s="1"/>
  <c r="F19308" i="2" s="1"/>
  <c r="F19309" i="2" s="1"/>
  <c r="F19310" i="2" s="1"/>
  <c r="F19311" i="2" s="1"/>
  <c r="F19312" i="2" s="1"/>
  <c r="F19313" i="2" s="1"/>
  <c r="F19314" i="2" s="1"/>
  <c r="F19315" i="2" s="1"/>
  <c r="F19316" i="2" s="1"/>
  <c r="F19317" i="2" s="1"/>
  <c r="F19318" i="2" s="1"/>
  <c r="F19319" i="2" s="1"/>
  <c r="F19320" i="2" s="1"/>
  <c r="F19321" i="2" s="1"/>
  <c r="F19322" i="2" s="1"/>
  <c r="F19323" i="2" s="1"/>
  <c r="F19324" i="2" s="1"/>
  <c r="F19325" i="2" s="1"/>
  <c r="F19326" i="2" s="1"/>
  <c r="F19327" i="2" s="1"/>
  <c r="F19328" i="2" s="1"/>
  <c r="F19329" i="2" s="1"/>
  <c r="F19330" i="2" s="1"/>
  <c r="F19331" i="2" s="1"/>
  <c r="F19332" i="2" s="1"/>
  <c r="F19333" i="2" s="1"/>
  <c r="F19334" i="2" s="1"/>
  <c r="F19335" i="2" s="1"/>
  <c r="F19336" i="2" s="1"/>
  <c r="F19337" i="2" s="1"/>
  <c r="F19338" i="2" s="1"/>
  <c r="F19339" i="2" s="1"/>
  <c r="F19340" i="2" s="1"/>
  <c r="F19341" i="2" s="1"/>
  <c r="F19342" i="2" s="1"/>
  <c r="F19343" i="2" s="1"/>
  <c r="F19344" i="2" s="1"/>
  <c r="F19345" i="2" s="1"/>
  <c r="F19346" i="2" s="1"/>
  <c r="F19347" i="2" s="1"/>
  <c r="F19348" i="2" s="1"/>
  <c r="F19349" i="2" s="1"/>
  <c r="F19350" i="2" s="1"/>
  <c r="F19351" i="2" s="1"/>
  <c r="F19352" i="2" s="1"/>
  <c r="F19353" i="2" s="1"/>
  <c r="F19354" i="2" s="1"/>
  <c r="F19355" i="2" s="1"/>
  <c r="F19356" i="2" s="1"/>
  <c r="F19357" i="2" s="1"/>
  <c r="F19358" i="2" s="1"/>
  <c r="F19359" i="2" s="1"/>
  <c r="F19360" i="2" s="1"/>
  <c r="F19361" i="2" s="1"/>
  <c r="F19362" i="2" s="1"/>
  <c r="F19363" i="2" s="1"/>
  <c r="F19364" i="2" s="1"/>
  <c r="F19365" i="2" s="1"/>
  <c r="F19366" i="2" s="1"/>
  <c r="F19367" i="2" s="1"/>
  <c r="F19368" i="2" s="1"/>
  <c r="F19369" i="2" s="1"/>
  <c r="F19370" i="2" s="1"/>
  <c r="F19371" i="2" s="1"/>
  <c r="F19372" i="2" s="1"/>
  <c r="F19373" i="2" s="1"/>
  <c r="F19374" i="2" s="1"/>
  <c r="F19375" i="2" s="1"/>
  <c r="F19376" i="2" s="1"/>
  <c r="F19377" i="2" s="1"/>
  <c r="F19378" i="2" s="1"/>
  <c r="F19379" i="2" s="1"/>
  <c r="F19380" i="2" s="1"/>
  <c r="F19381" i="2" s="1"/>
  <c r="F19382" i="2" s="1"/>
  <c r="F19383" i="2" s="1"/>
  <c r="F19384" i="2" s="1"/>
  <c r="F19385" i="2" s="1"/>
  <c r="F19386" i="2" s="1"/>
  <c r="F19387" i="2" s="1"/>
  <c r="F19388" i="2" s="1"/>
  <c r="F19389" i="2" s="1"/>
  <c r="F19390" i="2" s="1"/>
  <c r="F19391" i="2" s="1"/>
  <c r="F19392" i="2" s="1"/>
  <c r="F19393" i="2" s="1"/>
  <c r="F19394" i="2" s="1"/>
  <c r="F19395" i="2" s="1"/>
  <c r="F19396" i="2" s="1"/>
  <c r="F19397" i="2" s="1"/>
  <c r="F19398" i="2" s="1"/>
  <c r="F19399" i="2" s="1"/>
  <c r="F19400" i="2" s="1"/>
  <c r="F19401" i="2" s="1"/>
  <c r="F19402" i="2" s="1"/>
  <c r="F19403" i="2" s="1"/>
  <c r="F19404" i="2" s="1"/>
  <c r="F19405" i="2" s="1"/>
  <c r="F19406" i="2" s="1"/>
  <c r="F19407" i="2" s="1"/>
  <c r="F19408" i="2" s="1"/>
  <c r="F19409" i="2" s="1"/>
  <c r="F19410" i="2" s="1"/>
  <c r="F19411" i="2" s="1"/>
  <c r="F19412" i="2" s="1"/>
  <c r="F19413" i="2" s="1"/>
  <c r="F19414" i="2" s="1"/>
  <c r="F19415" i="2" s="1"/>
  <c r="F19416" i="2" s="1"/>
  <c r="F19417" i="2" s="1"/>
  <c r="F19418" i="2" s="1"/>
  <c r="F19419" i="2" s="1"/>
  <c r="F19420" i="2" s="1"/>
  <c r="F19421" i="2" s="1"/>
  <c r="F19422" i="2" s="1"/>
  <c r="F19423" i="2" s="1"/>
  <c r="F19424" i="2" s="1"/>
  <c r="F19425" i="2" s="1"/>
  <c r="F19426" i="2" s="1"/>
  <c r="F19427" i="2" s="1"/>
  <c r="F19428" i="2" s="1"/>
  <c r="F19429" i="2" s="1"/>
  <c r="F19430" i="2" s="1"/>
  <c r="F19431" i="2" s="1"/>
  <c r="F19432" i="2" s="1"/>
  <c r="F19433" i="2" s="1"/>
  <c r="F19434" i="2" s="1"/>
  <c r="F19435" i="2" s="1"/>
  <c r="F19436" i="2" s="1"/>
  <c r="F19437" i="2" s="1"/>
  <c r="F19438" i="2" s="1"/>
  <c r="F19439" i="2" s="1"/>
  <c r="F19440" i="2" s="1"/>
  <c r="F19441" i="2" s="1"/>
  <c r="F19442" i="2" s="1"/>
  <c r="F19443" i="2" s="1"/>
  <c r="F19444" i="2" s="1"/>
  <c r="F19445" i="2" s="1"/>
  <c r="F19446" i="2" s="1"/>
  <c r="F19447" i="2" s="1"/>
  <c r="F19448" i="2" s="1"/>
  <c r="F19449" i="2" s="1"/>
  <c r="F19450" i="2" s="1"/>
  <c r="F19451" i="2" s="1"/>
  <c r="F19452" i="2" s="1"/>
  <c r="F19453" i="2" s="1"/>
  <c r="F19454" i="2" s="1"/>
  <c r="F19455" i="2" s="1"/>
  <c r="F19456" i="2" s="1"/>
  <c r="F19457" i="2" s="1"/>
  <c r="F19458" i="2" s="1"/>
  <c r="F19459" i="2" s="1"/>
  <c r="F19460" i="2" s="1"/>
  <c r="F19461" i="2" s="1"/>
  <c r="F19462" i="2" s="1"/>
  <c r="F19463" i="2" s="1"/>
  <c r="F19464" i="2" s="1"/>
  <c r="F19465" i="2" s="1"/>
  <c r="F19466" i="2" s="1"/>
  <c r="F19467" i="2" s="1"/>
  <c r="F19468" i="2" s="1"/>
  <c r="F19469" i="2" s="1"/>
  <c r="F19470" i="2" s="1"/>
  <c r="F19471" i="2" s="1"/>
  <c r="F19472" i="2" s="1"/>
  <c r="F19473" i="2" s="1"/>
  <c r="F19474" i="2" s="1"/>
  <c r="F19475" i="2" s="1"/>
  <c r="F19476" i="2" s="1"/>
  <c r="F19477" i="2" s="1"/>
  <c r="F19478" i="2" s="1"/>
  <c r="F19479" i="2" s="1"/>
  <c r="F19480" i="2" s="1"/>
  <c r="F19481" i="2" s="1"/>
  <c r="F19482" i="2" s="1"/>
  <c r="F19483" i="2" s="1"/>
  <c r="F19484" i="2" s="1"/>
  <c r="F19485" i="2" s="1"/>
  <c r="F19486" i="2" s="1"/>
  <c r="F19487" i="2" s="1"/>
  <c r="F19488" i="2" s="1"/>
  <c r="F19489" i="2" s="1"/>
  <c r="F19490" i="2" s="1"/>
  <c r="F19491" i="2" s="1"/>
  <c r="F19492" i="2" s="1"/>
  <c r="F19493" i="2" s="1"/>
  <c r="F19494" i="2" s="1"/>
  <c r="F19495" i="2" s="1"/>
  <c r="F19496" i="2" s="1"/>
  <c r="F19497" i="2" s="1"/>
  <c r="F19498" i="2" s="1"/>
  <c r="F19499" i="2" s="1"/>
  <c r="F19500" i="2" s="1"/>
  <c r="F19501" i="2" s="1"/>
  <c r="F19502" i="2" s="1"/>
  <c r="F19503" i="2" s="1"/>
  <c r="F19504" i="2" s="1"/>
  <c r="F19505" i="2" s="1"/>
  <c r="F19506" i="2" s="1"/>
  <c r="F19507" i="2" s="1"/>
  <c r="F19508" i="2" s="1"/>
  <c r="F19509" i="2" s="1"/>
  <c r="F19510" i="2" s="1"/>
  <c r="F19511" i="2" s="1"/>
  <c r="F19512" i="2" s="1"/>
  <c r="F19513" i="2" s="1"/>
  <c r="F19514" i="2" s="1"/>
  <c r="F19515" i="2" s="1"/>
  <c r="F19516" i="2" s="1"/>
  <c r="F19517" i="2" s="1"/>
  <c r="F19518" i="2" s="1"/>
  <c r="F19519" i="2" s="1"/>
  <c r="F19520" i="2" s="1"/>
  <c r="F19521" i="2" s="1"/>
  <c r="F19522" i="2" s="1"/>
  <c r="F19523" i="2" s="1"/>
  <c r="F19524" i="2" s="1"/>
  <c r="F19525" i="2" s="1"/>
  <c r="F19526" i="2" s="1"/>
  <c r="F19527" i="2" s="1"/>
  <c r="F19528" i="2" s="1"/>
  <c r="F19529" i="2" s="1"/>
  <c r="F19530" i="2" s="1"/>
  <c r="F19531" i="2" s="1"/>
  <c r="F19532" i="2" s="1"/>
  <c r="F19533" i="2" s="1"/>
  <c r="F19534" i="2" s="1"/>
  <c r="F19535" i="2" s="1"/>
  <c r="F19536" i="2" s="1"/>
  <c r="F19537" i="2" s="1"/>
  <c r="F19538" i="2" s="1"/>
  <c r="F19539" i="2" s="1"/>
  <c r="F19540" i="2" s="1"/>
  <c r="F19541" i="2" s="1"/>
  <c r="F19542" i="2" s="1"/>
  <c r="F19543" i="2" s="1"/>
  <c r="F19544" i="2" s="1"/>
  <c r="F19545" i="2" s="1"/>
  <c r="F19546" i="2" s="1"/>
  <c r="F19547" i="2" s="1"/>
  <c r="F19548" i="2" s="1"/>
  <c r="F19549" i="2" s="1"/>
  <c r="F19550" i="2" s="1"/>
  <c r="F19551" i="2" s="1"/>
  <c r="F19552" i="2" s="1"/>
  <c r="F19553" i="2"/>
  <c r="F19554" i="2" s="1"/>
  <c r="F19555" i="2" s="1"/>
  <c r="F19556" i="2" s="1"/>
  <c r="F19557" i="2" s="1"/>
  <c r="F19558" i="2" s="1"/>
  <c r="F19559" i="2" s="1"/>
  <c r="F19560" i="2" s="1"/>
  <c r="F19561" i="2" s="1"/>
  <c r="F19562" i="2" s="1"/>
  <c r="F19563" i="2" s="1"/>
  <c r="F19564" i="2" s="1"/>
  <c r="F19565" i="2" s="1"/>
  <c r="F19566" i="2" s="1"/>
  <c r="F19567" i="2" s="1"/>
  <c r="F19568" i="2" s="1"/>
  <c r="F19569" i="2" s="1"/>
  <c r="F19570" i="2" s="1"/>
  <c r="F19571" i="2" s="1"/>
  <c r="F19572" i="2" s="1"/>
  <c r="F19573" i="2" s="1"/>
  <c r="F19574" i="2" s="1"/>
  <c r="F19575" i="2" s="1"/>
  <c r="F19576" i="2" s="1"/>
  <c r="F19577" i="2" s="1"/>
  <c r="F19578" i="2" s="1"/>
  <c r="F19579" i="2" s="1"/>
  <c r="F19580" i="2" s="1"/>
  <c r="F19581" i="2" s="1"/>
  <c r="F19582" i="2" s="1"/>
  <c r="F19583" i="2" s="1"/>
  <c r="F19584" i="2" s="1"/>
  <c r="F19585" i="2" s="1"/>
  <c r="F19586" i="2" s="1"/>
  <c r="F19587" i="2" s="1"/>
  <c r="F19588" i="2" s="1"/>
  <c r="F19589" i="2" s="1"/>
  <c r="F19590" i="2" s="1"/>
  <c r="F19591" i="2" s="1"/>
  <c r="F19592" i="2" s="1"/>
  <c r="F19593" i="2" s="1"/>
  <c r="F19594" i="2" s="1"/>
  <c r="F19595" i="2" s="1"/>
  <c r="F19596" i="2" s="1"/>
  <c r="F19597" i="2" s="1"/>
  <c r="F19598" i="2" s="1"/>
  <c r="F19599" i="2" s="1"/>
  <c r="F19600" i="2" s="1"/>
  <c r="F19601" i="2" s="1"/>
  <c r="F19602" i="2" s="1"/>
  <c r="F19603" i="2" s="1"/>
  <c r="F19604" i="2" s="1"/>
  <c r="F19605" i="2" s="1"/>
  <c r="F19606" i="2" s="1"/>
  <c r="F19607" i="2" s="1"/>
  <c r="F19608" i="2" s="1"/>
  <c r="F19609" i="2" s="1"/>
  <c r="F19610" i="2" s="1"/>
  <c r="F19611" i="2" s="1"/>
  <c r="F19612" i="2" s="1"/>
  <c r="F19613" i="2" s="1"/>
  <c r="F19614" i="2" s="1"/>
  <c r="F19615" i="2" s="1"/>
  <c r="F19616" i="2" s="1"/>
  <c r="F19617" i="2" s="1"/>
  <c r="F19618" i="2" s="1"/>
  <c r="F19619" i="2" s="1"/>
  <c r="F19620" i="2" s="1"/>
  <c r="F19621" i="2" s="1"/>
  <c r="F19622" i="2" s="1"/>
  <c r="F19623" i="2" s="1"/>
  <c r="F19624" i="2" s="1"/>
  <c r="F19625" i="2" s="1"/>
  <c r="F19626" i="2" s="1"/>
  <c r="F19627" i="2" s="1"/>
  <c r="F19628" i="2" s="1"/>
  <c r="F19629" i="2" s="1"/>
  <c r="F19630" i="2" s="1"/>
  <c r="F19631" i="2" s="1"/>
  <c r="F19632" i="2" s="1"/>
  <c r="F19633" i="2" s="1"/>
  <c r="F19634" i="2" s="1"/>
  <c r="F19635" i="2" s="1"/>
  <c r="F19636" i="2" s="1"/>
  <c r="F19637" i="2" s="1"/>
  <c r="F19638" i="2" s="1"/>
  <c r="F19639" i="2" s="1"/>
  <c r="F19640" i="2" s="1"/>
  <c r="F19641" i="2" s="1"/>
  <c r="F19642" i="2" s="1"/>
  <c r="F19643" i="2" s="1"/>
  <c r="F19644" i="2" s="1"/>
  <c r="F19645" i="2" s="1"/>
  <c r="F19646" i="2" s="1"/>
  <c r="F19647" i="2" s="1"/>
  <c r="F19648" i="2" s="1"/>
  <c r="F19649" i="2" s="1"/>
  <c r="F19650" i="2" s="1"/>
  <c r="F19651" i="2" s="1"/>
  <c r="F19652" i="2" s="1"/>
  <c r="F19653" i="2" s="1"/>
  <c r="F19654" i="2" s="1"/>
  <c r="F19655" i="2" s="1"/>
  <c r="F19656" i="2" s="1"/>
  <c r="F19657" i="2" s="1"/>
  <c r="F19658" i="2" s="1"/>
  <c r="F19659" i="2" s="1"/>
  <c r="F19660" i="2" s="1"/>
  <c r="F19661" i="2" s="1"/>
  <c r="F19662" i="2" s="1"/>
  <c r="F19663" i="2" s="1"/>
  <c r="F19664" i="2" s="1"/>
  <c r="F19665" i="2" s="1"/>
  <c r="F19666" i="2" s="1"/>
  <c r="F19667" i="2" s="1"/>
  <c r="F19668" i="2" s="1"/>
  <c r="F19669" i="2" s="1"/>
  <c r="F19670" i="2" s="1"/>
  <c r="F19671" i="2" s="1"/>
  <c r="F19672" i="2" s="1"/>
  <c r="F19673" i="2" s="1"/>
  <c r="F19674" i="2" s="1"/>
  <c r="F19675" i="2" s="1"/>
  <c r="F19676" i="2" s="1"/>
  <c r="F19677" i="2" s="1"/>
  <c r="F19678" i="2" s="1"/>
  <c r="F19679" i="2" s="1"/>
  <c r="F19680" i="2" s="1"/>
  <c r="F19681" i="2" s="1"/>
  <c r="F19682" i="2" s="1"/>
  <c r="F19683" i="2" s="1"/>
  <c r="F19684" i="2" s="1"/>
  <c r="F19685" i="2" s="1"/>
  <c r="F19686" i="2" s="1"/>
  <c r="F19687" i="2" s="1"/>
  <c r="F19688" i="2" s="1"/>
  <c r="F19689" i="2" s="1"/>
  <c r="F19690" i="2" s="1"/>
  <c r="F19691" i="2" s="1"/>
  <c r="F19692" i="2" s="1"/>
  <c r="F19693" i="2" s="1"/>
  <c r="F19694" i="2" s="1"/>
  <c r="F19695" i="2" s="1"/>
  <c r="F19696" i="2" s="1"/>
  <c r="F19697" i="2" s="1"/>
  <c r="F19698" i="2" s="1"/>
  <c r="F19699" i="2" s="1"/>
  <c r="F19700" i="2" s="1"/>
  <c r="F19701" i="2" s="1"/>
  <c r="F19702" i="2" s="1"/>
  <c r="F19703" i="2" s="1"/>
  <c r="F19704" i="2" s="1"/>
  <c r="F19705" i="2" s="1"/>
  <c r="F19706" i="2" s="1"/>
  <c r="F19707" i="2" s="1"/>
  <c r="F19708" i="2" s="1"/>
  <c r="F19709" i="2" s="1"/>
  <c r="F19710" i="2" s="1"/>
  <c r="F19711" i="2" s="1"/>
  <c r="F19712" i="2" s="1"/>
  <c r="F19713" i="2" s="1"/>
  <c r="F19714" i="2" s="1"/>
  <c r="F19715" i="2" s="1"/>
  <c r="F19716" i="2" s="1"/>
  <c r="F19717" i="2" s="1"/>
  <c r="F19718" i="2" s="1"/>
  <c r="F19719" i="2" s="1"/>
  <c r="F19720" i="2" s="1"/>
  <c r="F19721" i="2" s="1"/>
  <c r="F19722" i="2" s="1"/>
  <c r="F19723" i="2" s="1"/>
  <c r="F19724" i="2" s="1"/>
  <c r="F19725" i="2" s="1"/>
  <c r="F19726" i="2" s="1"/>
  <c r="F19727" i="2" s="1"/>
  <c r="F19728" i="2" s="1"/>
  <c r="F19729" i="2" s="1"/>
  <c r="F19730" i="2" s="1"/>
  <c r="F19731" i="2" s="1"/>
  <c r="F19732" i="2" s="1"/>
  <c r="F19733" i="2" s="1"/>
  <c r="F19734" i="2" s="1"/>
  <c r="F19735" i="2" s="1"/>
  <c r="F19736" i="2" s="1"/>
  <c r="F19737" i="2" s="1"/>
  <c r="F19738" i="2" s="1"/>
  <c r="F19739" i="2" s="1"/>
  <c r="F19740" i="2" s="1"/>
  <c r="F19741" i="2" s="1"/>
  <c r="F19742" i="2" s="1"/>
  <c r="F19743" i="2" s="1"/>
  <c r="F19744" i="2" s="1"/>
  <c r="F19745" i="2" s="1"/>
  <c r="F19746" i="2" s="1"/>
  <c r="F19747" i="2" s="1"/>
  <c r="F19748" i="2" s="1"/>
  <c r="F19749" i="2" s="1"/>
  <c r="F19750" i="2" s="1"/>
  <c r="F19751" i="2" s="1"/>
  <c r="F19752" i="2" s="1"/>
  <c r="F19753" i="2" s="1"/>
  <c r="F19754" i="2" s="1"/>
  <c r="F19755" i="2" s="1"/>
  <c r="F19756" i="2" s="1"/>
  <c r="F19757" i="2" s="1"/>
  <c r="F19758" i="2" s="1"/>
  <c r="F19759" i="2" s="1"/>
  <c r="F19760" i="2" s="1"/>
  <c r="F19761" i="2" s="1"/>
  <c r="F19762" i="2" s="1"/>
  <c r="F19763" i="2" s="1"/>
  <c r="F19764" i="2" s="1"/>
  <c r="F19765" i="2" s="1"/>
  <c r="F19766" i="2" s="1"/>
  <c r="F19767" i="2" s="1"/>
  <c r="F19768" i="2" s="1"/>
  <c r="F19769" i="2" s="1"/>
  <c r="F19770" i="2" s="1"/>
  <c r="F19771" i="2" s="1"/>
  <c r="F19772" i="2" s="1"/>
  <c r="F19773" i="2" s="1"/>
  <c r="F19774" i="2" s="1"/>
  <c r="F19775" i="2" s="1"/>
  <c r="F19776" i="2" s="1"/>
  <c r="F19777" i="2" s="1"/>
  <c r="F19778" i="2" s="1"/>
  <c r="F19779" i="2" s="1"/>
  <c r="F19780" i="2" s="1"/>
  <c r="F19781" i="2" s="1"/>
  <c r="F19782" i="2" s="1"/>
  <c r="F19783" i="2" s="1"/>
  <c r="F19784" i="2" s="1"/>
  <c r="F19785" i="2" s="1"/>
  <c r="F19786" i="2" s="1"/>
  <c r="F19787" i="2" s="1"/>
  <c r="F19788" i="2" s="1"/>
  <c r="F19789" i="2" s="1"/>
  <c r="F19790" i="2" s="1"/>
  <c r="F19791" i="2" s="1"/>
  <c r="F19792" i="2" s="1"/>
  <c r="F19793" i="2" s="1"/>
  <c r="F19794" i="2" s="1"/>
  <c r="F19795" i="2" s="1"/>
  <c r="F19796" i="2" s="1"/>
  <c r="F19797" i="2" s="1"/>
  <c r="F19798" i="2" s="1"/>
  <c r="F19799" i="2" s="1"/>
  <c r="F19800" i="2" s="1"/>
  <c r="F19801" i="2" s="1"/>
  <c r="F19802" i="2" s="1"/>
  <c r="F19803" i="2" s="1"/>
  <c r="F19804" i="2" s="1"/>
  <c r="F19805" i="2" s="1"/>
  <c r="F19806" i="2" s="1"/>
  <c r="F19807" i="2" s="1"/>
  <c r="F19808" i="2" s="1"/>
  <c r="F19809" i="2" s="1"/>
  <c r="F19810" i="2" s="1"/>
  <c r="F19811" i="2" s="1"/>
  <c r="F19812" i="2" s="1"/>
  <c r="F19813" i="2" s="1"/>
  <c r="F19814" i="2" s="1"/>
  <c r="F19815" i="2" s="1"/>
  <c r="F19816" i="2" s="1"/>
  <c r="F19817" i="2" s="1"/>
  <c r="F19818" i="2" s="1"/>
  <c r="F19819" i="2" s="1"/>
  <c r="F19820" i="2" s="1"/>
  <c r="F19821" i="2" s="1"/>
  <c r="F19822" i="2" s="1"/>
  <c r="F19823" i="2" s="1"/>
  <c r="F19824" i="2" s="1"/>
  <c r="F19825" i="2" s="1"/>
  <c r="F19826" i="2" s="1"/>
  <c r="F19827" i="2" s="1"/>
  <c r="F19828" i="2" s="1"/>
  <c r="F19829" i="2" s="1"/>
  <c r="F19830" i="2" s="1"/>
  <c r="F19831" i="2" s="1"/>
  <c r="F19832" i="2" s="1"/>
  <c r="F19833" i="2" s="1"/>
  <c r="F19834" i="2" s="1"/>
  <c r="F19835" i="2" s="1"/>
  <c r="F19836" i="2" s="1"/>
  <c r="F19837" i="2" s="1"/>
  <c r="F19838" i="2" s="1"/>
  <c r="F19839" i="2" s="1"/>
  <c r="F19840" i="2" s="1"/>
  <c r="F19841" i="2" s="1"/>
  <c r="F19842" i="2" s="1"/>
  <c r="F19843" i="2" s="1"/>
  <c r="F19844" i="2" s="1"/>
  <c r="F19845" i="2" s="1"/>
  <c r="F19846" i="2" s="1"/>
  <c r="F19847" i="2" s="1"/>
  <c r="F19848" i="2" s="1"/>
  <c r="F19849" i="2" s="1"/>
  <c r="F19850" i="2" s="1"/>
  <c r="F19851" i="2" s="1"/>
  <c r="F19852" i="2" s="1"/>
  <c r="F19853" i="2" s="1"/>
  <c r="F19854" i="2" s="1"/>
  <c r="F19855" i="2" s="1"/>
  <c r="F19856" i="2" s="1"/>
  <c r="F19857" i="2" s="1"/>
  <c r="F19858" i="2" s="1"/>
  <c r="F19859" i="2" s="1"/>
  <c r="F19860" i="2" s="1"/>
  <c r="F19861" i="2" s="1"/>
  <c r="F19862" i="2" s="1"/>
  <c r="F19863" i="2" s="1"/>
  <c r="F19864" i="2" s="1"/>
  <c r="F19865" i="2" s="1"/>
  <c r="F19866" i="2" s="1"/>
  <c r="F19867" i="2" s="1"/>
  <c r="F19868" i="2" s="1"/>
  <c r="F19869" i="2" s="1"/>
  <c r="F19870" i="2" s="1"/>
  <c r="F19871" i="2" s="1"/>
  <c r="F19872" i="2" s="1"/>
  <c r="F19873" i="2" s="1"/>
  <c r="F19874" i="2" s="1"/>
  <c r="F19875" i="2" s="1"/>
  <c r="F19876" i="2" s="1"/>
  <c r="F19877" i="2" s="1"/>
  <c r="F19878" i="2" s="1"/>
  <c r="F19879" i="2" s="1"/>
  <c r="F19880" i="2" s="1"/>
  <c r="F19881" i="2" s="1"/>
  <c r="F19882" i="2" s="1"/>
  <c r="F19883" i="2" s="1"/>
  <c r="F19884" i="2" s="1"/>
  <c r="F19885" i="2" s="1"/>
  <c r="F19886" i="2" s="1"/>
  <c r="F19887" i="2" s="1"/>
  <c r="F19888" i="2" s="1"/>
  <c r="F19889" i="2" s="1"/>
  <c r="F19890" i="2" s="1"/>
  <c r="F19891" i="2" s="1"/>
  <c r="F19892" i="2" s="1"/>
  <c r="F19893" i="2" s="1"/>
  <c r="F19894" i="2" s="1"/>
  <c r="F19895" i="2" s="1"/>
  <c r="F19896" i="2" s="1"/>
  <c r="F19897" i="2" s="1"/>
  <c r="F19898" i="2" s="1"/>
  <c r="F19899" i="2" s="1"/>
  <c r="F19900" i="2" s="1"/>
  <c r="F19901" i="2" s="1"/>
  <c r="F19902" i="2" s="1"/>
  <c r="F19903" i="2" s="1"/>
  <c r="F19904" i="2" s="1"/>
  <c r="F19905" i="2" s="1"/>
  <c r="F19906" i="2" s="1"/>
  <c r="F19907" i="2" s="1"/>
  <c r="F19908" i="2" s="1"/>
  <c r="F19909" i="2" s="1"/>
  <c r="F19910" i="2" s="1"/>
  <c r="F19911" i="2" s="1"/>
  <c r="F19912" i="2" s="1"/>
  <c r="F19913" i="2" s="1"/>
  <c r="F19914" i="2" s="1"/>
  <c r="F19915" i="2" s="1"/>
  <c r="F19916" i="2" s="1"/>
  <c r="F19917" i="2" s="1"/>
  <c r="F19918" i="2" s="1"/>
  <c r="F19919" i="2" s="1"/>
  <c r="F19920" i="2" s="1"/>
  <c r="F19921" i="2" s="1"/>
  <c r="F19922" i="2" s="1"/>
  <c r="F19923" i="2" s="1"/>
  <c r="F19924" i="2" s="1"/>
  <c r="F19925" i="2" s="1"/>
  <c r="F19926" i="2" s="1"/>
  <c r="F19927" i="2" s="1"/>
  <c r="F19928" i="2" s="1"/>
  <c r="F19929" i="2" s="1"/>
  <c r="F19930" i="2" s="1"/>
  <c r="F19931" i="2" s="1"/>
  <c r="F19932" i="2" s="1"/>
  <c r="F19933" i="2" s="1"/>
  <c r="F19934" i="2" s="1"/>
  <c r="F19935" i="2" s="1"/>
  <c r="F19936" i="2" s="1"/>
  <c r="F19937" i="2" s="1"/>
  <c r="F19938" i="2" s="1"/>
  <c r="F19939" i="2" s="1"/>
  <c r="F19940" i="2" s="1"/>
  <c r="F19941" i="2" s="1"/>
  <c r="F19942" i="2" s="1"/>
  <c r="F19943" i="2" s="1"/>
  <c r="F19944" i="2" s="1"/>
  <c r="F19945" i="2" s="1"/>
  <c r="F19946" i="2" s="1"/>
  <c r="F19947" i="2" s="1"/>
  <c r="F19948" i="2" s="1"/>
  <c r="F19949" i="2" s="1"/>
  <c r="F19950" i="2" s="1"/>
  <c r="F19951" i="2" s="1"/>
  <c r="F19952" i="2"/>
  <c r="F20351" i="2"/>
  <c r="F20352" i="2"/>
  <c r="F20353" i="2" s="1"/>
  <c r="F20354" i="2" s="1"/>
  <c r="F20355" i="2" s="1"/>
  <c r="F20356" i="2" s="1"/>
  <c r="F20357" i="2" s="1"/>
  <c r="F20358" i="2" s="1"/>
  <c r="F20359" i="2" s="1"/>
  <c r="F20360" i="2" s="1"/>
  <c r="F20361" i="2" s="1"/>
  <c r="F20362" i="2" s="1"/>
  <c r="F20363" i="2" s="1"/>
  <c r="F20364" i="2" s="1"/>
  <c r="F20365" i="2" s="1"/>
  <c r="F20366" i="2" s="1"/>
  <c r="F20367" i="2" s="1"/>
  <c r="F20368" i="2" s="1"/>
  <c r="F20369" i="2" s="1"/>
  <c r="F20370" i="2" s="1"/>
  <c r="F20371" i="2" s="1"/>
  <c r="F20372" i="2" s="1"/>
  <c r="F20373" i="2" s="1"/>
  <c r="F20374" i="2" s="1"/>
  <c r="F20375" i="2" s="1"/>
  <c r="F20376" i="2" s="1"/>
  <c r="F20377" i="2" s="1"/>
  <c r="F20378" i="2" s="1"/>
  <c r="F20379" i="2" s="1"/>
  <c r="F20380" i="2" s="1"/>
  <c r="F20381" i="2" s="1"/>
  <c r="F20382" i="2" s="1"/>
  <c r="F20383" i="2" s="1"/>
  <c r="F20384" i="2" s="1"/>
  <c r="F20385" i="2" s="1"/>
  <c r="F20386" i="2" s="1"/>
  <c r="F20387" i="2" s="1"/>
  <c r="F20388" i="2" s="1"/>
  <c r="F20389" i="2" s="1"/>
  <c r="F20390" i="2" s="1"/>
  <c r="F20391" i="2" s="1"/>
  <c r="F20392" i="2" s="1"/>
  <c r="F20393" i="2" s="1"/>
  <c r="F20394" i="2" s="1"/>
  <c r="F20395" i="2" s="1"/>
  <c r="F20396" i="2" s="1"/>
  <c r="F20397" i="2" s="1"/>
  <c r="F20398" i="2" s="1"/>
  <c r="F20399" i="2" s="1"/>
  <c r="F20400" i="2" s="1"/>
  <c r="F20401" i="2" s="1"/>
  <c r="F20402" i="2" s="1"/>
  <c r="F20403" i="2" s="1"/>
  <c r="F20404" i="2" s="1"/>
  <c r="F20405" i="2" s="1"/>
  <c r="F20406" i="2" s="1"/>
  <c r="F20407" i="2" s="1"/>
  <c r="F20408" i="2" s="1"/>
  <c r="F20409" i="2" s="1"/>
  <c r="F20410" i="2" s="1"/>
  <c r="F20411" i="2" s="1"/>
  <c r="F20412" i="2" s="1"/>
  <c r="F20413" i="2" s="1"/>
  <c r="F20414" i="2" s="1"/>
  <c r="F20415" i="2" s="1"/>
  <c r="F20416" i="2" s="1"/>
  <c r="F20417" i="2" s="1"/>
  <c r="F20418" i="2" s="1"/>
  <c r="F20419" i="2" s="1"/>
  <c r="F20420" i="2" s="1"/>
  <c r="F20421" i="2" s="1"/>
  <c r="F20422" i="2" s="1"/>
  <c r="F20423" i="2" s="1"/>
  <c r="F20424" i="2" s="1"/>
  <c r="F20425" i="2" s="1"/>
  <c r="F20426" i="2" s="1"/>
  <c r="F20427" i="2" s="1"/>
  <c r="F20428" i="2" s="1"/>
  <c r="F20429" i="2" s="1"/>
  <c r="F20430" i="2" s="1"/>
  <c r="F20431" i="2" s="1"/>
  <c r="F20432" i="2" s="1"/>
  <c r="F20433" i="2" s="1"/>
  <c r="F20434" i="2" s="1"/>
  <c r="F20435" i="2" s="1"/>
  <c r="F20436" i="2" s="1"/>
  <c r="F20437" i="2" s="1"/>
  <c r="F20438" i="2" s="1"/>
  <c r="F20439" i="2" s="1"/>
  <c r="F20440" i="2" s="1"/>
  <c r="F20441" i="2" s="1"/>
  <c r="F20442" i="2" s="1"/>
  <c r="F20443" i="2" s="1"/>
  <c r="F20444" i="2" s="1"/>
  <c r="F20445" i="2" s="1"/>
  <c r="F20446" i="2" s="1"/>
  <c r="F20447" i="2" s="1"/>
  <c r="F20448" i="2" s="1"/>
  <c r="F20449" i="2" s="1"/>
  <c r="F20450" i="2" s="1"/>
  <c r="F20451" i="2" s="1"/>
  <c r="F20452" i="2" s="1"/>
  <c r="F20453" i="2" s="1"/>
  <c r="F20454" i="2" s="1"/>
  <c r="F20455" i="2" s="1"/>
  <c r="F20456" i="2" s="1"/>
  <c r="F20457" i="2" s="1"/>
  <c r="F20458" i="2" s="1"/>
  <c r="F20459" i="2" s="1"/>
  <c r="F20460" i="2" s="1"/>
  <c r="F20461" i="2" s="1"/>
  <c r="F20462" i="2" s="1"/>
  <c r="F20463" i="2" s="1"/>
  <c r="F20464" i="2" s="1"/>
  <c r="F20465" i="2" s="1"/>
  <c r="F20466" i="2" s="1"/>
  <c r="F20467" i="2" s="1"/>
  <c r="F20468" i="2" s="1"/>
  <c r="F20469" i="2" s="1"/>
  <c r="F20470" i="2" s="1"/>
  <c r="F20471" i="2" s="1"/>
  <c r="F20472" i="2" s="1"/>
  <c r="F20473" i="2" s="1"/>
  <c r="F20474" i="2" s="1"/>
  <c r="F20475" i="2" s="1"/>
  <c r="F20476" i="2" s="1"/>
  <c r="F20477" i="2" s="1"/>
  <c r="F20478" i="2" s="1"/>
  <c r="F20479" i="2" s="1"/>
  <c r="F20480" i="2" s="1"/>
  <c r="F20481" i="2" s="1"/>
  <c r="F20482" i="2" s="1"/>
  <c r="F20483" i="2" s="1"/>
  <c r="F20484" i="2" s="1"/>
  <c r="F20485" i="2" s="1"/>
  <c r="F20486" i="2" s="1"/>
  <c r="F20487" i="2" s="1"/>
  <c r="F20488" i="2" s="1"/>
  <c r="F20489" i="2" s="1"/>
  <c r="F20490" i="2" s="1"/>
  <c r="F20491" i="2" s="1"/>
  <c r="F20492" i="2" s="1"/>
  <c r="F20493" i="2" s="1"/>
  <c r="F20494" i="2" s="1"/>
  <c r="F20495" i="2" s="1"/>
  <c r="F20496" i="2" s="1"/>
  <c r="F20497" i="2" s="1"/>
  <c r="F20498" i="2" s="1"/>
  <c r="F20499" i="2" s="1"/>
  <c r="F20500" i="2" s="1"/>
  <c r="F20501" i="2" s="1"/>
  <c r="F20502" i="2" s="1"/>
  <c r="F20503" i="2" s="1"/>
  <c r="F20504" i="2" s="1"/>
  <c r="F20505" i="2" s="1"/>
  <c r="F20506" i="2" s="1"/>
  <c r="F20507" i="2" s="1"/>
  <c r="F20508" i="2" s="1"/>
  <c r="F20509" i="2" s="1"/>
  <c r="F20510" i="2" s="1"/>
  <c r="F20511" i="2" s="1"/>
  <c r="F20512" i="2" s="1"/>
  <c r="F20513" i="2" s="1"/>
  <c r="F20514" i="2" s="1"/>
  <c r="F20515" i="2" s="1"/>
  <c r="F20516" i="2" s="1"/>
  <c r="F20517" i="2" s="1"/>
  <c r="F20518" i="2" s="1"/>
  <c r="F20519" i="2" s="1"/>
  <c r="F20520" i="2" s="1"/>
  <c r="F20521" i="2" s="1"/>
  <c r="F20522" i="2" s="1"/>
  <c r="F20523" i="2" s="1"/>
  <c r="F20524" i="2" s="1"/>
  <c r="F20525" i="2" s="1"/>
  <c r="F20526" i="2" s="1"/>
  <c r="F20527" i="2" s="1"/>
  <c r="F20528" i="2" s="1"/>
  <c r="F20529" i="2" s="1"/>
  <c r="F20530" i="2" s="1"/>
  <c r="F20531" i="2" s="1"/>
  <c r="F20532" i="2" s="1"/>
  <c r="F20533" i="2" s="1"/>
  <c r="F20534" i="2" s="1"/>
  <c r="F20535" i="2" s="1"/>
  <c r="F20536" i="2" s="1"/>
  <c r="F20537" i="2" s="1"/>
  <c r="F20538" i="2" s="1"/>
  <c r="F20539" i="2" s="1"/>
  <c r="F20540" i="2" s="1"/>
  <c r="F20541" i="2" s="1"/>
  <c r="F20542" i="2" s="1"/>
  <c r="F20543" i="2" s="1"/>
  <c r="F20544" i="2" s="1"/>
  <c r="F20545" i="2" s="1"/>
  <c r="F20546" i="2" s="1"/>
  <c r="F20547" i="2" s="1"/>
  <c r="F20548" i="2" s="1"/>
  <c r="F20549" i="2" s="1"/>
  <c r="F20550" i="2" s="1"/>
  <c r="F20551" i="2" s="1"/>
  <c r="F20552" i="2" s="1"/>
  <c r="F20553" i="2" s="1"/>
  <c r="F20554" i="2" s="1"/>
  <c r="F20555" i="2" s="1"/>
  <c r="F20556" i="2" s="1"/>
  <c r="F20557" i="2" s="1"/>
  <c r="F20558" i="2" s="1"/>
  <c r="F20559" i="2" s="1"/>
  <c r="F20560" i="2" s="1"/>
  <c r="F20561" i="2" s="1"/>
  <c r="F20562" i="2" s="1"/>
  <c r="F20563" i="2" s="1"/>
  <c r="F20564" i="2" s="1"/>
  <c r="F20565" i="2" s="1"/>
  <c r="F20566" i="2" s="1"/>
  <c r="F20567" i="2" s="1"/>
  <c r="F20568" i="2" s="1"/>
  <c r="F20569" i="2" s="1"/>
  <c r="F20570" i="2" s="1"/>
  <c r="F20571" i="2" s="1"/>
  <c r="F20572" i="2" s="1"/>
  <c r="F20573" i="2" s="1"/>
  <c r="F20574" i="2" s="1"/>
  <c r="F20575" i="2" s="1"/>
  <c r="F20576" i="2" s="1"/>
  <c r="F20577" i="2" s="1"/>
  <c r="F20578" i="2" s="1"/>
  <c r="F20579" i="2" s="1"/>
  <c r="F20580" i="2" s="1"/>
  <c r="F20581" i="2" s="1"/>
  <c r="F20582" i="2" s="1"/>
  <c r="F20583" i="2" s="1"/>
  <c r="F20584" i="2" s="1"/>
  <c r="F20585" i="2" s="1"/>
  <c r="F20586" i="2" s="1"/>
  <c r="F20587" i="2" s="1"/>
  <c r="F20588" i="2" s="1"/>
  <c r="F20589" i="2" s="1"/>
  <c r="F20590" i="2" s="1"/>
  <c r="F20591" i="2" s="1"/>
  <c r="F20592" i="2" s="1"/>
  <c r="F20593" i="2" s="1"/>
  <c r="F20594" i="2" s="1"/>
  <c r="F20595" i="2" s="1"/>
  <c r="F20596" i="2" s="1"/>
  <c r="F20597" i="2" s="1"/>
  <c r="F20598" i="2" s="1"/>
  <c r="F20599" i="2" s="1"/>
  <c r="F20600" i="2" s="1"/>
  <c r="F20601" i="2" s="1"/>
  <c r="F20602" i="2" s="1"/>
  <c r="F20603" i="2" s="1"/>
  <c r="F20604" i="2" s="1"/>
  <c r="F20605" i="2" s="1"/>
  <c r="F20606" i="2" s="1"/>
  <c r="F20607" i="2" s="1"/>
  <c r="F20608" i="2" s="1"/>
  <c r="F20609" i="2" s="1"/>
  <c r="F20610" i="2" s="1"/>
  <c r="F20611" i="2" s="1"/>
  <c r="F20612" i="2" s="1"/>
  <c r="F20613" i="2" s="1"/>
  <c r="F20614" i="2" s="1"/>
  <c r="F20615" i="2" s="1"/>
  <c r="F20616" i="2" s="1"/>
  <c r="F20617" i="2" s="1"/>
  <c r="F20618" i="2" s="1"/>
  <c r="F20619" i="2" s="1"/>
  <c r="F20620" i="2" s="1"/>
  <c r="F20621" i="2" s="1"/>
  <c r="F20622" i="2" s="1"/>
  <c r="F20623" i="2" s="1"/>
  <c r="F20624" i="2" s="1"/>
  <c r="F20625" i="2" s="1"/>
  <c r="F20626" i="2" s="1"/>
  <c r="F20627" i="2" s="1"/>
  <c r="F20628" i="2" s="1"/>
  <c r="F20629" i="2" s="1"/>
  <c r="F20630" i="2" s="1"/>
  <c r="F20631" i="2" s="1"/>
  <c r="F20632" i="2" s="1"/>
  <c r="F20633" i="2" s="1"/>
  <c r="F20634" i="2" s="1"/>
  <c r="F20635" i="2" s="1"/>
  <c r="F20636" i="2" s="1"/>
  <c r="F20637" i="2" s="1"/>
  <c r="F20638" i="2" s="1"/>
  <c r="F20639" i="2" s="1"/>
  <c r="F20640" i="2" s="1"/>
  <c r="F20641" i="2" s="1"/>
  <c r="F20642" i="2" s="1"/>
  <c r="F20643" i="2" s="1"/>
  <c r="F20644" i="2" s="1"/>
  <c r="F20645" i="2" s="1"/>
  <c r="F20646" i="2" s="1"/>
  <c r="F20647" i="2" s="1"/>
  <c r="F20648" i="2" s="1"/>
  <c r="F20649" i="2" s="1"/>
  <c r="F20650" i="2" s="1"/>
  <c r="F20651" i="2" s="1"/>
  <c r="F20652" i="2" s="1"/>
  <c r="F20653" i="2" s="1"/>
  <c r="F20654" i="2" s="1"/>
  <c r="F20655" i="2" s="1"/>
  <c r="F20656" i="2" s="1"/>
  <c r="F20657" i="2" s="1"/>
  <c r="F20658" i="2" s="1"/>
  <c r="F20659" i="2" s="1"/>
  <c r="F20660" i="2" s="1"/>
  <c r="F20661" i="2" s="1"/>
  <c r="F20662" i="2" s="1"/>
  <c r="F20663" i="2" s="1"/>
  <c r="F20664" i="2" s="1"/>
  <c r="F20665" i="2" s="1"/>
  <c r="F20666" i="2" s="1"/>
  <c r="F20667" i="2" s="1"/>
  <c r="F20668" i="2" s="1"/>
  <c r="F20669" i="2" s="1"/>
  <c r="F20670" i="2" s="1"/>
  <c r="F20671" i="2" s="1"/>
  <c r="F20672" i="2" s="1"/>
  <c r="F20673" i="2" s="1"/>
  <c r="F20674" i="2" s="1"/>
  <c r="F20675" i="2" s="1"/>
  <c r="F20676" i="2" s="1"/>
  <c r="F20677" i="2" s="1"/>
  <c r="F20678" i="2" s="1"/>
  <c r="F20679" i="2" s="1"/>
  <c r="F20680" i="2" s="1"/>
  <c r="F20681" i="2" s="1"/>
  <c r="F20682" i="2" s="1"/>
  <c r="F20683" i="2" s="1"/>
  <c r="F20684" i="2" s="1"/>
  <c r="F20685" i="2" s="1"/>
  <c r="F20686" i="2" s="1"/>
  <c r="F20687" i="2" s="1"/>
  <c r="F20688" i="2" s="1"/>
  <c r="F20689" i="2" s="1"/>
  <c r="F20690" i="2" s="1"/>
  <c r="F20691" i="2" s="1"/>
  <c r="F20692" i="2" s="1"/>
  <c r="F20693" i="2" s="1"/>
  <c r="F20694" i="2" s="1"/>
  <c r="F20695" i="2" s="1"/>
  <c r="F20696" i="2" s="1"/>
  <c r="F20697" i="2" s="1"/>
  <c r="F20698" i="2" s="1"/>
  <c r="F20699" i="2" s="1"/>
  <c r="F20700" i="2" s="1"/>
  <c r="F20701" i="2" s="1"/>
  <c r="F20702" i="2" s="1"/>
  <c r="F20703" i="2" s="1"/>
  <c r="F20704" i="2" s="1"/>
  <c r="F20705" i="2" s="1"/>
  <c r="F20706" i="2" s="1"/>
  <c r="F20707" i="2" s="1"/>
  <c r="F20708" i="2" s="1"/>
  <c r="F20709" i="2" s="1"/>
  <c r="F20710" i="2" s="1"/>
  <c r="F20711" i="2" s="1"/>
  <c r="F20712" i="2" s="1"/>
  <c r="F20713" i="2" s="1"/>
  <c r="F20714" i="2" s="1"/>
  <c r="F20715" i="2" s="1"/>
  <c r="F20716" i="2" s="1"/>
  <c r="F20717" i="2" s="1"/>
  <c r="F20718" i="2" s="1"/>
  <c r="F20719" i="2" s="1"/>
  <c r="F20720" i="2" s="1"/>
  <c r="F20721" i="2" s="1"/>
  <c r="F20722" i="2" s="1"/>
  <c r="F20723" i="2" s="1"/>
  <c r="F20724" i="2" s="1"/>
  <c r="F20725" i="2" s="1"/>
  <c r="F20726" i="2" s="1"/>
  <c r="F20727" i="2" s="1"/>
  <c r="F20728" i="2" s="1"/>
  <c r="F20729" i="2" s="1"/>
  <c r="F20730" i="2" s="1"/>
  <c r="F20731" i="2" s="1"/>
  <c r="F20732" i="2" s="1"/>
  <c r="F20733" i="2" s="1"/>
  <c r="F20734" i="2" s="1"/>
  <c r="F20735" i="2" s="1"/>
  <c r="F20736" i="2" s="1"/>
  <c r="F20737" i="2" s="1"/>
  <c r="F20738" i="2" s="1"/>
  <c r="F20739" i="2" s="1"/>
  <c r="F20740" i="2" s="1"/>
  <c r="F20741" i="2" s="1"/>
  <c r="F20742" i="2" s="1"/>
  <c r="F20743" i="2" s="1"/>
  <c r="F20744" i="2" s="1"/>
  <c r="F20745" i="2" s="1"/>
  <c r="F20746" i="2" s="1"/>
  <c r="F20747" i="2" s="1"/>
  <c r="F20748" i="2" s="1"/>
  <c r="F20749" i="2" s="1"/>
  <c r="F20750" i="2"/>
  <c r="F20751" i="2" s="1"/>
  <c r="F20752" i="2" s="1"/>
  <c r="F20753" i="2" s="1"/>
  <c r="F20754" i="2" s="1"/>
  <c r="F20755" i="2" s="1"/>
  <c r="F20756" i="2" s="1"/>
  <c r="F20757" i="2" s="1"/>
  <c r="F20758" i="2" s="1"/>
  <c r="F20759" i="2" s="1"/>
  <c r="F20760" i="2" s="1"/>
  <c r="F20761" i="2"/>
  <c r="F20762" i="2" s="1"/>
  <c r="F20763" i="2" s="1"/>
  <c r="F20764" i="2" s="1"/>
  <c r="F20765" i="2" s="1"/>
  <c r="F20766" i="2" s="1"/>
  <c r="F20767" i="2" s="1"/>
  <c r="F20768" i="2" s="1"/>
  <c r="F20769" i="2" s="1"/>
  <c r="F20770" i="2" s="1"/>
  <c r="F20771" i="2" s="1"/>
  <c r="F20772" i="2" s="1"/>
  <c r="F20773" i="2" s="1"/>
  <c r="F20774" i="2" s="1"/>
  <c r="F20775" i="2" s="1"/>
  <c r="F20776" i="2" s="1"/>
  <c r="F20777" i="2" s="1"/>
  <c r="F20778" i="2" s="1"/>
  <c r="F20779" i="2" s="1"/>
  <c r="F20780" i="2" s="1"/>
  <c r="F20781" i="2" s="1"/>
  <c r="F20782" i="2" s="1"/>
  <c r="F20783" i="2" s="1"/>
  <c r="F20784" i="2" s="1"/>
  <c r="F20785" i="2" s="1"/>
  <c r="F20786" i="2" s="1"/>
  <c r="F20787" i="2" s="1"/>
  <c r="F20788" i="2" s="1"/>
  <c r="F20789" i="2" s="1"/>
  <c r="F20790" i="2" s="1"/>
  <c r="F20791" i="2" s="1"/>
  <c r="F20792" i="2" s="1"/>
  <c r="F20793" i="2" s="1"/>
  <c r="F20794" i="2" s="1"/>
  <c r="F20795" i="2" s="1"/>
  <c r="F20796" i="2" s="1"/>
  <c r="F20797" i="2" s="1"/>
  <c r="F20798" i="2" s="1"/>
  <c r="F20799" i="2" s="1"/>
  <c r="F20800" i="2" s="1"/>
  <c r="F20801" i="2" s="1"/>
  <c r="F20802" i="2" s="1"/>
  <c r="F20803" i="2" s="1"/>
  <c r="F20804" i="2" s="1"/>
  <c r="F20805" i="2" s="1"/>
  <c r="F20806" i="2" s="1"/>
  <c r="F20807" i="2" s="1"/>
  <c r="F20808" i="2" s="1"/>
  <c r="F20809" i="2" s="1"/>
  <c r="F20810" i="2" s="1"/>
  <c r="F20811" i="2" s="1"/>
  <c r="F20812" i="2" s="1"/>
  <c r="F20813" i="2" s="1"/>
  <c r="F20814" i="2" s="1"/>
  <c r="F20815" i="2" s="1"/>
  <c r="F20816" i="2" s="1"/>
  <c r="F20817" i="2" s="1"/>
  <c r="F20818" i="2" s="1"/>
  <c r="F20819" i="2" s="1"/>
  <c r="F20820" i="2" s="1"/>
  <c r="F20821" i="2" s="1"/>
  <c r="F20822" i="2" s="1"/>
  <c r="F20823" i="2" s="1"/>
  <c r="F20824" i="2" s="1"/>
  <c r="F20825" i="2" s="1"/>
  <c r="F20826" i="2" s="1"/>
  <c r="F20827" i="2" s="1"/>
  <c r="F20828" i="2" s="1"/>
  <c r="F20829" i="2" s="1"/>
  <c r="F20830" i="2" s="1"/>
  <c r="F20831" i="2" s="1"/>
  <c r="F20832" i="2" s="1"/>
  <c r="F20833" i="2" s="1"/>
  <c r="F20834" i="2" s="1"/>
  <c r="F20835" i="2" s="1"/>
  <c r="F20836" i="2" s="1"/>
  <c r="F20837" i="2" s="1"/>
  <c r="F20838" i="2" s="1"/>
  <c r="F20839" i="2" s="1"/>
  <c r="F20840" i="2" s="1"/>
  <c r="F20841" i="2" s="1"/>
  <c r="F20842" i="2" s="1"/>
  <c r="F20843" i="2" s="1"/>
  <c r="F20844" i="2" s="1"/>
  <c r="F20845" i="2" s="1"/>
  <c r="F20846" i="2" s="1"/>
  <c r="F20847" i="2" s="1"/>
  <c r="F20848" i="2" s="1"/>
  <c r="F20849" i="2" s="1"/>
  <c r="F20850" i="2" s="1"/>
  <c r="F20851" i="2" s="1"/>
  <c r="F20852" i="2" s="1"/>
  <c r="F20853" i="2" s="1"/>
  <c r="F20854" i="2" s="1"/>
  <c r="F20855" i="2" s="1"/>
  <c r="F20856" i="2" s="1"/>
  <c r="F20857" i="2" s="1"/>
  <c r="F20858" i="2" s="1"/>
  <c r="F20859" i="2" s="1"/>
  <c r="F20860" i="2" s="1"/>
  <c r="F20861" i="2" s="1"/>
  <c r="F20862" i="2" s="1"/>
  <c r="F20863" i="2" s="1"/>
  <c r="F20864" i="2" s="1"/>
  <c r="F20865" i="2" s="1"/>
  <c r="F20866" i="2" s="1"/>
  <c r="F20867" i="2" s="1"/>
  <c r="F20868" i="2" s="1"/>
  <c r="F20869" i="2" s="1"/>
  <c r="F20870" i="2" s="1"/>
  <c r="F20871" i="2" s="1"/>
  <c r="F20872" i="2" s="1"/>
  <c r="F20873" i="2" s="1"/>
  <c r="F20874" i="2" s="1"/>
  <c r="F20875" i="2" s="1"/>
  <c r="F20876" i="2" s="1"/>
  <c r="F20877" i="2" s="1"/>
  <c r="F20878" i="2" s="1"/>
  <c r="F20879" i="2" s="1"/>
  <c r="F20880" i="2" s="1"/>
  <c r="F20881" i="2" s="1"/>
  <c r="F20882" i="2" s="1"/>
  <c r="F20883" i="2" s="1"/>
  <c r="F20884" i="2" s="1"/>
  <c r="F20885" i="2" s="1"/>
  <c r="F20886" i="2" s="1"/>
  <c r="F20887" i="2" s="1"/>
  <c r="F20888" i="2" s="1"/>
  <c r="F20889" i="2" s="1"/>
  <c r="F20890" i="2" s="1"/>
  <c r="F20891" i="2" s="1"/>
  <c r="F20892" i="2" s="1"/>
  <c r="F20893" i="2" s="1"/>
  <c r="F20894" i="2" s="1"/>
  <c r="F20895" i="2" s="1"/>
  <c r="F20896" i="2" s="1"/>
  <c r="F20897" i="2" s="1"/>
  <c r="F20898" i="2" s="1"/>
  <c r="F20899" i="2" s="1"/>
  <c r="F20900" i="2" s="1"/>
  <c r="F20901" i="2" s="1"/>
  <c r="F20902" i="2" s="1"/>
  <c r="F20903" i="2" s="1"/>
  <c r="F20904" i="2" s="1"/>
  <c r="F20905" i="2" s="1"/>
  <c r="F20906" i="2" s="1"/>
  <c r="F20907" i="2" s="1"/>
  <c r="F20908" i="2" s="1"/>
  <c r="F20909" i="2" s="1"/>
  <c r="F20910" i="2" s="1"/>
  <c r="F20911" i="2" s="1"/>
  <c r="F20912" i="2" s="1"/>
  <c r="F20913" i="2" s="1"/>
  <c r="F20914" i="2" s="1"/>
  <c r="F20915" i="2" s="1"/>
  <c r="F20916" i="2" s="1"/>
  <c r="F20917" i="2" s="1"/>
  <c r="F20918" i="2" s="1"/>
  <c r="F20919" i="2" s="1"/>
  <c r="F20920" i="2" s="1"/>
  <c r="F20921" i="2" s="1"/>
  <c r="F20922" i="2" s="1"/>
  <c r="F20923" i="2" s="1"/>
  <c r="F20924" i="2" s="1"/>
  <c r="F20925" i="2" s="1"/>
  <c r="F20926" i="2" s="1"/>
  <c r="F20927" i="2" s="1"/>
  <c r="F20928" i="2" s="1"/>
  <c r="F20929" i="2" s="1"/>
  <c r="F20930" i="2" s="1"/>
  <c r="F20931" i="2" s="1"/>
  <c r="F20932" i="2" s="1"/>
  <c r="F20933" i="2" s="1"/>
  <c r="F20934" i="2" s="1"/>
  <c r="F20935" i="2" s="1"/>
  <c r="F20936" i="2" s="1"/>
  <c r="F20937" i="2" s="1"/>
  <c r="F20938" i="2" s="1"/>
  <c r="F20939" i="2" s="1"/>
  <c r="F20940" i="2" s="1"/>
  <c r="F20941" i="2" s="1"/>
  <c r="F20942" i="2" s="1"/>
  <c r="F20943" i="2" s="1"/>
  <c r="F20944" i="2" s="1"/>
  <c r="F20945" i="2" s="1"/>
  <c r="F20946" i="2" s="1"/>
  <c r="F20947" i="2" s="1"/>
  <c r="F20948" i="2" s="1"/>
  <c r="F20949" i="2" s="1"/>
  <c r="F20950" i="2" s="1"/>
  <c r="F20951" i="2" s="1"/>
  <c r="F20952" i="2" s="1"/>
  <c r="F20953" i="2" s="1"/>
  <c r="F20954" i="2" s="1"/>
  <c r="F20955" i="2" s="1"/>
  <c r="F20956" i="2" s="1"/>
  <c r="F20957" i="2" s="1"/>
  <c r="F20958" i="2" s="1"/>
  <c r="F20959" i="2" s="1"/>
  <c r="F20960" i="2" s="1"/>
  <c r="F20961" i="2" s="1"/>
  <c r="F20962" i="2" s="1"/>
  <c r="F20963" i="2" s="1"/>
  <c r="F20964" i="2" s="1"/>
  <c r="F20965" i="2" s="1"/>
  <c r="F20966" i="2" s="1"/>
  <c r="F20967" i="2" s="1"/>
  <c r="F20968" i="2" s="1"/>
  <c r="F20969" i="2" s="1"/>
  <c r="F20970" i="2" s="1"/>
  <c r="F20971" i="2" s="1"/>
  <c r="F20972" i="2" s="1"/>
  <c r="F20973" i="2" s="1"/>
  <c r="F20974" i="2" s="1"/>
  <c r="F20975" i="2" s="1"/>
  <c r="F20976" i="2" s="1"/>
  <c r="F20977" i="2" s="1"/>
  <c r="F20978" i="2" s="1"/>
  <c r="F20979" i="2" s="1"/>
  <c r="F20980" i="2" s="1"/>
  <c r="F20981" i="2" s="1"/>
  <c r="F20982" i="2" s="1"/>
  <c r="F20983" i="2" s="1"/>
  <c r="F20984" i="2" s="1"/>
  <c r="F20985" i="2" s="1"/>
  <c r="F20986" i="2" s="1"/>
  <c r="F20987" i="2" s="1"/>
  <c r="F20988" i="2" s="1"/>
  <c r="F20989" i="2" s="1"/>
  <c r="F20990" i="2" s="1"/>
  <c r="F20991" i="2" s="1"/>
  <c r="F20992" i="2" s="1"/>
  <c r="F20993" i="2" s="1"/>
  <c r="F20994" i="2" s="1"/>
  <c r="F20995" i="2" s="1"/>
  <c r="F20996" i="2" s="1"/>
  <c r="F20997" i="2" s="1"/>
  <c r="F20998" i="2" s="1"/>
  <c r="F20999" i="2" s="1"/>
  <c r="F21000" i="2" s="1"/>
  <c r="F21001" i="2" s="1"/>
  <c r="F21002" i="2" s="1"/>
  <c r="F21003" i="2" s="1"/>
  <c r="F21004" i="2" s="1"/>
  <c r="F21005" i="2" s="1"/>
  <c r="F21006" i="2" s="1"/>
  <c r="F21007" i="2" s="1"/>
  <c r="F21008" i="2" s="1"/>
  <c r="F21009" i="2" s="1"/>
  <c r="F21010" i="2" s="1"/>
  <c r="F21011" i="2" s="1"/>
  <c r="F21012" i="2" s="1"/>
  <c r="F21013" i="2" s="1"/>
  <c r="F21014" i="2" s="1"/>
  <c r="F21015" i="2" s="1"/>
  <c r="F21016" i="2" s="1"/>
  <c r="F21017" i="2" s="1"/>
  <c r="F21018" i="2" s="1"/>
  <c r="F21019" i="2" s="1"/>
  <c r="F21020" i="2" s="1"/>
  <c r="F21021" i="2" s="1"/>
  <c r="F21022" i="2" s="1"/>
  <c r="F21023" i="2" s="1"/>
  <c r="F21024" i="2" s="1"/>
  <c r="F21025" i="2" s="1"/>
  <c r="F21026" i="2" s="1"/>
  <c r="F21027" i="2" s="1"/>
  <c r="F21028" i="2" s="1"/>
  <c r="F21029" i="2" s="1"/>
  <c r="F21030" i="2" s="1"/>
  <c r="F21031" i="2" s="1"/>
  <c r="F21032" i="2" s="1"/>
  <c r="F21033" i="2" s="1"/>
  <c r="F21034" i="2" s="1"/>
  <c r="F21035" i="2" s="1"/>
  <c r="F21036" i="2" s="1"/>
  <c r="F21037" i="2" s="1"/>
  <c r="F21038" i="2" s="1"/>
  <c r="F21039" i="2" s="1"/>
  <c r="F21040" i="2" s="1"/>
  <c r="F21041" i="2" s="1"/>
  <c r="F21042" i="2" s="1"/>
  <c r="F21043" i="2" s="1"/>
  <c r="F21044" i="2" s="1"/>
  <c r="F21045" i="2" s="1"/>
  <c r="F21046" i="2" s="1"/>
  <c r="F21047" i="2" s="1"/>
  <c r="F21048" i="2" s="1"/>
  <c r="F21049" i="2" s="1"/>
  <c r="F21050" i="2" s="1"/>
  <c r="F21051" i="2" s="1"/>
  <c r="F21052" i="2" s="1"/>
  <c r="F21053" i="2" s="1"/>
  <c r="F21054" i="2" s="1"/>
  <c r="F21055" i="2" s="1"/>
  <c r="F21056" i="2" s="1"/>
  <c r="F21057" i="2" s="1"/>
  <c r="F21058" i="2" s="1"/>
  <c r="F21059" i="2" s="1"/>
  <c r="F21060" i="2" s="1"/>
  <c r="F21061" i="2" s="1"/>
  <c r="F21062" i="2" s="1"/>
  <c r="F21063" i="2" s="1"/>
  <c r="F21064" i="2" s="1"/>
  <c r="F21065" i="2" s="1"/>
  <c r="F21066" i="2" s="1"/>
  <c r="F21067" i="2" s="1"/>
  <c r="F21068" i="2" s="1"/>
  <c r="F21069" i="2" s="1"/>
  <c r="F21070" i="2" s="1"/>
  <c r="F21071" i="2" s="1"/>
  <c r="F21072" i="2" s="1"/>
  <c r="F21073" i="2" s="1"/>
  <c r="F21074" i="2" s="1"/>
  <c r="F21075" i="2" s="1"/>
  <c r="F21076" i="2" s="1"/>
  <c r="F21077" i="2" s="1"/>
  <c r="F21078" i="2" s="1"/>
  <c r="F21079" i="2" s="1"/>
  <c r="F21080" i="2" s="1"/>
  <c r="F21081" i="2" s="1"/>
  <c r="F21082" i="2" s="1"/>
  <c r="F21083" i="2" s="1"/>
  <c r="F21084" i="2" s="1"/>
  <c r="F21085" i="2" s="1"/>
  <c r="F21086" i="2" s="1"/>
  <c r="F21087" i="2" s="1"/>
  <c r="F21088" i="2" s="1"/>
  <c r="F21089" i="2" s="1"/>
  <c r="F21090" i="2" s="1"/>
  <c r="F21091" i="2" s="1"/>
  <c r="F21092" i="2" s="1"/>
  <c r="F21093" i="2" s="1"/>
  <c r="F21094" i="2" s="1"/>
  <c r="F21095" i="2" s="1"/>
  <c r="F21096" i="2" s="1"/>
  <c r="F21097" i="2" s="1"/>
  <c r="F21098" i="2" s="1"/>
  <c r="F21099" i="2" s="1"/>
  <c r="F21100" i="2" s="1"/>
  <c r="F21101" i="2" s="1"/>
  <c r="F21102" i="2" s="1"/>
  <c r="F21103" i="2" s="1"/>
  <c r="F21104" i="2" s="1"/>
  <c r="F21105" i="2" s="1"/>
  <c r="F21106" i="2" s="1"/>
  <c r="F21107" i="2" s="1"/>
  <c r="F21108" i="2" s="1"/>
  <c r="F21109" i="2" s="1"/>
  <c r="F21110" i="2" s="1"/>
  <c r="F21111" i="2" s="1"/>
  <c r="F21112" i="2" s="1"/>
  <c r="F21113" i="2" s="1"/>
  <c r="F21114" i="2" s="1"/>
  <c r="F21115" i="2" s="1"/>
  <c r="F21116" i="2" s="1"/>
  <c r="F21117" i="2" s="1"/>
  <c r="F21118" i="2" s="1"/>
  <c r="F21119" i="2" s="1"/>
  <c r="F21120" i="2" s="1"/>
  <c r="F21121" i="2" s="1"/>
  <c r="F21122" i="2" s="1"/>
  <c r="F21123" i="2" s="1"/>
  <c r="F21124" i="2" s="1"/>
  <c r="F21125" i="2" s="1"/>
  <c r="F21126" i="2" s="1"/>
  <c r="F21127" i="2" s="1"/>
  <c r="F21128" i="2" s="1"/>
  <c r="F21129" i="2" s="1"/>
  <c r="F21130" i="2" s="1"/>
  <c r="F21131" i="2" s="1"/>
  <c r="F21132" i="2" s="1"/>
  <c r="F21133" i="2" s="1"/>
  <c r="F21134" i="2" s="1"/>
  <c r="F21135" i="2" s="1"/>
  <c r="F21136" i="2" s="1"/>
  <c r="F21137" i="2" s="1"/>
  <c r="F21138" i="2" s="1"/>
  <c r="F21139" i="2" s="1"/>
  <c r="F21140" i="2" s="1"/>
  <c r="F21141" i="2" s="1"/>
  <c r="F21142" i="2" s="1"/>
  <c r="F21143" i="2" s="1"/>
  <c r="F21144" i="2" s="1"/>
  <c r="F21145" i="2" s="1"/>
  <c r="F21146" i="2" s="1"/>
  <c r="F21147" i="2" s="1"/>
  <c r="F21148" i="2" s="1"/>
  <c r="F21149" i="2"/>
  <c r="F21150" i="2"/>
  <c r="F21151" i="2" s="1"/>
  <c r="F21152" i="2" s="1"/>
  <c r="F21153" i="2" s="1"/>
  <c r="F21154" i="2" s="1"/>
  <c r="F21155" i="2" s="1"/>
  <c r="F21156" i="2" s="1"/>
  <c r="F21157" i="2" s="1"/>
  <c r="F21158" i="2" s="1"/>
  <c r="F21159" i="2" s="1"/>
  <c r="F21160" i="2" s="1"/>
  <c r="F21161" i="2" s="1"/>
  <c r="F21162" i="2" s="1"/>
  <c r="F21163" i="2" s="1"/>
  <c r="F21164" i="2" s="1"/>
  <c r="F21165" i="2" s="1"/>
  <c r="F21166" i="2" s="1"/>
  <c r="F21167" i="2" s="1"/>
  <c r="F21168" i="2" s="1"/>
  <c r="F21169" i="2" s="1"/>
  <c r="F21170" i="2" s="1"/>
  <c r="F21171" i="2" s="1"/>
  <c r="F21172" i="2" s="1"/>
  <c r="F21173" i="2" s="1"/>
  <c r="F21174" i="2" s="1"/>
  <c r="F21175" i="2" s="1"/>
  <c r="F21176" i="2" s="1"/>
  <c r="F21177" i="2" s="1"/>
  <c r="F21178" i="2" s="1"/>
  <c r="F21179" i="2" s="1"/>
  <c r="F21180" i="2" s="1"/>
  <c r="F21181" i="2" s="1"/>
  <c r="F21182" i="2" s="1"/>
  <c r="F21183" i="2" s="1"/>
  <c r="F21184" i="2" s="1"/>
  <c r="F21185" i="2" s="1"/>
  <c r="F21186" i="2" s="1"/>
  <c r="F21187" i="2" s="1"/>
  <c r="F21188" i="2" s="1"/>
  <c r="F21189" i="2" s="1"/>
  <c r="F21190" i="2" s="1"/>
  <c r="F21191" i="2" s="1"/>
  <c r="F21192" i="2" s="1"/>
  <c r="F21193" i="2" s="1"/>
  <c r="F21194" i="2" s="1"/>
  <c r="F21195" i="2" s="1"/>
  <c r="F21196" i="2" s="1"/>
  <c r="F21197" i="2" s="1"/>
  <c r="F21198" i="2" s="1"/>
  <c r="F21199" i="2" s="1"/>
  <c r="F21200" i="2" s="1"/>
  <c r="F21201" i="2" s="1"/>
  <c r="F21202" i="2" s="1"/>
  <c r="F21203" i="2" s="1"/>
  <c r="F21204" i="2" s="1"/>
  <c r="F21205" i="2" s="1"/>
  <c r="F21206" i="2" s="1"/>
  <c r="F21207" i="2" s="1"/>
  <c r="F21208" i="2" s="1"/>
  <c r="F21209" i="2" s="1"/>
  <c r="F21210" i="2" s="1"/>
  <c r="F21211" i="2" s="1"/>
  <c r="F21212" i="2" s="1"/>
  <c r="F21213" i="2" s="1"/>
  <c r="F21214" i="2" s="1"/>
  <c r="F21215" i="2" s="1"/>
  <c r="F21216" i="2" s="1"/>
  <c r="F21217" i="2" s="1"/>
  <c r="F21218" i="2" s="1"/>
  <c r="F21219" i="2" s="1"/>
  <c r="F21220" i="2" s="1"/>
  <c r="F21221" i="2" s="1"/>
  <c r="F21222" i="2" s="1"/>
  <c r="F21223" i="2" s="1"/>
  <c r="F21224" i="2" s="1"/>
  <c r="F21225" i="2" s="1"/>
  <c r="F21226" i="2" s="1"/>
  <c r="F21227" i="2" s="1"/>
  <c r="F21228" i="2" s="1"/>
  <c r="F21229" i="2" s="1"/>
  <c r="F21230" i="2" s="1"/>
  <c r="F21231" i="2" s="1"/>
  <c r="F21232" i="2" s="1"/>
  <c r="F21233" i="2" s="1"/>
  <c r="F21234" i="2" s="1"/>
  <c r="F21235" i="2" s="1"/>
  <c r="F21236" i="2" s="1"/>
  <c r="F21237" i="2" s="1"/>
  <c r="F21238" i="2" s="1"/>
  <c r="F21239" i="2" s="1"/>
  <c r="F21240" i="2" s="1"/>
  <c r="F21241" i="2" s="1"/>
  <c r="F21242" i="2" s="1"/>
  <c r="F21243" i="2" s="1"/>
  <c r="F21244" i="2" s="1"/>
  <c r="F21245" i="2" s="1"/>
  <c r="F21246" i="2" s="1"/>
  <c r="F21247" i="2" s="1"/>
  <c r="F21248" i="2" s="1"/>
  <c r="F21249" i="2" s="1"/>
  <c r="F21250" i="2" s="1"/>
  <c r="F21251" i="2" s="1"/>
  <c r="F21252" i="2" s="1"/>
  <c r="F21253" i="2" s="1"/>
  <c r="F21254" i="2" s="1"/>
  <c r="F21255" i="2" s="1"/>
  <c r="F21256" i="2" s="1"/>
  <c r="F21257" i="2" s="1"/>
  <c r="F21258" i="2" s="1"/>
  <c r="F21259" i="2" s="1"/>
  <c r="F21260" i="2" s="1"/>
  <c r="F21261" i="2" s="1"/>
  <c r="F21262" i="2" s="1"/>
  <c r="F21263" i="2" s="1"/>
  <c r="F21264" i="2" s="1"/>
  <c r="F21265" i="2" s="1"/>
  <c r="F21266" i="2" s="1"/>
  <c r="F21267" i="2" s="1"/>
  <c r="F21268" i="2" s="1"/>
  <c r="F21269" i="2" s="1"/>
  <c r="F21270" i="2" s="1"/>
  <c r="F21271" i="2" s="1"/>
  <c r="F21272" i="2" s="1"/>
  <c r="F21273" i="2" s="1"/>
  <c r="F21274" i="2" s="1"/>
  <c r="F21275" i="2" s="1"/>
  <c r="F21276" i="2" s="1"/>
  <c r="F21277" i="2" s="1"/>
  <c r="F21278" i="2" s="1"/>
  <c r="F21279" i="2" s="1"/>
  <c r="F21280" i="2" s="1"/>
  <c r="F21281" i="2" s="1"/>
  <c r="F21282" i="2" s="1"/>
  <c r="F21283" i="2" s="1"/>
  <c r="F21284" i="2" s="1"/>
  <c r="F21285" i="2" s="1"/>
  <c r="F21286" i="2" s="1"/>
  <c r="F21287" i="2" s="1"/>
  <c r="F21288" i="2" s="1"/>
  <c r="F21289" i="2" s="1"/>
  <c r="F21290" i="2" s="1"/>
  <c r="F21291" i="2" s="1"/>
  <c r="F21292" i="2" s="1"/>
  <c r="F21293" i="2" s="1"/>
  <c r="F21294" i="2" s="1"/>
  <c r="F21295" i="2" s="1"/>
  <c r="F21296" i="2" s="1"/>
  <c r="F21297" i="2" s="1"/>
  <c r="F21298" i="2" s="1"/>
  <c r="F21299" i="2" s="1"/>
  <c r="F21300" i="2" s="1"/>
  <c r="F21301" i="2" s="1"/>
  <c r="F21302" i="2" s="1"/>
  <c r="F21303" i="2" s="1"/>
  <c r="F21304" i="2" s="1"/>
  <c r="F21305" i="2" s="1"/>
  <c r="F21306" i="2" s="1"/>
  <c r="F21307" i="2" s="1"/>
  <c r="F21308" i="2" s="1"/>
  <c r="F21309" i="2" s="1"/>
  <c r="F21310" i="2" s="1"/>
  <c r="F21311" i="2" s="1"/>
  <c r="F21312" i="2" s="1"/>
  <c r="F21313" i="2" s="1"/>
  <c r="F21314" i="2" s="1"/>
  <c r="F21315" i="2" s="1"/>
  <c r="F21316" i="2" s="1"/>
  <c r="F21317" i="2" s="1"/>
  <c r="F21318" i="2" s="1"/>
  <c r="F21319" i="2" s="1"/>
  <c r="F21320" i="2" s="1"/>
  <c r="F21321" i="2" s="1"/>
  <c r="F21322" i="2" s="1"/>
  <c r="F21323" i="2" s="1"/>
  <c r="F21324" i="2" s="1"/>
  <c r="F21325" i="2" s="1"/>
  <c r="F21326" i="2" s="1"/>
  <c r="F21327" i="2" s="1"/>
  <c r="F21328" i="2" s="1"/>
  <c r="F21329" i="2" s="1"/>
  <c r="F21330" i="2" s="1"/>
  <c r="F21331" i="2" s="1"/>
  <c r="F21332" i="2" s="1"/>
  <c r="F21333" i="2" s="1"/>
  <c r="F21334" i="2" s="1"/>
  <c r="F21335" i="2" s="1"/>
  <c r="F21336" i="2" s="1"/>
  <c r="F21337" i="2" s="1"/>
  <c r="F21338" i="2" s="1"/>
  <c r="F21339" i="2" s="1"/>
  <c r="F21340" i="2" s="1"/>
  <c r="F21341" i="2" s="1"/>
  <c r="F21342" i="2" s="1"/>
  <c r="F21343" i="2" s="1"/>
  <c r="F21344" i="2" s="1"/>
  <c r="F21345" i="2" s="1"/>
  <c r="F21346" i="2" s="1"/>
  <c r="F21347" i="2" s="1"/>
  <c r="F21348" i="2" s="1"/>
  <c r="F21349" i="2" s="1"/>
  <c r="F21350" i="2" s="1"/>
  <c r="F21351" i="2" s="1"/>
  <c r="F21352" i="2" s="1"/>
  <c r="F21353" i="2" s="1"/>
  <c r="F21354" i="2" s="1"/>
  <c r="F21355" i="2" s="1"/>
  <c r="F21356" i="2" s="1"/>
  <c r="F21357" i="2" s="1"/>
  <c r="F21358" i="2" s="1"/>
  <c r="F21359" i="2" s="1"/>
  <c r="F21360" i="2" s="1"/>
  <c r="F21361" i="2" s="1"/>
  <c r="F21362" i="2" s="1"/>
  <c r="F21363" i="2" s="1"/>
  <c r="F21364" i="2" s="1"/>
  <c r="F21365" i="2" s="1"/>
  <c r="F21366" i="2" s="1"/>
  <c r="F21367" i="2" s="1"/>
  <c r="F21368" i="2" s="1"/>
  <c r="F21369" i="2" s="1"/>
  <c r="F21370" i="2" s="1"/>
  <c r="F21371" i="2" s="1"/>
  <c r="F21372" i="2" s="1"/>
  <c r="F21373" i="2" s="1"/>
  <c r="F21374" i="2" s="1"/>
  <c r="F21375" i="2" s="1"/>
  <c r="F21376" i="2" s="1"/>
  <c r="F21377" i="2" s="1"/>
  <c r="F21378" i="2" s="1"/>
  <c r="F21379" i="2" s="1"/>
  <c r="F21380" i="2" s="1"/>
  <c r="F21381" i="2" s="1"/>
  <c r="F21382" i="2" s="1"/>
  <c r="F21383" i="2" s="1"/>
  <c r="F21384" i="2" s="1"/>
  <c r="F21385" i="2" s="1"/>
  <c r="F21386" i="2" s="1"/>
  <c r="F21387" i="2" s="1"/>
  <c r="F21388" i="2" s="1"/>
  <c r="F21389" i="2" s="1"/>
  <c r="F21390" i="2" s="1"/>
  <c r="F21391" i="2" s="1"/>
  <c r="F21392" i="2" s="1"/>
  <c r="F21393" i="2" s="1"/>
  <c r="F21394" i="2" s="1"/>
  <c r="F21395" i="2" s="1"/>
  <c r="F21396" i="2" s="1"/>
  <c r="F21397" i="2" s="1"/>
  <c r="F21398" i="2" s="1"/>
  <c r="F21399" i="2" s="1"/>
  <c r="F21400" i="2" s="1"/>
  <c r="F21401" i="2" s="1"/>
  <c r="F21402" i="2" s="1"/>
  <c r="F21403" i="2" s="1"/>
  <c r="F21404" i="2" s="1"/>
  <c r="F21405" i="2" s="1"/>
  <c r="F21406" i="2" s="1"/>
  <c r="F21407" i="2" s="1"/>
  <c r="F21408" i="2" s="1"/>
  <c r="F21409" i="2" s="1"/>
  <c r="F21410" i="2" s="1"/>
  <c r="F21411" i="2" s="1"/>
  <c r="F21412" i="2" s="1"/>
  <c r="F21413" i="2" s="1"/>
  <c r="F21414" i="2" s="1"/>
  <c r="F21415" i="2" s="1"/>
  <c r="F21416" i="2" s="1"/>
  <c r="F21417" i="2" s="1"/>
  <c r="F21418" i="2" s="1"/>
  <c r="F21419" i="2" s="1"/>
  <c r="F21420" i="2" s="1"/>
  <c r="F21421" i="2" s="1"/>
  <c r="F21422" i="2" s="1"/>
  <c r="F21423" i="2" s="1"/>
  <c r="F21424" i="2" s="1"/>
  <c r="F21425" i="2" s="1"/>
  <c r="F21426" i="2" s="1"/>
  <c r="F21427" i="2" s="1"/>
  <c r="F21428" i="2" s="1"/>
  <c r="F21429" i="2" s="1"/>
  <c r="F21430" i="2" s="1"/>
  <c r="F21431" i="2" s="1"/>
  <c r="F21432" i="2" s="1"/>
  <c r="F21433" i="2" s="1"/>
  <c r="F21434" i="2" s="1"/>
  <c r="F21435" i="2" s="1"/>
  <c r="F21436" i="2" s="1"/>
  <c r="F21437" i="2" s="1"/>
  <c r="F21438" i="2" s="1"/>
  <c r="F21439" i="2" s="1"/>
  <c r="F21440" i="2" s="1"/>
  <c r="F21441" i="2" s="1"/>
  <c r="F21442" i="2" s="1"/>
  <c r="F21443" i="2" s="1"/>
  <c r="F21444" i="2" s="1"/>
  <c r="F21445" i="2" s="1"/>
  <c r="F21446" i="2" s="1"/>
  <c r="F21447" i="2" s="1"/>
  <c r="F21448" i="2" s="1"/>
  <c r="F21449" i="2" s="1"/>
  <c r="F21450" i="2" s="1"/>
  <c r="F21451" i="2" s="1"/>
  <c r="F21452" i="2" s="1"/>
  <c r="F21453" i="2" s="1"/>
  <c r="F21454" i="2" s="1"/>
  <c r="F21455" i="2" s="1"/>
  <c r="F21456" i="2" s="1"/>
  <c r="F21457" i="2" s="1"/>
  <c r="F21458" i="2" s="1"/>
  <c r="F21459" i="2" s="1"/>
  <c r="F21460" i="2" s="1"/>
  <c r="F21461" i="2" s="1"/>
  <c r="F21462" i="2" s="1"/>
  <c r="F21463" i="2" s="1"/>
  <c r="F21464" i="2" s="1"/>
  <c r="F21465" i="2" s="1"/>
  <c r="F21466" i="2" s="1"/>
  <c r="F21467" i="2" s="1"/>
  <c r="F21468" i="2" s="1"/>
  <c r="F21469" i="2" s="1"/>
  <c r="F21470" i="2" s="1"/>
  <c r="F21471" i="2" s="1"/>
  <c r="F21472" i="2" s="1"/>
  <c r="F21473" i="2" s="1"/>
  <c r="F21474" i="2" s="1"/>
  <c r="F21475" i="2" s="1"/>
  <c r="F21476" i="2" s="1"/>
  <c r="F21477" i="2" s="1"/>
  <c r="F21478" i="2" s="1"/>
  <c r="F21479" i="2" s="1"/>
  <c r="F21480" i="2" s="1"/>
  <c r="F21481" i="2" s="1"/>
  <c r="F21482" i="2" s="1"/>
  <c r="F21483" i="2" s="1"/>
  <c r="F21484" i="2" s="1"/>
  <c r="F21485" i="2" s="1"/>
  <c r="F21486" i="2" s="1"/>
  <c r="F21487" i="2" s="1"/>
  <c r="F21488" i="2" s="1"/>
  <c r="F21489" i="2" s="1"/>
  <c r="F21490" i="2" s="1"/>
  <c r="F21491" i="2" s="1"/>
  <c r="F21492" i="2" s="1"/>
  <c r="F21493" i="2" s="1"/>
  <c r="F21494" i="2" s="1"/>
  <c r="F21495" i="2" s="1"/>
  <c r="F21496" i="2" s="1"/>
  <c r="F21497" i="2" s="1"/>
  <c r="F21498" i="2" s="1"/>
  <c r="F21499" i="2" s="1"/>
  <c r="F21500" i="2" s="1"/>
  <c r="F21501" i="2" s="1"/>
  <c r="F21502" i="2" s="1"/>
  <c r="F21503" i="2" s="1"/>
  <c r="F21504" i="2" s="1"/>
  <c r="F21505" i="2" s="1"/>
  <c r="F21506" i="2" s="1"/>
  <c r="F21507" i="2" s="1"/>
  <c r="F21508" i="2" s="1"/>
  <c r="F21509" i="2" s="1"/>
  <c r="F21510" i="2" s="1"/>
  <c r="F21511" i="2" s="1"/>
  <c r="F21512" i="2" s="1"/>
  <c r="F21513" i="2" s="1"/>
  <c r="F21514" i="2" s="1"/>
  <c r="F21515" i="2" s="1"/>
  <c r="F21516" i="2" s="1"/>
  <c r="F21517" i="2" s="1"/>
  <c r="F21518" i="2" s="1"/>
  <c r="F21519" i="2" s="1"/>
  <c r="F21520" i="2" s="1"/>
  <c r="F21521" i="2" s="1"/>
  <c r="F21522" i="2" s="1"/>
  <c r="F21523" i="2" s="1"/>
  <c r="F21524" i="2" s="1"/>
  <c r="F21525" i="2" s="1"/>
  <c r="F21526" i="2" s="1"/>
  <c r="F21527" i="2" s="1"/>
  <c r="F21528" i="2" s="1"/>
  <c r="F21529" i="2" s="1"/>
  <c r="F21530" i="2" s="1"/>
  <c r="F21531" i="2" s="1"/>
  <c r="F21532" i="2" s="1"/>
  <c r="F21533" i="2" s="1"/>
  <c r="F21534" i="2" s="1"/>
  <c r="F21535" i="2" s="1"/>
  <c r="F21536" i="2" s="1"/>
  <c r="F21537" i="2" s="1"/>
  <c r="F21538" i="2" s="1"/>
  <c r="F21539" i="2" s="1"/>
  <c r="F21540" i="2" s="1"/>
  <c r="F21541" i="2" s="1"/>
  <c r="F21542" i="2" s="1"/>
  <c r="F21543" i="2" s="1"/>
  <c r="F21544" i="2" s="1"/>
  <c r="F21545" i="2" s="1"/>
  <c r="F21546" i="2" s="1"/>
  <c r="F21547" i="2" s="1"/>
  <c r="F21548" i="2"/>
  <c r="F21549" i="2" s="1"/>
  <c r="F21550" i="2" s="1"/>
  <c r="F21551" i="2" s="1"/>
  <c r="F21552" i="2" s="1"/>
  <c r="F21553" i="2" s="1"/>
  <c r="F21554" i="2" s="1"/>
  <c r="F21555" i="2" s="1"/>
  <c r="F21556" i="2" s="1"/>
  <c r="F21557" i="2" s="1"/>
  <c r="F21558" i="2" s="1"/>
  <c r="F21559" i="2" s="1"/>
  <c r="F21560" i="2" s="1"/>
  <c r="F21561" i="2" s="1"/>
  <c r="F21562" i="2" s="1"/>
  <c r="F21563" i="2" s="1"/>
  <c r="F21564" i="2" s="1"/>
  <c r="F21565" i="2" s="1"/>
  <c r="F21566" i="2" s="1"/>
  <c r="F21567" i="2" s="1"/>
  <c r="F21568" i="2" s="1"/>
  <c r="F21569" i="2" s="1"/>
  <c r="F21570" i="2" s="1"/>
  <c r="F21571" i="2" s="1"/>
  <c r="F21572" i="2" s="1"/>
  <c r="F21573" i="2" s="1"/>
  <c r="F21574" i="2" s="1"/>
  <c r="F21575" i="2" s="1"/>
  <c r="F21576" i="2" s="1"/>
  <c r="F21577" i="2" s="1"/>
  <c r="F21578" i="2" s="1"/>
  <c r="F21579" i="2" s="1"/>
  <c r="F21580" i="2" s="1"/>
  <c r="F21581" i="2" s="1"/>
  <c r="F21582" i="2" s="1"/>
  <c r="F21583" i="2" s="1"/>
  <c r="F21584" i="2" s="1"/>
  <c r="F21585" i="2" s="1"/>
  <c r="F21586" i="2" s="1"/>
  <c r="F21587" i="2" s="1"/>
  <c r="F21588" i="2" s="1"/>
  <c r="F21589" i="2" s="1"/>
  <c r="F21590" i="2" s="1"/>
  <c r="F21591" i="2" s="1"/>
  <c r="F21592" i="2" s="1"/>
  <c r="F21593" i="2" s="1"/>
  <c r="F21594" i="2" s="1"/>
  <c r="F21595" i="2" s="1"/>
  <c r="F21596" i="2" s="1"/>
  <c r="F21597" i="2" s="1"/>
  <c r="F21598" i="2" s="1"/>
  <c r="F21599" i="2" s="1"/>
  <c r="F21600" i="2" s="1"/>
  <c r="F21601" i="2" s="1"/>
  <c r="F21602" i="2" s="1"/>
  <c r="F21603" i="2" s="1"/>
  <c r="F21604" i="2" s="1"/>
  <c r="F21605" i="2" s="1"/>
  <c r="F21606" i="2" s="1"/>
  <c r="F21607" i="2" s="1"/>
  <c r="F21608" i="2" s="1"/>
  <c r="F21609" i="2" s="1"/>
  <c r="F21610" i="2" s="1"/>
  <c r="F21611" i="2" s="1"/>
  <c r="F21612" i="2" s="1"/>
  <c r="F21613" i="2" s="1"/>
  <c r="F21614" i="2" s="1"/>
  <c r="F21615" i="2" s="1"/>
  <c r="F21616" i="2" s="1"/>
  <c r="F21617" i="2" s="1"/>
  <c r="F21618" i="2" s="1"/>
  <c r="F21619" i="2" s="1"/>
  <c r="F21620" i="2" s="1"/>
  <c r="F21621" i="2" s="1"/>
  <c r="F21622" i="2" s="1"/>
  <c r="F21623" i="2" s="1"/>
  <c r="F21624" i="2" s="1"/>
  <c r="F21625" i="2" s="1"/>
  <c r="F21626" i="2" s="1"/>
  <c r="F21627" i="2" s="1"/>
  <c r="F21628" i="2" s="1"/>
  <c r="F21629" i="2" s="1"/>
  <c r="F21630" i="2" s="1"/>
  <c r="F21631" i="2" s="1"/>
  <c r="F21632" i="2" s="1"/>
  <c r="F21633" i="2" s="1"/>
  <c r="F21634" i="2" s="1"/>
  <c r="F21635" i="2" s="1"/>
  <c r="F21636" i="2" s="1"/>
  <c r="F21637" i="2" s="1"/>
  <c r="F21638" i="2" s="1"/>
  <c r="F21639" i="2" s="1"/>
  <c r="F21640" i="2" s="1"/>
  <c r="F21641" i="2" s="1"/>
  <c r="F21642" i="2" s="1"/>
  <c r="F21643" i="2" s="1"/>
  <c r="F21644" i="2" s="1"/>
  <c r="F21645" i="2" s="1"/>
  <c r="F21646" i="2" s="1"/>
  <c r="F21647" i="2" s="1"/>
  <c r="F21648" i="2" s="1"/>
  <c r="F21649" i="2" s="1"/>
  <c r="F21650" i="2" s="1"/>
  <c r="F21651" i="2" s="1"/>
  <c r="F21652" i="2" s="1"/>
  <c r="F21653" i="2" s="1"/>
  <c r="F21654" i="2" s="1"/>
  <c r="F21655" i="2" s="1"/>
  <c r="F21656" i="2" s="1"/>
  <c r="F21657" i="2" s="1"/>
  <c r="F21658" i="2" s="1"/>
  <c r="F21659" i="2" s="1"/>
  <c r="F21660" i="2" s="1"/>
  <c r="F21661" i="2" s="1"/>
  <c r="F21662" i="2" s="1"/>
  <c r="F21663" i="2" s="1"/>
  <c r="F21664" i="2" s="1"/>
  <c r="F21665" i="2" s="1"/>
  <c r="F21666" i="2" s="1"/>
  <c r="F21667" i="2" s="1"/>
  <c r="F21668" i="2" s="1"/>
  <c r="F21669" i="2" s="1"/>
  <c r="F21670" i="2" s="1"/>
  <c r="F21671" i="2" s="1"/>
  <c r="F21672" i="2" s="1"/>
  <c r="F21673" i="2" s="1"/>
  <c r="F21674" i="2" s="1"/>
  <c r="F21675" i="2" s="1"/>
  <c r="F21676" i="2" s="1"/>
  <c r="F21677" i="2" s="1"/>
  <c r="F21678" i="2" s="1"/>
  <c r="F21679" i="2" s="1"/>
  <c r="F21680" i="2" s="1"/>
  <c r="F21681" i="2" s="1"/>
  <c r="F21682" i="2" s="1"/>
  <c r="F21683" i="2" s="1"/>
  <c r="F21684" i="2" s="1"/>
  <c r="F21685" i="2" s="1"/>
  <c r="F21686" i="2" s="1"/>
  <c r="F21687" i="2" s="1"/>
  <c r="F21688" i="2" s="1"/>
  <c r="F21689" i="2" s="1"/>
  <c r="F21690" i="2" s="1"/>
  <c r="F21691" i="2" s="1"/>
  <c r="F21692" i="2" s="1"/>
  <c r="F21693" i="2" s="1"/>
  <c r="F21694" i="2" s="1"/>
  <c r="F21695" i="2" s="1"/>
  <c r="F21696" i="2" s="1"/>
  <c r="F21697" i="2" s="1"/>
  <c r="F21698" i="2" s="1"/>
  <c r="F21699" i="2" s="1"/>
  <c r="F21700" i="2" s="1"/>
  <c r="F21701" i="2" s="1"/>
  <c r="F21702" i="2" s="1"/>
  <c r="F21703" i="2" s="1"/>
  <c r="F21704" i="2" s="1"/>
  <c r="F21705" i="2" s="1"/>
  <c r="F21706" i="2" s="1"/>
  <c r="F21707" i="2" s="1"/>
  <c r="F21708" i="2" s="1"/>
  <c r="F21709" i="2" s="1"/>
  <c r="F21710" i="2" s="1"/>
  <c r="F21711" i="2" s="1"/>
  <c r="F21712" i="2" s="1"/>
  <c r="F21713" i="2" s="1"/>
  <c r="F21714" i="2" s="1"/>
  <c r="F21715" i="2" s="1"/>
  <c r="F21716" i="2" s="1"/>
  <c r="F21717" i="2" s="1"/>
  <c r="F21718" i="2" s="1"/>
  <c r="F21719" i="2" s="1"/>
  <c r="F21720" i="2" s="1"/>
  <c r="F21721" i="2" s="1"/>
  <c r="F21722" i="2" s="1"/>
  <c r="F21723" i="2" s="1"/>
  <c r="F21724" i="2" s="1"/>
  <c r="F21725" i="2" s="1"/>
  <c r="F21726" i="2" s="1"/>
  <c r="F21727" i="2" s="1"/>
  <c r="F21728" i="2" s="1"/>
  <c r="F21729" i="2" s="1"/>
  <c r="F21730" i="2" s="1"/>
  <c r="F21731" i="2" s="1"/>
  <c r="F21732" i="2" s="1"/>
  <c r="F21733" i="2" s="1"/>
  <c r="F21734" i="2" s="1"/>
  <c r="F21735" i="2" s="1"/>
  <c r="F21736" i="2" s="1"/>
  <c r="F21737" i="2" s="1"/>
  <c r="F21738" i="2" s="1"/>
  <c r="F21739" i="2" s="1"/>
  <c r="F21740" i="2" s="1"/>
  <c r="F21741" i="2" s="1"/>
  <c r="F21742" i="2" s="1"/>
  <c r="F21743" i="2" s="1"/>
  <c r="F21744" i="2" s="1"/>
  <c r="F21745" i="2" s="1"/>
  <c r="F21746" i="2" s="1"/>
  <c r="F21747" i="2" s="1"/>
  <c r="F21748" i="2" s="1"/>
  <c r="F21749" i="2" s="1"/>
  <c r="F21750" i="2" s="1"/>
  <c r="F21751" i="2" s="1"/>
  <c r="F21752" i="2" s="1"/>
  <c r="F21753" i="2" s="1"/>
  <c r="F21754" i="2" s="1"/>
  <c r="F21755" i="2" s="1"/>
  <c r="F21756" i="2" s="1"/>
  <c r="F21757" i="2" s="1"/>
  <c r="F21758" i="2" s="1"/>
  <c r="F21759" i="2" s="1"/>
  <c r="F21760" i="2" s="1"/>
  <c r="F21761" i="2" s="1"/>
  <c r="F21762" i="2" s="1"/>
  <c r="F21763" i="2" s="1"/>
  <c r="F21764" i="2" s="1"/>
  <c r="F21765" i="2" s="1"/>
  <c r="F21766" i="2" s="1"/>
  <c r="F21767" i="2" s="1"/>
  <c r="F21768" i="2" s="1"/>
  <c r="F21769" i="2" s="1"/>
  <c r="F21770" i="2" s="1"/>
  <c r="F21771" i="2" s="1"/>
  <c r="F21772" i="2" s="1"/>
  <c r="F21773" i="2" s="1"/>
  <c r="F21774" i="2" s="1"/>
  <c r="F21775" i="2" s="1"/>
  <c r="F21776" i="2" s="1"/>
  <c r="F21777" i="2" s="1"/>
  <c r="F21778" i="2" s="1"/>
  <c r="F21779" i="2" s="1"/>
  <c r="F21780" i="2" s="1"/>
  <c r="F21781" i="2" s="1"/>
  <c r="F21782" i="2" s="1"/>
  <c r="F21783" i="2" s="1"/>
  <c r="F21784" i="2" s="1"/>
  <c r="F21785" i="2" s="1"/>
  <c r="F21786" i="2" s="1"/>
  <c r="F21787" i="2" s="1"/>
  <c r="F21788" i="2" s="1"/>
  <c r="F21789" i="2" s="1"/>
  <c r="F21790" i="2" s="1"/>
  <c r="F21791" i="2" s="1"/>
  <c r="F21792" i="2" s="1"/>
  <c r="F21793" i="2" s="1"/>
  <c r="F21794" i="2" s="1"/>
  <c r="F21795" i="2" s="1"/>
  <c r="F21796" i="2" s="1"/>
  <c r="F21797" i="2" s="1"/>
  <c r="F21798" i="2" s="1"/>
  <c r="F21799" i="2" s="1"/>
  <c r="F21800" i="2" s="1"/>
  <c r="F21801" i="2" s="1"/>
  <c r="F21802" i="2" s="1"/>
  <c r="F21803" i="2" s="1"/>
  <c r="F21804" i="2" s="1"/>
  <c r="F21805" i="2" s="1"/>
  <c r="F21806" i="2" s="1"/>
  <c r="F21807" i="2" s="1"/>
  <c r="F21808" i="2" s="1"/>
  <c r="F21809" i="2" s="1"/>
  <c r="F21810" i="2" s="1"/>
  <c r="F21811" i="2" s="1"/>
  <c r="F21812" i="2" s="1"/>
  <c r="F21813" i="2" s="1"/>
  <c r="F21814" i="2" s="1"/>
  <c r="F21815" i="2" s="1"/>
  <c r="F21816" i="2" s="1"/>
  <c r="F21817" i="2" s="1"/>
  <c r="F21818" i="2" s="1"/>
  <c r="F21819" i="2" s="1"/>
  <c r="F21820" i="2" s="1"/>
  <c r="F21821" i="2" s="1"/>
  <c r="F21822" i="2" s="1"/>
  <c r="F21823" i="2" s="1"/>
  <c r="F21824" i="2" s="1"/>
  <c r="F21825" i="2" s="1"/>
  <c r="F21826" i="2" s="1"/>
  <c r="F21827" i="2" s="1"/>
  <c r="F21828" i="2" s="1"/>
  <c r="F21829" i="2" s="1"/>
  <c r="F21830" i="2" s="1"/>
  <c r="F21831" i="2" s="1"/>
  <c r="F21832" i="2" s="1"/>
  <c r="F21833" i="2" s="1"/>
  <c r="F21834" i="2" s="1"/>
  <c r="F21835" i="2" s="1"/>
  <c r="F21836" i="2" s="1"/>
  <c r="F21837" i="2" s="1"/>
  <c r="F21838" i="2" s="1"/>
  <c r="F21839" i="2" s="1"/>
  <c r="F21840" i="2" s="1"/>
  <c r="F21841" i="2" s="1"/>
  <c r="F21842" i="2" s="1"/>
  <c r="F21843" i="2" s="1"/>
  <c r="F21844" i="2" s="1"/>
  <c r="F21845" i="2" s="1"/>
  <c r="F21846" i="2" s="1"/>
  <c r="F21847" i="2" s="1"/>
  <c r="F21848" i="2" s="1"/>
  <c r="F21849" i="2" s="1"/>
  <c r="F21850" i="2" s="1"/>
  <c r="F21851" i="2" s="1"/>
  <c r="F21852" i="2" s="1"/>
  <c r="F21853" i="2" s="1"/>
  <c r="F21854" i="2" s="1"/>
  <c r="F21855" i="2" s="1"/>
  <c r="F21856" i="2" s="1"/>
  <c r="F21857" i="2" s="1"/>
  <c r="F21858" i="2" s="1"/>
  <c r="F21859" i="2" s="1"/>
  <c r="F21860" i="2" s="1"/>
  <c r="F21861" i="2" s="1"/>
  <c r="F21862" i="2" s="1"/>
  <c r="F21863" i="2" s="1"/>
  <c r="F21864" i="2" s="1"/>
  <c r="F21865" i="2" s="1"/>
  <c r="F21866" i="2" s="1"/>
  <c r="F21867" i="2" s="1"/>
  <c r="F21868" i="2" s="1"/>
  <c r="F21869" i="2" s="1"/>
  <c r="F21870" i="2" s="1"/>
  <c r="F21871" i="2" s="1"/>
  <c r="F21872" i="2" s="1"/>
  <c r="F21873" i="2" s="1"/>
  <c r="F21874" i="2" s="1"/>
  <c r="F21875" i="2" s="1"/>
  <c r="F21876" i="2" s="1"/>
  <c r="F21877" i="2" s="1"/>
  <c r="F21878" i="2" s="1"/>
  <c r="F21879" i="2" s="1"/>
  <c r="F21880" i="2" s="1"/>
  <c r="F21881" i="2" s="1"/>
  <c r="F21882" i="2" s="1"/>
  <c r="F21883" i="2" s="1"/>
  <c r="F21884" i="2" s="1"/>
  <c r="F21885" i="2" s="1"/>
  <c r="F21886" i="2" s="1"/>
  <c r="F21887" i="2" s="1"/>
  <c r="F21888" i="2" s="1"/>
  <c r="F21889" i="2" s="1"/>
  <c r="F21890" i="2" s="1"/>
  <c r="F21891" i="2" s="1"/>
  <c r="F21892" i="2" s="1"/>
  <c r="F21893" i="2" s="1"/>
  <c r="F21894" i="2" s="1"/>
  <c r="F21895" i="2" s="1"/>
  <c r="F21896" i="2" s="1"/>
  <c r="F21897" i="2" s="1"/>
  <c r="F21898" i="2" s="1"/>
  <c r="F21899" i="2" s="1"/>
  <c r="F21900" i="2" s="1"/>
  <c r="F21901" i="2" s="1"/>
  <c r="F21902" i="2" s="1"/>
  <c r="F21903" i="2" s="1"/>
  <c r="F21904" i="2" s="1"/>
  <c r="F21905" i="2" s="1"/>
  <c r="F21906" i="2" s="1"/>
  <c r="F21907" i="2" s="1"/>
  <c r="F21908" i="2" s="1"/>
  <c r="F21909" i="2" s="1"/>
  <c r="F21910" i="2" s="1"/>
  <c r="F21911" i="2" s="1"/>
  <c r="F21912" i="2" s="1"/>
  <c r="F21913" i="2" s="1"/>
  <c r="F21914" i="2" s="1"/>
  <c r="F21915" i="2" s="1"/>
  <c r="F21916" i="2" s="1"/>
  <c r="F21917" i="2" s="1"/>
  <c r="F21918" i="2" s="1"/>
  <c r="F21919" i="2" s="1"/>
  <c r="F21920" i="2" s="1"/>
  <c r="F21921" i="2" s="1"/>
  <c r="F21922" i="2" s="1"/>
  <c r="F21923" i="2" s="1"/>
  <c r="F21924" i="2" s="1"/>
  <c r="F21925" i="2" s="1"/>
  <c r="F21926" i="2" s="1"/>
  <c r="F21927" i="2" s="1"/>
  <c r="F21928" i="2" s="1"/>
  <c r="F21929" i="2" s="1"/>
  <c r="F21930" i="2" s="1"/>
  <c r="F21931" i="2" s="1"/>
  <c r="F21932" i="2" s="1"/>
  <c r="F21933" i="2" s="1"/>
  <c r="F21934" i="2" s="1"/>
  <c r="F21935" i="2" s="1"/>
  <c r="F21936" i="2" s="1"/>
  <c r="F21937" i="2" s="1"/>
  <c r="F21938" i="2" s="1"/>
  <c r="F21939" i="2" s="1"/>
  <c r="F21940" i="2" s="1"/>
  <c r="F21941" i="2" s="1"/>
  <c r="F21942" i="2" s="1"/>
  <c r="F21943" i="2" s="1"/>
  <c r="F21944" i="2" s="1"/>
  <c r="F21945" i="2" s="1"/>
  <c r="F21946" i="2" s="1"/>
  <c r="F21947" i="2"/>
  <c r="F21948" i="2" s="1"/>
  <c r="F21949" i="2" s="1"/>
  <c r="F21950" i="2" s="1"/>
  <c r="F21951" i="2" s="1"/>
  <c r="F21952" i="2" s="1"/>
  <c r="F21953" i="2" s="1"/>
  <c r="F21954" i="2" s="1"/>
  <c r="F21955" i="2" s="1"/>
  <c r="F21956" i="2" s="1"/>
  <c r="F21957" i="2" s="1"/>
  <c r="F21958" i="2" s="1"/>
  <c r="F21959" i="2" s="1"/>
  <c r="F21960" i="2" s="1"/>
  <c r="F21961" i="2" s="1"/>
  <c r="F21962" i="2" s="1"/>
  <c r="F21963" i="2" s="1"/>
  <c r="F21964" i="2" s="1"/>
  <c r="F21965" i="2" s="1"/>
  <c r="F21966" i="2" s="1"/>
  <c r="F21967" i="2" s="1"/>
  <c r="F21968" i="2" s="1"/>
  <c r="F21969" i="2" s="1"/>
  <c r="F21970" i="2" s="1"/>
  <c r="F21971" i="2" s="1"/>
  <c r="F21972" i="2" s="1"/>
  <c r="F21973" i="2" s="1"/>
  <c r="F21974" i="2" s="1"/>
  <c r="F21975" i="2" s="1"/>
  <c r="F21976" i="2" s="1"/>
  <c r="F21977" i="2" s="1"/>
  <c r="F21978" i="2" s="1"/>
  <c r="F21979" i="2" s="1"/>
  <c r="F21980" i="2" s="1"/>
  <c r="F21981" i="2" s="1"/>
  <c r="F21982" i="2" s="1"/>
  <c r="F21983" i="2" s="1"/>
  <c r="F21984" i="2" s="1"/>
  <c r="F21985" i="2" s="1"/>
  <c r="F21986" i="2" s="1"/>
  <c r="F21987" i="2" s="1"/>
  <c r="F21988" i="2" s="1"/>
  <c r="F21989" i="2" s="1"/>
  <c r="F21990" i="2" s="1"/>
  <c r="F21991" i="2" s="1"/>
  <c r="F21992" i="2" s="1"/>
  <c r="F21993" i="2" s="1"/>
  <c r="F21994" i="2" s="1"/>
  <c r="F21995" i="2" s="1"/>
  <c r="F21996" i="2" s="1"/>
  <c r="F21997" i="2" s="1"/>
  <c r="F21998" i="2" s="1"/>
  <c r="F21999" i="2" s="1"/>
  <c r="F22000" i="2" s="1"/>
  <c r="F22001" i="2" s="1"/>
  <c r="F22002" i="2" s="1"/>
  <c r="F22003" i="2" s="1"/>
  <c r="F22004" i="2" s="1"/>
  <c r="F22005" i="2" s="1"/>
  <c r="F22006" i="2" s="1"/>
  <c r="F22007" i="2" s="1"/>
  <c r="F22008" i="2" s="1"/>
  <c r="F22009" i="2" s="1"/>
  <c r="F22010" i="2" s="1"/>
  <c r="F22011" i="2" s="1"/>
  <c r="F22012" i="2" s="1"/>
  <c r="F22013" i="2" s="1"/>
  <c r="F22014" i="2" s="1"/>
  <c r="F22015" i="2" s="1"/>
  <c r="F22016" i="2" s="1"/>
  <c r="F22017" i="2" s="1"/>
  <c r="F22018" i="2" s="1"/>
  <c r="F22019" i="2" s="1"/>
  <c r="F22020" i="2" s="1"/>
  <c r="F22021" i="2" s="1"/>
  <c r="F22022" i="2" s="1"/>
  <c r="F22023" i="2" s="1"/>
  <c r="F22024" i="2" s="1"/>
  <c r="F22025" i="2" s="1"/>
  <c r="F22026" i="2" s="1"/>
  <c r="F22027" i="2" s="1"/>
  <c r="F22028" i="2" s="1"/>
  <c r="F22029" i="2" s="1"/>
  <c r="F22030" i="2" s="1"/>
  <c r="F22031" i="2" s="1"/>
  <c r="F22032" i="2" s="1"/>
  <c r="F22033" i="2" s="1"/>
  <c r="F22034" i="2" s="1"/>
  <c r="F22035" i="2" s="1"/>
  <c r="F22036" i="2" s="1"/>
  <c r="F22037" i="2" s="1"/>
  <c r="F22038" i="2" s="1"/>
  <c r="F22039" i="2" s="1"/>
  <c r="F22040" i="2" s="1"/>
  <c r="F22041" i="2" s="1"/>
  <c r="F22042" i="2" s="1"/>
  <c r="F22043" i="2" s="1"/>
  <c r="F22044" i="2" s="1"/>
  <c r="F22045" i="2" s="1"/>
  <c r="F22046" i="2" s="1"/>
  <c r="F22047" i="2" s="1"/>
  <c r="F22048" i="2" s="1"/>
  <c r="F22049" i="2" s="1"/>
  <c r="F22050" i="2" s="1"/>
  <c r="F22051" i="2" s="1"/>
  <c r="F22052" i="2" s="1"/>
  <c r="F22053" i="2" s="1"/>
  <c r="F22054" i="2" s="1"/>
  <c r="F22055" i="2" s="1"/>
  <c r="F22056" i="2" s="1"/>
  <c r="F22057" i="2" s="1"/>
  <c r="F22058" i="2" s="1"/>
  <c r="F22059" i="2" s="1"/>
  <c r="F22060" i="2" s="1"/>
  <c r="F22061" i="2" s="1"/>
  <c r="F22062" i="2" s="1"/>
  <c r="F22063" i="2" s="1"/>
  <c r="F22064" i="2" s="1"/>
  <c r="F22065" i="2" s="1"/>
  <c r="F22066" i="2" s="1"/>
  <c r="F22067" i="2" s="1"/>
  <c r="F22068" i="2" s="1"/>
  <c r="F22069" i="2" s="1"/>
  <c r="F22070" i="2" s="1"/>
  <c r="F22071" i="2" s="1"/>
  <c r="F22072" i="2" s="1"/>
  <c r="F22073" i="2" s="1"/>
  <c r="F22074" i="2" s="1"/>
  <c r="F22075" i="2" s="1"/>
  <c r="F22076" i="2" s="1"/>
  <c r="F22077" i="2" s="1"/>
  <c r="F22078" i="2" s="1"/>
  <c r="F22079" i="2" s="1"/>
  <c r="F22080" i="2" s="1"/>
  <c r="F22081" i="2" s="1"/>
  <c r="F22082" i="2" s="1"/>
  <c r="F22083" i="2" s="1"/>
  <c r="F22084" i="2" s="1"/>
  <c r="F22085" i="2" s="1"/>
  <c r="F22086" i="2" s="1"/>
  <c r="F22087" i="2" s="1"/>
  <c r="F22088" i="2" s="1"/>
  <c r="F22089" i="2" s="1"/>
  <c r="F22090" i="2" s="1"/>
  <c r="F22091" i="2" s="1"/>
  <c r="F22092" i="2" s="1"/>
  <c r="F22093" i="2" s="1"/>
  <c r="F22094" i="2" s="1"/>
  <c r="F22095" i="2" s="1"/>
  <c r="F22096" i="2" s="1"/>
  <c r="F22097" i="2" s="1"/>
  <c r="F22098" i="2" s="1"/>
  <c r="F22099" i="2" s="1"/>
  <c r="F22100" i="2" s="1"/>
  <c r="F22101" i="2" s="1"/>
  <c r="F22102" i="2" s="1"/>
  <c r="F22103" i="2" s="1"/>
  <c r="F22104" i="2" s="1"/>
  <c r="F22105" i="2" s="1"/>
  <c r="F22106" i="2" s="1"/>
  <c r="F22107" i="2" s="1"/>
  <c r="F22108" i="2" s="1"/>
  <c r="F22109" i="2" s="1"/>
  <c r="F22110" i="2" s="1"/>
  <c r="F22111" i="2" s="1"/>
  <c r="F22112" i="2" s="1"/>
  <c r="F22113" i="2" s="1"/>
  <c r="F22114" i="2" s="1"/>
  <c r="F22115" i="2" s="1"/>
  <c r="F22116" i="2" s="1"/>
  <c r="F22117" i="2" s="1"/>
  <c r="F22118" i="2" s="1"/>
  <c r="F22119" i="2" s="1"/>
  <c r="F22120" i="2" s="1"/>
  <c r="F22121" i="2" s="1"/>
  <c r="F22122" i="2" s="1"/>
  <c r="F22123" i="2" s="1"/>
  <c r="F22124" i="2" s="1"/>
  <c r="F22125" i="2" s="1"/>
  <c r="F22126" i="2" s="1"/>
  <c r="F22127" i="2" s="1"/>
  <c r="F22128" i="2" s="1"/>
  <c r="F22129" i="2" s="1"/>
  <c r="F22130" i="2" s="1"/>
  <c r="F22131" i="2" s="1"/>
  <c r="F22132" i="2" s="1"/>
  <c r="F22133" i="2" s="1"/>
  <c r="F22134" i="2" s="1"/>
  <c r="F22135" i="2" s="1"/>
  <c r="F22136" i="2" s="1"/>
  <c r="F22137" i="2" s="1"/>
  <c r="F22138" i="2" s="1"/>
  <c r="F22139" i="2" s="1"/>
  <c r="F22140" i="2" s="1"/>
  <c r="F22141" i="2" s="1"/>
  <c r="F22142" i="2" s="1"/>
  <c r="F22143" i="2" s="1"/>
  <c r="F22144" i="2" s="1"/>
  <c r="F22145" i="2" s="1"/>
  <c r="F22146" i="2" s="1"/>
  <c r="F22147" i="2" s="1"/>
  <c r="F22148" i="2" s="1"/>
  <c r="F22149" i="2" s="1"/>
  <c r="F22150" i="2" s="1"/>
  <c r="F22151" i="2" s="1"/>
  <c r="F22152" i="2" s="1"/>
  <c r="F22153" i="2" s="1"/>
  <c r="F22154" i="2" s="1"/>
  <c r="F22155" i="2" s="1"/>
  <c r="F22156" i="2" s="1"/>
  <c r="F22157" i="2" s="1"/>
  <c r="F22158" i="2" s="1"/>
  <c r="F22159" i="2" s="1"/>
  <c r="F22160" i="2" s="1"/>
  <c r="F22161" i="2" s="1"/>
  <c r="F22162" i="2" s="1"/>
  <c r="F22163" i="2" s="1"/>
  <c r="F22164" i="2" s="1"/>
  <c r="F22165" i="2" s="1"/>
  <c r="F22166" i="2" s="1"/>
  <c r="F22167" i="2" s="1"/>
  <c r="F22168" i="2" s="1"/>
  <c r="F22169" i="2" s="1"/>
  <c r="F22170" i="2" s="1"/>
  <c r="F22171" i="2" s="1"/>
  <c r="F22172" i="2" s="1"/>
  <c r="F22173" i="2" s="1"/>
  <c r="F22174" i="2" s="1"/>
  <c r="F22175" i="2" s="1"/>
  <c r="F22176" i="2" s="1"/>
  <c r="F22177" i="2" s="1"/>
  <c r="F22178" i="2" s="1"/>
  <c r="F22179" i="2" s="1"/>
  <c r="F22180" i="2" s="1"/>
  <c r="F22181" i="2" s="1"/>
  <c r="F22182" i="2" s="1"/>
  <c r="F22183" i="2" s="1"/>
  <c r="F22184" i="2" s="1"/>
  <c r="F22185" i="2" s="1"/>
  <c r="F22186" i="2" s="1"/>
  <c r="F22187" i="2" s="1"/>
  <c r="F22188" i="2" s="1"/>
  <c r="F22189" i="2" s="1"/>
  <c r="F22190" i="2" s="1"/>
  <c r="F22191" i="2" s="1"/>
  <c r="F22192" i="2" s="1"/>
  <c r="F22193" i="2" s="1"/>
  <c r="F22194" i="2" s="1"/>
  <c r="F22195" i="2" s="1"/>
  <c r="F22196" i="2" s="1"/>
  <c r="F22197" i="2" s="1"/>
  <c r="F22198" i="2" s="1"/>
  <c r="F22199" i="2" s="1"/>
  <c r="F22200" i="2" s="1"/>
  <c r="F22201" i="2" s="1"/>
  <c r="F22202" i="2" s="1"/>
  <c r="F22203" i="2" s="1"/>
  <c r="F22204" i="2" s="1"/>
  <c r="F22205" i="2" s="1"/>
  <c r="F22206" i="2" s="1"/>
  <c r="F22207" i="2" s="1"/>
  <c r="F22208" i="2" s="1"/>
  <c r="F22209" i="2" s="1"/>
  <c r="F22210" i="2" s="1"/>
  <c r="F22211" i="2" s="1"/>
  <c r="F22212" i="2" s="1"/>
  <c r="F22213" i="2" s="1"/>
  <c r="F22214" i="2" s="1"/>
  <c r="F22215" i="2" s="1"/>
  <c r="F22216" i="2" s="1"/>
  <c r="F22217" i="2" s="1"/>
  <c r="F22218" i="2" s="1"/>
  <c r="F22219" i="2" s="1"/>
  <c r="F22220" i="2" s="1"/>
  <c r="F22221" i="2" s="1"/>
  <c r="F22222" i="2" s="1"/>
  <c r="F22223" i="2" s="1"/>
  <c r="F22224" i="2" s="1"/>
  <c r="F22225" i="2" s="1"/>
  <c r="F22226" i="2" s="1"/>
  <c r="F22227" i="2" s="1"/>
  <c r="F22228" i="2" s="1"/>
  <c r="F22229" i="2" s="1"/>
  <c r="F22230" i="2" s="1"/>
  <c r="F22231" i="2" s="1"/>
  <c r="F22232" i="2" s="1"/>
  <c r="F22233" i="2" s="1"/>
  <c r="F22234" i="2" s="1"/>
  <c r="F22235" i="2" s="1"/>
  <c r="F22236" i="2" s="1"/>
  <c r="F22237" i="2" s="1"/>
  <c r="F22238" i="2" s="1"/>
  <c r="F22239" i="2" s="1"/>
  <c r="F22240" i="2" s="1"/>
  <c r="F22241" i="2" s="1"/>
  <c r="F22242" i="2" s="1"/>
  <c r="F22243" i="2" s="1"/>
  <c r="F22244" i="2" s="1"/>
  <c r="F22245" i="2" s="1"/>
  <c r="F22246" i="2" s="1"/>
  <c r="F22247" i="2" s="1"/>
  <c r="F22248" i="2" s="1"/>
  <c r="F22249" i="2" s="1"/>
  <c r="F22250" i="2" s="1"/>
  <c r="F22251" i="2" s="1"/>
  <c r="F22252" i="2" s="1"/>
  <c r="F22253" i="2" s="1"/>
  <c r="F22254" i="2" s="1"/>
  <c r="F22255" i="2" s="1"/>
  <c r="F22256" i="2" s="1"/>
  <c r="F22257" i="2" s="1"/>
  <c r="F22258" i="2" s="1"/>
  <c r="F22259" i="2" s="1"/>
  <c r="F22260" i="2" s="1"/>
  <c r="F22261" i="2" s="1"/>
  <c r="F22262" i="2" s="1"/>
  <c r="F22263" i="2" s="1"/>
  <c r="F22264" i="2" s="1"/>
  <c r="F22265" i="2" s="1"/>
  <c r="F22266" i="2" s="1"/>
  <c r="F22267" i="2" s="1"/>
  <c r="F22268" i="2" s="1"/>
  <c r="F22269" i="2" s="1"/>
  <c r="F22270" i="2" s="1"/>
  <c r="F22271" i="2" s="1"/>
  <c r="F22272" i="2" s="1"/>
  <c r="F22273" i="2" s="1"/>
  <c r="F22274" i="2" s="1"/>
  <c r="F22275" i="2" s="1"/>
  <c r="F22276" i="2" s="1"/>
  <c r="F22277" i="2" s="1"/>
  <c r="F22278" i="2" s="1"/>
  <c r="F22279" i="2" s="1"/>
  <c r="F22280" i="2" s="1"/>
  <c r="F22281" i="2" s="1"/>
  <c r="F22282" i="2" s="1"/>
  <c r="F22283" i="2" s="1"/>
  <c r="F22284" i="2" s="1"/>
  <c r="F22285" i="2" s="1"/>
  <c r="F22286" i="2" s="1"/>
  <c r="F22287" i="2" s="1"/>
  <c r="F22288" i="2" s="1"/>
  <c r="F22289" i="2" s="1"/>
  <c r="F22290" i="2" s="1"/>
  <c r="F22291" i="2" s="1"/>
  <c r="F22292" i="2" s="1"/>
  <c r="F22293" i="2" s="1"/>
  <c r="F22294" i="2" s="1"/>
  <c r="F22295" i="2" s="1"/>
  <c r="F22296" i="2" s="1"/>
  <c r="F22297" i="2" s="1"/>
  <c r="F22298" i="2" s="1"/>
  <c r="F22299" i="2" s="1"/>
  <c r="F22300" i="2" s="1"/>
  <c r="F22301" i="2" s="1"/>
  <c r="F22302" i="2" s="1"/>
  <c r="F22303" i="2" s="1"/>
  <c r="F22304" i="2" s="1"/>
  <c r="F22305" i="2" s="1"/>
  <c r="F22306" i="2" s="1"/>
  <c r="F22307" i="2" s="1"/>
  <c r="F22308" i="2" s="1"/>
  <c r="F22309" i="2" s="1"/>
  <c r="F22310" i="2" s="1"/>
  <c r="F22311" i="2" s="1"/>
  <c r="F22312" i="2" s="1"/>
  <c r="F22313" i="2" s="1"/>
  <c r="F22314" i="2" s="1"/>
  <c r="F22315" i="2" s="1"/>
  <c r="F22316" i="2" s="1"/>
  <c r="F22317" i="2" s="1"/>
  <c r="F22318" i="2" s="1"/>
  <c r="F22319" i="2" s="1"/>
  <c r="F22320" i="2" s="1"/>
  <c r="F22321" i="2" s="1"/>
  <c r="F22322" i="2" s="1"/>
  <c r="F22323" i="2" s="1"/>
  <c r="F22324" i="2" s="1"/>
  <c r="F22325" i="2" s="1"/>
  <c r="F22326" i="2" s="1"/>
  <c r="F22327" i="2" s="1"/>
  <c r="F22328" i="2" s="1"/>
  <c r="F22329" i="2" s="1"/>
  <c r="F22330" i="2" s="1"/>
  <c r="F22331" i="2" s="1"/>
  <c r="F22332" i="2" s="1"/>
  <c r="F22333" i="2" s="1"/>
  <c r="F22334" i="2" s="1"/>
  <c r="F22335" i="2" s="1"/>
  <c r="F22336" i="2" s="1"/>
  <c r="F22337" i="2" s="1"/>
  <c r="F22338" i="2" s="1"/>
  <c r="F22339" i="2" s="1"/>
  <c r="F22340" i="2" s="1"/>
  <c r="F22341" i="2" s="1"/>
  <c r="F22342" i="2" s="1"/>
  <c r="F22343" i="2" s="1"/>
  <c r="F22344" i="2" s="1"/>
  <c r="F22345" i="2" s="1"/>
  <c r="F22346" i="2"/>
  <c r="F22347" i="2"/>
  <c r="F22348" i="2" s="1"/>
  <c r="F22349" i="2" s="1"/>
  <c r="F22350" i="2" s="1"/>
  <c r="F22351" i="2" s="1"/>
  <c r="F22352" i="2" s="1"/>
  <c r="F22353" i="2" s="1"/>
  <c r="F22354" i="2" s="1"/>
  <c r="F22355" i="2" s="1"/>
  <c r="F22356" i="2" s="1"/>
  <c r="F22357" i="2" s="1"/>
  <c r="F22358" i="2" s="1"/>
  <c r="F22359" i="2" s="1"/>
  <c r="F22360" i="2" s="1"/>
  <c r="F22361" i="2" s="1"/>
  <c r="F22362" i="2" s="1"/>
  <c r="F22363" i="2" s="1"/>
  <c r="F22364" i="2" s="1"/>
  <c r="F22365" i="2" s="1"/>
  <c r="F22366" i="2" s="1"/>
  <c r="F22367" i="2" s="1"/>
  <c r="F22368" i="2" s="1"/>
  <c r="F22369" i="2" s="1"/>
  <c r="F22370" i="2" s="1"/>
  <c r="F22371" i="2" s="1"/>
  <c r="F22372" i="2" s="1"/>
  <c r="F22373" i="2" s="1"/>
  <c r="F22374" i="2" s="1"/>
  <c r="F22375" i="2" s="1"/>
  <c r="F22376" i="2" s="1"/>
  <c r="F22377" i="2" s="1"/>
  <c r="F22378" i="2" s="1"/>
  <c r="F22379" i="2" s="1"/>
  <c r="F22380" i="2" s="1"/>
  <c r="F22381" i="2" s="1"/>
  <c r="F22382" i="2" s="1"/>
  <c r="F22383" i="2" s="1"/>
  <c r="F22384" i="2" s="1"/>
  <c r="F22385" i="2" s="1"/>
  <c r="F22386" i="2" s="1"/>
  <c r="F22387" i="2" s="1"/>
  <c r="F22388" i="2" s="1"/>
  <c r="F22389" i="2" s="1"/>
  <c r="F22390" i="2" s="1"/>
  <c r="F22391" i="2" s="1"/>
  <c r="F22392" i="2" s="1"/>
  <c r="F22393" i="2" s="1"/>
  <c r="F22394" i="2" s="1"/>
  <c r="F22395" i="2" s="1"/>
  <c r="F22396" i="2" s="1"/>
  <c r="F22397" i="2" s="1"/>
  <c r="F22398" i="2" s="1"/>
  <c r="F22399" i="2" s="1"/>
  <c r="F22400" i="2" s="1"/>
  <c r="F22401" i="2" s="1"/>
  <c r="F22402" i="2" s="1"/>
  <c r="F22403" i="2" s="1"/>
  <c r="F22404" i="2" s="1"/>
  <c r="F22405" i="2" s="1"/>
  <c r="F22406" i="2" s="1"/>
  <c r="F22407" i="2" s="1"/>
  <c r="F22408" i="2" s="1"/>
  <c r="F22409" i="2" s="1"/>
  <c r="F22410" i="2" s="1"/>
  <c r="F22411" i="2" s="1"/>
  <c r="F22412" i="2" s="1"/>
  <c r="F22413" i="2" s="1"/>
  <c r="F22414" i="2" s="1"/>
  <c r="F22415" i="2" s="1"/>
  <c r="F22416" i="2" s="1"/>
  <c r="F22417" i="2" s="1"/>
  <c r="F22418" i="2" s="1"/>
  <c r="F22419" i="2" s="1"/>
  <c r="F22420" i="2" s="1"/>
  <c r="F22421" i="2" s="1"/>
  <c r="F22422" i="2" s="1"/>
  <c r="F22423" i="2" s="1"/>
  <c r="F22424" i="2" s="1"/>
  <c r="F22425" i="2" s="1"/>
  <c r="F22426" i="2" s="1"/>
  <c r="F22427" i="2" s="1"/>
  <c r="F22428" i="2" s="1"/>
  <c r="F22429" i="2" s="1"/>
  <c r="F22430" i="2" s="1"/>
  <c r="F22431" i="2" s="1"/>
  <c r="F22432" i="2" s="1"/>
  <c r="F22433" i="2" s="1"/>
  <c r="F22434" i="2" s="1"/>
  <c r="F22435" i="2" s="1"/>
  <c r="F22436" i="2" s="1"/>
  <c r="F22437" i="2" s="1"/>
  <c r="F22438" i="2" s="1"/>
  <c r="F22439" i="2" s="1"/>
  <c r="F22440" i="2" s="1"/>
  <c r="F22441" i="2" s="1"/>
  <c r="F22442" i="2" s="1"/>
  <c r="F22443" i="2" s="1"/>
  <c r="F22444" i="2" s="1"/>
  <c r="F22445" i="2" s="1"/>
  <c r="F22446" i="2" s="1"/>
  <c r="F22447" i="2" s="1"/>
  <c r="F22448" i="2" s="1"/>
  <c r="F22449" i="2" s="1"/>
  <c r="F22450" i="2" s="1"/>
  <c r="F22451" i="2" s="1"/>
  <c r="F22452" i="2" s="1"/>
  <c r="F22453" i="2" s="1"/>
  <c r="F22454" i="2" s="1"/>
  <c r="F22455" i="2" s="1"/>
  <c r="F22456" i="2" s="1"/>
  <c r="F22457" i="2" s="1"/>
  <c r="F22458" i="2" s="1"/>
  <c r="F22459" i="2" s="1"/>
  <c r="F22460" i="2" s="1"/>
  <c r="F22461" i="2" s="1"/>
  <c r="F22462" i="2" s="1"/>
  <c r="F22463" i="2" s="1"/>
  <c r="F22464" i="2" s="1"/>
  <c r="F22465" i="2" s="1"/>
  <c r="F22466" i="2" s="1"/>
  <c r="F22467" i="2" s="1"/>
  <c r="F22468" i="2" s="1"/>
  <c r="F22469" i="2" s="1"/>
  <c r="F22470" i="2" s="1"/>
  <c r="F22471" i="2" s="1"/>
  <c r="F22472" i="2" s="1"/>
  <c r="F22473" i="2" s="1"/>
  <c r="F22474" i="2" s="1"/>
  <c r="F22475" i="2" s="1"/>
  <c r="F22476" i="2" s="1"/>
  <c r="F22477" i="2" s="1"/>
  <c r="F22478" i="2" s="1"/>
  <c r="F22479" i="2" s="1"/>
  <c r="F22480" i="2" s="1"/>
  <c r="F22481" i="2" s="1"/>
  <c r="F22482" i="2" s="1"/>
  <c r="F22483" i="2" s="1"/>
  <c r="F22484" i="2" s="1"/>
  <c r="F22485" i="2" s="1"/>
  <c r="F22486" i="2" s="1"/>
  <c r="F22487" i="2" s="1"/>
  <c r="F22488" i="2" s="1"/>
  <c r="F22489" i="2" s="1"/>
  <c r="F22490" i="2" s="1"/>
  <c r="F22491" i="2" s="1"/>
  <c r="F22492" i="2" s="1"/>
  <c r="F22493" i="2" s="1"/>
  <c r="F22494" i="2" s="1"/>
  <c r="F22495" i="2" s="1"/>
  <c r="F22496" i="2" s="1"/>
  <c r="F22497" i="2" s="1"/>
  <c r="F22498" i="2" s="1"/>
  <c r="F22499" i="2" s="1"/>
  <c r="F22500" i="2" s="1"/>
  <c r="F22501" i="2" s="1"/>
  <c r="F22502" i="2" s="1"/>
  <c r="F22503" i="2" s="1"/>
  <c r="F22504" i="2" s="1"/>
  <c r="F22505" i="2" s="1"/>
  <c r="F22506" i="2" s="1"/>
  <c r="F22507" i="2" s="1"/>
  <c r="F22508" i="2" s="1"/>
  <c r="F22509" i="2" s="1"/>
  <c r="F22510" i="2" s="1"/>
  <c r="F22511" i="2" s="1"/>
  <c r="F22512" i="2" s="1"/>
  <c r="F22513" i="2" s="1"/>
  <c r="F22514" i="2" s="1"/>
  <c r="F22515" i="2" s="1"/>
  <c r="F22516" i="2" s="1"/>
  <c r="F22517" i="2" s="1"/>
  <c r="F22518" i="2" s="1"/>
  <c r="F22519" i="2" s="1"/>
  <c r="F22520" i="2" s="1"/>
  <c r="F22521" i="2" s="1"/>
  <c r="F22522" i="2" s="1"/>
  <c r="F22523" i="2" s="1"/>
  <c r="F22524" i="2" s="1"/>
  <c r="F22525" i="2" s="1"/>
  <c r="F22526" i="2" s="1"/>
  <c r="F22527" i="2" s="1"/>
  <c r="F22528" i="2" s="1"/>
  <c r="F22529" i="2" s="1"/>
  <c r="F22530" i="2" s="1"/>
  <c r="F22531" i="2" s="1"/>
  <c r="F22532" i="2" s="1"/>
  <c r="F22533" i="2" s="1"/>
  <c r="F22534" i="2" s="1"/>
  <c r="F22535" i="2" s="1"/>
  <c r="F22536" i="2" s="1"/>
  <c r="F22537" i="2" s="1"/>
  <c r="F22538" i="2" s="1"/>
  <c r="F22539" i="2" s="1"/>
  <c r="F22540" i="2" s="1"/>
  <c r="F22541" i="2" s="1"/>
  <c r="F22542" i="2" s="1"/>
  <c r="F22543" i="2" s="1"/>
  <c r="F22544" i="2" s="1"/>
  <c r="F22545" i="2" s="1"/>
  <c r="F22546" i="2" s="1"/>
  <c r="F22547" i="2" s="1"/>
  <c r="F22548" i="2" s="1"/>
  <c r="F22549" i="2" s="1"/>
  <c r="F22550" i="2" s="1"/>
  <c r="F22551" i="2" s="1"/>
  <c r="F22552" i="2" s="1"/>
  <c r="F22553" i="2" s="1"/>
  <c r="F22554" i="2" s="1"/>
  <c r="F22555" i="2" s="1"/>
  <c r="F22556" i="2" s="1"/>
  <c r="F22557" i="2" s="1"/>
  <c r="F22558" i="2" s="1"/>
  <c r="F22559" i="2" s="1"/>
  <c r="F22560" i="2" s="1"/>
  <c r="F22561" i="2" s="1"/>
  <c r="F22562" i="2" s="1"/>
  <c r="F22563" i="2" s="1"/>
  <c r="F22564" i="2" s="1"/>
  <c r="F22565" i="2" s="1"/>
  <c r="F22566" i="2" s="1"/>
  <c r="F22567" i="2" s="1"/>
  <c r="F22568" i="2" s="1"/>
  <c r="F22569" i="2" s="1"/>
  <c r="F22570" i="2" s="1"/>
  <c r="F22571" i="2" s="1"/>
  <c r="F22572" i="2" s="1"/>
  <c r="F22573" i="2" s="1"/>
  <c r="F22574" i="2" s="1"/>
  <c r="F22575" i="2" s="1"/>
  <c r="F22576" i="2" s="1"/>
  <c r="F22577" i="2" s="1"/>
  <c r="F22578" i="2" s="1"/>
  <c r="F22579" i="2" s="1"/>
  <c r="F22580" i="2" s="1"/>
  <c r="F22581" i="2" s="1"/>
  <c r="F22582" i="2" s="1"/>
  <c r="F22583" i="2" s="1"/>
  <c r="F22584" i="2" s="1"/>
  <c r="F22585" i="2" s="1"/>
  <c r="F22586" i="2" s="1"/>
  <c r="F22587" i="2" s="1"/>
  <c r="F22588" i="2" s="1"/>
  <c r="F22589" i="2" s="1"/>
  <c r="F22590" i="2" s="1"/>
  <c r="F22591" i="2" s="1"/>
  <c r="F22592" i="2" s="1"/>
  <c r="F22593" i="2" s="1"/>
  <c r="F22594" i="2" s="1"/>
  <c r="F22595" i="2" s="1"/>
  <c r="F22596" i="2" s="1"/>
  <c r="F22597" i="2" s="1"/>
  <c r="F22598" i="2" s="1"/>
  <c r="F22599" i="2" s="1"/>
  <c r="F22600" i="2" s="1"/>
  <c r="F22601" i="2" s="1"/>
  <c r="F22602" i="2" s="1"/>
  <c r="F22603" i="2" s="1"/>
  <c r="F22604" i="2" s="1"/>
  <c r="F22605" i="2" s="1"/>
  <c r="F22606" i="2" s="1"/>
  <c r="F22607" i="2" s="1"/>
  <c r="F22608" i="2" s="1"/>
  <c r="F22609" i="2" s="1"/>
  <c r="F22610" i="2" s="1"/>
  <c r="F22611" i="2" s="1"/>
  <c r="F22612" i="2" s="1"/>
  <c r="F22613" i="2" s="1"/>
  <c r="F22614" i="2" s="1"/>
  <c r="F22615" i="2" s="1"/>
  <c r="F22616" i="2" s="1"/>
  <c r="F22617" i="2" s="1"/>
  <c r="F22618" i="2" s="1"/>
  <c r="F22619" i="2" s="1"/>
  <c r="F22620" i="2" s="1"/>
  <c r="F22621" i="2" s="1"/>
  <c r="F22622" i="2" s="1"/>
  <c r="F22623" i="2" s="1"/>
  <c r="F22624" i="2" s="1"/>
  <c r="F22625" i="2" s="1"/>
  <c r="F22626" i="2" s="1"/>
  <c r="F22627" i="2" s="1"/>
  <c r="F22628" i="2" s="1"/>
  <c r="F22629" i="2" s="1"/>
  <c r="F22630" i="2" s="1"/>
  <c r="F22631" i="2" s="1"/>
  <c r="F22632" i="2" s="1"/>
  <c r="F22633" i="2" s="1"/>
  <c r="F22634" i="2" s="1"/>
  <c r="F22635" i="2" s="1"/>
  <c r="F22636" i="2" s="1"/>
  <c r="F22637" i="2" s="1"/>
  <c r="F22638" i="2" s="1"/>
  <c r="F22639" i="2" s="1"/>
  <c r="F22640" i="2" s="1"/>
  <c r="F22641" i="2" s="1"/>
  <c r="F22642" i="2" s="1"/>
  <c r="F22643" i="2" s="1"/>
  <c r="F22644" i="2" s="1"/>
  <c r="F22645" i="2" s="1"/>
  <c r="F22646" i="2" s="1"/>
  <c r="F22647" i="2" s="1"/>
  <c r="F22648" i="2" s="1"/>
  <c r="F22649" i="2" s="1"/>
  <c r="F22650" i="2" s="1"/>
  <c r="F22651" i="2" s="1"/>
  <c r="F22652" i="2" s="1"/>
  <c r="F22653" i="2" s="1"/>
  <c r="F22654" i="2" s="1"/>
  <c r="F22655" i="2" s="1"/>
  <c r="F22656" i="2" s="1"/>
  <c r="F22657" i="2" s="1"/>
  <c r="F22658" i="2" s="1"/>
  <c r="F22659" i="2" s="1"/>
  <c r="F22660" i="2" s="1"/>
  <c r="F22661" i="2" s="1"/>
  <c r="F22662" i="2" s="1"/>
  <c r="F22663" i="2" s="1"/>
  <c r="F22664" i="2" s="1"/>
  <c r="F22665" i="2" s="1"/>
  <c r="F22666" i="2" s="1"/>
  <c r="F22667" i="2" s="1"/>
  <c r="F22668" i="2" s="1"/>
  <c r="F22669" i="2" s="1"/>
  <c r="F22670" i="2" s="1"/>
  <c r="F22671" i="2" s="1"/>
  <c r="F22672" i="2" s="1"/>
  <c r="F22673" i="2" s="1"/>
  <c r="F22674" i="2" s="1"/>
  <c r="F22675" i="2" s="1"/>
  <c r="F22676" i="2" s="1"/>
  <c r="F22677" i="2" s="1"/>
  <c r="F22678" i="2" s="1"/>
  <c r="F22679" i="2" s="1"/>
  <c r="F22680" i="2" s="1"/>
  <c r="F22681" i="2" s="1"/>
  <c r="F22682" i="2" s="1"/>
  <c r="F22683" i="2" s="1"/>
  <c r="F22684" i="2" s="1"/>
  <c r="F22685" i="2" s="1"/>
  <c r="F22686" i="2" s="1"/>
  <c r="F22687" i="2" s="1"/>
  <c r="F22688" i="2" s="1"/>
  <c r="F22689" i="2" s="1"/>
  <c r="F22690" i="2" s="1"/>
  <c r="F22691" i="2" s="1"/>
  <c r="F22692" i="2" s="1"/>
  <c r="F22693" i="2" s="1"/>
  <c r="F22694" i="2" s="1"/>
  <c r="F22695" i="2" s="1"/>
  <c r="F22696" i="2" s="1"/>
  <c r="F22697" i="2" s="1"/>
  <c r="F22698" i="2" s="1"/>
  <c r="F22699" i="2" s="1"/>
  <c r="F22700" i="2" s="1"/>
  <c r="F22701" i="2" s="1"/>
  <c r="F22702" i="2" s="1"/>
  <c r="F22703" i="2" s="1"/>
  <c r="F22704" i="2" s="1"/>
  <c r="F22705" i="2" s="1"/>
  <c r="F22706" i="2" s="1"/>
  <c r="F22707" i="2" s="1"/>
  <c r="F22708" i="2" s="1"/>
  <c r="F22709" i="2" s="1"/>
  <c r="F22710" i="2" s="1"/>
  <c r="F22711" i="2" s="1"/>
  <c r="F22712" i="2" s="1"/>
  <c r="F22713" i="2" s="1"/>
  <c r="F22714" i="2" s="1"/>
  <c r="F22715" i="2" s="1"/>
  <c r="F22716" i="2" s="1"/>
  <c r="F22717" i="2" s="1"/>
  <c r="F22718" i="2" s="1"/>
  <c r="F22719" i="2" s="1"/>
  <c r="F22720" i="2" s="1"/>
  <c r="F22721" i="2" s="1"/>
  <c r="F22722" i="2" s="1"/>
  <c r="F22723" i="2" s="1"/>
  <c r="F22724" i="2" s="1"/>
  <c r="F22725" i="2" s="1"/>
  <c r="F22726" i="2" s="1"/>
  <c r="F22727" i="2" s="1"/>
  <c r="F22728" i="2" s="1"/>
  <c r="F22729" i="2" s="1"/>
  <c r="F22730" i="2" s="1"/>
  <c r="F22731" i="2" s="1"/>
  <c r="F22732" i="2" s="1"/>
  <c r="F22733" i="2" s="1"/>
  <c r="F22734" i="2" s="1"/>
  <c r="F22735" i="2" s="1"/>
  <c r="F22736" i="2" s="1"/>
  <c r="F22737" i="2" s="1"/>
  <c r="F22738" i="2" s="1"/>
  <c r="F22739" i="2" s="1"/>
  <c r="F22740" i="2" s="1"/>
  <c r="F22741" i="2" s="1"/>
  <c r="F22742" i="2" s="1"/>
  <c r="F22743" i="2" s="1"/>
  <c r="F22744" i="2" s="1"/>
  <c r="F22745" i="2"/>
  <c r="F22746" i="2" s="1"/>
  <c r="F22747" i="2" s="1"/>
  <c r="F22748" i="2" s="1"/>
  <c r="F22749" i="2" s="1"/>
  <c r="F22750" i="2" s="1"/>
  <c r="F22751" i="2" s="1"/>
  <c r="F22752" i="2" s="1"/>
  <c r="F22753" i="2" s="1"/>
  <c r="F22754" i="2" s="1"/>
  <c r="F22755" i="2" s="1"/>
  <c r="F22756" i="2" s="1"/>
  <c r="F22757" i="2" s="1"/>
  <c r="F22758" i="2" s="1"/>
  <c r="F22759" i="2" s="1"/>
  <c r="F22760" i="2" s="1"/>
  <c r="F22761" i="2" s="1"/>
  <c r="F22762" i="2" s="1"/>
  <c r="F22763" i="2" s="1"/>
  <c r="F22764" i="2" s="1"/>
  <c r="F22765" i="2" s="1"/>
  <c r="F22766" i="2" s="1"/>
  <c r="F22767" i="2" s="1"/>
  <c r="F22768" i="2" s="1"/>
  <c r="F22769" i="2" s="1"/>
  <c r="F22770" i="2" s="1"/>
  <c r="F22771" i="2" s="1"/>
  <c r="F22772" i="2" s="1"/>
  <c r="F22773" i="2" s="1"/>
  <c r="F22774" i="2" s="1"/>
  <c r="F22775" i="2" s="1"/>
  <c r="F22776" i="2" s="1"/>
  <c r="F22777" i="2" s="1"/>
  <c r="F22778" i="2" s="1"/>
  <c r="F22779" i="2" s="1"/>
  <c r="F22780" i="2" s="1"/>
  <c r="F22781" i="2" s="1"/>
  <c r="F22782" i="2" s="1"/>
  <c r="F22783" i="2" s="1"/>
  <c r="F22784" i="2" s="1"/>
  <c r="F22785" i="2" s="1"/>
  <c r="F22786" i="2" s="1"/>
  <c r="F22787" i="2" s="1"/>
  <c r="F22788" i="2" s="1"/>
  <c r="F22789" i="2" s="1"/>
  <c r="F22790" i="2" s="1"/>
  <c r="F22791" i="2" s="1"/>
  <c r="F22792" i="2" s="1"/>
  <c r="F22793" i="2" s="1"/>
  <c r="F22794" i="2" s="1"/>
  <c r="F22795" i="2" s="1"/>
  <c r="F22796" i="2" s="1"/>
  <c r="F22797" i="2" s="1"/>
  <c r="F22798" i="2" s="1"/>
  <c r="F22799" i="2" s="1"/>
  <c r="F22800" i="2" s="1"/>
  <c r="F22801" i="2" s="1"/>
  <c r="F22802" i="2" s="1"/>
  <c r="F22803" i="2" s="1"/>
  <c r="F22804" i="2" s="1"/>
  <c r="F22805" i="2" s="1"/>
  <c r="F22806" i="2" s="1"/>
  <c r="F22807" i="2" s="1"/>
  <c r="F22808" i="2" s="1"/>
  <c r="F22809" i="2" s="1"/>
  <c r="F22810" i="2" s="1"/>
  <c r="F22811" i="2" s="1"/>
  <c r="F22812" i="2" s="1"/>
  <c r="F22813" i="2" s="1"/>
  <c r="F22814" i="2" s="1"/>
  <c r="F22815" i="2" s="1"/>
  <c r="F22816" i="2" s="1"/>
  <c r="F22817" i="2" s="1"/>
  <c r="F22818" i="2" s="1"/>
  <c r="F22819" i="2" s="1"/>
  <c r="F22820" i="2" s="1"/>
  <c r="F22821" i="2" s="1"/>
  <c r="F22822" i="2" s="1"/>
  <c r="F22823" i="2" s="1"/>
  <c r="F22824" i="2" s="1"/>
  <c r="F22825" i="2" s="1"/>
  <c r="F22826" i="2" s="1"/>
  <c r="F22827" i="2" s="1"/>
  <c r="F22828" i="2" s="1"/>
  <c r="F22829" i="2" s="1"/>
  <c r="F22830" i="2" s="1"/>
  <c r="F22831" i="2" s="1"/>
  <c r="F22832" i="2" s="1"/>
  <c r="F22833" i="2" s="1"/>
  <c r="F22834" i="2" s="1"/>
  <c r="F22835" i="2" s="1"/>
  <c r="F22836" i="2" s="1"/>
  <c r="F22837" i="2" s="1"/>
  <c r="F22838" i="2" s="1"/>
  <c r="F22839" i="2" s="1"/>
  <c r="F22840" i="2" s="1"/>
  <c r="F22841" i="2" s="1"/>
  <c r="F22842" i="2" s="1"/>
  <c r="F22843" i="2" s="1"/>
  <c r="F22844" i="2" s="1"/>
  <c r="F22845" i="2" s="1"/>
  <c r="F22846" i="2" s="1"/>
  <c r="F22847" i="2" s="1"/>
  <c r="F22848" i="2" s="1"/>
  <c r="F22849" i="2" s="1"/>
  <c r="F22850" i="2" s="1"/>
  <c r="F22851" i="2" s="1"/>
  <c r="F22852" i="2" s="1"/>
  <c r="F22853" i="2" s="1"/>
  <c r="F22854" i="2" s="1"/>
  <c r="F22855" i="2" s="1"/>
  <c r="F22856" i="2" s="1"/>
  <c r="F22857" i="2" s="1"/>
  <c r="F22858" i="2" s="1"/>
  <c r="F22859" i="2" s="1"/>
  <c r="F22860" i="2" s="1"/>
  <c r="F22861" i="2" s="1"/>
  <c r="F22862" i="2" s="1"/>
  <c r="F22863" i="2" s="1"/>
  <c r="F22864" i="2" s="1"/>
  <c r="F22865" i="2" s="1"/>
  <c r="F22866" i="2" s="1"/>
  <c r="F22867" i="2" s="1"/>
  <c r="F22868" i="2" s="1"/>
  <c r="F22869" i="2" s="1"/>
  <c r="F22870" i="2" s="1"/>
  <c r="F22871" i="2" s="1"/>
  <c r="F22872" i="2" s="1"/>
  <c r="F22873" i="2" s="1"/>
  <c r="F22874" i="2" s="1"/>
  <c r="F22875" i="2" s="1"/>
  <c r="F22876" i="2" s="1"/>
  <c r="F22877" i="2" s="1"/>
  <c r="F22878" i="2" s="1"/>
  <c r="F22879" i="2" s="1"/>
  <c r="F22880" i="2" s="1"/>
  <c r="F22881" i="2" s="1"/>
  <c r="F22882" i="2" s="1"/>
  <c r="F22883" i="2" s="1"/>
  <c r="F22884" i="2" s="1"/>
  <c r="F22885" i="2" s="1"/>
  <c r="F22886" i="2" s="1"/>
  <c r="F22887" i="2" s="1"/>
  <c r="F22888" i="2" s="1"/>
  <c r="F22889" i="2" s="1"/>
  <c r="F22890" i="2" s="1"/>
  <c r="F22891" i="2" s="1"/>
  <c r="F22892" i="2" s="1"/>
  <c r="F22893" i="2" s="1"/>
  <c r="F22894" i="2" s="1"/>
  <c r="F22895" i="2" s="1"/>
  <c r="F22896" i="2" s="1"/>
  <c r="F22897" i="2" s="1"/>
  <c r="F22898" i="2" s="1"/>
  <c r="F22899" i="2" s="1"/>
  <c r="F22900" i="2" s="1"/>
  <c r="F22901" i="2" s="1"/>
  <c r="F22902" i="2" s="1"/>
  <c r="F22903" i="2" s="1"/>
  <c r="F22904" i="2" s="1"/>
  <c r="F22905" i="2" s="1"/>
  <c r="F22906" i="2" s="1"/>
  <c r="F22907" i="2" s="1"/>
  <c r="F22908" i="2" s="1"/>
  <c r="F22909" i="2" s="1"/>
  <c r="F22910" i="2" s="1"/>
  <c r="F22911" i="2" s="1"/>
  <c r="F22912" i="2" s="1"/>
  <c r="F22913" i="2" s="1"/>
  <c r="F22914" i="2" s="1"/>
  <c r="F22915" i="2" s="1"/>
  <c r="F22916" i="2" s="1"/>
  <c r="F22917" i="2" s="1"/>
  <c r="F22918" i="2" s="1"/>
  <c r="F22919" i="2" s="1"/>
  <c r="F22920" i="2" s="1"/>
  <c r="F22921" i="2" s="1"/>
  <c r="F22922" i="2" s="1"/>
  <c r="F22923" i="2" s="1"/>
  <c r="F22924" i="2" s="1"/>
  <c r="F22925" i="2" s="1"/>
  <c r="F22926" i="2" s="1"/>
  <c r="F22927" i="2" s="1"/>
  <c r="F22928" i="2" s="1"/>
  <c r="F22929" i="2" s="1"/>
  <c r="F22930" i="2" s="1"/>
  <c r="F22931" i="2" s="1"/>
  <c r="F22932" i="2" s="1"/>
  <c r="F22933" i="2" s="1"/>
  <c r="F22934" i="2" s="1"/>
  <c r="F22935" i="2" s="1"/>
  <c r="F22936" i="2" s="1"/>
  <c r="F22937" i="2" s="1"/>
  <c r="F22938" i="2" s="1"/>
  <c r="F22939" i="2" s="1"/>
  <c r="F22940" i="2" s="1"/>
  <c r="F22941" i="2" s="1"/>
  <c r="F22942" i="2" s="1"/>
  <c r="F22943" i="2" s="1"/>
  <c r="F22944" i="2" s="1"/>
  <c r="F22945" i="2" s="1"/>
  <c r="F22946" i="2" s="1"/>
  <c r="F22947" i="2" s="1"/>
  <c r="F22948" i="2" s="1"/>
  <c r="F22949" i="2" s="1"/>
  <c r="F22950" i="2" s="1"/>
  <c r="F22951" i="2" s="1"/>
  <c r="F22952" i="2" s="1"/>
  <c r="F22953" i="2" s="1"/>
  <c r="F22954" i="2" s="1"/>
  <c r="F22955" i="2" s="1"/>
  <c r="F22956" i="2" s="1"/>
  <c r="F22957" i="2" s="1"/>
  <c r="F22958" i="2" s="1"/>
  <c r="F22959" i="2" s="1"/>
  <c r="F22960" i="2" s="1"/>
  <c r="F22961" i="2" s="1"/>
  <c r="F22962" i="2" s="1"/>
  <c r="F22963" i="2" s="1"/>
  <c r="F22964" i="2" s="1"/>
  <c r="F22965" i="2" s="1"/>
  <c r="F22966" i="2" s="1"/>
  <c r="F22967" i="2" s="1"/>
  <c r="F22968" i="2" s="1"/>
  <c r="F22969" i="2" s="1"/>
  <c r="F22970" i="2" s="1"/>
  <c r="F22971" i="2" s="1"/>
  <c r="F22972" i="2" s="1"/>
  <c r="F22973" i="2" s="1"/>
  <c r="F22974" i="2" s="1"/>
  <c r="F22975" i="2" s="1"/>
  <c r="F22976" i="2" s="1"/>
  <c r="F22977" i="2" s="1"/>
  <c r="F22978" i="2" s="1"/>
  <c r="F22979" i="2" s="1"/>
  <c r="F22980" i="2" s="1"/>
  <c r="F22981" i="2" s="1"/>
  <c r="F22982" i="2" s="1"/>
  <c r="F22983" i="2" s="1"/>
  <c r="F22984" i="2" s="1"/>
  <c r="F22985" i="2" s="1"/>
  <c r="F22986" i="2" s="1"/>
  <c r="F22987" i="2" s="1"/>
  <c r="F22988" i="2" s="1"/>
  <c r="F22989" i="2" s="1"/>
  <c r="F22990" i="2" s="1"/>
  <c r="F22991" i="2" s="1"/>
  <c r="F22992" i="2" s="1"/>
  <c r="F22993" i="2" s="1"/>
  <c r="F22994" i="2" s="1"/>
  <c r="F22995" i="2" s="1"/>
  <c r="F22996" i="2" s="1"/>
  <c r="F22997" i="2" s="1"/>
  <c r="F22998" i="2" s="1"/>
  <c r="F22999" i="2" s="1"/>
  <c r="F23000" i="2" s="1"/>
  <c r="F23001" i="2" s="1"/>
  <c r="F23002" i="2" s="1"/>
  <c r="F23003" i="2" s="1"/>
  <c r="F23004" i="2" s="1"/>
  <c r="F23005" i="2" s="1"/>
  <c r="F23006" i="2" s="1"/>
  <c r="F23007" i="2" s="1"/>
  <c r="F23008" i="2" s="1"/>
  <c r="F23009" i="2" s="1"/>
  <c r="F23010" i="2" s="1"/>
  <c r="F23011" i="2" s="1"/>
  <c r="F23012" i="2" s="1"/>
  <c r="F23013" i="2" s="1"/>
  <c r="F23014" i="2" s="1"/>
  <c r="F23015" i="2" s="1"/>
  <c r="F23016" i="2" s="1"/>
  <c r="F23017" i="2" s="1"/>
  <c r="F23018" i="2" s="1"/>
  <c r="F23019" i="2" s="1"/>
  <c r="F23020" i="2" s="1"/>
  <c r="F23021" i="2" s="1"/>
  <c r="F23022" i="2" s="1"/>
  <c r="F23023" i="2" s="1"/>
  <c r="F23024" i="2" s="1"/>
  <c r="F23025" i="2" s="1"/>
  <c r="F23026" i="2" s="1"/>
  <c r="F23027" i="2" s="1"/>
  <c r="F23028" i="2" s="1"/>
  <c r="F23029" i="2" s="1"/>
  <c r="F23030" i="2" s="1"/>
  <c r="F23031" i="2" s="1"/>
  <c r="F23032" i="2" s="1"/>
  <c r="F23033" i="2" s="1"/>
  <c r="F23034" i="2" s="1"/>
  <c r="F23035" i="2" s="1"/>
  <c r="F23036" i="2" s="1"/>
  <c r="F23037" i="2" s="1"/>
  <c r="F23038" i="2" s="1"/>
  <c r="F23039" i="2" s="1"/>
  <c r="F23040" i="2" s="1"/>
  <c r="F23041" i="2" s="1"/>
  <c r="F23042" i="2" s="1"/>
  <c r="F23043" i="2" s="1"/>
  <c r="F23044" i="2" s="1"/>
  <c r="F23045" i="2" s="1"/>
  <c r="F23046" i="2" s="1"/>
  <c r="F23047" i="2" s="1"/>
  <c r="F23048" i="2" s="1"/>
  <c r="F23049" i="2" s="1"/>
  <c r="F23050" i="2" s="1"/>
  <c r="F23051" i="2" s="1"/>
  <c r="F23052" i="2" s="1"/>
  <c r="F23053" i="2" s="1"/>
  <c r="F23054" i="2" s="1"/>
  <c r="F23055" i="2" s="1"/>
  <c r="F23056" i="2" s="1"/>
  <c r="F23057" i="2" s="1"/>
  <c r="F23058" i="2" s="1"/>
  <c r="F23059" i="2" s="1"/>
  <c r="F23060" i="2" s="1"/>
  <c r="F23061" i="2" s="1"/>
  <c r="F23062" i="2" s="1"/>
  <c r="F23063" i="2" s="1"/>
  <c r="F23064" i="2" s="1"/>
  <c r="F23065" i="2" s="1"/>
  <c r="F23066" i="2" s="1"/>
  <c r="F23067" i="2" s="1"/>
  <c r="F23068" i="2" s="1"/>
  <c r="F23069" i="2" s="1"/>
  <c r="F23070" i="2" s="1"/>
  <c r="F23071" i="2" s="1"/>
  <c r="F23072" i="2" s="1"/>
  <c r="F23073" i="2" s="1"/>
  <c r="F23074" i="2" s="1"/>
  <c r="F23075" i="2" s="1"/>
  <c r="F23076" i="2" s="1"/>
  <c r="F23077" i="2" s="1"/>
  <c r="F23078" i="2" s="1"/>
  <c r="F23079" i="2" s="1"/>
  <c r="F23080" i="2" s="1"/>
  <c r="F23081" i="2" s="1"/>
  <c r="F23082" i="2" s="1"/>
  <c r="F23083" i="2" s="1"/>
  <c r="F23084" i="2" s="1"/>
  <c r="F23085" i="2" s="1"/>
  <c r="F23086" i="2" s="1"/>
  <c r="F23087" i="2" s="1"/>
  <c r="F23088" i="2" s="1"/>
  <c r="F23089" i="2" s="1"/>
  <c r="F23090" i="2" s="1"/>
  <c r="F23091" i="2" s="1"/>
  <c r="F23092" i="2" s="1"/>
  <c r="F23093" i="2" s="1"/>
  <c r="F23094" i="2" s="1"/>
  <c r="F23095" i="2" s="1"/>
  <c r="F23096" i="2" s="1"/>
  <c r="F23097" i="2" s="1"/>
  <c r="F23098" i="2" s="1"/>
  <c r="F23099" i="2" s="1"/>
  <c r="F23100" i="2" s="1"/>
  <c r="F23101" i="2" s="1"/>
  <c r="F23102" i="2" s="1"/>
  <c r="F23103" i="2" s="1"/>
  <c r="F23104" i="2" s="1"/>
  <c r="F23105" i="2" s="1"/>
  <c r="F23106" i="2" s="1"/>
  <c r="F23107" i="2" s="1"/>
  <c r="F23108" i="2" s="1"/>
  <c r="F23109" i="2" s="1"/>
  <c r="F23110" i="2" s="1"/>
  <c r="F23111" i="2" s="1"/>
  <c r="F23112" i="2" s="1"/>
  <c r="F23113" i="2" s="1"/>
  <c r="F23114" i="2" s="1"/>
  <c r="F23115" i="2" s="1"/>
  <c r="F23116" i="2" s="1"/>
  <c r="F23117" i="2" s="1"/>
  <c r="F23118" i="2" s="1"/>
  <c r="F23119" i="2" s="1"/>
  <c r="F23120" i="2" s="1"/>
  <c r="F23121" i="2" s="1"/>
  <c r="F23122" i="2" s="1"/>
  <c r="F23123" i="2" s="1"/>
  <c r="F23124" i="2" s="1"/>
  <c r="F23125" i="2" s="1"/>
  <c r="F23126" i="2" s="1"/>
  <c r="F23127" i="2" s="1"/>
  <c r="F23128" i="2" s="1"/>
  <c r="F23129" i="2" s="1"/>
  <c r="F23130" i="2" s="1"/>
  <c r="F23131" i="2" s="1"/>
  <c r="F23132" i="2" s="1"/>
  <c r="F23133" i="2" s="1"/>
  <c r="F23134" i="2" s="1"/>
  <c r="F23135" i="2" s="1"/>
  <c r="F23136" i="2" s="1"/>
  <c r="F23137" i="2" s="1"/>
  <c r="F23138" i="2" s="1"/>
  <c r="F23139" i="2" s="1"/>
  <c r="F23140" i="2" s="1"/>
  <c r="F23141" i="2" s="1"/>
  <c r="F23142" i="2" s="1"/>
  <c r="F23143" i="2" s="1"/>
  <c r="F23144" i="2"/>
  <c r="F23145" i="2" s="1"/>
  <c r="F23146" i="2" s="1"/>
  <c r="F23147" i="2" s="1"/>
  <c r="F23148" i="2" s="1"/>
  <c r="F23149" i="2" s="1"/>
  <c r="F23150" i="2" s="1"/>
  <c r="F23151" i="2" s="1"/>
  <c r="F23152" i="2" s="1"/>
  <c r="F23153" i="2" s="1"/>
  <c r="F23154" i="2" s="1"/>
  <c r="F23155" i="2" s="1"/>
  <c r="F23156" i="2" s="1"/>
  <c r="F23157" i="2" s="1"/>
  <c r="F23158" i="2" s="1"/>
  <c r="F23159" i="2" s="1"/>
  <c r="F23160" i="2" s="1"/>
  <c r="F23161" i="2" s="1"/>
  <c r="F23162" i="2" s="1"/>
  <c r="F23163" i="2" s="1"/>
  <c r="F23164" i="2" s="1"/>
  <c r="F23165" i="2" s="1"/>
  <c r="F23166" i="2" s="1"/>
  <c r="F23167" i="2" s="1"/>
  <c r="F23168" i="2" s="1"/>
  <c r="F23169" i="2" s="1"/>
  <c r="F23170" i="2" s="1"/>
  <c r="F23171" i="2" s="1"/>
  <c r="F23172" i="2" s="1"/>
  <c r="F23173" i="2" s="1"/>
  <c r="F23174" i="2" s="1"/>
  <c r="F23175" i="2" s="1"/>
  <c r="F23176" i="2" s="1"/>
  <c r="F23177" i="2" s="1"/>
  <c r="F23178" i="2" s="1"/>
  <c r="F23179" i="2" s="1"/>
  <c r="F23180" i="2" s="1"/>
  <c r="F23181" i="2" s="1"/>
  <c r="F23182" i="2" s="1"/>
  <c r="F23183" i="2" s="1"/>
  <c r="F23184" i="2" s="1"/>
  <c r="F23185" i="2" s="1"/>
  <c r="F23186" i="2" s="1"/>
  <c r="F23187" i="2" s="1"/>
  <c r="F23188" i="2" s="1"/>
  <c r="F23189" i="2" s="1"/>
  <c r="F23190" i="2" s="1"/>
  <c r="F23191" i="2" s="1"/>
  <c r="F23192" i="2" s="1"/>
  <c r="F23193" i="2" s="1"/>
  <c r="F23194" i="2" s="1"/>
  <c r="F23195" i="2" s="1"/>
  <c r="F23196" i="2" s="1"/>
  <c r="F23197" i="2" s="1"/>
  <c r="F23198" i="2" s="1"/>
  <c r="F23199" i="2" s="1"/>
  <c r="F23200" i="2" s="1"/>
  <c r="F23201" i="2" s="1"/>
  <c r="F23202" i="2" s="1"/>
  <c r="F23203" i="2" s="1"/>
  <c r="F23204" i="2" s="1"/>
  <c r="F23205" i="2" s="1"/>
  <c r="F23206" i="2" s="1"/>
  <c r="F23207" i="2" s="1"/>
  <c r="F23208" i="2" s="1"/>
  <c r="F23209" i="2" s="1"/>
  <c r="F23210" i="2" s="1"/>
  <c r="F23211" i="2" s="1"/>
  <c r="F23212" i="2" s="1"/>
  <c r="F23213" i="2" s="1"/>
  <c r="F23214" i="2" s="1"/>
  <c r="F23215" i="2" s="1"/>
  <c r="F23216" i="2" s="1"/>
  <c r="F23217" i="2" s="1"/>
  <c r="F23218" i="2" s="1"/>
  <c r="F23219" i="2" s="1"/>
  <c r="F23220" i="2" s="1"/>
  <c r="F23221" i="2" s="1"/>
  <c r="F23222" i="2" s="1"/>
  <c r="F23223" i="2" s="1"/>
  <c r="F23224" i="2" s="1"/>
  <c r="F23225" i="2" s="1"/>
  <c r="F23226" i="2" s="1"/>
  <c r="F23227" i="2" s="1"/>
  <c r="F23228" i="2" s="1"/>
  <c r="F23229" i="2" s="1"/>
  <c r="F23230" i="2" s="1"/>
  <c r="F23231" i="2" s="1"/>
  <c r="F23232" i="2" s="1"/>
  <c r="F23233" i="2" s="1"/>
  <c r="F23234" i="2" s="1"/>
  <c r="F23235" i="2" s="1"/>
  <c r="F23236" i="2" s="1"/>
  <c r="F23237" i="2" s="1"/>
  <c r="F23238" i="2" s="1"/>
  <c r="F23239" i="2" s="1"/>
  <c r="F23240" i="2" s="1"/>
  <c r="F23241" i="2" s="1"/>
  <c r="F23242" i="2" s="1"/>
  <c r="F23243" i="2" s="1"/>
  <c r="F23244" i="2" s="1"/>
  <c r="F23245" i="2" s="1"/>
  <c r="F23246" i="2" s="1"/>
  <c r="F23247" i="2" s="1"/>
  <c r="F23248" i="2" s="1"/>
  <c r="F23249" i="2" s="1"/>
  <c r="F23250" i="2" s="1"/>
  <c r="F23251" i="2" s="1"/>
  <c r="F23252" i="2" s="1"/>
  <c r="F23253" i="2" s="1"/>
  <c r="F23254" i="2" s="1"/>
  <c r="F23255" i="2" s="1"/>
  <c r="F23256" i="2" s="1"/>
  <c r="F23257" i="2" s="1"/>
  <c r="F23258" i="2" s="1"/>
  <c r="F23259" i="2" s="1"/>
  <c r="F23260" i="2" s="1"/>
  <c r="F23261" i="2" s="1"/>
  <c r="F23262" i="2" s="1"/>
  <c r="F23263" i="2" s="1"/>
  <c r="F23264" i="2" s="1"/>
  <c r="F23265" i="2" s="1"/>
  <c r="F23266" i="2" s="1"/>
  <c r="F23267" i="2" s="1"/>
  <c r="F23268" i="2" s="1"/>
  <c r="F23269" i="2" s="1"/>
  <c r="F23270" i="2" s="1"/>
  <c r="F23271" i="2" s="1"/>
  <c r="F23272" i="2" s="1"/>
  <c r="F23273" i="2" s="1"/>
  <c r="F23274" i="2" s="1"/>
  <c r="F23275" i="2" s="1"/>
  <c r="F23276" i="2" s="1"/>
  <c r="F23277" i="2" s="1"/>
  <c r="F23278" i="2" s="1"/>
  <c r="F23279" i="2" s="1"/>
  <c r="F23280" i="2" s="1"/>
  <c r="F23281" i="2" s="1"/>
  <c r="F23282" i="2" s="1"/>
  <c r="F23283" i="2" s="1"/>
  <c r="F23284" i="2" s="1"/>
  <c r="F23285" i="2" s="1"/>
  <c r="F23286" i="2" s="1"/>
  <c r="F23287" i="2" s="1"/>
  <c r="F23288" i="2" s="1"/>
  <c r="F23289" i="2" s="1"/>
  <c r="F23290" i="2" s="1"/>
  <c r="F23291" i="2" s="1"/>
  <c r="F23292" i="2" s="1"/>
  <c r="F23293" i="2" s="1"/>
  <c r="F23294" i="2" s="1"/>
  <c r="F23295" i="2" s="1"/>
  <c r="F23296" i="2" s="1"/>
  <c r="F23297" i="2" s="1"/>
  <c r="F23298" i="2" s="1"/>
  <c r="F23299" i="2" s="1"/>
  <c r="F23300" i="2" s="1"/>
  <c r="F23301" i="2" s="1"/>
  <c r="F23302" i="2" s="1"/>
  <c r="F23303" i="2" s="1"/>
  <c r="F23304" i="2" s="1"/>
  <c r="F23305" i="2" s="1"/>
  <c r="F23306" i="2" s="1"/>
  <c r="F23307" i="2" s="1"/>
  <c r="F23308" i="2" s="1"/>
  <c r="F23309" i="2" s="1"/>
  <c r="F23310" i="2" s="1"/>
  <c r="F23311" i="2" s="1"/>
  <c r="F23312" i="2" s="1"/>
  <c r="F23313" i="2" s="1"/>
  <c r="F23314" i="2" s="1"/>
  <c r="F23315" i="2" s="1"/>
  <c r="F23316" i="2" s="1"/>
  <c r="F23317" i="2" s="1"/>
  <c r="F23318" i="2" s="1"/>
  <c r="F23319" i="2" s="1"/>
  <c r="F23320" i="2" s="1"/>
  <c r="F23321" i="2" s="1"/>
  <c r="F23322" i="2" s="1"/>
  <c r="F23323" i="2" s="1"/>
  <c r="F23324" i="2" s="1"/>
  <c r="F23325" i="2" s="1"/>
  <c r="F23326" i="2" s="1"/>
  <c r="F23327" i="2" s="1"/>
  <c r="F23328" i="2" s="1"/>
  <c r="F23329" i="2" s="1"/>
  <c r="F23330" i="2" s="1"/>
  <c r="F23331" i="2" s="1"/>
  <c r="F23332" i="2" s="1"/>
  <c r="F23333" i="2" s="1"/>
  <c r="F23334" i="2" s="1"/>
  <c r="F23335" i="2" s="1"/>
  <c r="F23336" i="2" s="1"/>
  <c r="F23337" i="2" s="1"/>
  <c r="F23338" i="2" s="1"/>
  <c r="F23339" i="2" s="1"/>
  <c r="F23340" i="2" s="1"/>
  <c r="F23341" i="2" s="1"/>
  <c r="F23342" i="2" s="1"/>
  <c r="F23343" i="2" s="1"/>
  <c r="F23344" i="2" s="1"/>
  <c r="F23345" i="2" s="1"/>
  <c r="F23346" i="2" s="1"/>
  <c r="F23347" i="2" s="1"/>
  <c r="F23348" i="2" s="1"/>
  <c r="F23349" i="2" s="1"/>
  <c r="F23350" i="2" s="1"/>
  <c r="F23351" i="2" s="1"/>
  <c r="F23352" i="2" s="1"/>
  <c r="F23353" i="2" s="1"/>
  <c r="F23354" i="2" s="1"/>
  <c r="F23355" i="2" s="1"/>
  <c r="F23356" i="2" s="1"/>
  <c r="F23357" i="2" s="1"/>
  <c r="F23358" i="2" s="1"/>
  <c r="F23359" i="2" s="1"/>
  <c r="F23360" i="2" s="1"/>
  <c r="F23361" i="2" s="1"/>
  <c r="F23362" i="2" s="1"/>
  <c r="F23363" i="2" s="1"/>
  <c r="F23364" i="2" s="1"/>
  <c r="F23365" i="2" s="1"/>
  <c r="F23366" i="2" s="1"/>
  <c r="F23367" i="2" s="1"/>
  <c r="F23368" i="2" s="1"/>
  <c r="F23369" i="2" s="1"/>
  <c r="F23370" i="2" s="1"/>
  <c r="F23371" i="2" s="1"/>
  <c r="F23372" i="2" s="1"/>
  <c r="F23373" i="2" s="1"/>
  <c r="F23374" i="2" s="1"/>
  <c r="F23375" i="2" s="1"/>
  <c r="F23376" i="2" s="1"/>
  <c r="F23377" i="2" s="1"/>
  <c r="F23378" i="2" s="1"/>
  <c r="F23379" i="2" s="1"/>
  <c r="F23380" i="2" s="1"/>
  <c r="F23381" i="2" s="1"/>
  <c r="F23382" i="2" s="1"/>
  <c r="F23383" i="2" s="1"/>
  <c r="F23384" i="2" s="1"/>
  <c r="F23385" i="2" s="1"/>
  <c r="F23386" i="2" s="1"/>
  <c r="F23387" i="2" s="1"/>
  <c r="F23388" i="2" s="1"/>
  <c r="F23389" i="2" s="1"/>
  <c r="F23390" i="2" s="1"/>
  <c r="F23391" i="2" s="1"/>
  <c r="F23392" i="2" s="1"/>
  <c r="F23393" i="2" s="1"/>
  <c r="F23394" i="2" s="1"/>
  <c r="F23395" i="2" s="1"/>
  <c r="F23396" i="2" s="1"/>
  <c r="F23397" i="2" s="1"/>
  <c r="F23398" i="2" s="1"/>
  <c r="F23399" i="2" s="1"/>
  <c r="F23400" i="2" s="1"/>
  <c r="F23401" i="2" s="1"/>
  <c r="F23402" i="2" s="1"/>
  <c r="F23403" i="2" s="1"/>
  <c r="F23404" i="2" s="1"/>
  <c r="F23405" i="2" s="1"/>
  <c r="F23406" i="2" s="1"/>
  <c r="F23407" i="2" s="1"/>
  <c r="F23408" i="2" s="1"/>
  <c r="F23409" i="2" s="1"/>
  <c r="F23410" i="2" s="1"/>
  <c r="F23411" i="2" s="1"/>
  <c r="F23412" i="2" s="1"/>
  <c r="F23413" i="2" s="1"/>
  <c r="F23414" i="2" s="1"/>
  <c r="F23415" i="2" s="1"/>
  <c r="F23416" i="2" s="1"/>
  <c r="F23417" i="2" s="1"/>
  <c r="F23418" i="2" s="1"/>
  <c r="F23419" i="2" s="1"/>
  <c r="F23420" i="2" s="1"/>
  <c r="F23421" i="2" s="1"/>
  <c r="F23422" i="2" s="1"/>
  <c r="F23423" i="2" s="1"/>
  <c r="F23424" i="2" s="1"/>
  <c r="F23425" i="2" s="1"/>
  <c r="F23426" i="2" s="1"/>
  <c r="F23427" i="2" s="1"/>
  <c r="F23428" i="2" s="1"/>
  <c r="F23429" i="2" s="1"/>
  <c r="F23430" i="2" s="1"/>
  <c r="F23431" i="2" s="1"/>
  <c r="F23432" i="2" s="1"/>
  <c r="F23433" i="2" s="1"/>
  <c r="F23434" i="2" s="1"/>
  <c r="F23435" i="2" s="1"/>
  <c r="F23436" i="2" s="1"/>
  <c r="F23437" i="2" s="1"/>
  <c r="F23438" i="2" s="1"/>
  <c r="F23439" i="2" s="1"/>
  <c r="F23440" i="2" s="1"/>
  <c r="F23441" i="2" s="1"/>
  <c r="F23442" i="2" s="1"/>
  <c r="F23443" i="2" s="1"/>
  <c r="F23444" i="2" s="1"/>
  <c r="F23445" i="2" s="1"/>
  <c r="F23446" i="2" s="1"/>
  <c r="F23447" i="2" s="1"/>
  <c r="F23448" i="2" s="1"/>
  <c r="F23449" i="2" s="1"/>
  <c r="F23450" i="2" s="1"/>
  <c r="F23451" i="2" s="1"/>
  <c r="F23452" i="2" s="1"/>
  <c r="F23453" i="2" s="1"/>
  <c r="F23454" i="2" s="1"/>
  <c r="F23455" i="2" s="1"/>
  <c r="F23456" i="2" s="1"/>
  <c r="F23457" i="2" s="1"/>
  <c r="F23458" i="2" s="1"/>
  <c r="F23459" i="2" s="1"/>
  <c r="F23460" i="2" s="1"/>
  <c r="F23461" i="2" s="1"/>
  <c r="F23462" i="2" s="1"/>
  <c r="F23463" i="2" s="1"/>
  <c r="F23464" i="2" s="1"/>
  <c r="F23465" i="2" s="1"/>
  <c r="F23466" i="2" s="1"/>
  <c r="F23467" i="2" s="1"/>
  <c r="F23468" i="2" s="1"/>
  <c r="F23469" i="2" s="1"/>
  <c r="F23470" i="2" s="1"/>
  <c r="F23471" i="2" s="1"/>
  <c r="F23472" i="2" s="1"/>
  <c r="F23473" i="2" s="1"/>
  <c r="F23474" i="2" s="1"/>
  <c r="F23475" i="2" s="1"/>
  <c r="F23476" i="2" s="1"/>
  <c r="F23477" i="2" s="1"/>
  <c r="F23478" i="2" s="1"/>
  <c r="F23479" i="2" s="1"/>
  <c r="F23480" i="2" s="1"/>
  <c r="F23481" i="2" s="1"/>
  <c r="F23482" i="2" s="1"/>
  <c r="F23483" i="2" s="1"/>
  <c r="F23484" i="2" s="1"/>
  <c r="F23485" i="2" s="1"/>
  <c r="F23486" i="2" s="1"/>
  <c r="F23487" i="2" s="1"/>
  <c r="F23488" i="2" s="1"/>
  <c r="F23489" i="2" s="1"/>
  <c r="F23490" i="2" s="1"/>
  <c r="F23491" i="2" s="1"/>
  <c r="F23492" i="2" s="1"/>
  <c r="F23493" i="2" s="1"/>
  <c r="F23494" i="2" s="1"/>
  <c r="F23495" i="2" s="1"/>
  <c r="F23496" i="2" s="1"/>
  <c r="F23497" i="2" s="1"/>
  <c r="F23498" i="2" s="1"/>
  <c r="F23499" i="2" s="1"/>
  <c r="F23500" i="2" s="1"/>
  <c r="F23501" i="2" s="1"/>
  <c r="F23502" i="2" s="1"/>
  <c r="F23503" i="2" s="1"/>
  <c r="F23504" i="2" s="1"/>
  <c r="F23505" i="2" s="1"/>
  <c r="F23506" i="2" s="1"/>
  <c r="F23507" i="2" s="1"/>
  <c r="F23508" i="2" s="1"/>
  <c r="F23509" i="2" s="1"/>
  <c r="F23510" i="2" s="1"/>
  <c r="F23511" i="2" s="1"/>
  <c r="F23512" i="2" s="1"/>
  <c r="F23513" i="2" s="1"/>
  <c r="F23514" i="2" s="1"/>
  <c r="F23515" i="2" s="1"/>
  <c r="F23516" i="2" s="1"/>
  <c r="F23517" i="2" s="1"/>
  <c r="F23518" i="2" s="1"/>
  <c r="F23519" i="2" s="1"/>
  <c r="F23520" i="2" s="1"/>
  <c r="F23521" i="2" s="1"/>
  <c r="F23522" i="2" s="1"/>
  <c r="F23523" i="2" s="1"/>
  <c r="F23524" i="2" s="1"/>
  <c r="F23525" i="2" s="1"/>
  <c r="F23526" i="2" s="1"/>
  <c r="F23527" i="2" s="1"/>
  <c r="F23528" i="2" s="1"/>
  <c r="F23529" i="2" s="1"/>
  <c r="F23530" i="2" s="1"/>
  <c r="F23531" i="2" s="1"/>
  <c r="F23532" i="2" s="1"/>
  <c r="F23533" i="2" s="1"/>
  <c r="F23534" i="2" s="1"/>
  <c r="F23535" i="2" s="1"/>
  <c r="F23536" i="2" s="1"/>
  <c r="F23537" i="2" s="1"/>
  <c r="F23538" i="2" s="1"/>
  <c r="F23539" i="2" s="1"/>
  <c r="F23540" i="2" s="1"/>
  <c r="F23541" i="2" s="1"/>
  <c r="F23542" i="2" s="1"/>
  <c r="F23543" i="2"/>
  <c r="F23544" i="2" s="1"/>
  <c r="F23545" i="2" s="1"/>
  <c r="F23546" i="2" s="1"/>
  <c r="F23547" i="2" s="1"/>
  <c r="F23548" i="2" s="1"/>
  <c r="F23549" i="2" s="1"/>
  <c r="F23550" i="2" s="1"/>
  <c r="F23551" i="2" s="1"/>
  <c r="F23552" i="2" s="1"/>
  <c r="F23553" i="2" s="1"/>
  <c r="F23554" i="2" s="1"/>
  <c r="F23555" i="2" s="1"/>
  <c r="F23556" i="2" s="1"/>
  <c r="F23557" i="2" s="1"/>
  <c r="F23558" i="2" s="1"/>
  <c r="F23559" i="2" s="1"/>
  <c r="F23560" i="2" s="1"/>
  <c r="F23561" i="2" s="1"/>
  <c r="F23562" i="2" s="1"/>
  <c r="F23563" i="2" s="1"/>
  <c r="F23564" i="2" s="1"/>
  <c r="F23565" i="2" s="1"/>
  <c r="F23566" i="2" s="1"/>
  <c r="F23567" i="2" s="1"/>
  <c r="F23568" i="2" s="1"/>
  <c r="F23569" i="2" s="1"/>
  <c r="F23570" i="2" s="1"/>
  <c r="F23571" i="2" s="1"/>
  <c r="F23572" i="2" s="1"/>
  <c r="F23573" i="2" s="1"/>
  <c r="F23574" i="2" s="1"/>
  <c r="F23575" i="2" s="1"/>
  <c r="F23576" i="2" s="1"/>
  <c r="F23577" i="2" s="1"/>
  <c r="F23578" i="2" s="1"/>
  <c r="F23579" i="2" s="1"/>
  <c r="F23580" i="2" s="1"/>
  <c r="F23581" i="2" s="1"/>
  <c r="F23582" i="2" s="1"/>
  <c r="F23583" i="2" s="1"/>
  <c r="F23584" i="2" s="1"/>
  <c r="F23585" i="2" s="1"/>
  <c r="F23586" i="2" s="1"/>
  <c r="F23587" i="2" s="1"/>
  <c r="F23588" i="2" s="1"/>
  <c r="F23589" i="2" s="1"/>
  <c r="F23590" i="2" s="1"/>
  <c r="F23591" i="2" s="1"/>
  <c r="F23592" i="2" s="1"/>
  <c r="F23593" i="2" s="1"/>
  <c r="F23594" i="2" s="1"/>
  <c r="F23595" i="2" s="1"/>
  <c r="F23596" i="2" s="1"/>
  <c r="F23597" i="2" s="1"/>
  <c r="F23598" i="2" s="1"/>
  <c r="F23599" i="2" s="1"/>
  <c r="F23600" i="2" s="1"/>
  <c r="F23601" i="2" s="1"/>
  <c r="F23602" i="2" s="1"/>
  <c r="F23603" i="2" s="1"/>
  <c r="F23604" i="2" s="1"/>
  <c r="F23605" i="2" s="1"/>
  <c r="F23606" i="2" s="1"/>
  <c r="F23607" i="2" s="1"/>
  <c r="F23608" i="2" s="1"/>
  <c r="F23609" i="2" s="1"/>
  <c r="F23610" i="2" s="1"/>
  <c r="F23611" i="2" s="1"/>
  <c r="F23612" i="2" s="1"/>
  <c r="F23613" i="2" s="1"/>
  <c r="F23614" i="2" s="1"/>
  <c r="F23615" i="2" s="1"/>
  <c r="F23616" i="2" s="1"/>
  <c r="F23617" i="2" s="1"/>
  <c r="F23618" i="2" s="1"/>
  <c r="F23619" i="2" s="1"/>
  <c r="F23620" i="2" s="1"/>
  <c r="F23621" i="2" s="1"/>
  <c r="F23622" i="2" s="1"/>
  <c r="F23623" i="2" s="1"/>
  <c r="F23624" i="2" s="1"/>
  <c r="F23625" i="2" s="1"/>
  <c r="F23626" i="2" s="1"/>
  <c r="F23627" i="2" s="1"/>
  <c r="F23628" i="2" s="1"/>
  <c r="F23629" i="2" s="1"/>
  <c r="F23630" i="2" s="1"/>
  <c r="F23631" i="2" s="1"/>
  <c r="F23632" i="2" s="1"/>
  <c r="F23633" i="2" s="1"/>
  <c r="F23634" i="2" s="1"/>
  <c r="F23635" i="2" s="1"/>
  <c r="F23636" i="2" s="1"/>
  <c r="F23637" i="2" s="1"/>
  <c r="F23638" i="2" s="1"/>
  <c r="F23639" i="2" s="1"/>
  <c r="F23640" i="2" s="1"/>
  <c r="F23641" i="2" s="1"/>
  <c r="F23642" i="2" s="1"/>
  <c r="F23643" i="2" s="1"/>
  <c r="F23644" i="2" s="1"/>
  <c r="F23645" i="2" s="1"/>
  <c r="F23646" i="2" s="1"/>
  <c r="F23647" i="2" s="1"/>
  <c r="F23648" i="2" s="1"/>
  <c r="F23649" i="2" s="1"/>
  <c r="F23650" i="2" s="1"/>
  <c r="F23651" i="2" s="1"/>
  <c r="F23652" i="2" s="1"/>
  <c r="F23653" i="2" s="1"/>
  <c r="F23654" i="2" s="1"/>
  <c r="F23655" i="2" s="1"/>
  <c r="F23656" i="2" s="1"/>
  <c r="F23657" i="2" s="1"/>
  <c r="F23658" i="2" s="1"/>
  <c r="F23659" i="2" s="1"/>
  <c r="F23660" i="2" s="1"/>
  <c r="F23661" i="2" s="1"/>
  <c r="F23662" i="2" s="1"/>
  <c r="F23663" i="2" s="1"/>
  <c r="F23664" i="2" s="1"/>
  <c r="F23665" i="2" s="1"/>
  <c r="F23666" i="2" s="1"/>
  <c r="F23667" i="2" s="1"/>
  <c r="F23668" i="2" s="1"/>
  <c r="F23669" i="2" s="1"/>
  <c r="F23670" i="2" s="1"/>
  <c r="F23671" i="2" s="1"/>
  <c r="F23672" i="2" s="1"/>
  <c r="F23673" i="2" s="1"/>
  <c r="F23674" i="2" s="1"/>
  <c r="F23675" i="2" s="1"/>
  <c r="F23676" i="2" s="1"/>
  <c r="F23677" i="2" s="1"/>
  <c r="F23678" i="2" s="1"/>
  <c r="F23679" i="2" s="1"/>
  <c r="F23680" i="2" s="1"/>
  <c r="F23681" i="2" s="1"/>
  <c r="F23682" i="2" s="1"/>
  <c r="F23683" i="2" s="1"/>
  <c r="F23684" i="2" s="1"/>
  <c r="F23685" i="2" s="1"/>
  <c r="F23686" i="2" s="1"/>
  <c r="F23687" i="2" s="1"/>
  <c r="F23688" i="2" s="1"/>
  <c r="F23689" i="2" s="1"/>
  <c r="F23690" i="2" s="1"/>
  <c r="F23691" i="2" s="1"/>
  <c r="F23692" i="2" s="1"/>
  <c r="F23693" i="2" s="1"/>
  <c r="F23694" i="2" s="1"/>
  <c r="F23695" i="2" s="1"/>
  <c r="F23696" i="2" s="1"/>
  <c r="F23697" i="2" s="1"/>
  <c r="F23698" i="2" s="1"/>
  <c r="F23699" i="2" s="1"/>
  <c r="F23700" i="2" s="1"/>
  <c r="F23701" i="2" s="1"/>
  <c r="F23702" i="2" s="1"/>
  <c r="F23703" i="2" s="1"/>
  <c r="F23704" i="2" s="1"/>
  <c r="F23705" i="2" s="1"/>
  <c r="F23706" i="2" s="1"/>
  <c r="F23707" i="2" s="1"/>
  <c r="F23708" i="2" s="1"/>
  <c r="F23709" i="2" s="1"/>
  <c r="F23710" i="2" s="1"/>
  <c r="F23711" i="2" s="1"/>
  <c r="F23712" i="2" s="1"/>
  <c r="F23713" i="2" s="1"/>
  <c r="F23714" i="2" s="1"/>
  <c r="F23715" i="2" s="1"/>
  <c r="F23716" i="2" s="1"/>
  <c r="F23717" i="2" s="1"/>
  <c r="F23718" i="2" s="1"/>
  <c r="F23719" i="2" s="1"/>
  <c r="F23720" i="2" s="1"/>
  <c r="F23721" i="2" s="1"/>
  <c r="F23722" i="2" s="1"/>
  <c r="F23723" i="2" s="1"/>
  <c r="F23724" i="2" s="1"/>
  <c r="F23725" i="2" s="1"/>
  <c r="F23726" i="2" s="1"/>
  <c r="F23727" i="2" s="1"/>
  <c r="F23728" i="2" s="1"/>
  <c r="F23729" i="2" s="1"/>
  <c r="F23730" i="2" s="1"/>
  <c r="F23731" i="2" s="1"/>
  <c r="F23732" i="2" s="1"/>
  <c r="F23733" i="2" s="1"/>
  <c r="F23734" i="2" s="1"/>
  <c r="F23735" i="2" s="1"/>
  <c r="F23736" i="2" s="1"/>
  <c r="F23737" i="2" s="1"/>
  <c r="F23738" i="2" s="1"/>
  <c r="F23739" i="2" s="1"/>
  <c r="F23740" i="2" s="1"/>
  <c r="F23741" i="2" s="1"/>
  <c r="F23742" i="2" s="1"/>
  <c r="F23743" i="2" s="1"/>
  <c r="F23744" i="2" s="1"/>
  <c r="F23745" i="2" s="1"/>
  <c r="F23746" i="2" s="1"/>
  <c r="F23747" i="2" s="1"/>
  <c r="F23748" i="2" s="1"/>
  <c r="F23749" i="2" s="1"/>
  <c r="F23750" i="2" s="1"/>
  <c r="F23751" i="2" s="1"/>
  <c r="F23752" i="2" s="1"/>
  <c r="F23753" i="2" s="1"/>
  <c r="F23754" i="2" s="1"/>
  <c r="F23755" i="2" s="1"/>
  <c r="F23756" i="2" s="1"/>
  <c r="F23757" i="2" s="1"/>
  <c r="F23758" i="2" s="1"/>
  <c r="F23759" i="2" s="1"/>
  <c r="F23760" i="2" s="1"/>
  <c r="F23761" i="2" s="1"/>
  <c r="F23762" i="2" s="1"/>
  <c r="F23763" i="2" s="1"/>
  <c r="F23764" i="2" s="1"/>
  <c r="F23765" i="2" s="1"/>
  <c r="F23766" i="2" s="1"/>
  <c r="F23767" i="2" s="1"/>
  <c r="F23768" i="2" s="1"/>
  <c r="F23769" i="2" s="1"/>
  <c r="F23770" i="2" s="1"/>
  <c r="F23771" i="2" s="1"/>
  <c r="F23772" i="2" s="1"/>
  <c r="F23773" i="2" s="1"/>
  <c r="F23774" i="2" s="1"/>
  <c r="F23775" i="2" s="1"/>
  <c r="F23776" i="2" s="1"/>
  <c r="F23777" i="2" s="1"/>
  <c r="F23778" i="2" s="1"/>
  <c r="F23779" i="2" s="1"/>
  <c r="F23780" i="2" s="1"/>
  <c r="F23781" i="2" s="1"/>
  <c r="F23782" i="2" s="1"/>
  <c r="F23783" i="2" s="1"/>
  <c r="F23784" i="2" s="1"/>
  <c r="F23785" i="2" s="1"/>
  <c r="F23786" i="2" s="1"/>
  <c r="F23787" i="2" s="1"/>
  <c r="F23788" i="2" s="1"/>
  <c r="F23789" i="2" s="1"/>
  <c r="F23790" i="2" s="1"/>
  <c r="F23791" i="2" s="1"/>
  <c r="F23792" i="2" s="1"/>
  <c r="F23793" i="2" s="1"/>
  <c r="F23794" i="2" s="1"/>
  <c r="F23795" i="2" s="1"/>
  <c r="F23796" i="2" s="1"/>
  <c r="F23797" i="2" s="1"/>
  <c r="F23798" i="2" s="1"/>
  <c r="F23799" i="2" s="1"/>
  <c r="F23800" i="2" s="1"/>
  <c r="F23801" i="2" s="1"/>
  <c r="F23802" i="2" s="1"/>
  <c r="F23803" i="2" s="1"/>
  <c r="F23804" i="2" s="1"/>
  <c r="F23805" i="2" s="1"/>
  <c r="F23806" i="2" s="1"/>
  <c r="F23807" i="2" s="1"/>
  <c r="F23808" i="2" s="1"/>
  <c r="F23809" i="2" s="1"/>
  <c r="F23810" i="2" s="1"/>
  <c r="F23811" i="2" s="1"/>
  <c r="F23812" i="2" s="1"/>
  <c r="F23813" i="2" s="1"/>
  <c r="F23814" i="2" s="1"/>
  <c r="F23815" i="2" s="1"/>
  <c r="F23816" i="2" s="1"/>
  <c r="F23817" i="2" s="1"/>
  <c r="F23818" i="2" s="1"/>
  <c r="F23819" i="2" s="1"/>
  <c r="F23820" i="2" s="1"/>
  <c r="F23821" i="2" s="1"/>
  <c r="F23822" i="2" s="1"/>
  <c r="F23823" i="2" s="1"/>
  <c r="F23824" i="2" s="1"/>
  <c r="F23825" i="2" s="1"/>
  <c r="F23826" i="2" s="1"/>
  <c r="F23827" i="2" s="1"/>
  <c r="F23828" i="2" s="1"/>
  <c r="F23829" i="2" s="1"/>
  <c r="F23830" i="2" s="1"/>
  <c r="F23831" i="2" s="1"/>
  <c r="F23832" i="2" s="1"/>
  <c r="F23833" i="2" s="1"/>
  <c r="F23834" i="2" s="1"/>
  <c r="F23835" i="2" s="1"/>
  <c r="F23836" i="2" s="1"/>
  <c r="F23837" i="2" s="1"/>
  <c r="F23838" i="2" s="1"/>
  <c r="F23839" i="2" s="1"/>
  <c r="F23840" i="2" s="1"/>
  <c r="F23841" i="2" s="1"/>
  <c r="F23842" i="2" s="1"/>
  <c r="F23843" i="2" s="1"/>
  <c r="F23844" i="2" s="1"/>
  <c r="F23845" i="2" s="1"/>
  <c r="F23846" i="2" s="1"/>
  <c r="F23847" i="2" s="1"/>
  <c r="F23848" i="2" s="1"/>
  <c r="F23849" i="2" s="1"/>
  <c r="F23850" i="2" s="1"/>
  <c r="F23851" i="2" s="1"/>
  <c r="F23852" i="2" s="1"/>
  <c r="F23853" i="2" s="1"/>
  <c r="F23854" i="2" s="1"/>
  <c r="F23855" i="2" s="1"/>
  <c r="F23856" i="2" s="1"/>
  <c r="F23857" i="2" s="1"/>
  <c r="F23858" i="2" s="1"/>
  <c r="F23859" i="2" s="1"/>
  <c r="F23860" i="2" s="1"/>
  <c r="F23861" i="2" s="1"/>
  <c r="F23862" i="2" s="1"/>
  <c r="F23863" i="2" s="1"/>
  <c r="F23864" i="2" s="1"/>
  <c r="F23865" i="2" s="1"/>
  <c r="F23866" i="2" s="1"/>
  <c r="F23867" i="2" s="1"/>
  <c r="F23868" i="2" s="1"/>
  <c r="F23869" i="2" s="1"/>
  <c r="F23870" i="2" s="1"/>
  <c r="F23871" i="2" s="1"/>
  <c r="F23872" i="2" s="1"/>
  <c r="F23873" i="2" s="1"/>
  <c r="F23874" i="2" s="1"/>
  <c r="F23875" i="2" s="1"/>
  <c r="F23876" i="2" s="1"/>
  <c r="F23877" i="2" s="1"/>
  <c r="F23878" i="2" s="1"/>
  <c r="F23879" i="2" s="1"/>
  <c r="F23880" i="2" s="1"/>
  <c r="F23881" i="2" s="1"/>
  <c r="F23882" i="2" s="1"/>
  <c r="F23883" i="2" s="1"/>
  <c r="F23884" i="2" s="1"/>
  <c r="F23885" i="2" s="1"/>
  <c r="F23886" i="2" s="1"/>
  <c r="F23887" i="2" s="1"/>
  <c r="F23888" i="2" s="1"/>
  <c r="F23889" i="2" s="1"/>
  <c r="F23890" i="2" s="1"/>
  <c r="F23891" i="2" s="1"/>
  <c r="F23892" i="2" s="1"/>
  <c r="F23893" i="2" s="1"/>
  <c r="F23894" i="2" s="1"/>
  <c r="F23895" i="2" s="1"/>
  <c r="F23896" i="2" s="1"/>
  <c r="F23897" i="2" s="1"/>
  <c r="F23898" i="2" s="1"/>
  <c r="F23899" i="2" s="1"/>
  <c r="F23900" i="2" s="1"/>
  <c r="F23901" i="2" s="1"/>
  <c r="F23902" i="2" s="1"/>
  <c r="F23903" i="2" s="1"/>
  <c r="F23904" i="2" s="1"/>
  <c r="F23905" i="2" s="1"/>
  <c r="F23906" i="2" s="1"/>
  <c r="F23907" i="2" s="1"/>
  <c r="F23908" i="2" s="1"/>
  <c r="F23909" i="2" s="1"/>
  <c r="F23910" i="2" s="1"/>
  <c r="F23911" i="2" s="1"/>
  <c r="F23912" i="2" s="1"/>
  <c r="F23913" i="2" s="1"/>
  <c r="F23914" i="2" s="1"/>
  <c r="F23915" i="2" s="1"/>
  <c r="F23916" i="2" s="1"/>
  <c r="F23917" i="2" s="1"/>
  <c r="F23918" i="2" s="1"/>
  <c r="F23919" i="2" s="1"/>
  <c r="F23920" i="2" s="1"/>
  <c r="F23921" i="2" s="1"/>
  <c r="F23922" i="2" s="1"/>
  <c r="F23923" i="2" s="1"/>
  <c r="F23924" i="2" s="1"/>
  <c r="F23925" i="2" s="1"/>
  <c r="F23926" i="2" s="1"/>
  <c r="F23927" i="2" s="1"/>
  <c r="F23928" i="2" s="1"/>
  <c r="F23929" i="2" s="1"/>
  <c r="F23930" i="2" s="1"/>
  <c r="F23931" i="2" s="1"/>
  <c r="F23932" i="2" s="1"/>
  <c r="F23933" i="2" s="1"/>
  <c r="F23934" i="2" s="1"/>
  <c r="F23935" i="2" s="1"/>
  <c r="F23936" i="2" s="1"/>
  <c r="F23937" i="2" s="1"/>
  <c r="F23938" i="2" s="1"/>
  <c r="F23939" i="2" s="1"/>
  <c r="F23940" i="2" s="1"/>
  <c r="F23941" i="2" s="1"/>
  <c r="F23942" i="2"/>
  <c r="F24341" i="2"/>
  <c r="F24342" i="2"/>
  <c r="F24343" i="2" s="1"/>
  <c r="F24344" i="2" s="1"/>
  <c r="F24345" i="2" s="1"/>
  <c r="F24346" i="2" s="1"/>
  <c r="F24347" i="2" s="1"/>
  <c r="F24348" i="2" s="1"/>
  <c r="F24349" i="2" s="1"/>
  <c r="F24350" i="2" s="1"/>
  <c r="F24351" i="2" s="1"/>
  <c r="F24352" i="2" s="1"/>
  <c r="F24353" i="2" s="1"/>
  <c r="F24354" i="2" s="1"/>
  <c r="F24355" i="2" s="1"/>
  <c r="F24356" i="2" s="1"/>
  <c r="F24357" i="2" s="1"/>
  <c r="F24358" i="2" s="1"/>
  <c r="F24359" i="2" s="1"/>
  <c r="F24360" i="2" s="1"/>
  <c r="F24361" i="2" s="1"/>
  <c r="F24362" i="2" s="1"/>
  <c r="F24363" i="2" s="1"/>
  <c r="F24364" i="2" s="1"/>
  <c r="F24365" i="2" s="1"/>
  <c r="F24366" i="2" s="1"/>
  <c r="F24367" i="2" s="1"/>
  <c r="F24368" i="2" s="1"/>
  <c r="F24369" i="2" s="1"/>
  <c r="F24370" i="2" s="1"/>
  <c r="F24371" i="2" s="1"/>
  <c r="F24372" i="2" s="1"/>
  <c r="F24373" i="2" s="1"/>
  <c r="F24374" i="2" s="1"/>
  <c r="F24375" i="2" s="1"/>
  <c r="F24376" i="2" s="1"/>
  <c r="F24377" i="2" s="1"/>
  <c r="F24378" i="2" s="1"/>
  <c r="F24379" i="2" s="1"/>
  <c r="F24380" i="2" s="1"/>
  <c r="F24381" i="2" s="1"/>
  <c r="F24382" i="2" s="1"/>
  <c r="F24383" i="2" s="1"/>
  <c r="F24384" i="2" s="1"/>
  <c r="F24385" i="2" s="1"/>
  <c r="F24386" i="2" s="1"/>
  <c r="F24387" i="2" s="1"/>
  <c r="F24388" i="2" s="1"/>
  <c r="F24389" i="2" s="1"/>
  <c r="F24390" i="2" s="1"/>
  <c r="F24391" i="2" s="1"/>
  <c r="F24392" i="2" s="1"/>
  <c r="F24393" i="2" s="1"/>
  <c r="F24394" i="2" s="1"/>
  <c r="F24395" i="2" s="1"/>
  <c r="F24396" i="2" s="1"/>
  <c r="F24397" i="2" s="1"/>
  <c r="F24398" i="2" s="1"/>
  <c r="F24399" i="2" s="1"/>
  <c r="F24400" i="2" s="1"/>
  <c r="F24401" i="2" s="1"/>
  <c r="F24402" i="2" s="1"/>
  <c r="F24403" i="2" s="1"/>
  <c r="F24404" i="2" s="1"/>
  <c r="F24405" i="2" s="1"/>
  <c r="F24406" i="2" s="1"/>
  <c r="F24407" i="2" s="1"/>
  <c r="F24408" i="2" s="1"/>
  <c r="F24409" i="2" s="1"/>
  <c r="F24410" i="2" s="1"/>
  <c r="F24411" i="2" s="1"/>
  <c r="F24412" i="2" s="1"/>
  <c r="F24413" i="2" s="1"/>
  <c r="F24414" i="2" s="1"/>
  <c r="F24415" i="2" s="1"/>
  <c r="F24416" i="2" s="1"/>
  <c r="F24417" i="2" s="1"/>
  <c r="F24418" i="2" s="1"/>
  <c r="F24419" i="2" s="1"/>
  <c r="F24420" i="2" s="1"/>
  <c r="F24421" i="2" s="1"/>
  <c r="F24422" i="2" s="1"/>
  <c r="F24423" i="2" s="1"/>
  <c r="F24424" i="2" s="1"/>
  <c r="F24425" i="2" s="1"/>
  <c r="F24426" i="2" s="1"/>
  <c r="F24427" i="2" s="1"/>
  <c r="F24428" i="2" s="1"/>
  <c r="F24429" i="2" s="1"/>
  <c r="F24430" i="2" s="1"/>
  <c r="F24431" i="2" s="1"/>
  <c r="F24432" i="2" s="1"/>
  <c r="F24433" i="2" s="1"/>
  <c r="F24434" i="2" s="1"/>
  <c r="F24435" i="2" s="1"/>
  <c r="F24436" i="2" s="1"/>
  <c r="F24437" i="2" s="1"/>
  <c r="F24438" i="2" s="1"/>
  <c r="F24439" i="2" s="1"/>
  <c r="F24440" i="2" s="1"/>
  <c r="F24441" i="2" s="1"/>
  <c r="F24442" i="2" s="1"/>
  <c r="F24443" i="2" s="1"/>
  <c r="F24444" i="2" s="1"/>
  <c r="F24445" i="2" s="1"/>
  <c r="F24446" i="2" s="1"/>
  <c r="F24447" i="2" s="1"/>
  <c r="F24448" i="2" s="1"/>
  <c r="F24449" i="2" s="1"/>
  <c r="F24450" i="2" s="1"/>
  <c r="F24451" i="2" s="1"/>
  <c r="F24452" i="2" s="1"/>
  <c r="F24453" i="2" s="1"/>
  <c r="F24454" i="2" s="1"/>
  <c r="F24455" i="2" s="1"/>
  <c r="F24456" i="2" s="1"/>
  <c r="F24457" i="2" s="1"/>
  <c r="F24458" i="2" s="1"/>
  <c r="F24459" i="2" s="1"/>
  <c r="F24460" i="2" s="1"/>
  <c r="F24461" i="2" s="1"/>
  <c r="F24462" i="2" s="1"/>
  <c r="F24463" i="2" s="1"/>
  <c r="F24464" i="2" s="1"/>
  <c r="F24465" i="2" s="1"/>
  <c r="F24466" i="2" s="1"/>
  <c r="F24467" i="2" s="1"/>
  <c r="F24468" i="2" s="1"/>
  <c r="F24469" i="2" s="1"/>
  <c r="F24470" i="2" s="1"/>
  <c r="F24471" i="2" s="1"/>
  <c r="F24472" i="2" s="1"/>
  <c r="F24473" i="2" s="1"/>
  <c r="F24474" i="2" s="1"/>
  <c r="F24475" i="2" s="1"/>
  <c r="F24476" i="2" s="1"/>
  <c r="F24477" i="2" s="1"/>
  <c r="F24478" i="2" s="1"/>
  <c r="F24479" i="2" s="1"/>
  <c r="F24480" i="2" s="1"/>
  <c r="F24481" i="2" s="1"/>
  <c r="F24482" i="2" s="1"/>
  <c r="F24483" i="2" s="1"/>
  <c r="F24484" i="2" s="1"/>
  <c r="F24485" i="2" s="1"/>
  <c r="F24486" i="2" s="1"/>
  <c r="F24487" i="2" s="1"/>
  <c r="F24488" i="2" s="1"/>
  <c r="F24489" i="2" s="1"/>
  <c r="F24490" i="2" s="1"/>
  <c r="F24491" i="2" s="1"/>
  <c r="F24492" i="2" s="1"/>
  <c r="F24493" i="2" s="1"/>
  <c r="F24494" i="2" s="1"/>
  <c r="F24495" i="2" s="1"/>
  <c r="F24496" i="2" s="1"/>
  <c r="F24497" i="2" s="1"/>
  <c r="F24498" i="2" s="1"/>
  <c r="F24499" i="2" s="1"/>
  <c r="F24500" i="2" s="1"/>
  <c r="F24501" i="2" s="1"/>
  <c r="F24502" i="2" s="1"/>
  <c r="F24503" i="2" s="1"/>
  <c r="F24504" i="2" s="1"/>
  <c r="F24505" i="2" s="1"/>
  <c r="F24506" i="2" s="1"/>
  <c r="F24507" i="2" s="1"/>
  <c r="F24508" i="2" s="1"/>
  <c r="F24509" i="2" s="1"/>
  <c r="F24510" i="2" s="1"/>
  <c r="F24511" i="2" s="1"/>
  <c r="F24512" i="2" s="1"/>
  <c r="F24513" i="2" s="1"/>
  <c r="F24514" i="2" s="1"/>
  <c r="F24515" i="2" s="1"/>
  <c r="F24516" i="2" s="1"/>
  <c r="F24517" i="2" s="1"/>
  <c r="F24518" i="2" s="1"/>
  <c r="F24519" i="2" s="1"/>
  <c r="F24520" i="2" s="1"/>
  <c r="F24521" i="2" s="1"/>
  <c r="F24522" i="2" s="1"/>
  <c r="F24523" i="2" s="1"/>
  <c r="F24524" i="2" s="1"/>
  <c r="F24525" i="2" s="1"/>
  <c r="F24526" i="2" s="1"/>
  <c r="F24527" i="2" s="1"/>
  <c r="F24528" i="2" s="1"/>
  <c r="F24529" i="2" s="1"/>
  <c r="F24530" i="2" s="1"/>
  <c r="F24531" i="2" s="1"/>
  <c r="F24532" i="2" s="1"/>
  <c r="F24533" i="2" s="1"/>
  <c r="F24534" i="2" s="1"/>
  <c r="F24535" i="2" s="1"/>
  <c r="F24536" i="2" s="1"/>
  <c r="F24537" i="2" s="1"/>
  <c r="F24538" i="2" s="1"/>
  <c r="F24539" i="2" s="1"/>
  <c r="F24540" i="2" s="1"/>
  <c r="F24541" i="2" s="1"/>
  <c r="F24542" i="2" s="1"/>
  <c r="F24543" i="2" s="1"/>
  <c r="F24544" i="2" s="1"/>
  <c r="F24545" i="2" s="1"/>
  <c r="F24546" i="2" s="1"/>
  <c r="F24547" i="2" s="1"/>
  <c r="F24548" i="2" s="1"/>
  <c r="F24549" i="2" s="1"/>
  <c r="F24550" i="2" s="1"/>
  <c r="F24551" i="2" s="1"/>
  <c r="F24552" i="2" s="1"/>
  <c r="F24553" i="2" s="1"/>
  <c r="F24554" i="2" s="1"/>
  <c r="F24555" i="2" s="1"/>
  <c r="F24556" i="2" s="1"/>
  <c r="F24557" i="2" s="1"/>
  <c r="F24558" i="2" s="1"/>
  <c r="F24559" i="2" s="1"/>
  <c r="F24560" i="2" s="1"/>
  <c r="F24561" i="2" s="1"/>
  <c r="F24562" i="2" s="1"/>
  <c r="F24563" i="2" s="1"/>
  <c r="F24564" i="2" s="1"/>
  <c r="F24565" i="2" s="1"/>
  <c r="F24566" i="2" s="1"/>
  <c r="F24567" i="2" s="1"/>
  <c r="F24568" i="2" s="1"/>
  <c r="F24569" i="2" s="1"/>
  <c r="F24570" i="2" s="1"/>
  <c r="F24571" i="2" s="1"/>
  <c r="F24572" i="2" s="1"/>
  <c r="F24573" i="2" s="1"/>
  <c r="F24574" i="2" s="1"/>
  <c r="F24575" i="2" s="1"/>
  <c r="F24576" i="2" s="1"/>
  <c r="F24577" i="2" s="1"/>
  <c r="F24578" i="2" s="1"/>
  <c r="F24579" i="2" s="1"/>
  <c r="F24580" i="2" s="1"/>
  <c r="F24581" i="2" s="1"/>
  <c r="F24582" i="2" s="1"/>
  <c r="F24583" i="2" s="1"/>
  <c r="F24584" i="2" s="1"/>
  <c r="F24585" i="2" s="1"/>
  <c r="F24586" i="2" s="1"/>
  <c r="F24587" i="2" s="1"/>
  <c r="F24588" i="2" s="1"/>
  <c r="F24589" i="2" s="1"/>
  <c r="F24590" i="2" s="1"/>
  <c r="F24591" i="2" s="1"/>
  <c r="F24592" i="2" s="1"/>
  <c r="F24593" i="2" s="1"/>
  <c r="F24594" i="2" s="1"/>
  <c r="F24595" i="2" s="1"/>
  <c r="F24596" i="2" s="1"/>
  <c r="F24597" i="2" s="1"/>
  <c r="F24598" i="2" s="1"/>
  <c r="F24599" i="2" s="1"/>
  <c r="F24600" i="2" s="1"/>
  <c r="F24601" i="2" s="1"/>
  <c r="F24602" i="2" s="1"/>
  <c r="F24603" i="2" s="1"/>
  <c r="F24604" i="2" s="1"/>
  <c r="F24605" i="2" s="1"/>
  <c r="F24606" i="2" s="1"/>
  <c r="F24607" i="2" s="1"/>
  <c r="F24608" i="2" s="1"/>
  <c r="F24609" i="2" s="1"/>
  <c r="F24610" i="2" s="1"/>
  <c r="F24611" i="2" s="1"/>
  <c r="F24612" i="2" s="1"/>
  <c r="F24613" i="2" s="1"/>
  <c r="F24614" i="2" s="1"/>
  <c r="F24615" i="2" s="1"/>
  <c r="F24616" i="2" s="1"/>
  <c r="F24617" i="2" s="1"/>
  <c r="F24618" i="2" s="1"/>
  <c r="F24619" i="2" s="1"/>
  <c r="F24620" i="2" s="1"/>
  <c r="F24621" i="2" s="1"/>
  <c r="F24622" i="2" s="1"/>
  <c r="F24623" i="2" s="1"/>
  <c r="F24624" i="2" s="1"/>
  <c r="F24625" i="2" s="1"/>
  <c r="F24626" i="2" s="1"/>
  <c r="F24627" i="2" s="1"/>
  <c r="F24628" i="2" s="1"/>
  <c r="F24629" i="2" s="1"/>
  <c r="F24630" i="2" s="1"/>
  <c r="F24631" i="2" s="1"/>
  <c r="F24632" i="2" s="1"/>
  <c r="F24633" i="2" s="1"/>
  <c r="F24634" i="2" s="1"/>
  <c r="F24635" i="2" s="1"/>
  <c r="F24636" i="2" s="1"/>
  <c r="F24637" i="2" s="1"/>
  <c r="F24638" i="2" s="1"/>
  <c r="F24639" i="2" s="1"/>
  <c r="F24640" i="2" s="1"/>
  <c r="F24641" i="2" s="1"/>
  <c r="F24642" i="2" s="1"/>
  <c r="F24643" i="2" s="1"/>
  <c r="F24644" i="2" s="1"/>
  <c r="F24645" i="2" s="1"/>
  <c r="F24646" i="2" s="1"/>
  <c r="F24647" i="2" s="1"/>
  <c r="F24648" i="2" s="1"/>
  <c r="F24649" i="2" s="1"/>
  <c r="F24650" i="2" s="1"/>
  <c r="F24651" i="2" s="1"/>
  <c r="F24652" i="2" s="1"/>
  <c r="F24653" i="2" s="1"/>
  <c r="F24654" i="2" s="1"/>
  <c r="F24655" i="2" s="1"/>
  <c r="F24656" i="2" s="1"/>
  <c r="F24657" i="2" s="1"/>
  <c r="F24658" i="2" s="1"/>
  <c r="F24659" i="2" s="1"/>
  <c r="F24660" i="2" s="1"/>
  <c r="F24661" i="2" s="1"/>
  <c r="F24662" i="2" s="1"/>
  <c r="F24663" i="2" s="1"/>
  <c r="F24664" i="2" s="1"/>
  <c r="F24665" i="2" s="1"/>
  <c r="F24666" i="2" s="1"/>
  <c r="F24667" i="2" s="1"/>
  <c r="F24668" i="2" s="1"/>
  <c r="F24669" i="2" s="1"/>
  <c r="F24670" i="2" s="1"/>
  <c r="F24671" i="2" s="1"/>
  <c r="F24672" i="2" s="1"/>
  <c r="F24673" i="2" s="1"/>
  <c r="F24674" i="2" s="1"/>
  <c r="F24675" i="2" s="1"/>
  <c r="F24676" i="2" s="1"/>
  <c r="F24677" i="2" s="1"/>
  <c r="F24678" i="2" s="1"/>
  <c r="F24679" i="2" s="1"/>
  <c r="F24680" i="2" s="1"/>
  <c r="F24681" i="2" s="1"/>
  <c r="F24682" i="2" s="1"/>
  <c r="F24683" i="2" s="1"/>
  <c r="F24684" i="2" s="1"/>
  <c r="F24685" i="2" s="1"/>
  <c r="F24686" i="2" s="1"/>
  <c r="F24687" i="2" s="1"/>
  <c r="F24688" i="2" s="1"/>
  <c r="F24689" i="2" s="1"/>
  <c r="F24690" i="2" s="1"/>
  <c r="F24691" i="2" s="1"/>
  <c r="F24692" i="2" s="1"/>
  <c r="F24693" i="2" s="1"/>
  <c r="F24694" i="2" s="1"/>
  <c r="F24695" i="2" s="1"/>
  <c r="F24696" i="2" s="1"/>
  <c r="F24697" i="2" s="1"/>
  <c r="F24698" i="2" s="1"/>
  <c r="F24699" i="2" s="1"/>
  <c r="F24700" i="2" s="1"/>
  <c r="F24701" i="2" s="1"/>
  <c r="F24702" i="2" s="1"/>
  <c r="F24703" i="2" s="1"/>
  <c r="F24704" i="2" s="1"/>
  <c r="F24705" i="2" s="1"/>
  <c r="F24706" i="2" s="1"/>
  <c r="F24707" i="2" s="1"/>
  <c r="F24708" i="2" s="1"/>
  <c r="F24709" i="2" s="1"/>
  <c r="F24710" i="2" s="1"/>
  <c r="F24711" i="2" s="1"/>
  <c r="F24712" i="2" s="1"/>
  <c r="F24713" i="2" s="1"/>
  <c r="F24714" i="2" s="1"/>
  <c r="F24715" i="2" s="1"/>
  <c r="F24716" i="2" s="1"/>
  <c r="F24717" i="2" s="1"/>
  <c r="F24718" i="2" s="1"/>
  <c r="F24719" i="2" s="1"/>
  <c r="F24720" i="2" s="1"/>
  <c r="F24721" i="2" s="1"/>
  <c r="F24722" i="2" s="1"/>
  <c r="F24723" i="2" s="1"/>
  <c r="F24724" i="2" s="1"/>
  <c r="F24725" i="2" s="1"/>
  <c r="F24726" i="2" s="1"/>
  <c r="F24727" i="2" s="1"/>
  <c r="F24728" i="2" s="1"/>
  <c r="F24729" i="2" s="1"/>
  <c r="F24730" i="2" s="1"/>
  <c r="F24731" i="2" s="1"/>
  <c r="F24732" i="2" s="1"/>
  <c r="F24733" i="2" s="1"/>
  <c r="F24734" i="2" s="1"/>
  <c r="F24735" i="2" s="1"/>
  <c r="F24736" i="2" s="1"/>
  <c r="F24737" i="2" s="1"/>
  <c r="F24738" i="2" s="1"/>
  <c r="F24739" i="2" s="1"/>
  <c r="F24740" i="2"/>
  <c r="F24741" i="2" s="1"/>
  <c r="F24742" i="2" s="1"/>
  <c r="F24743" i="2" s="1"/>
  <c r="F24744" i="2" s="1"/>
  <c r="F24745" i="2" s="1"/>
  <c r="F24746" i="2" s="1"/>
  <c r="F24747" i="2" s="1"/>
  <c r="F24748" i="2" s="1"/>
  <c r="F24749" i="2" s="1"/>
  <c r="F24750" i="2" s="1"/>
  <c r="F24751" i="2" s="1"/>
  <c r="F24752" i="2" s="1"/>
  <c r="F24753" i="2" s="1"/>
  <c r="F24754" i="2" s="1"/>
  <c r="F24755" i="2" s="1"/>
  <c r="F24756" i="2" s="1"/>
  <c r="F24757" i="2" s="1"/>
  <c r="F24758" i="2" s="1"/>
  <c r="F24759" i="2" s="1"/>
  <c r="F24760" i="2" s="1"/>
  <c r="F24761" i="2" s="1"/>
  <c r="F24762" i="2" s="1"/>
  <c r="F24763" i="2" s="1"/>
  <c r="F24764" i="2" s="1"/>
  <c r="F24765" i="2" s="1"/>
  <c r="F24766" i="2" s="1"/>
  <c r="F24767" i="2" s="1"/>
  <c r="F24768" i="2" s="1"/>
  <c r="F24769" i="2" s="1"/>
  <c r="F24770" i="2" s="1"/>
  <c r="F24771" i="2" s="1"/>
  <c r="F24772" i="2" s="1"/>
  <c r="F24773" i="2" s="1"/>
  <c r="F24774" i="2" s="1"/>
  <c r="F24775" i="2" s="1"/>
  <c r="F24776" i="2" s="1"/>
  <c r="F24777" i="2" s="1"/>
  <c r="F24778" i="2" s="1"/>
  <c r="F24779" i="2" s="1"/>
  <c r="F24780" i="2" s="1"/>
  <c r="F24781" i="2" s="1"/>
  <c r="F24782" i="2" s="1"/>
  <c r="F24783" i="2" s="1"/>
  <c r="F24784" i="2" s="1"/>
  <c r="F24785" i="2" s="1"/>
  <c r="F24786" i="2" s="1"/>
  <c r="F24787" i="2" s="1"/>
  <c r="F24788" i="2" s="1"/>
  <c r="F24789" i="2" s="1"/>
  <c r="F24790" i="2" s="1"/>
  <c r="F24791" i="2" s="1"/>
  <c r="F24792" i="2" s="1"/>
  <c r="F24793" i="2" s="1"/>
  <c r="F24794" i="2" s="1"/>
  <c r="F24795" i="2" s="1"/>
  <c r="F24796" i="2" s="1"/>
  <c r="F24797" i="2" s="1"/>
  <c r="F24798" i="2" s="1"/>
  <c r="F24799" i="2" s="1"/>
  <c r="F24800" i="2" s="1"/>
  <c r="F24801" i="2" s="1"/>
  <c r="F24802" i="2" s="1"/>
  <c r="F24803" i="2" s="1"/>
  <c r="F24804" i="2" s="1"/>
  <c r="F24805" i="2" s="1"/>
  <c r="F24806" i="2" s="1"/>
  <c r="F24807" i="2" s="1"/>
  <c r="F24808" i="2" s="1"/>
  <c r="F24809" i="2" s="1"/>
  <c r="F24810" i="2" s="1"/>
  <c r="F24811" i="2" s="1"/>
  <c r="F24812" i="2" s="1"/>
  <c r="F24813" i="2" s="1"/>
  <c r="F24814" i="2" s="1"/>
  <c r="F24815" i="2" s="1"/>
  <c r="F24816" i="2" s="1"/>
  <c r="F24817" i="2" s="1"/>
  <c r="F24818" i="2" s="1"/>
  <c r="F24819" i="2" s="1"/>
  <c r="F24820" i="2" s="1"/>
  <c r="F24821" i="2" s="1"/>
  <c r="F24822" i="2" s="1"/>
  <c r="F24823" i="2" s="1"/>
  <c r="F24824" i="2" s="1"/>
  <c r="F24825" i="2" s="1"/>
  <c r="F24826" i="2" s="1"/>
  <c r="F24827" i="2" s="1"/>
  <c r="F24828" i="2" s="1"/>
  <c r="F24829" i="2" s="1"/>
  <c r="F24830" i="2" s="1"/>
  <c r="F24831" i="2" s="1"/>
  <c r="F24832" i="2" s="1"/>
  <c r="F24833" i="2" s="1"/>
  <c r="F24834" i="2" s="1"/>
  <c r="F24835" i="2" s="1"/>
  <c r="F24836" i="2" s="1"/>
  <c r="F24837" i="2" s="1"/>
  <c r="F24838" i="2" s="1"/>
  <c r="F24839" i="2" s="1"/>
  <c r="F24840" i="2" s="1"/>
  <c r="F24841" i="2" s="1"/>
  <c r="F24842" i="2" s="1"/>
  <c r="F24843" i="2" s="1"/>
  <c r="F24844" i="2" s="1"/>
  <c r="F24845" i="2" s="1"/>
  <c r="F24846" i="2" s="1"/>
  <c r="F24847" i="2" s="1"/>
  <c r="F24848" i="2" s="1"/>
  <c r="F24849" i="2" s="1"/>
  <c r="F24850" i="2" s="1"/>
  <c r="F24851" i="2" s="1"/>
  <c r="F24852" i="2" s="1"/>
  <c r="F24853" i="2" s="1"/>
  <c r="F24854" i="2" s="1"/>
  <c r="F24855" i="2" s="1"/>
  <c r="F24856" i="2" s="1"/>
  <c r="F24857" i="2" s="1"/>
  <c r="F24858" i="2" s="1"/>
  <c r="F24859" i="2" s="1"/>
  <c r="F24860" i="2" s="1"/>
  <c r="F24861" i="2" s="1"/>
  <c r="F24862" i="2" s="1"/>
  <c r="F24863" i="2" s="1"/>
  <c r="F24864" i="2" s="1"/>
  <c r="F24865" i="2" s="1"/>
  <c r="F24866" i="2" s="1"/>
  <c r="F24867" i="2" s="1"/>
  <c r="F24868" i="2" s="1"/>
  <c r="F24869" i="2" s="1"/>
  <c r="F24870" i="2" s="1"/>
  <c r="F24871" i="2" s="1"/>
  <c r="F24872" i="2" s="1"/>
  <c r="F24873" i="2" s="1"/>
  <c r="F24874" i="2" s="1"/>
  <c r="F24875" i="2" s="1"/>
  <c r="F24876" i="2" s="1"/>
  <c r="F24877" i="2" s="1"/>
  <c r="F24878" i="2" s="1"/>
  <c r="F24879" i="2" s="1"/>
  <c r="F24880" i="2" s="1"/>
  <c r="F24881" i="2" s="1"/>
  <c r="F24882" i="2" s="1"/>
  <c r="F24883" i="2" s="1"/>
  <c r="F24884" i="2" s="1"/>
  <c r="F24885" i="2" s="1"/>
  <c r="F24886" i="2" s="1"/>
  <c r="F24887" i="2" s="1"/>
  <c r="F24888" i="2" s="1"/>
  <c r="F24889" i="2" s="1"/>
  <c r="F24890" i="2" s="1"/>
  <c r="F24891" i="2" s="1"/>
  <c r="F24892" i="2" s="1"/>
  <c r="F24893" i="2" s="1"/>
  <c r="F24894" i="2" s="1"/>
  <c r="F24895" i="2" s="1"/>
  <c r="F24896" i="2" s="1"/>
  <c r="F24897" i="2" s="1"/>
  <c r="F24898" i="2" s="1"/>
  <c r="F24899" i="2" s="1"/>
  <c r="F24900" i="2" s="1"/>
  <c r="F24901" i="2" s="1"/>
  <c r="F24902" i="2" s="1"/>
  <c r="F24903" i="2" s="1"/>
  <c r="F24904" i="2" s="1"/>
  <c r="F24905" i="2" s="1"/>
  <c r="F24906" i="2" s="1"/>
  <c r="F24907" i="2" s="1"/>
  <c r="F24908" i="2" s="1"/>
  <c r="F24909" i="2" s="1"/>
  <c r="F24910" i="2" s="1"/>
  <c r="F24911" i="2" s="1"/>
  <c r="F24912" i="2" s="1"/>
  <c r="F24913" i="2" s="1"/>
  <c r="F24914" i="2" s="1"/>
  <c r="F24915" i="2" s="1"/>
  <c r="F24916" i="2" s="1"/>
  <c r="F24917" i="2" s="1"/>
  <c r="F24918" i="2" s="1"/>
  <c r="F24919" i="2" s="1"/>
  <c r="F24920" i="2" s="1"/>
  <c r="F24921" i="2" s="1"/>
  <c r="F24922" i="2" s="1"/>
  <c r="F24923" i="2" s="1"/>
  <c r="F24924" i="2" s="1"/>
  <c r="F24925" i="2" s="1"/>
  <c r="F24926" i="2" s="1"/>
  <c r="F24927" i="2" s="1"/>
  <c r="F24928" i="2" s="1"/>
  <c r="F24929" i="2" s="1"/>
  <c r="F24930" i="2" s="1"/>
  <c r="F24931" i="2" s="1"/>
  <c r="F24932" i="2" s="1"/>
  <c r="F24933" i="2" s="1"/>
  <c r="F24934" i="2" s="1"/>
  <c r="F24935" i="2" s="1"/>
  <c r="F24936" i="2" s="1"/>
  <c r="F24937" i="2" s="1"/>
  <c r="F24938" i="2" s="1"/>
  <c r="F24939" i="2" s="1"/>
  <c r="F24940" i="2" s="1"/>
  <c r="F24941" i="2" s="1"/>
  <c r="F24942" i="2" s="1"/>
  <c r="F24943" i="2" s="1"/>
  <c r="F24944" i="2" s="1"/>
  <c r="F24945" i="2" s="1"/>
  <c r="F24946" i="2" s="1"/>
  <c r="F24947" i="2" s="1"/>
  <c r="F24948" i="2" s="1"/>
  <c r="F24949" i="2" s="1"/>
  <c r="F24950" i="2" s="1"/>
  <c r="F24951" i="2" s="1"/>
  <c r="F24952" i="2" s="1"/>
  <c r="F24953" i="2" s="1"/>
  <c r="F24954" i="2" s="1"/>
  <c r="F24955" i="2" s="1"/>
  <c r="F24956" i="2" s="1"/>
  <c r="F24957" i="2" s="1"/>
  <c r="F24958" i="2" s="1"/>
  <c r="F24959" i="2" s="1"/>
  <c r="F24960" i="2" s="1"/>
  <c r="F24961" i="2" s="1"/>
  <c r="F24962" i="2" s="1"/>
  <c r="F24963" i="2" s="1"/>
  <c r="F24964" i="2" s="1"/>
  <c r="F24965" i="2" s="1"/>
  <c r="F24966" i="2" s="1"/>
  <c r="F24967" i="2" s="1"/>
  <c r="F24968" i="2" s="1"/>
  <c r="F24969" i="2" s="1"/>
  <c r="F24970" i="2" s="1"/>
  <c r="F24971" i="2" s="1"/>
  <c r="F24972" i="2" s="1"/>
  <c r="F24973" i="2" s="1"/>
  <c r="F24974" i="2" s="1"/>
  <c r="F24975" i="2" s="1"/>
  <c r="F24976" i="2" s="1"/>
  <c r="F24977" i="2" s="1"/>
  <c r="F24978" i="2" s="1"/>
  <c r="F24979" i="2" s="1"/>
  <c r="F24980" i="2" s="1"/>
  <c r="F24981" i="2" s="1"/>
  <c r="F24982" i="2" s="1"/>
  <c r="F24983" i="2" s="1"/>
  <c r="F24984" i="2" s="1"/>
  <c r="F24985" i="2" s="1"/>
  <c r="F24986" i="2" s="1"/>
  <c r="F24987" i="2" s="1"/>
  <c r="F24988" i="2" s="1"/>
  <c r="F24989" i="2" s="1"/>
  <c r="F24990" i="2" s="1"/>
  <c r="F24991" i="2" s="1"/>
  <c r="F24992" i="2" s="1"/>
  <c r="F24993" i="2" s="1"/>
  <c r="F24994" i="2" s="1"/>
  <c r="F24995" i="2" s="1"/>
  <c r="F24996" i="2" s="1"/>
  <c r="F24997" i="2" s="1"/>
  <c r="F24998" i="2" s="1"/>
  <c r="F24999" i="2" s="1"/>
  <c r="F25000" i="2" s="1"/>
  <c r="F25001" i="2" s="1"/>
  <c r="F25002" i="2" s="1"/>
  <c r="F25003" i="2" s="1"/>
  <c r="F25004" i="2" s="1"/>
  <c r="F25005" i="2" s="1"/>
  <c r="F25006" i="2" s="1"/>
  <c r="F25007" i="2" s="1"/>
  <c r="F25008" i="2" s="1"/>
  <c r="F25009" i="2" s="1"/>
  <c r="F25010" i="2" s="1"/>
  <c r="F25011" i="2" s="1"/>
  <c r="F25012" i="2" s="1"/>
  <c r="F25013" i="2" s="1"/>
  <c r="F25014" i="2" s="1"/>
  <c r="F25015" i="2" s="1"/>
  <c r="F25016" i="2" s="1"/>
  <c r="F25017" i="2" s="1"/>
  <c r="F25018" i="2" s="1"/>
  <c r="F25019" i="2" s="1"/>
  <c r="F25020" i="2" s="1"/>
  <c r="F25021" i="2" s="1"/>
  <c r="F25022" i="2" s="1"/>
  <c r="F25023" i="2" s="1"/>
  <c r="F25024" i="2" s="1"/>
  <c r="F25025" i="2" s="1"/>
  <c r="F25026" i="2" s="1"/>
  <c r="F25027" i="2" s="1"/>
  <c r="F25028" i="2" s="1"/>
  <c r="F25029" i="2" s="1"/>
  <c r="F25030" i="2" s="1"/>
  <c r="F25031" i="2" s="1"/>
  <c r="F25032" i="2" s="1"/>
  <c r="F25033" i="2" s="1"/>
  <c r="F25034" i="2" s="1"/>
  <c r="F25035" i="2" s="1"/>
  <c r="F25036" i="2" s="1"/>
  <c r="F25037" i="2" s="1"/>
  <c r="F25038" i="2" s="1"/>
  <c r="F25039" i="2" s="1"/>
  <c r="F25040" i="2" s="1"/>
  <c r="F25041" i="2" s="1"/>
  <c r="F25042" i="2" s="1"/>
  <c r="F25043" i="2" s="1"/>
  <c r="F25044" i="2" s="1"/>
  <c r="F25045" i="2" s="1"/>
  <c r="F25046" i="2" s="1"/>
  <c r="F25047" i="2" s="1"/>
  <c r="F25048" i="2" s="1"/>
  <c r="F25049" i="2" s="1"/>
  <c r="F25050" i="2" s="1"/>
  <c r="F25051" i="2" s="1"/>
  <c r="F25052" i="2" s="1"/>
  <c r="F25053" i="2" s="1"/>
  <c r="F25054" i="2" s="1"/>
  <c r="F25055" i="2" s="1"/>
  <c r="F25056" i="2" s="1"/>
  <c r="F25057" i="2" s="1"/>
  <c r="F25058" i="2" s="1"/>
  <c r="F25059" i="2" s="1"/>
  <c r="F25060" i="2" s="1"/>
  <c r="F25061" i="2" s="1"/>
  <c r="F25062" i="2" s="1"/>
  <c r="F25063" i="2" s="1"/>
  <c r="F25064" i="2" s="1"/>
  <c r="F25065" i="2" s="1"/>
  <c r="F25066" i="2" s="1"/>
  <c r="F25067" i="2" s="1"/>
  <c r="F25068" i="2" s="1"/>
  <c r="F25069" i="2" s="1"/>
  <c r="F25070" i="2" s="1"/>
  <c r="F25071" i="2" s="1"/>
  <c r="F25072" i="2" s="1"/>
  <c r="F25073" i="2" s="1"/>
  <c r="F25074" i="2" s="1"/>
  <c r="F25075" i="2" s="1"/>
  <c r="F25076" i="2" s="1"/>
  <c r="F25077" i="2" s="1"/>
  <c r="F25078" i="2" s="1"/>
  <c r="F25079" i="2" s="1"/>
  <c r="F25080" i="2" s="1"/>
  <c r="F25081" i="2" s="1"/>
  <c r="F25082" i="2" s="1"/>
  <c r="F25083" i="2" s="1"/>
  <c r="F25084" i="2" s="1"/>
  <c r="F25085" i="2" s="1"/>
  <c r="F25086" i="2" s="1"/>
  <c r="F25087" i="2" s="1"/>
  <c r="F25088" i="2" s="1"/>
  <c r="F25089" i="2" s="1"/>
  <c r="F25090" i="2" s="1"/>
  <c r="F25091" i="2" s="1"/>
  <c r="F25092" i="2" s="1"/>
  <c r="F25093" i="2" s="1"/>
  <c r="F25094" i="2" s="1"/>
  <c r="F25095" i="2" s="1"/>
  <c r="F25096" i="2" s="1"/>
  <c r="F25097" i="2" s="1"/>
  <c r="F25098" i="2" s="1"/>
  <c r="F25099" i="2" s="1"/>
  <c r="F25100" i="2" s="1"/>
  <c r="F25101" i="2" s="1"/>
  <c r="F25102" i="2" s="1"/>
  <c r="F25103" i="2" s="1"/>
  <c r="F25104" i="2" s="1"/>
  <c r="F25105" i="2" s="1"/>
  <c r="F25106" i="2" s="1"/>
  <c r="F25107" i="2" s="1"/>
  <c r="F25108" i="2" s="1"/>
  <c r="F25109" i="2" s="1"/>
  <c r="F25110" i="2" s="1"/>
  <c r="F25111" i="2" s="1"/>
  <c r="F25112" i="2" s="1"/>
  <c r="F25113" i="2" s="1"/>
  <c r="F25114" i="2" s="1"/>
  <c r="F25115" i="2" s="1"/>
  <c r="F25116" i="2" s="1"/>
  <c r="F25117" i="2" s="1"/>
  <c r="F25118" i="2" s="1"/>
  <c r="F25119" i="2" s="1"/>
  <c r="F25120" i="2" s="1"/>
  <c r="F25121" i="2" s="1"/>
  <c r="F25122" i="2" s="1"/>
  <c r="F25123" i="2" s="1"/>
  <c r="F25124" i="2" s="1"/>
  <c r="F25125" i="2" s="1"/>
  <c r="F25126" i="2" s="1"/>
  <c r="F25127" i="2" s="1"/>
  <c r="F25128" i="2" s="1"/>
  <c r="F25129" i="2" s="1"/>
  <c r="F25130" i="2" s="1"/>
  <c r="F25131" i="2" s="1"/>
  <c r="F25132" i="2" s="1"/>
  <c r="F25133" i="2" s="1"/>
  <c r="F25134" i="2" s="1"/>
  <c r="F25135" i="2" s="1"/>
  <c r="F25136" i="2" s="1"/>
  <c r="F25137" i="2" s="1"/>
  <c r="F25138" i="2" s="1"/>
  <c r="F25139" i="2"/>
  <c r="F25140" i="2" s="1"/>
  <c r="F25141" i="2" s="1"/>
  <c r="F25142" i="2" s="1"/>
  <c r="F25143" i="2" s="1"/>
  <c r="F25144" i="2" s="1"/>
  <c r="F25145" i="2" s="1"/>
  <c r="F25146" i="2" s="1"/>
  <c r="F25147" i="2" s="1"/>
  <c r="F25148" i="2" s="1"/>
  <c r="F25149" i="2" s="1"/>
  <c r="F25150" i="2" s="1"/>
  <c r="F25151" i="2" s="1"/>
  <c r="F25152" i="2" s="1"/>
  <c r="F25153" i="2" s="1"/>
  <c r="F25154" i="2" s="1"/>
  <c r="F25155" i="2" s="1"/>
  <c r="F25156" i="2" s="1"/>
  <c r="F25157" i="2" s="1"/>
  <c r="F25158" i="2" s="1"/>
  <c r="F25159" i="2" s="1"/>
  <c r="F25160" i="2" s="1"/>
  <c r="F25161" i="2" s="1"/>
  <c r="F25162" i="2" s="1"/>
  <c r="F25163" i="2" s="1"/>
  <c r="F25164" i="2" s="1"/>
  <c r="F25165" i="2" s="1"/>
  <c r="F25166" i="2" s="1"/>
  <c r="F25167" i="2" s="1"/>
  <c r="F25168" i="2" s="1"/>
  <c r="F25169" i="2" s="1"/>
  <c r="F25170" i="2" s="1"/>
  <c r="F25171" i="2" s="1"/>
  <c r="F25172" i="2" s="1"/>
  <c r="F25173" i="2" s="1"/>
  <c r="F25174" i="2" s="1"/>
  <c r="F25175" i="2" s="1"/>
  <c r="F25176" i="2" s="1"/>
  <c r="F25177" i="2" s="1"/>
  <c r="F25178" i="2" s="1"/>
  <c r="F25179" i="2" s="1"/>
  <c r="F25180" i="2" s="1"/>
  <c r="F25181" i="2" s="1"/>
  <c r="F25182" i="2" s="1"/>
  <c r="F25183" i="2" s="1"/>
  <c r="F25184" i="2" s="1"/>
  <c r="F25185" i="2" s="1"/>
  <c r="F25186" i="2" s="1"/>
  <c r="F25187" i="2" s="1"/>
  <c r="F25188" i="2" s="1"/>
  <c r="F25189" i="2" s="1"/>
  <c r="F25190" i="2" s="1"/>
  <c r="F25191" i="2" s="1"/>
  <c r="F25192" i="2" s="1"/>
  <c r="F25193" i="2" s="1"/>
  <c r="F25194" i="2" s="1"/>
  <c r="F25195" i="2" s="1"/>
  <c r="F25196" i="2" s="1"/>
  <c r="F25197" i="2" s="1"/>
  <c r="F25198" i="2" s="1"/>
  <c r="F25199" i="2" s="1"/>
  <c r="F25200" i="2" s="1"/>
  <c r="F25201" i="2" s="1"/>
  <c r="F25202" i="2" s="1"/>
  <c r="F25203" i="2" s="1"/>
  <c r="F25204" i="2" s="1"/>
  <c r="F25205" i="2" s="1"/>
  <c r="F25206" i="2" s="1"/>
  <c r="F25207" i="2" s="1"/>
  <c r="F25208" i="2" s="1"/>
  <c r="F25209" i="2" s="1"/>
  <c r="F25210" i="2" s="1"/>
  <c r="F25211" i="2" s="1"/>
  <c r="F25212" i="2" s="1"/>
  <c r="F25213" i="2" s="1"/>
  <c r="F25214" i="2" s="1"/>
  <c r="F25215" i="2" s="1"/>
  <c r="F25216" i="2" s="1"/>
  <c r="F25217" i="2" s="1"/>
  <c r="F25218" i="2" s="1"/>
  <c r="F25219" i="2" s="1"/>
  <c r="F25220" i="2" s="1"/>
  <c r="F25221" i="2" s="1"/>
  <c r="F25222" i="2" s="1"/>
  <c r="F25223" i="2" s="1"/>
  <c r="F25224" i="2" s="1"/>
  <c r="F25225" i="2" s="1"/>
  <c r="F25226" i="2" s="1"/>
  <c r="F25227" i="2" s="1"/>
  <c r="F25228" i="2" s="1"/>
  <c r="F25229" i="2" s="1"/>
  <c r="F25230" i="2" s="1"/>
  <c r="F25231" i="2" s="1"/>
  <c r="F25232" i="2" s="1"/>
  <c r="F25233" i="2" s="1"/>
  <c r="F25234" i="2" s="1"/>
  <c r="F25235" i="2" s="1"/>
  <c r="F25236" i="2" s="1"/>
  <c r="F25237" i="2" s="1"/>
  <c r="F25238" i="2" s="1"/>
  <c r="F25239" i="2" s="1"/>
  <c r="F25240" i="2" s="1"/>
  <c r="F25241" i="2" s="1"/>
  <c r="F25242" i="2" s="1"/>
  <c r="F25243" i="2" s="1"/>
  <c r="F25244" i="2" s="1"/>
  <c r="F25245" i="2" s="1"/>
  <c r="F25246" i="2" s="1"/>
  <c r="F25247" i="2" s="1"/>
  <c r="F25248" i="2" s="1"/>
  <c r="F25249" i="2" s="1"/>
  <c r="F25250" i="2" s="1"/>
  <c r="F25251" i="2" s="1"/>
  <c r="F25252" i="2" s="1"/>
  <c r="F25253" i="2" s="1"/>
  <c r="F25254" i="2" s="1"/>
  <c r="F25255" i="2" s="1"/>
  <c r="F25256" i="2" s="1"/>
  <c r="F25257" i="2" s="1"/>
  <c r="F25258" i="2" s="1"/>
  <c r="F25259" i="2" s="1"/>
  <c r="F25260" i="2" s="1"/>
  <c r="F25261" i="2" s="1"/>
  <c r="F25262" i="2" s="1"/>
  <c r="F25263" i="2" s="1"/>
  <c r="F25264" i="2" s="1"/>
  <c r="F25265" i="2" s="1"/>
  <c r="F25266" i="2" s="1"/>
  <c r="F25267" i="2" s="1"/>
  <c r="F25268" i="2" s="1"/>
  <c r="F25269" i="2" s="1"/>
  <c r="F25270" i="2" s="1"/>
  <c r="F25271" i="2" s="1"/>
  <c r="F25272" i="2" s="1"/>
  <c r="F25273" i="2" s="1"/>
  <c r="F25274" i="2" s="1"/>
  <c r="F25275" i="2" s="1"/>
  <c r="F25276" i="2" s="1"/>
  <c r="F25277" i="2" s="1"/>
  <c r="F25278" i="2" s="1"/>
  <c r="F25279" i="2" s="1"/>
  <c r="F25280" i="2" s="1"/>
  <c r="F25281" i="2" s="1"/>
  <c r="F25282" i="2" s="1"/>
  <c r="F25283" i="2" s="1"/>
  <c r="F25284" i="2" s="1"/>
  <c r="F25285" i="2" s="1"/>
  <c r="F25286" i="2" s="1"/>
  <c r="F25287" i="2" s="1"/>
  <c r="F25288" i="2" s="1"/>
  <c r="F25289" i="2" s="1"/>
  <c r="F25290" i="2" s="1"/>
  <c r="F25291" i="2" s="1"/>
  <c r="F25292" i="2" s="1"/>
  <c r="F25293" i="2" s="1"/>
  <c r="F25294" i="2" s="1"/>
  <c r="F25295" i="2" s="1"/>
  <c r="F25296" i="2" s="1"/>
  <c r="F25297" i="2" s="1"/>
  <c r="F25298" i="2" s="1"/>
  <c r="F25299" i="2" s="1"/>
  <c r="F25300" i="2" s="1"/>
  <c r="F25301" i="2" s="1"/>
  <c r="F25302" i="2" s="1"/>
  <c r="F25303" i="2" s="1"/>
  <c r="F25304" i="2" s="1"/>
  <c r="F25305" i="2" s="1"/>
  <c r="F25306" i="2" s="1"/>
  <c r="F25307" i="2" s="1"/>
  <c r="F25308" i="2" s="1"/>
  <c r="F25309" i="2" s="1"/>
  <c r="F25310" i="2" s="1"/>
  <c r="F25311" i="2" s="1"/>
  <c r="F25312" i="2" s="1"/>
  <c r="F25313" i="2" s="1"/>
  <c r="F25314" i="2" s="1"/>
  <c r="F25315" i="2" s="1"/>
  <c r="F25316" i="2" s="1"/>
  <c r="F25317" i="2" s="1"/>
  <c r="F25318" i="2" s="1"/>
  <c r="F25319" i="2" s="1"/>
  <c r="F25320" i="2" s="1"/>
  <c r="F25321" i="2" s="1"/>
  <c r="F25322" i="2" s="1"/>
  <c r="F25323" i="2" s="1"/>
  <c r="F25324" i="2" s="1"/>
  <c r="F25325" i="2" s="1"/>
  <c r="F25326" i="2" s="1"/>
  <c r="F25327" i="2" s="1"/>
  <c r="F25328" i="2" s="1"/>
  <c r="F25329" i="2" s="1"/>
  <c r="F25330" i="2" s="1"/>
  <c r="F25331" i="2" s="1"/>
  <c r="F25332" i="2" s="1"/>
  <c r="F25333" i="2" s="1"/>
  <c r="F25334" i="2" s="1"/>
  <c r="F25335" i="2" s="1"/>
  <c r="F25336" i="2" s="1"/>
  <c r="F25337" i="2" s="1"/>
  <c r="F25338" i="2" s="1"/>
  <c r="F25339" i="2" s="1"/>
  <c r="F25340" i="2" s="1"/>
  <c r="F25341" i="2" s="1"/>
  <c r="F25342" i="2" s="1"/>
  <c r="F25343" i="2" s="1"/>
  <c r="F25344" i="2" s="1"/>
  <c r="F25345" i="2" s="1"/>
  <c r="F25346" i="2" s="1"/>
  <c r="F25347" i="2" s="1"/>
  <c r="F25348" i="2" s="1"/>
  <c r="F25349" i="2" s="1"/>
  <c r="F25350" i="2" s="1"/>
  <c r="F25351" i="2" s="1"/>
  <c r="F25352" i="2" s="1"/>
  <c r="F25353" i="2" s="1"/>
  <c r="F25354" i="2" s="1"/>
  <c r="F25355" i="2" s="1"/>
  <c r="F25356" i="2" s="1"/>
  <c r="F25357" i="2" s="1"/>
  <c r="F25358" i="2" s="1"/>
  <c r="F25359" i="2" s="1"/>
  <c r="F25360" i="2" s="1"/>
  <c r="F25361" i="2" s="1"/>
  <c r="F25362" i="2" s="1"/>
  <c r="F25363" i="2" s="1"/>
  <c r="F25364" i="2" s="1"/>
  <c r="F25365" i="2" s="1"/>
  <c r="F25366" i="2" s="1"/>
  <c r="F25367" i="2" s="1"/>
  <c r="F25368" i="2" s="1"/>
  <c r="F25369" i="2" s="1"/>
  <c r="F25370" i="2" s="1"/>
  <c r="F25371" i="2" s="1"/>
  <c r="F25372" i="2" s="1"/>
  <c r="F25373" i="2" s="1"/>
  <c r="F25374" i="2" s="1"/>
  <c r="F25375" i="2" s="1"/>
  <c r="F25376" i="2" s="1"/>
  <c r="F25377" i="2" s="1"/>
  <c r="F25378" i="2" s="1"/>
  <c r="F25379" i="2" s="1"/>
  <c r="F25380" i="2" s="1"/>
  <c r="F25381" i="2" s="1"/>
  <c r="F25382" i="2" s="1"/>
  <c r="F25383" i="2" s="1"/>
  <c r="F25384" i="2" s="1"/>
  <c r="F25385" i="2" s="1"/>
  <c r="F25386" i="2" s="1"/>
  <c r="F25387" i="2" s="1"/>
  <c r="F25388" i="2" s="1"/>
  <c r="F25389" i="2" s="1"/>
  <c r="F25390" i="2" s="1"/>
  <c r="F25391" i="2" s="1"/>
  <c r="F25392" i="2" s="1"/>
  <c r="F25393" i="2" s="1"/>
  <c r="F25394" i="2" s="1"/>
  <c r="F25395" i="2" s="1"/>
  <c r="F25396" i="2" s="1"/>
  <c r="F25397" i="2" s="1"/>
  <c r="F25398" i="2" s="1"/>
  <c r="F25399" i="2" s="1"/>
  <c r="F25400" i="2" s="1"/>
  <c r="F25401" i="2" s="1"/>
  <c r="F25402" i="2" s="1"/>
  <c r="F25403" i="2" s="1"/>
  <c r="F25404" i="2" s="1"/>
  <c r="F25405" i="2" s="1"/>
  <c r="F25406" i="2" s="1"/>
  <c r="F25407" i="2" s="1"/>
  <c r="F25408" i="2" s="1"/>
  <c r="F25409" i="2" s="1"/>
  <c r="F25410" i="2" s="1"/>
  <c r="F25411" i="2" s="1"/>
  <c r="F25412" i="2" s="1"/>
  <c r="F25413" i="2" s="1"/>
  <c r="F25414" i="2" s="1"/>
  <c r="F25415" i="2" s="1"/>
  <c r="F25416" i="2" s="1"/>
  <c r="F25417" i="2" s="1"/>
  <c r="F25418" i="2" s="1"/>
  <c r="F25419" i="2" s="1"/>
  <c r="F25420" i="2" s="1"/>
  <c r="F25421" i="2" s="1"/>
  <c r="F25422" i="2" s="1"/>
  <c r="F25423" i="2" s="1"/>
  <c r="F25424" i="2" s="1"/>
  <c r="F25425" i="2" s="1"/>
  <c r="F25426" i="2" s="1"/>
  <c r="F25427" i="2" s="1"/>
  <c r="F25428" i="2" s="1"/>
  <c r="F25429" i="2" s="1"/>
  <c r="F25430" i="2" s="1"/>
  <c r="F25431" i="2" s="1"/>
  <c r="F25432" i="2" s="1"/>
  <c r="F25433" i="2" s="1"/>
  <c r="F25434" i="2" s="1"/>
  <c r="F25435" i="2" s="1"/>
  <c r="F25436" i="2" s="1"/>
  <c r="F25437" i="2" s="1"/>
  <c r="F25438" i="2" s="1"/>
  <c r="F25439" i="2" s="1"/>
  <c r="F25440" i="2" s="1"/>
  <c r="F25441" i="2" s="1"/>
  <c r="F25442" i="2" s="1"/>
  <c r="F25443" i="2" s="1"/>
  <c r="F25444" i="2" s="1"/>
  <c r="F25445" i="2" s="1"/>
  <c r="F25446" i="2" s="1"/>
  <c r="F25447" i="2" s="1"/>
  <c r="F25448" i="2" s="1"/>
  <c r="F25449" i="2" s="1"/>
  <c r="F25450" i="2" s="1"/>
  <c r="F25451" i="2" s="1"/>
  <c r="F25452" i="2" s="1"/>
  <c r="F25453" i="2" s="1"/>
  <c r="F25454" i="2" s="1"/>
  <c r="F25455" i="2" s="1"/>
  <c r="F25456" i="2" s="1"/>
  <c r="F25457" i="2" s="1"/>
  <c r="F25458" i="2" s="1"/>
  <c r="F25459" i="2" s="1"/>
  <c r="F25460" i="2" s="1"/>
  <c r="F25461" i="2" s="1"/>
  <c r="F25462" i="2" s="1"/>
  <c r="F25463" i="2" s="1"/>
  <c r="F25464" i="2" s="1"/>
  <c r="F25465" i="2" s="1"/>
  <c r="F25466" i="2" s="1"/>
  <c r="F25467" i="2" s="1"/>
  <c r="F25468" i="2" s="1"/>
  <c r="F25469" i="2" s="1"/>
  <c r="F25470" i="2" s="1"/>
  <c r="F25471" i="2" s="1"/>
  <c r="F25472" i="2" s="1"/>
  <c r="F25473" i="2" s="1"/>
  <c r="F25474" i="2" s="1"/>
  <c r="F25475" i="2" s="1"/>
  <c r="F25476" i="2" s="1"/>
  <c r="F25477" i="2" s="1"/>
  <c r="F25478" i="2" s="1"/>
  <c r="F25479" i="2" s="1"/>
  <c r="F25480" i="2" s="1"/>
  <c r="F25481" i="2" s="1"/>
  <c r="F25482" i="2" s="1"/>
  <c r="F25483" i="2" s="1"/>
  <c r="F25484" i="2" s="1"/>
  <c r="F25485" i="2" s="1"/>
  <c r="F25486" i="2" s="1"/>
  <c r="F25487" i="2" s="1"/>
  <c r="F25488" i="2" s="1"/>
  <c r="F25489" i="2" s="1"/>
  <c r="F25490" i="2" s="1"/>
  <c r="F25491" i="2" s="1"/>
  <c r="F25492" i="2" s="1"/>
  <c r="F25493" i="2" s="1"/>
  <c r="F25494" i="2" s="1"/>
  <c r="F25495" i="2" s="1"/>
  <c r="F25496" i="2" s="1"/>
  <c r="F25497" i="2" s="1"/>
  <c r="F25498" i="2" s="1"/>
  <c r="F25499" i="2" s="1"/>
  <c r="F25500" i="2" s="1"/>
  <c r="F25501" i="2" s="1"/>
  <c r="F25502" i="2" s="1"/>
  <c r="F25503" i="2" s="1"/>
  <c r="F25504" i="2" s="1"/>
  <c r="F25505" i="2" s="1"/>
  <c r="F25506" i="2" s="1"/>
  <c r="F25507" i="2" s="1"/>
  <c r="F25508" i="2" s="1"/>
  <c r="F25509" i="2" s="1"/>
  <c r="F25510" i="2" s="1"/>
  <c r="F25511" i="2" s="1"/>
  <c r="F25512" i="2" s="1"/>
  <c r="F25513" i="2" s="1"/>
  <c r="F25514" i="2" s="1"/>
  <c r="F25515" i="2" s="1"/>
  <c r="F25516" i="2" s="1"/>
  <c r="F25517" i="2" s="1"/>
  <c r="F25518" i="2" s="1"/>
  <c r="F25519" i="2" s="1"/>
  <c r="F25520" i="2" s="1"/>
  <c r="F25521" i="2" s="1"/>
  <c r="F25522" i="2" s="1"/>
  <c r="F25523" i="2" s="1"/>
  <c r="F25524" i="2" s="1"/>
  <c r="F25525" i="2" s="1"/>
  <c r="F25526" i="2" s="1"/>
  <c r="F25527" i="2" s="1"/>
  <c r="F25528" i="2" s="1"/>
  <c r="F25529" i="2" s="1"/>
  <c r="F25530" i="2" s="1"/>
  <c r="F25531" i="2" s="1"/>
  <c r="F25532" i="2" s="1"/>
  <c r="F25533" i="2" s="1"/>
  <c r="F25534" i="2" s="1"/>
  <c r="F25535" i="2" s="1"/>
  <c r="F25536" i="2" s="1"/>
  <c r="F25537" i="2" s="1"/>
  <c r="F25538" i="2"/>
  <c r="F25539" i="2" s="1"/>
  <c r="F25540" i="2" s="1"/>
  <c r="F25541" i="2" s="1"/>
  <c r="F25542" i="2" s="1"/>
  <c r="F25543" i="2" s="1"/>
  <c r="F25544" i="2" s="1"/>
  <c r="F25545" i="2" s="1"/>
  <c r="F25546" i="2" s="1"/>
  <c r="F25547" i="2" s="1"/>
  <c r="F25548" i="2" s="1"/>
  <c r="F25549" i="2" s="1"/>
  <c r="F25550" i="2" s="1"/>
  <c r="F25551" i="2" s="1"/>
  <c r="F25552" i="2" s="1"/>
  <c r="F25553" i="2" s="1"/>
  <c r="F25554" i="2" s="1"/>
  <c r="F25555" i="2" s="1"/>
  <c r="F25556" i="2" s="1"/>
  <c r="F25557" i="2" s="1"/>
  <c r="F25558" i="2" s="1"/>
  <c r="F25559" i="2" s="1"/>
  <c r="F25560" i="2" s="1"/>
  <c r="F25561" i="2" s="1"/>
  <c r="F25562" i="2" s="1"/>
  <c r="F25563" i="2" s="1"/>
  <c r="F25564" i="2" s="1"/>
  <c r="F25565" i="2" s="1"/>
  <c r="F25566" i="2" s="1"/>
  <c r="F25567" i="2" s="1"/>
  <c r="F25568" i="2" s="1"/>
  <c r="F25569" i="2" s="1"/>
  <c r="F25570" i="2" s="1"/>
  <c r="F25571" i="2" s="1"/>
  <c r="F25572" i="2" s="1"/>
  <c r="F25573" i="2" s="1"/>
  <c r="F25574" i="2" s="1"/>
  <c r="F25575" i="2" s="1"/>
  <c r="F25576" i="2" s="1"/>
  <c r="F25577" i="2" s="1"/>
  <c r="F25578" i="2" s="1"/>
  <c r="F25579" i="2" s="1"/>
  <c r="F25580" i="2" s="1"/>
  <c r="F25581" i="2" s="1"/>
  <c r="F25582" i="2" s="1"/>
  <c r="F25583" i="2" s="1"/>
  <c r="F25584" i="2" s="1"/>
  <c r="F25585" i="2" s="1"/>
  <c r="F25586" i="2" s="1"/>
  <c r="F25587" i="2" s="1"/>
  <c r="F25588" i="2" s="1"/>
  <c r="F25589" i="2" s="1"/>
  <c r="F25590" i="2" s="1"/>
  <c r="F25591" i="2" s="1"/>
  <c r="F25592" i="2" s="1"/>
  <c r="F25593" i="2" s="1"/>
  <c r="F25594" i="2" s="1"/>
  <c r="F25595" i="2" s="1"/>
  <c r="F25596" i="2" s="1"/>
  <c r="F25597" i="2" s="1"/>
  <c r="F25598" i="2" s="1"/>
  <c r="F25599" i="2" s="1"/>
  <c r="F25600" i="2" s="1"/>
  <c r="F25601" i="2" s="1"/>
  <c r="F25602" i="2" s="1"/>
  <c r="F25603" i="2" s="1"/>
  <c r="F25604" i="2" s="1"/>
  <c r="F25605" i="2" s="1"/>
  <c r="F25606" i="2" s="1"/>
  <c r="F25607" i="2" s="1"/>
  <c r="F25608" i="2" s="1"/>
  <c r="F25609" i="2" s="1"/>
  <c r="F25610" i="2" s="1"/>
  <c r="F25611" i="2" s="1"/>
  <c r="F25612" i="2" s="1"/>
  <c r="F25613" i="2" s="1"/>
  <c r="F25614" i="2" s="1"/>
  <c r="F25615" i="2" s="1"/>
  <c r="F25616" i="2" s="1"/>
  <c r="F25617" i="2" s="1"/>
  <c r="F25618" i="2" s="1"/>
  <c r="F25619" i="2" s="1"/>
  <c r="F25620" i="2" s="1"/>
  <c r="F25621" i="2" s="1"/>
  <c r="F25622" i="2" s="1"/>
  <c r="F25623" i="2" s="1"/>
  <c r="F25624" i="2" s="1"/>
  <c r="F25625" i="2" s="1"/>
  <c r="F25626" i="2" s="1"/>
  <c r="F25627" i="2" s="1"/>
  <c r="F25628" i="2" s="1"/>
  <c r="F25629" i="2" s="1"/>
  <c r="F25630" i="2" s="1"/>
  <c r="F25631" i="2" s="1"/>
  <c r="F25632" i="2" s="1"/>
  <c r="F25633" i="2" s="1"/>
  <c r="F25634" i="2" s="1"/>
  <c r="F25635" i="2" s="1"/>
  <c r="F25636" i="2" s="1"/>
  <c r="F25637" i="2" s="1"/>
  <c r="F25638" i="2" s="1"/>
  <c r="F25639" i="2" s="1"/>
  <c r="F25640" i="2" s="1"/>
  <c r="F25641" i="2" s="1"/>
  <c r="F25642" i="2" s="1"/>
  <c r="F25643" i="2" s="1"/>
  <c r="F25644" i="2" s="1"/>
  <c r="F25645" i="2" s="1"/>
  <c r="F25646" i="2" s="1"/>
  <c r="F25647" i="2" s="1"/>
  <c r="F25648" i="2" s="1"/>
  <c r="F25649" i="2" s="1"/>
  <c r="F25650" i="2" s="1"/>
  <c r="F25651" i="2" s="1"/>
  <c r="F25652" i="2" s="1"/>
  <c r="F25653" i="2" s="1"/>
  <c r="F25654" i="2" s="1"/>
  <c r="F25655" i="2" s="1"/>
  <c r="F25656" i="2" s="1"/>
  <c r="F25657" i="2" s="1"/>
  <c r="F25658" i="2" s="1"/>
  <c r="F25659" i="2" s="1"/>
  <c r="F25660" i="2" s="1"/>
  <c r="F25661" i="2" s="1"/>
  <c r="F25662" i="2" s="1"/>
  <c r="F25663" i="2" s="1"/>
  <c r="F25664" i="2" s="1"/>
  <c r="F25665" i="2" s="1"/>
  <c r="F25666" i="2" s="1"/>
  <c r="F25667" i="2" s="1"/>
  <c r="F25668" i="2" s="1"/>
  <c r="F25669" i="2" s="1"/>
  <c r="F25670" i="2" s="1"/>
  <c r="F25671" i="2" s="1"/>
  <c r="F25672" i="2" s="1"/>
  <c r="F25673" i="2" s="1"/>
  <c r="F25674" i="2" s="1"/>
  <c r="F25675" i="2" s="1"/>
  <c r="F25676" i="2" s="1"/>
  <c r="F25677" i="2" s="1"/>
  <c r="F25678" i="2" s="1"/>
  <c r="F25679" i="2" s="1"/>
  <c r="F25680" i="2" s="1"/>
  <c r="F25681" i="2" s="1"/>
  <c r="F25682" i="2" s="1"/>
  <c r="F25683" i="2" s="1"/>
  <c r="F25684" i="2" s="1"/>
  <c r="F25685" i="2" s="1"/>
  <c r="F25686" i="2" s="1"/>
  <c r="F25687" i="2" s="1"/>
  <c r="F25688" i="2" s="1"/>
  <c r="F25689" i="2" s="1"/>
  <c r="F25690" i="2" s="1"/>
  <c r="F25691" i="2" s="1"/>
  <c r="F25692" i="2" s="1"/>
  <c r="F25693" i="2" s="1"/>
  <c r="F25694" i="2" s="1"/>
  <c r="F25695" i="2" s="1"/>
  <c r="F25696" i="2" s="1"/>
  <c r="F25697" i="2" s="1"/>
  <c r="F25698" i="2" s="1"/>
  <c r="F25699" i="2" s="1"/>
  <c r="F25700" i="2" s="1"/>
  <c r="F25701" i="2" s="1"/>
  <c r="F25702" i="2" s="1"/>
  <c r="F25703" i="2" s="1"/>
  <c r="F25704" i="2" s="1"/>
  <c r="F25705" i="2" s="1"/>
  <c r="F25706" i="2" s="1"/>
  <c r="F25707" i="2" s="1"/>
  <c r="F25708" i="2" s="1"/>
  <c r="F25709" i="2" s="1"/>
  <c r="F25710" i="2" s="1"/>
  <c r="F25711" i="2" s="1"/>
  <c r="F25712" i="2" s="1"/>
  <c r="F25713" i="2" s="1"/>
  <c r="F25714" i="2" s="1"/>
  <c r="F25715" i="2" s="1"/>
  <c r="F25716" i="2" s="1"/>
  <c r="F25717" i="2" s="1"/>
  <c r="F25718" i="2" s="1"/>
  <c r="F25719" i="2" s="1"/>
  <c r="F25720" i="2" s="1"/>
  <c r="F25721" i="2" s="1"/>
  <c r="F25722" i="2" s="1"/>
  <c r="F25723" i="2" s="1"/>
  <c r="F25724" i="2" s="1"/>
  <c r="F25725" i="2" s="1"/>
  <c r="F25726" i="2" s="1"/>
  <c r="F25727" i="2" s="1"/>
  <c r="F25728" i="2" s="1"/>
  <c r="F25729" i="2" s="1"/>
  <c r="F25730" i="2" s="1"/>
  <c r="F25731" i="2" s="1"/>
  <c r="F25732" i="2" s="1"/>
  <c r="F25733" i="2" s="1"/>
  <c r="F25734" i="2" s="1"/>
  <c r="F25735" i="2" s="1"/>
  <c r="F25736" i="2" s="1"/>
  <c r="F25737" i="2" s="1"/>
  <c r="F25738" i="2" s="1"/>
  <c r="F25739" i="2" s="1"/>
  <c r="F25740" i="2" s="1"/>
  <c r="F25741" i="2" s="1"/>
  <c r="F25742" i="2" s="1"/>
  <c r="F25743" i="2" s="1"/>
  <c r="F25744" i="2" s="1"/>
  <c r="F25745" i="2" s="1"/>
  <c r="F25746" i="2" s="1"/>
  <c r="F25747" i="2" s="1"/>
  <c r="F25748" i="2" s="1"/>
  <c r="F25749" i="2" s="1"/>
  <c r="F25750" i="2" s="1"/>
  <c r="F25751" i="2" s="1"/>
  <c r="F25752" i="2" s="1"/>
  <c r="F25753" i="2" s="1"/>
  <c r="F25754" i="2" s="1"/>
  <c r="F25755" i="2" s="1"/>
  <c r="F25756" i="2" s="1"/>
  <c r="F25757" i="2" s="1"/>
  <c r="F25758" i="2" s="1"/>
  <c r="F25759" i="2" s="1"/>
  <c r="F25760" i="2" s="1"/>
  <c r="F25761" i="2" s="1"/>
  <c r="F25762" i="2" s="1"/>
  <c r="F25763" i="2" s="1"/>
  <c r="F25764" i="2" s="1"/>
  <c r="F25765" i="2" s="1"/>
  <c r="F25766" i="2" s="1"/>
  <c r="F25767" i="2" s="1"/>
  <c r="F25768" i="2" s="1"/>
  <c r="F25769" i="2" s="1"/>
  <c r="F25770" i="2" s="1"/>
  <c r="F25771" i="2" s="1"/>
  <c r="F25772" i="2" s="1"/>
  <c r="F25773" i="2" s="1"/>
  <c r="F25774" i="2" s="1"/>
  <c r="F25775" i="2" s="1"/>
  <c r="F25776" i="2" s="1"/>
  <c r="F25777" i="2" s="1"/>
  <c r="F25778" i="2" s="1"/>
  <c r="F25779" i="2" s="1"/>
  <c r="F25780" i="2" s="1"/>
  <c r="F25781" i="2" s="1"/>
  <c r="F25782" i="2" s="1"/>
  <c r="F25783" i="2" s="1"/>
  <c r="F25784" i="2" s="1"/>
  <c r="F25785" i="2" s="1"/>
  <c r="F25786" i="2" s="1"/>
  <c r="F25787" i="2" s="1"/>
  <c r="F25788" i="2" s="1"/>
  <c r="F25789" i="2" s="1"/>
  <c r="F25790" i="2" s="1"/>
  <c r="F25791" i="2" s="1"/>
  <c r="F25792" i="2" s="1"/>
  <c r="F25793" i="2" s="1"/>
  <c r="F25794" i="2" s="1"/>
  <c r="F25795" i="2" s="1"/>
  <c r="F25796" i="2" s="1"/>
  <c r="F25797" i="2" s="1"/>
  <c r="F25798" i="2" s="1"/>
  <c r="F25799" i="2" s="1"/>
  <c r="F25800" i="2" s="1"/>
  <c r="F25801" i="2" s="1"/>
  <c r="F25802" i="2" s="1"/>
  <c r="F25803" i="2" s="1"/>
  <c r="F25804" i="2" s="1"/>
  <c r="F25805" i="2" s="1"/>
  <c r="F25806" i="2" s="1"/>
  <c r="F25807" i="2" s="1"/>
  <c r="F25808" i="2" s="1"/>
  <c r="F25809" i="2" s="1"/>
  <c r="F25810" i="2" s="1"/>
  <c r="F25811" i="2" s="1"/>
  <c r="F25812" i="2" s="1"/>
  <c r="F25813" i="2" s="1"/>
  <c r="F25814" i="2" s="1"/>
  <c r="F25815" i="2" s="1"/>
  <c r="F25816" i="2" s="1"/>
  <c r="F25817" i="2" s="1"/>
  <c r="F25818" i="2" s="1"/>
  <c r="F25819" i="2" s="1"/>
  <c r="F25820" i="2" s="1"/>
  <c r="F25821" i="2" s="1"/>
  <c r="F25822" i="2" s="1"/>
  <c r="F25823" i="2" s="1"/>
  <c r="F25824" i="2" s="1"/>
  <c r="F25825" i="2" s="1"/>
  <c r="F25826" i="2" s="1"/>
  <c r="F25827" i="2" s="1"/>
  <c r="F25828" i="2" s="1"/>
  <c r="F25829" i="2" s="1"/>
  <c r="F25830" i="2" s="1"/>
  <c r="F25831" i="2" s="1"/>
  <c r="F25832" i="2" s="1"/>
  <c r="F25833" i="2" s="1"/>
  <c r="F25834" i="2" s="1"/>
  <c r="F25835" i="2" s="1"/>
  <c r="F25836" i="2" s="1"/>
  <c r="F25837" i="2" s="1"/>
  <c r="F25838" i="2" s="1"/>
  <c r="F25839" i="2" s="1"/>
  <c r="F25840" i="2" s="1"/>
  <c r="F25841" i="2" s="1"/>
  <c r="F25842" i="2" s="1"/>
  <c r="F25843" i="2" s="1"/>
  <c r="F25844" i="2" s="1"/>
  <c r="F25845" i="2" s="1"/>
  <c r="F25846" i="2" s="1"/>
  <c r="F25847" i="2" s="1"/>
  <c r="F25848" i="2" s="1"/>
  <c r="F25849" i="2" s="1"/>
  <c r="F25850" i="2" s="1"/>
  <c r="F25851" i="2" s="1"/>
  <c r="F25852" i="2" s="1"/>
  <c r="F25853" i="2" s="1"/>
  <c r="F25854" i="2" s="1"/>
  <c r="F25855" i="2" s="1"/>
  <c r="F25856" i="2" s="1"/>
  <c r="F25857" i="2" s="1"/>
  <c r="F25858" i="2" s="1"/>
  <c r="F25859" i="2" s="1"/>
  <c r="F25860" i="2" s="1"/>
  <c r="F25861" i="2" s="1"/>
  <c r="F25862" i="2" s="1"/>
  <c r="F25863" i="2" s="1"/>
  <c r="F25864" i="2" s="1"/>
  <c r="F25865" i="2" s="1"/>
  <c r="F25866" i="2" s="1"/>
  <c r="F25867" i="2" s="1"/>
  <c r="F25868" i="2" s="1"/>
  <c r="F25869" i="2" s="1"/>
  <c r="F25870" i="2" s="1"/>
  <c r="F25871" i="2" s="1"/>
  <c r="F25872" i="2" s="1"/>
  <c r="F25873" i="2" s="1"/>
  <c r="F25874" i="2" s="1"/>
  <c r="F25875" i="2" s="1"/>
  <c r="F25876" i="2" s="1"/>
  <c r="F25877" i="2" s="1"/>
  <c r="F25878" i="2" s="1"/>
  <c r="F25879" i="2" s="1"/>
  <c r="F25880" i="2" s="1"/>
  <c r="F25881" i="2" s="1"/>
  <c r="F25882" i="2" s="1"/>
  <c r="F25883" i="2" s="1"/>
  <c r="F25884" i="2" s="1"/>
  <c r="F25885" i="2" s="1"/>
  <c r="F25886" i="2" s="1"/>
  <c r="F25887" i="2" s="1"/>
  <c r="F25888" i="2" s="1"/>
  <c r="F25889" i="2" s="1"/>
  <c r="F25890" i="2" s="1"/>
  <c r="F25891" i="2" s="1"/>
  <c r="F25892" i="2" s="1"/>
  <c r="F25893" i="2" s="1"/>
  <c r="F25894" i="2" s="1"/>
  <c r="F25895" i="2" s="1"/>
  <c r="F25896" i="2" s="1"/>
  <c r="F25897" i="2" s="1"/>
  <c r="F25898" i="2" s="1"/>
  <c r="F25899" i="2" s="1"/>
  <c r="F25900" i="2" s="1"/>
  <c r="F25901" i="2" s="1"/>
  <c r="F25902" i="2" s="1"/>
  <c r="F25903" i="2" s="1"/>
  <c r="F25904" i="2" s="1"/>
  <c r="F25905" i="2" s="1"/>
  <c r="F25906" i="2" s="1"/>
  <c r="F25907" i="2" s="1"/>
  <c r="F25908" i="2" s="1"/>
  <c r="F25909" i="2" s="1"/>
  <c r="F25910" i="2" s="1"/>
  <c r="F25911" i="2" s="1"/>
  <c r="F25912" i="2" s="1"/>
  <c r="F25913" i="2" s="1"/>
  <c r="F25914" i="2" s="1"/>
  <c r="F25915" i="2" s="1"/>
  <c r="F25916" i="2" s="1"/>
  <c r="F25917" i="2" s="1"/>
  <c r="F25918" i="2" s="1"/>
  <c r="F25919" i="2" s="1"/>
  <c r="F25920" i="2" s="1"/>
  <c r="F25921" i="2" s="1"/>
  <c r="F25922" i="2" s="1"/>
  <c r="F25923" i="2" s="1"/>
  <c r="F25924" i="2" s="1"/>
  <c r="F25925" i="2" s="1"/>
  <c r="F25926" i="2" s="1"/>
  <c r="F25927" i="2" s="1"/>
  <c r="F25928" i="2" s="1"/>
  <c r="F25929" i="2" s="1"/>
  <c r="F25930" i="2" s="1"/>
  <c r="F25931" i="2" s="1"/>
  <c r="F25932" i="2" s="1"/>
  <c r="F25933" i="2" s="1"/>
  <c r="F25934" i="2" s="1"/>
  <c r="F25935" i="2" s="1"/>
  <c r="F25936" i="2" s="1"/>
  <c r="F25937" i="2"/>
  <c r="F25938" i="2" s="1"/>
  <c r="F25939" i="2" s="1"/>
  <c r="F25940" i="2" s="1"/>
  <c r="F25941" i="2" s="1"/>
  <c r="F25942" i="2" s="1"/>
  <c r="F25943" i="2" s="1"/>
  <c r="F25944" i="2" s="1"/>
  <c r="F25945" i="2" s="1"/>
  <c r="F25946" i="2" s="1"/>
  <c r="F25947" i="2" s="1"/>
  <c r="F25948" i="2" s="1"/>
  <c r="F25949" i="2" s="1"/>
  <c r="F25950" i="2" s="1"/>
  <c r="F25951" i="2" s="1"/>
  <c r="F25952" i="2" s="1"/>
  <c r="F25953" i="2" s="1"/>
  <c r="F25954" i="2" s="1"/>
  <c r="F25955" i="2" s="1"/>
  <c r="F25956" i="2" s="1"/>
  <c r="F25957" i="2" s="1"/>
  <c r="F25958" i="2" s="1"/>
  <c r="F25959" i="2" s="1"/>
  <c r="F25960" i="2" s="1"/>
  <c r="F25961" i="2" s="1"/>
  <c r="F25962" i="2" s="1"/>
  <c r="F25963" i="2" s="1"/>
  <c r="F25964" i="2" s="1"/>
  <c r="F25965" i="2" s="1"/>
  <c r="F25966" i="2" s="1"/>
  <c r="F25967" i="2" s="1"/>
  <c r="F25968" i="2" s="1"/>
  <c r="F25969" i="2" s="1"/>
  <c r="F25970" i="2" s="1"/>
  <c r="F25971" i="2" s="1"/>
  <c r="F25972" i="2" s="1"/>
  <c r="F25973" i="2" s="1"/>
  <c r="F25974" i="2" s="1"/>
  <c r="F25975" i="2" s="1"/>
  <c r="F25976" i="2" s="1"/>
  <c r="F25977" i="2" s="1"/>
  <c r="F25978" i="2" s="1"/>
  <c r="F25979" i="2" s="1"/>
  <c r="F25980" i="2" s="1"/>
  <c r="F25981" i="2" s="1"/>
  <c r="F25982" i="2" s="1"/>
  <c r="F25983" i="2" s="1"/>
  <c r="F25984" i="2" s="1"/>
  <c r="F25985" i="2" s="1"/>
  <c r="F25986" i="2" s="1"/>
  <c r="F25987" i="2" s="1"/>
  <c r="F25988" i="2" s="1"/>
  <c r="F25989" i="2" s="1"/>
  <c r="F25990" i="2" s="1"/>
  <c r="F25991" i="2" s="1"/>
  <c r="F25992" i="2" s="1"/>
  <c r="F25993" i="2" s="1"/>
  <c r="F25994" i="2" s="1"/>
  <c r="F25995" i="2" s="1"/>
  <c r="F25996" i="2" s="1"/>
  <c r="F25997" i="2" s="1"/>
  <c r="F25998" i="2" s="1"/>
  <c r="F25999" i="2" s="1"/>
  <c r="F26000" i="2" s="1"/>
  <c r="F26001" i="2" s="1"/>
  <c r="F26002" i="2" s="1"/>
  <c r="F26003" i="2" s="1"/>
  <c r="F26004" i="2" s="1"/>
  <c r="F26005" i="2" s="1"/>
  <c r="F26006" i="2" s="1"/>
  <c r="F26007" i="2" s="1"/>
  <c r="F26008" i="2" s="1"/>
  <c r="F26009" i="2" s="1"/>
  <c r="F26010" i="2" s="1"/>
  <c r="F26011" i="2" s="1"/>
  <c r="F26012" i="2" s="1"/>
  <c r="F26013" i="2" s="1"/>
  <c r="F26014" i="2" s="1"/>
  <c r="F26015" i="2" s="1"/>
  <c r="F26016" i="2" s="1"/>
  <c r="F26017" i="2" s="1"/>
  <c r="F26018" i="2" s="1"/>
  <c r="F26019" i="2" s="1"/>
  <c r="F26020" i="2" s="1"/>
  <c r="F26021" i="2" s="1"/>
  <c r="F26022" i="2" s="1"/>
  <c r="F26023" i="2" s="1"/>
  <c r="F26024" i="2" s="1"/>
  <c r="F26025" i="2" s="1"/>
  <c r="F26026" i="2" s="1"/>
  <c r="F26027" i="2" s="1"/>
  <c r="F26028" i="2" s="1"/>
  <c r="F26029" i="2" s="1"/>
  <c r="F26030" i="2" s="1"/>
  <c r="F26031" i="2" s="1"/>
  <c r="F26032" i="2" s="1"/>
  <c r="F26033" i="2" s="1"/>
  <c r="F26034" i="2" s="1"/>
  <c r="F26035" i="2" s="1"/>
  <c r="F26036" i="2" s="1"/>
  <c r="F26037" i="2" s="1"/>
  <c r="F26038" i="2" s="1"/>
  <c r="F26039" i="2" s="1"/>
  <c r="F26040" i="2" s="1"/>
  <c r="F26041" i="2" s="1"/>
  <c r="F26042" i="2" s="1"/>
  <c r="F26043" i="2" s="1"/>
  <c r="F26044" i="2" s="1"/>
  <c r="F26045" i="2" s="1"/>
  <c r="F26046" i="2" s="1"/>
  <c r="F26047" i="2" s="1"/>
  <c r="F26048" i="2" s="1"/>
  <c r="F26049" i="2" s="1"/>
  <c r="F26050" i="2" s="1"/>
  <c r="F26051" i="2" s="1"/>
  <c r="F26052" i="2" s="1"/>
  <c r="F26053" i="2" s="1"/>
  <c r="F26054" i="2" s="1"/>
  <c r="F26055" i="2" s="1"/>
  <c r="F26056" i="2" s="1"/>
  <c r="F26057" i="2" s="1"/>
  <c r="F26058" i="2" s="1"/>
  <c r="F26059" i="2" s="1"/>
  <c r="F26060" i="2" s="1"/>
  <c r="F26061" i="2" s="1"/>
  <c r="F26062" i="2" s="1"/>
  <c r="F26063" i="2" s="1"/>
  <c r="F26064" i="2" s="1"/>
  <c r="F26065" i="2" s="1"/>
  <c r="F26066" i="2" s="1"/>
  <c r="F26067" i="2" s="1"/>
  <c r="F26068" i="2" s="1"/>
  <c r="F26069" i="2" s="1"/>
  <c r="F26070" i="2" s="1"/>
  <c r="F26071" i="2" s="1"/>
  <c r="F26072" i="2" s="1"/>
  <c r="F26073" i="2" s="1"/>
  <c r="F26074" i="2" s="1"/>
  <c r="F26075" i="2" s="1"/>
  <c r="F26076" i="2" s="1"/>
  <c r="F26077" i="2" s="1"/>
  <c r="F26078" i="2" s="1"/>
  <c r="F26079" i="2" s="1"/>
  <c r="F26080" i="2" s="1"/>
  <c r="F26081" i="2" s="1"/>
  <c r="F26082" i="2" s="1"/>
  <c r="F26083" i="2" s="1"/>
  <c r="F26084" i="2" s="1"/>
  <c r="F26085" i="2" s="1"/>
  <c r="F26086" i="2" s="1"/>
  <c r="F26087" i="2" s="1"/>
  <c r="F26088" i="2" s="1"/>
  <c r="F26089" i="2" s="1"/>
  <c r="F26090" i="2" s="1"/>
  <c r="F26091" i="2" s="1"/>
  <c r="F26092" i="2" s="1"/>
  <c r="F26093" i="2" s="1"/>
  <c r="F26094" i="2" s="1"/>
  <c r="F26095" i="2" s="1"/>
  <c r="F26096" i="2" s="1"/>
  <c r="F26097" i="2" s="1"/>
  <c r="F26098" i="2" s="1"/>
  <c r="F26099" i="2" s="1"/>
  <c r="F26100" i="2" s="1"/>
  <c r="F26101" i="2" s="1"/>
  <c r="F26102" i="2" s="1"/>
  <c r="F26103" i="2" s="1"/>
  <c r="F26104" i="2" s="1"/>
  <c r="F26105" i="2" s="1"/>
  <c r="F26106" i="2" s="1"/>
  <c r="F26107" i="2" s="1"/>
  <c r="F26108" i="2" s="1"/>
  <c r="F26109" i="2" s="1"/>
  <c r="F26110" i="2" s="1"/>
  <c r="F26111" i="2" s="1"/>
  <c r="F26112" i="2" s="1"/>
  <c r="F26113" i="2" s="1"/>
  <c r="F26114" i="2" s="1"/>
  <c r="F26115" i="2" s="1"/>
  <c r="F26116" i="2" s="1"/>
  <c r="F26117" i="2" s="1"/>
  <c r="F26118" i="2" s="1"/>
  <c r="F26119" i="2" s="1"/>
  <c r="F26120" i="2" s="1"/>
  <c r="F26121" i="2" s="1"/>
  <c r="F26122" i="2" s="1"/>
  <c r="F26123" i="2" s="1"/>
  <c r="F26124" i="2" s="1"/>
  <c r="F26125" i="2" s="1"/>
  <c r="F26126" i="2" s="1"/>
  <c r="F26127" i="2" s="1"/>
  <c r="F26128" i="2" s="1"/>
  <c r="F26129" i="2" s="1"/>
  <c r="F26130" i="2" s="1"/>
  <c r="F26131" i="2" s="1"/>
  <c r="F26132" i="2" s="1"/>
  <c r="F26133" i="2" s="1"/>
  <c r="F26134" i="2" s="1"/>
  <c r="F26135" i="2" s="1"/>
  <c r="F26136" i="2" s="1"/>
  <c r="F26137" i="2" s="1"/>
  <c r="F26138" i="2" s="1"/>
  <c r="F26139" i="2" s="1"/>
  <c r="F26140" i="2" s="1"/>
  <c r="F26141" i="2" s="1"/>
  <c r="F26142" i="2" s="1"/>
  <c r="F26143" i="2" s="1"/>
  <c r="F26144" i="2" s="1"/>
  <c r="F26145" i="2" s="1"/>
  <c r="F26146" i="2" s="1"/>
  <c r="F26147" i="2" s="1"/>
  <c r="F26148" i="2" s="1"/>
  <c r="F26149" i="2" s="1"/>
  <c r="F26150" i="2" s="1"/>
  <c r="F26151" i="2" s="1"/>
  <c r="F26152" i="2" s="1"/>
  <c r="F26153" i="2" s="1"/>
  <c r="F26154" i="2" s="1"/>
  <c r="F26155" i="2" s="1"/>
  <c r="F26156" i="2" s="1"/>
  <c r="F26157" i="2" s="1"/>
  <c r="F26158" i="2" s="1"/>
  <c r="F26159" i="2" s="1"/>
  <c r="F26160" i="2" s="1"/>
  <c r="F26161" i="2" s="1"/>
  <c r="F26162" i="2" s="1"/>
  <c r="F26163" i="2" s="1"/>
  <c r="F26164" i="2" s="1"/>
  <c r="F26165" i="2" s="1"/>
  <c r="F26166" i="2" s="1"/>
  <c r="F26167" i="2" s="1"/>
  <c r="F26168" i="2" s="1"/>
  <c r="F26169" i="2" s="1"/>
  <c r="F26170" i="2" s="1"/>
  <c r="F26171" i="2" s="1"/>
  <c r="F26172" i="2" s="1"/>
  <c r="F26173" i="2" s="1"/>
  <c r="F26174" i="2" s="1"/>
  <c r="F26175" i="2" s="1"/>
  <c r="F26176" i="2" s="1"/>
  <c r="F26177" i="2" s="1"/>
  <c r="F26178" i="2" s="1"/>
  <c r="F26179" i="2" s="1"/>
  <c r="F26180" i="2" s="1"/>
  <c r="F26181" i="2" s="1"/>
  <c r="F26182" i="2" s="1"/>
  <c r="F26183" i="2" s="1"/>
  <c r="F26184" i="2" s="1"/>
  <c r="F26185" i="2" s="1"/>
  <c r="F26186" i="2" s="1"/>
  <c r="F26187" i="2" s="1"/>
  <c r="F26188" i="2" s="1"/>
  <c r="F26189" i="2" s="1"/>
  <c r="F26190" i="2" s="1"/>
  <c r="F26191" i="2" s="1"/>
  <c r="F26192" i="2" s="1"/>
  <c r="F26193" i="2" s="1"/>
  <c r="F26194" i="2" s="1"/>
  <c r="F26195" i="2" s="1"/>
  <c r="F26196" i="2" s="1"/>
  <c r="F26197" i="2" s="1"/>
  <c r="F26198" i="2" s="1"/>
  <c r="F26199" i="2" s="1"/>
  <c r="F26200" i="2" s="1"/>
  <c r="F26201" i="2" s="1"/>
  <c r="F26202" i="2" s="1"/>
  <c r="F26203" i="2" s="1"/>
  <c r="F26204" i="2" s="1"/>
  <c r="F26205" i="2" s="1"/>
  <c r="F26206" i="2" s="1"/>
  <c r="F26207" i="2" s="1"/>
  <c r="F26208" i="2" s="1"/>
  <c r="F26209" i="2" s="1"/>
  <c r="F26210" i="2" s="1"/>
  <c r="F26211" i="2" s="1"/>
  <c r="F26212" i="2" s="1"/>
  <c r="F26213" i="2" s="1"/>
  <c r="F26214" i="2" s="1"/>
  <c r="F26215" i="2" s="1"/>
  <c r="F26216" i="2" s="1"/>
  <c r="F26217" i="2" s="1"/>
  <c r="F26218" i="2" s="1"/>
  <c r="F26219" i="2" s="1"/>
  <c r="F26220" i="2" s="1"/>
  <c r="F26221" i="2" s="1"/>
  <c r="F26222" i="2" s="1"/>
  <c r="F26223" i="2" s="1"/>
  <c r="F26224" i="2" s="1"/>
  <c r="F26225" i="2" s="1"/>
  <c r="F26226" i="2" s="1"/>
  <c r="F26227" i="2" s="1"/>
  <c r="F26228" i="2" s="1"/>
  <c r="F26229" i="2" s="1"/>
  <c r="F26230" i="2" s="1"/>
  <c r="F26231" i="2" s="1"/>
  <c r="F26232" i="2" s="1"/>
  <c r="F26233" i="2" s="1"/>
  <c r="F26234" i="2" s="1"/>
  <c r="F26235" i="2" s="1"/>
  <c r="F26236" i="2" s="1"/>
  <c r="F26237" i="2" s="1"/>
  <c r="F26238" i="2" s="1"/>
  <c r="F26239" i="2" s="1"/>
  <c r="F26240" i="2" s="1"/>
  <c r="F26241" i="2" s="1"/>
  <c r="F26242" i="2" s="1"/>
  <c r="F26243" i="2" s="1"/>
  <c r="F26244" i="2" s="1"/>
  <c r="F26245" i="2" s="1"/>
  <c r="F26246" i="2" s="1"/>
  <c r="F26247" i="2" s="1"/>
  <c r="F26248" i="2" s="1"/>
  <c r="F26249" i="2" s="1"/>
  <c r="F26250" i="2" s="1"/>
  <c r="F26251" i="2" s="1"/>
  <c r="F26252" i="2" s="1"/>
  <c r="F26253" i="2" s="1"/>
  <c r="F26254" i="2" s="1"/>
  <c r="F26255" i="2" s="1"/>
  <c r="F26256" i="2" s="1"/>
  <c r="F26257" i="2" s="1"/>
  <c r="F26258" i="2" s="1"/>
  <c r="F26259" i="2" s="1"/>
  <c r="F26260" i="2" s="1"/>
  <c r="F26261" i="2" s="1"/>
  <c r="F26262" i="2" s="1"/>
  <c r="F26263" i="2" s="1"/>
  <c r="F26264" i="2" s="1"/>
  <c r="F26265" i="2" s="1"/>
  <c r="F26266" i="2" s="1"/>
  <c r="F26267" i="2" s="1"/>
  <c r="F26268" i="2" s="1"/>
  <c r="F26269" i="2" s="1"/>
  <c r="F26270" i="2" s="1"/>
  <c r="F26271" i="2" s="1"/>
  <c r="F26272" i="2" s="1"/>
  <c r="F26273" i="2" s="1"/>
  <c r="F26274" i="2" s="1"/>
  <c r="F26275" i="2" s="1"/>
  <c r="F26276" i="2" s="1"/>
  <c r="F26277" i="2" s="1"/>
  <c r="F26278" i="2" s="1"/>
  <c r="F26279" i="2" s="1"/>
  <c r="F26280" i="2" s="1"/>
  <c r="F26281" i="2" s="1"/>
  <c r="F26282" i="2" s="1"/>
  <c r="F26283" i="2" s="1"/>
  <c r="F26284" i="2" s="1"/>
  <c r="F26285" i="2" s="1"/>
  <c r="F26286" i="2" s="1"/>
  <c r="F26287" i="2" s="1"/>
  <c r="F26288" i="2" s="1"/>
  <c r="F26289" i="2" s="1"/>
  <c r="F26290" i="2" s="1"/>
  <c r="F26291" i="2" s="1"/>
  <c r="F26292" i="2" s="1"/>
  <c r="F26293" i="2" s="1"/>
  <c r="F26294" i="2" s="1"/>
  <c r="F26295" i="2" s="1"/>
  <c r="F26296" i="2" s="1"/>
  <c r="F26297" i="2" s="1"/>
  <c r="F26298" i="2" s="1"/>
  <c r="F26299" i="2" s="1"/>
  <c r="F26300" i="2" s="1"/>
  <c r="F26301" i="2" s="1"/>
  <c r="F26302" i="2" s="1"/>
  <c r="F26303" i="2" s="1"/>
  <c r="F26304" i="2" s="1"/>
  <c r="F26305" i="2" s="1"/>
  <c r="F26306" i="2" s="1"/>
  <c r="F26307" i="2" s="1"/>
  <c r="F26308" i="2" s="1"/>
  <c r="F26309" i="2" s="1"/>
  <c r="F26310" i="2" s="1"/>
  <c r="F26311" i="2" s="1"/>
  <c r="F26312" i="2" s="1"/>
  <c r="F26313" i="2" s="1"/>
  <c r="F26314" i="2" s="1"/>
  <c r="F26315" i="2" s="1"/>
  <c r="F26316" i="2" s="1"/>
  <c r="F26317" i="2" s="1"/>
  <c r="F26318" i="2" s="1"/>
  <c r="F26319" i="2" s="1"/>
  <c r="F26320" i="2" s="1"/>
  <c r="F26321" i="2" s="1"/>
  <c r="F26322" i="2" s="1"/>
  <c r="F26323" i="2" s="1"/>
  <c r="F26324" i="2" s="1"/>
  <c r="F26325" i="2" s="1"/>
  <c r="F26326" i="2" s="1"/>
  <c r="F26327" i="2" s="1"/>
  <c r="F26328" i="2" s="1"/>
  <c r="F26329" i="2" s="1"/>
  <c r="F26330" i="2" s="1"/>
  <c r="F26331" i="2" s="1"/>
  <c r="F26332" i="2" s="1"/>
  <c r="F26333" i="2" s="1"/>
  <c r="F26334" i="2" s="1"/>
  <c r="F26335" i="2" s="1"/>
  <c r="F26336" i="2"/>
  <c r="F26337" i="2" s="1"/>
  <c r="F26338" i="2" s="1"/>
  <c r="F26339" i="2" s="1"/>
  <c r="F26340" i="2" s="1"/>
  <c r="F26341" i="2" s="1"/>
  <c r="F26342" i="2" s="1"/>
  <c r="F26343" i="2" s="1"/>
  <c r="F26344" i="2" s="1"/>
  <c r="F26345" i="2" s="1"/>
  <c r="F26346" i="2" s="1"/>
  <c r="F26347" i="2" s="1"/>
  <c r="F26348" i="2" s="1"/>
  <c r="F26349" i="2" s="1"/>
  <c r="F26350" i="2" s="1"/>
  <c r="F26351" i="2" s="1"/>
  <c r="F26352" i="2" s="1"/>
  <c r="F26353" i="2" s="1"/>
  <c r="F26354" i="2" s="1"/>
  <c r="F26355" i="2" s="1"/>
  <c r="F26356" i="2" s="1"/>
  <c r="F26357" i="2" s="1"/>
  <c r="F26358" i="2" s="1"/>
  <c r="F26359" i="2" s="1"/>
  <c r="F26360" i="2" s="1"/>
  <c r="F26361" i="2" s="1"/>
  <c r="F26362" i="2" s="1"/>
  <c r="F26363" i="2" s="1"/>
  <c r="F26364" i="2" s="1"/>
  <c r="F26365" i="2" s="1"/>
  <c r="F26366" i="2" s="1"/>
  <c r="F26367" i="2" s="1"/>
  <c r="F26368" i="2" s="1"/>
  <c r="F26369" i="2" s="1"/>
  <c r="F26370" i="2" s="1"/>
  <c r="F26371" i="2" s="1"/>
  <c r="F26372" i="2" s="1"/>
  <c r="F26373" i="2" s="1"/>
  <c r="F26374" i="2" s="1"/>
  <c r="F26375" i="2" s="1"/>
  <c r="F26376" i="2" s="1"/>
  <c r="F26377" i="2" s="1"/>
  <c r="F26378" i="2" s="1"/>
  <c r="F26379" i="2" s="1"/>
  <c r="F26380" i="2" s="1"/>
  <c r="F26381" i="2" s="1"/>
  <c r="F26382" i="2" s="1"/>
  <c r="F26383" i="2" s="1"/>
  <c r="F26384" i="2" s="1"/>
  <c r="F26385" i="2" s="1"/>
  <c r="F26386" i="2" s="1"/>
  <c r="F26387" i="2" s="1"/>
  <c r="F26388" i="2" s="1"/>
  <c r="F26389" i="2" s="1"/>
  <c r="F26390" i="2" s="1"/>
  <c r="F26391" i="2" s="1"/>
  <c r="F26392" i="2" s="1"/>
  <c r="F26393" i="2" s="1"/>
  <c r="F26394" i="2" s="1"/>
  <c r="F26395" i="2" s="1"/>
  <c r="F26396" i="2" s="1"/>
  <c r="F26397" i="2" s="1"/>
  <c r="F26398" i="2" s="1"/>
  <c r="F26399" i="2" s="1"/>
  <c r="F26400" i="2" s="1"/>
  <c r="F26401" i="2" s="1"/>
  <c r="F26402" i="2" s="1"/>
  <c r="F26403" i="2" s="1"/>
  <c r="F26404" i="2" s="1"/>
  <c r="F26405" i="2" s="1"/>
  <c r="F26406" i="2" s="1"/>
  <c r="F26407" i="2" s="1"/>
  <c r="F26408" i="2" s="1"/>
  <c r="F26409" i="2" s="1"/>
  <c r="F26410" i="2" s="1"/>
  <c r="F26411" i="2" s="1"/>
  <c r="F26412" i="2" s="1"/>
  <c r="F26413" i="2" s="1"/>
  <c r="F26414" i="2" s="1"/>
  <c r="F26415" i="2" s="1"/>
  <c r="F26416" i="2" s="1"/>
  <c r="F26417" i="2" s="1"/>
  <c r="F26418" i="2" s="1"/>
  <c r="F26419" i="2" s="1"/>
  <c r="F26420" i="2" s="1"/>
  <c r="F26421" i="2" s="1"/>
  <c r="F26422" i="2" s="1"/>
  <c r="F26423" i="2" s="1"/>
  <c r="F26424" i="2" s="1"/>
  <c r="F26425" i="2" s="1"/>
  <c r="F26426" i="2" s="1"/>
  <c r="F26427" i="2" s="1"/>
  <c r="F26428" i="2" s="1"/>
  <c r="F26429" i="2" s="1"/>
  <c r="F26430" i="2" s="1"/>
  <c r="F26431" i="2" s="1"/>
  <c r="F26432" i="2" s="1"/>
  <c r="F26433" i="2" s="1"/>
  <c r="F26434" i="2" s="1"/>
  <c r="F26435" i="2" s="1"/>
  <c r="F26436" i="2" s="1"/>
  <c r="F26437" i="2" s="1"/>
  <c r="F26438" i="2" s="1"/>
  <c r="F26439" i="2" s="1"/>
  <c r="F26440" i="2" s="1"/>
  <c r="F26441" i="2" s="1"/>
  <c r="F26442" i="2" s="1"/>
  <c r="F26443" i="2" s="1"/>
  <c r="F26444" i="2" s="1"/>
  <c r="F26445" i="2" s="1"/>
  <c r="F26446" i="2" s="1"/>
  <c r="F26447" i="2" s="1"/>
  <c r="F26448" i="2" s="1"/>
  <c r="F26449" i="2" s="1"/>
  <c r="F26450" i="2" s="1"/>
  <c r="F26451" i="2" s="1"/>
  <c r="F26452" i="2" s="1"/>
  <c r="F26453" i="2" s="1"/>
  <c r="F26454" i="2" s="1"/>
  <c r="F26455" i="2" s="1"/>
  <c r="F26456" i="2" s="1"/>
  <c r="F26457" i="2" s="1"/>
  <c r="F26458" i="2" s="1"/>
  <c r="F26459" i="2" s="1"/>
  <c r="F26460" i="2" s="1"/>
  <c r="F26461" i="2" s="1"/>
  <c r="F26462" i="2" s="1"/>
  <c r="F26463" i="2" s="1"/>
  <c r="F26464" i="2" s="1"/>
  <c r="F26465" i="2" s="1"/>
  <c r="F26466" i="2" s="1"/>
  <c r="F26467" i="2" s="1"/>
  <c r="F26468" i="2" s="1"/>
  <c r="F26469" i="2" s="1"/>
  <c r="F26470" i="2" s="1"/>
  <c r="F26471" i="2" s="1"/>
  <c r="F26472" i="2" s="1"/>
  <c r="F26473" i="2" s="1"/>
  <c r="F26474" i="2" s="1"/>
  <c r="F26475" i="2" s="1"/>
  <c r="F26476" i="2" s="1"/>
  <c r="F26477" i="2" s="1"/>
  <c r="F26478" i="2" s="1"/>
  <c r="F26479" i="2" s="1"/>
  <c r="F26480" i="2" s="1"/>
  <c r="F26481" i="2" s="1"/>
  <c r="F26482" i="2" s="1"/>
  <c r="F26483" i="2" s="1"/>
  <c r="F26484" i="2" s="1"/>
  <c r="F26485" i="2" s="1"/>
  <c r="F26486" i="2" s="1"/>
  <c r="F26487" i="2" s="1"/>
  <c r="F26488" i="2" s="1"/>
  <c r="F26489" i="2" s="1"/>
  <c r="F26490" i="2" s="1"/>
  <c r="F26491" i="2" s="1"/>
  <c r="F26492" i="2" s="1"/>
  <c r="F26493" i="2" s="1"/>
  <c r="F26494" i="2" s="1"/>
  <c r="F26495" i="2" s="1"/>
  <c r="F26496" i="2" s="1"/>
  <c r="F26497" i="2" s="1"/>
  <c r="F26498" i="2" s="1"/>
  <c r="F26499" i="2" s="1"/>
  <c r="F26500" i="2" s="1"/>
  <c r="F26501" i="2" s="1"/>
  <c r="F26502" i="2" s="1"/>
  <c r="F26503" i="2" s="1"/>
  <c r="F26504" i="2" s="1"/>
  <c r="F26505" i="2" s="1"/>
  <c r="F26506" i="2" s="1"/>
  <c r="F26507" i="2" s="1"/>
  <c r="F26508" i="2" s="1"/>
  <c r="F26509" i="2" s="1"/>
  <c r="F26510" i="2" s="1"/>
  <c r="F26511" i="2" s="1"/>
  <c r="F26512" i="2" s="1"/>
  <c r="F26513" i="2" s="1"/>
  <c r="F26514" i="2" s="1"/>
  <c r="F26515" i="2" s="1"/>
  <c r="F26516" i="2" s="1"/>
  <c r="F26517" i="2" s="1"/>
  <c r="F26518" i="2" s="1"/>
  <c r="F26519" i="2" s="1"/>
  <c r="F26520" i="2" s="1"/>
  <c r="F26521" i="2" s="1"/>
  <c r="F26522" i="2" s="1"/>
  <c r="F26523" i="2" s="1"/>
  <c r="F26524" i="2" s="1"/>
  <c r="F26525" i="2" s="1"/>
  <c r="F26526" i="2" s="1"/>
  <c r="F26527" i="2" s="1"/>
  <c r="F26528" i="2" s="1"/>
  <c r="F26529" i="2" s="1"/>
  <c r="F26530" i="2" s="1"/>
  <c r="F26531" i="2" s="1"/>
  <c r="F26532" i="2" s="1"/>
  <c r="F26533" i="2" s="1"/>
  <c r="F26534" i="2" s="1"/>
  <c r="F26535" i="2" s="1"/>
  <c r="F26536" i="2" s="1"/>
  <c r="F26537" i="2" s="1"/>
  <c r="F26538" i="2" s="1"/>
  <c r="F26539" i="2" s="1"/>
  <c r="F26540" i="2" s="1"/>
  <c r="F26541" i="2" s="1"/>
  <c r="F26542" i="2" s="1"/>
  <c r="F26543" i="2" s="1"/>
  <c r="F26544" i="2" s="1"/>
  <c r="F26545" i="2" s="1"/>
  <c r="F26546" i="2" s="1"/>
  <c r="F26547" i="2" s="1"/>
  <c r="F26548" i="2" s="1"/>
  <c r="F26549" i="2" s="1"/>
  <c r="F26550" i="2" s="1"/>
  <c r="F26551" i="2" s="1"/>
  <c r="F26552" i="2" s="1"/>
  <c r="F26553" i="2" s="1"/>
  <c r="F26554" i="2" s="1"/>
  <c r="F26555" i="2" s="1"/>
  <c r="F26556" i="2" s="1"/>
  <c r="F26557" i="2" s="1"/>
  <c r="F26558" i="2" s="1"/>
  <c r="F26559" i="2" s="1"/>
  <c r="F26560" i="2" s="1"/>
  <c r="F26561" i="2" s="1"/>
  <c r="F26562" i="2" s="1"/>
  <c r="F26563" i="2" s="1"/>
  <c r="F26564" i="2" s="1"/>
  <c r="F26565" i="2" s="1"/>
  <c r="F26566" i="2" s="1"/>
  <c r="F26567" i="2" s="1"/>
  <c r="F26568" i="2" s="1"/>
  <c r="F26569" i="2" s="1"/>
  <c r="F26570" i="2" s="1"/>
  <c r="F26571" i="2" s="1"/>
  <c r="F26572" i="2" s="1"/>
  <c r="F26573" i="2" s="1"/>
  <c r="F26574" i="2" s="1"/>
  <c r="F26575" i="2" s="1"/>
  <c r="F26576" i="2" s="1"/>
  <c r="F26577" i="2" s="1"/>
  <c r="F26578" i="2" s="1"/>
  <c r="F26579" i="2" s="1"/>
  <c r="F26580" i="2" s="1"/>
  <c r="F26581" i="2" s="1"/>
  <c r="F26582" i="2" s="1"/>
  <c r="F26583" i="2" s="1"/>
  <c r="F26584" i="2" s="1"/>
  <c r="F26585" i="2" s="1"/>
  <c r="F26586" i="2" s="1"/>
  <c r="F26587" i="2" s="1"/>
  <c r="F26588" i="2" s="1"/>
  <c r="F26589" i="2" s="1"/>
  <c r="F26590" i="2" s="1"/>
  <c r="F26591" i="2" s="1"/>
  <c r="F26592" i="2" s="1"/>
  <c r="F26593" i="2" s="1"/>
  <c r="F26594" i="2" s="1"/>
  <c r="F26595" i="2" s="1"/>
  <c r="F26596" i="2" s="1"/>
  <c r="F26597" i="2" s="1"/>
  <c r="F26598" i="2" s="1"/>
  <c r="F26599" i="2" s="1"/>
  <c r="F26600" i="2" s="1"/>
  <c r="F26601" i="2" s="1"/>
  <c r="F26602" i="2" s="1"/>
  <c r="F26603" i="2" s="1"/>
  <c r="F26604" i="2" s="1"/>
  <c r="F26605" i="2" s="1"/>
  <c r="F26606" i="2" s="1"/>
  <c r="F26607" i="2" s="1"/>
  <c r="F26608" i="2" s="1"/>
  <c r="F26609" i="2" s="1"/>
  <c r="F26610" i="2" s="1"/>
  <c r="F26611" i="2" s="1"/>
  <c r="F26612" i="2" s="1"/>
  <c r="F26613" i="2" s="1"/>
  <c r="F26614" i="2" s="1"/>
  <c r="F26615" i="2" s="1"/>
  <c r="F26616" i="2" s="1"/>
  <c r="F26617" i="2" s="1"/>
  <c r="F26618" i="2" s="1"/>
  <c r="F26619" i="2" s="1"/>
  <c r="F26620" i="2" s="1"/>
  <c r="F26621" i="2" s="1"/>
  <c r="F26622" i="2" s="1"/>
  <c r="F26623" i="2" s="1"/>
  <c r="F26624" i="2" s="1"/>
  <c r="F26625" i="2" s="1"/>
  <c r="F26626" i="2" s="1"/>
  <c r="F26627" i="2" s="1"/>
  <c r="F26628" i="2" s="1"/>
  <c r="F26629" i="2" s="1"/>
  <c r="F26630" i="2" s="1"/>
  <c r="F26631" i="2" s="1"/>
  <c r="F26632" i="2" s="1"/>
  <c r="F26633" i="2" s="1"/>
  <c r="F26634" i="2" s="1"/>
  <c r="F26635" i="2" s="1"/>
  <c r="F26636" i="2" s="1"/>
  <c r="F26637" i="2" s="1"/>
  <c r="F26638" i="2" s="1"/>
  <c r="F26639" i="2" s="1"/>
  <c r="F26640" i="2" s="1"/>
  <c r="F26641" i="2" s="1"/>
  <c r="F26642" i="2" s="1"/>
  <c r="F26643" i="2" s="1"/>
  <c r="F26644" i="2" s="1"/>
  <c r="F26645" i="2" s="1"/>
  <c r="F26646" i="2" s="1"/>
  <c r="F26647" i="2" s="1"/>
  <c r="F26648" i="2" s="1"/>
  <c r="F26649" i="2" s="1"/>
  <c r="F26650" i="2" s="1"/>
  <c r="F26651" i="2" s="1"/>
  <c r="F26652" i="2" s="1"/>
  <c r="F26653" i="2" s="1"/>
  <c r="F26654" i="2" s="1"/>
  <c r="F26655" i="2" s="1"/>
  <c r="F26656" i="2" s="1"/>
  <c r="F26657" i="2" s="1"/>
  <c r="F26658" i="2" s="1"/>
  <c r="F26659" i="2" s="1"/>
  <c r="F26660" i="2" s="1"/>
  <c r="F26661" i="2" s="1"/>
  <c r="F26662" i="2" s="1"/>
  <c r="F26663" i="2" s="1"/>
  <c r="F26664" i="2" s="1"/>
  <c r="F26665" i="2" s="1"/>
  <c r="F26666" i="2" s="1"/>
  <c r="F26667" i="2" s="1"/>
  <c r="F26668" i="2" s="1"/>
  <c r="F26669" i="2" s="1"/>
  <c r="F26670" i="2" s="1"/>
  <c r="F26671" i="2" s="1"/>
  <c r="F26672" i="2" s="1"/>
  <c r="F26673" i="2" s="1"/>
  <c r="F26674" i="2" s="1"/>
  <c r="F26675" i="2" s="1"/>
  <c r="F26676" i="2" s="1"/>
  <c r="F26677" i="2" s="1"/>
  <c r="F26678" i="2" s="1"/>
  <c r="F26679" i="2" s="1"/>
  <c r="F26680" i="2" s="1"/>
  <c r="F26681" i="2" s="1"/>
  <c r="F26682" i="2" s="1"/>
  <c r="F26683" i="2" s="1"/>
  <c r="F26684" i="2" s="1"/>
  <c r="F26685" i="2" s="1"/>
  <c r="F26686" i="2" s="1"/>
  <c r="F26687" i="2" s="1"/>
  <c r="F26688" i="2" s="1"/>
  <c r="F26689" i="2" s="1"/>
  <c r="F26690" i="2" s="1"/>
  <c r="F26691" i="2" s="1"/>
  <c r="F26692" i="2" s="1"/>
  <c r="F26693" i="2" s="1"/>
  <c r="F26694" i="2" s="1"/>
  <c r="F26695" i="2" s="1"/>
  <c r="F26696" i="2" s="1"/>
  <c r="F26697" i="2" s="1"/>
  <c r="F26698" i="2" s="1"/>
  <c r="F26699" i="2" s="1"/>
  <c r="F26700" i="2" s="1"/>
  <c r="F26701" i="2" s="1"/>
  <c r="F26702" i="2" s="1"/>
  <c r="F26703" i="2" s="1"/>
  <c r="F26704" i="2" s="1"/>
  <c r="F26705" i="2" s="1"/>
  <c r="F26706" i="2" s="1"/>
  <c r="F26707" i="2" s="1"/>
  <c r="F26708" i="2" s="1"/>
  <c r="F26709" i="2" s="1"/>
  <c r="F26710" i="2" s="1"/>
  <c r="F26711" i="2" s="1"/>
  <c r="F26712" i="2" s="1"/>
  <c r="F26713" i="2" s="1"/>
  <c r="F26714" i="2" s="1"/>
  <c r="F26715" i="2" s="1"/>
  <c r="F26716" i="2" s="1"/>
  <c r="F26717" i="2" s="1"/>
  <c r="F26718" i="2" s="1"/>
  <c r="F26719" i="2" s="1"/>
  <c r="F26720" i="2" s="1"/>
  <c r="F26721" i="2" s="1"/>
  <c r="F26722" i="2" s="1"/>
  <c r="F26723" i="2" s="1"/>
  <c r="F26724" i="2" s="1"/>
  <c r="F26725" i="2" s="1"/>
  <c r="F26726" i="2" s="1"/>
  <c r="F26727" i="2" s="1"/>
  <c r="F26728" i="2" s="1"/>
  <c r="F26729" i="2" s="1"/>
  <c r="F26730" i="2" s="1"/>
  <c r="F26731" i="2" s="1"/>
  <c r="F26732" i="2" s="1"/>
  <c r="F26733" i="2" s="1"/>
  <c r="F26734" i="2" s="1"/>
  <c r="F26735" i="2"/>
  <c r="F26736" i="2" s="1"/>
  <c r="F26737" i="2" s="1"/>
  <c r="F26738" i="2" s="1"/>
  <c r="F26739" i="2" s="1"/>
  <c r="F26740" i="2" s="1"/>
  <c r="F26741" i="2" s="1"/>
  <c r="F26742" i="2" s="1"/>
  <c r="F26743" i="2" s="1"/>
  <c r="F26744" i="2" s="1"/>
  <c r="F26745" i="2" s="1"/>
  <c r="F26746" i="2" s="1"/>
  <c r="F26747" i="2" s="1"/>
  <c r="F26748" i="2" s="1"/>
  <c r="F26749" i="2" s="1"/>
  <c r="F26750" i="2" s="1"/>
  <c r="F26751" i="2" s="1"/>
  <c r="F26752" i="2" s="1"/>
  <c r="F26753" i="2" s="1"/>
  <c r="F26754" i="2" s="1"/>
  <c r="F26755" i="2" s="1"/>
  <c r="F26756" i="2" s="1"/>
  <c r="F26757" i="2" s="1"/>
  <c r="F26758" i="2" s="1"/>
  <c r="F26759" i="2" s="1"/>
  <c r="F26760" i="2" s="1"/>
  <c r="F26761" i="2" s="1"/>
  <c r="F26762" i="2" s="1"/>
  <c r="F26763" i="2" s="1"/>
  <c r="F26764" i="2" s="1"/>
  <c r="F26765" i="2" s="1"/>
  <c r="F26766" i="2" s="1"/>
  <c r="F26767" i="2" s="1"/>
  <c r="F26768" i="2" s="1"/>
  <c r="F26769" i="2" s="1"/>
  <c r="F26770" i="2" s="1"/>
  <c r="F26771" i="2" s="1"/>
  <c r="F26772" i="2" s="1"/>
  <c r="F26773" i="2" s="1"/>
  <c r="F26774" i="2" s="1"/>
  <c r="F26775" i="2" s="1"/>
  <c r="F26776" i="2" s="1"/>
  <c r="F26777" i="2" s="1"/>
  <c r="F26778" i="2" s="1"/>
  <c r="F26779" i="2" s="1"/>
  <c r="F26780" i="2" s="1"/>
  <c r="F26781" i="2" s="1"/>
  <c r="F26782" i="2" s="1"/>
  <c r="F26783" i="2" s="1"/>
  <c r="F26784" i="2" s="1"/>
  <c r="F26785" i="2" s="1"/>
  <c r="F26786" i="2" s="1"/>
  <c r="F26787" i="2" s="1"/>
  <c r="F26788" i="2" s="1"/>
  <c r="F26789" i="2" s="1"/>
  <c r="F26790" i="2" s="1"/>
  <c r="F26791" i="2" s="1"/>
  <c r="F26792" i="2" s="1"/>
  <c r="F26793" i="2" s="1"/>
  <c r="F26794" i="2" s="1"/>
  <c r="F26795" i="2" s="1"/>
  <c r="F26796" i="2" s="1"/>
  <c r="F26797" i="2" s="1"/>
  <c r="F26798" i="2" s="1"/>
  <c r="F26799" i="2" s="1"/>
  <c r="F26800" i="2" s="1"/>
  <c r="F26801" i="2" s="1"/>
  <c r="F26802" i="2" s="1"/>
  <c r="F26803" i="2" s="1"/>
  <c r="F26804" i="2" s="1"/>
  <c r="F26805" i="2" s="1"/>
  <c r="F26806" i="2" s="1"/>
  <c r="F26807" i="2" s="1"/>
  <c r="F26808" i="2" s="1"/>
  <c r="F26809" i="2" s="1"/>
  <c r="F26810" i="2" s="1"/>
  <c r="F26811" i="2" s="1"/>
  <c r="F26812" i="2" s="1"/>
  <c r="F26813" i="2" s="1"/>
  <c r="F26814" i="2" s="1"/>
  <c r="F26815" i="2" s="1"/>
  <c r="F26816" i="2" s="1"/>
  <c r="F26817" i="2" s="1"/>
  <c r="F26818" i="2" s="1"/>
  <c r="F26819" i="2" s="1"/>
  <c r="F26820" i="2" s="1"/>
  <c r="F26821" i="2" s="1"/>
  <c r="F26822" i="2" s="1"/>
  <c r="F26823" i="2" s="1"/>
  <c r="F26824" i="2" s="1"/>
  <c r="F26825" i="2" s="1"/>
  <c r="F26826" i="2" s="1"/>
  <c r="F26827" i="2" s="1"/>
  <c r="F26828" i="2" s="1"/>
  <c r="F26829" i="2" s="1"/>
  <c r="F26830" i="2" s="1"/>
  <c r="F26831" i="2" s="1"/>
  <c r="F26832" i="2" s="1"/>
  <c r="F26833" i="2" s="1"/>
  <c r="F26834" i="2" s="1"/>
  <c r="F26835" i="2" s="1"/>
  <c r="F26836" i="2" s="1"/>
  <c r="F26837" i="2" s="1"/>
  <c r="F26838" i="2" s="1"/>
  <c r="F26839" i="2" s="1"/>
  <c r="F26840" i="2" s="1"/>
  <c r="F26841" i="2" s="1"/>
  <c r="F26842" i="2" s="1"/>
  <c r="F26843" i="2" s="1"/>
  <c r="F26844" i="2" s="1"/>
  <c r="F26845" i="2" s="1"/>
  <c r="F26846" i="2" s="1"/>
  <c r="F26847" i="2" s="1"/>
  <c r="F26848" i="2" s="1"/>
  <c r="F26849" i="2" s="1"/>
  <c r="F26850" i="2" s="1"/>
  <c r="F26851" i="2" s="1"/>
  <c r="F26852" i="2" s="1"/>
  <c r="F26853" i="2" s="1"/>
  <c r="F26854" i="2" s="1"/>
  <c r="F26855" i="2" s="1"/>
  <c r="F26856" i="2" s="1"/>
  <c r="F26857" i="2" s="1"/>
  <c r="F26858" i="2" s="1"/>
  <c r="F26859" i="2" s="1"/>
  <c r="F26860" i="2" s="1"/>
  <c r="F26861" i="2" s="1"/>
  <c r="F26862" i="2" s="1"/>
  <c r="F26863" i="2" s="1"/>
  <c r="F26864" i="2" s="1"/>
  <c r="F26865" i="2" s="1"/>
  <c r="F26866" i="2" s="1"/>
  <c r="F26867" i="2" s="1"/>
  <c r="F26868" i="2" s="1"/>
  <c r="F26869" i="2" s="1"/>
  <c r="F26870" i="2" s="1"/>
  <c r="F26871" i="2" s="1"/>
  <c r="F26872" i="2" s="1"/>
  <c r="F26873" i="2" s="1"/>
  <c r="F26874" i="2" s="1"/>
  <c r="F26875" i="2" s="1"/>
  <c r="F26876" i="2" s="1"/>
  <c r="F26877" i="2" s="1"/>
  <c r="F26878" i="2" s="1"/>
  <c r="F26879" i="2" s="1"/>
  <c r="F26880" i="2" s="1"/>
  <c r="F26881" i="2" s="1"/>
  <c r="F26882" i="2" s="1"/>
  <c r="F26883" i="2" s="1"/>
  <c r="F26884" i="2" s="1"/>
  <c r="F26885" i="2" s="1"/>
  <c r="F26886" i="2" s="1"/>
  <c r="F26887" i="2" s="1"/>
  <c r="F26888" i="2" s="1"/>
  <c r="F26889" i="2" s="1"/>
  <c r="F26890" i="2" s="1"/>
  <c r="F26891" i="2" s="1"/>
  <c r="F26892" i="2" s="1"/>
  <c r="F26893" i="2" s="1"/>
  <c r="F26894" i="2" s="1"/>
  <c r="F26895" i="2" s="1"/>
  <c r="F26896" i="2" s="1"/>
  <c r="F26897" i="2" s="1"/>
  <c r="F26898" i="2" s="1"/>
  <c r="F26899" i="2" s="1"/>
  <c r="F26900" i="2" s="1"/>
  <c r="F26901" i="2" s="1"/>
  <c r="F26902" i="2" s="1"/>
  <c r="F26903" i="2" s="1"/>
  <c r="F26904" i="2" s="1"/>
  <c r="F26905" i="2" s="1"/>
  <c r="F26906" i="2" s="1"/>
  <c r="F26907" i="2" s="1"/>
  <c r="F26908" i="2" s="1"/>
  <c r="F26909" i="2" s="1"/>
  <c r="F26910" i="2" s="1"/>
  <c r="F26911" i="2" s="1"/>
  <c r="F26912" i="2" s="1"/>
  <c r="F26913" i="2" s="1"/>
  <c r="F26914" i="2" s="1"/>
  <c r="F26915" i="2" s="1"/>
  <c r="F26916" i="2" s="1"/>
  <c r="F26917" i="2" s="1"/>
  <c r="F26918" i="2" s="1"/>
  <c r="F26919" i="2" s="1"/>
  <c r="F26920" i="2" s="1"/>
  <c r="F26921" i="2" s="1"/>
  <c r="F26922" i="2" s="1"/>
  <c r="F26923" i="2" s="1"/>
  <c r="F26924" i="2" s="1"/>
  <c r="F26925" i="2" s="1"/>
  <c r="F26926" i="2" s="1"/>
  <c r="F26927" i="2" s="1"/>
  <c r="F26928" i="2" s="1"/>
  <c r="F26929" i="2" s="1"/>
  <c r="F26930" i="2" s="1"/>
  <c r="F26931" i="2" s="1"/>
  <c r="F26932" i="2" s="1"/>
  <c r="F26933" i="2" s="1"/>
  <c r="F26934" i="2" s="1"/>
  <c r="F26935" i="2" s="1"/>
  <c r="F26936" i="2" s="1"/>
  <c r="F26937" i="2" s="1"/>
  <c r="F26938" i="2" s="1"/>
  <c r="F26939" i="2" s="1"/>
  <c r="F26940" i="2" s="1"/>
  <c r="F26941" i="2" s="1"/>
  <c r="F26942" i="2" s="1"/>
  <c r="F26943" i="2" s="1"/>
  <c r="F26944" i="2" s="1"/>
  <c r="F26945" i="2" s="1"/>
  <c r="F26946" i="2" s="1"/>
  <c r="F26947" i="2" s="1"/>
  <c r="F26948" i="2" s="1"/>
  <c r="F26949" i="2" s="1"/>
  <c r="F26950" i="2" s="1"/>
  <c r="F26951" i="2" s="1"/>
  <c r="F26952" i="2" s="1"/>
  <c r="F26953" i="2" s="1"/>
  <c r="F26954" i="2" s="1"/>
  <c r="F26955" i="2" s="1"/>
  <c r="F26956" i="2" s="1"/>
  <c r="F26957" i="2" s="1"/>
  <c r="F26958" i="2" s="1"/>
  <c r="F26959" i="2" s="1"/>
  <c r="F26960" i="2" s="1"/>
  <c r="F26961" i="2" s="1"/>
  <c r="F26962" i="2" s="1"/>
  <c r="F26963" i="2" s="1"/>
  <c r="F26964" i="2" s="1"/>
  <c r="F26965" i="2" s="1"/>
  <c r="F26966" i="2" s="1"/>
  <c r="F26967" i="2" s="1"/>
  <c r="F26968" i="2" s="1"/>
  <c r="F26969" i="2" s="1"/>
  <c r="F26970" i="2" s="1"/>
  <c r="F26971" i="2" s="1"/>
  <c r="F26972" i="2" s="1"/>
  <c r="F26973" i="2" s="1"/>
  <c r="F26974" i="2" s="1"/>
  <c r="F26975" i="2" s="1"/>
  <c r="F26976" i="2" s="1"/>
  <c r="F26977" i="2" s="1"/>
  <c r="F26978" i="2" s="1"/>
  <c r="F26979" i="2" s="1"/>
  <c r="F26980" i="2" s="1"/>
  <c r="F26981" i="2" s="1"/>
  <c r="F26982" i="2" s="1"/>
  <c r="F26983" i="2" s="1"/>
  <c r="F26984" i="2" s="1"/>
  <c r="F26985" i="2" s="1"/>
  <c r="F26986" i="2" s="1"/>
  <c r="F26987" i="2" s="1"/>
  <c r="F26988" i="2" s="1"/>
  <c r="F26989" i="2" s="1"/>
  <c r="F26990" i="2" s="1"/>
  <c r="F26991" i="2" s="1"/>
  <c r="F26992" i="2" s="1"/>
  <c r="F26993" i="2" s="1"/>
  <c r="F26994" i="2" s="1"/>
  <c r="F26995" i="2" s="1"/>
  <c r="F26996" i="2" s="1"/>
  <c r="F26997" i="2" s="1"/>
  <c r="F26998" i="2" s="1"/>
  <c r="F26999" i="2" s="1"/>
  <c r="F27000" i="2" s="1"/>
  <c r="F27001" i="2" s="1"/>
  <c r="F27002" i="2" s="1"/>
  <c r="F27003" i="2" s="1"/>
  <c r="F27004" i="2" s="1"/>
  <c r="F27005" i="2" s="1"/>
  <c r="F27006" i="2" s="1"/>
  <c r="F27007" i="2" s="1"/>
  <c r="F27008" i="2" s="1"/>
  <c r="F27009" i="2" s="1"/>
  <c r="F27010" i="2" s="1"/>
  <c r="F27011" i="2" s="1"/>
  <c r="F27012" i="2" s="1"/>
  <c r="F27013" i="2" s="1"/>
  <c r="F27014" i="2" s="1"/>
  <c r="F27015" i="2" s="1"/>
  <c r="F27016" i="2" s="1"/>
  <c r="F27017" i="2" s="1"/>
  <c r="F27018" i="2" s="1"/>
  <c r="F27019" i="2" s="1"/>
  <c r="F27020" i="2" s="1"/>
  <c r="F27021" i="2" s="1"/>
  <c r="F27022" i="2" s="1"/>
  <c r="F27023" i="2" s="1"/>
  <c r="F27024" i="2" s="1"/>
  <c r="F27025" i="2" s="1"/>
  <c r="F27026" i="2" s="1"/>
  <c r="F27027" i="2" s="1"/>
  <c r="F27028" i="2" s="1"/>
  <c r="F27029" i="2" s="1"/>
  <c r="F27030" i="2" s="1"/>
  <c r="F27031" i="2" s="1"/>
  <c r="F27032" i="2" s="1"/>
  <c r="F27033" i="2" s="1"/>
  <c r="F27034" i="2" s="1"/>
  <c r="F27035" i="2" s="1"/>
  <c r="F27036" i="2" s="1"/>
  <c r="F27037" i="2" s="1"/>
  <c r="F27038" i="2" s="1"/>
  <c r="F27039" i="2" s="1"/>
  <c r="F27040" i="2" s="1"/>
  <c r="F27041" i="2" s="1"/>
  <c r="F27042" i="2" s="1"/>
  <c r="F27043" i="2" s="1"/>
  <c r="F27044" i="2" s="1"/>
  <c r="F27045" i="2" s="1"/>
  <c r="F27046" i="2" s="1"/>
  <c r="F27047" i="2" s="1"/>
  <c r="F27048" i="2" s="1"/>
  <c r="F27049" i="2" s="1"/>
  <c r="F27050" i="2" s="1"/>
  <c r="F27051" i="2" s="1"/>
  <c r="F27052" i="2" s="1"/>
  <c r="F27053" i="2" s="1"/>
  <c r="F27054" i="2" s="1"/>
  <c r="F27055" i="2" s="1"/>
  <c r="F27056" i="2" s="1"/>
  <c r="F27057" i="2" s="1"/>
  <c r="F27058" i="2" s="1"/>
  <c r="F27059" i="2" s="1"/>
  <c r="F27060" i="2" s="1"/>
  <c r="F27061" i="2" s="1"/>
  <c r="F27062" i="2" s="1"/>
  <c r="F27063" i="2" s="1"/>
  <c r="F27064" i="2" s="1"/>
  <c r="F27065" i="2" s="1"/>
  <c r="F27066" i="2" s="1"/>
  <c r="F27067" i="2" s="1"/>
  <c r="F27068" i="2" s="1"/>
  <c r="F27069" i="2" s="1"/>
  <c r="F27070" i="2" s="1"/>
  <c r="F27071" i="2" s="1"/>
  <c r="F27072" i="2" s="1"/>
  <c r="F27073" i="2" s="1"/>
  <c r="F27074" i="2" s="1"/>
  <c r="F27075" i="2" s="1"/>
  <c r="F27076" i="2" s="1"/>
  <c r="F27077" i="2" s="1"/>
  <c r="F27078" i="2" s="1"/>
  <c r="F27079" i="2" s="1"/>
  <c r="F27080" i="2" s="1"/>
  <c r="F27081" i="2" s="1"/>
  <c r="F27082" i="2" s="1"/>
  <c r="F27083" i="2" s="1"/>
  <c r="F27084" i="2" s="1"/>
  <c r="F27085" i="2" s="1"/>
  <c r="F27086" i="2" s="1"/>
  <c r="F27087" i="2" s="1"/>
  <c r="F27088" i="2" s="1"/>
  <c r="F27089" i="2" s="1"/>
  <c r="F27090" i="2" s="1"/>
  <c r="F27091" i="2" s="1"/>
  <c r="F27092" i="2" s="1"/>
  <c r="F27093" i="2" s="1"/>
  <c r="F27094" i="2" s="1"/>
  <c r="F27095" i="2" s="1"/>
  <c r="F27096" i="2" s="1"/>
  <c r="F27097" i="2" s="1"/>
  <c r="F27098" i="2" s="1"/>
  <c r="F27099" i="2" s="1"/>
  <c r="F27100" i="2" s="1"/>
  <c r="F27101" i="2" s="1"/>
  <c r="F27102" i="2" s="1"/>
  <c r="F27103" i="2" s="1"/>
  <c r="F27104" i="2" s="1"/>
  <c r="F27105" i="2" s="1"/>
  <c r="F27106" i="2" s="1"/>
  <c r="F27107" i="2" s="1"/>
  <c r="F27108" i="2" s="1"/>
  <c r="F27109" i="2" s="1"/>
  <c r="F27110" i="2" s="1"/>
  <c r="F27111" i="2" s="1"/>
  <c r="F27112" i="2" s="1"/>
  <c r="F27113" i="2" s="1"/>
  <c r="F27114" i="2" s="1"/>
  <c r="F27115" i="2" s="1"/>
  <c r="F27116" i="2" s="1"/>
  <c r="F27117" i="2" s="1"/>
  <c r="F27118" i="2" s="1"/>
  <c r="F27119" i="2" s="1"/>
  <c r="F27120" i="2" s="1"/>
  <c r="F27121" i="2" s="1"/>
  <c r="F27122" i="2" s="1"/>
  <c r="F27123" i="2" s="1"/>
  <c r="F27124" i="2" s="1"/>
  <c r="F27125" i="2" s="1"/>
  <c r="F27126" i="2" s="1"/>
  <c r="F27127" i="2" s="1"/>
  <c r="F27128" i="2" s="1"/>
  <c r="F27129" i="2" s="1"/>
  <c r="F27130" i="2" s="1"/>
  <c r="F27131" i="2" s="1"/>
  <c r="F27132" i="2" s="1"/>
  <c r="F27133" i="2" s="1"/>
  <c r="F27134" i="2"/>
  <c r="F27135" i="2" s="1"/>
  <c r="F27136" i="2" s="1"/>
  <c r="F27137" i="2" s="1"/>
  <c r="F27138" i="2" s="1"/>
  <c r="F27139" i="2" s="1"/>
  <c r="F27140" i="2" s="1"/>
  <c r="F27141" i="2" s="1"/>
  <c r="F27142" i="2" s="1"/>
  <c r="F27143" i="2" s="1"/>
  <c r="F27144" i="2" s="1"/>
  <c r="F27145" i="2" s="1"/>
  <c r="F27146" i="2" s="1"/>
  <c r="F27147" i="2" s="1"/>
  <c r="F27148" i="2" s="1"/>
  <c r="F27149" i="2" s="1"/>
  <c r="F27150" i="2" s="1"/>
  <c r="F27151" i="2" s="1"/>
  <c r="F27152" i="2" s="1"/>
  <c r="F27153" i="2" s="1"/>
  <c r="F27154" i="2" s="1"/>
  <c r="F27155" i="2" s="1"/>
  <c r="F27156" i="2" s="1"/>
  <c r="F27157" i="2" s="1"/>
  <c r="F27158" i="2" s="1"/>
  <c r="F27159" i="2" s="1"/>
  <c r="F27160" i="2" s="1"/>
  <c r="F27161" i="2" s="1"/>
  <c r="F27162" i="2" s="1"/>
  <c r="F27163" i="2" s="1"/>
  <c r="F27164" i="2" s="1"/>
  <c r="F27165" i="2" s="1"/>
  <c r="F27166" i="2" s="1"/>
  <c r="F27167" i="2" s="1"/>
  <c r="F27168" i="2" s="1"/>
  <c r="F27169" i="2" s="1"/>
  <c r="F27170" i="2" s="1"/>
  <c r="F27171" i="2" s="1"/>
  <c r="F27172" i="2" s="1"/>
  <c r="F27173" i="2" s="1"/>
  <c r="F27174" i="2" s="1"/>
  <c r="F27175" i="2" s="1"/>
  <c r="F27176" i="2" s="1"/>
  <c r="F27177" i="2" s="1"/>
  <c r="F27178" i="2" s="1"/>
  <c r="F27179" i="2" s="1"/>
  <c r="F27180" i="2" s="1"/>
  <c r="F27181" i="2" s="1"/>
  <c r="F27182" i="2" s="1"/>
  <c r="F27183" i="2" s="1"/>
  <c r="F27184" i="2" s="1"/>
  <c r="F27185" i="2" s="1"/>
  <c r="F27186" i="2" s="1"/>
  <c r="F27187" i="2" s="1"/>
  <c r="F27188" i="2" s="1"/>
  <c r="F27189" i="2" s="1"/>
  <c r="F27190" i="2" s="1"/>
  <c r="F27191" i="2" s="1"/>
  <c r="F27192" i="2" s="1"/>
  <c r="F27193" i="2" s="1"/>
  <c r="F27194" i="2" s="1"/>
  <c r="F27195" i="2" s="1"/>
  <c r="F27196" i="2" s="1"/>
  <c r="F27197" i="2" s="1"/>
  <c r="F27198" i="2" s="1"/>
  <c r="F27199" i="2" s="1"/>
  <c r="F27200" i="2" s="1"/>
  <c r="F27201" i="2" s="1"/>
  <c r="F27202" i="2" s="1"/>
  <c r="F27203" i="2" s="1"/>
  <c r="F27204" i="2" s="1"/>
  <c r="F27205" i="2" s="1"/>
  <c r="F27206" i="2" s="1"/>
  <c r="F27207" i="2" s="1"/>
  <c r="F27208" i="2" s="1"/>
  <c r="F27209" i="2" s="1"/>
  <c r="F27210" i="2" s="1"/>
  <c r="F27211" i="2" s="1"/>
  <c r="F27212" i="2" s="1"/>
  <c r="F27213" i="2" s="1"/>
  <c r="F27214" i="2" s="1"/>
  <c r="F27215" i="2" s="1"/>
  <c r="F27216" i="2" s="1"/>
  <c r="F27217" i="2" s="1"/>
  <c r="F27218" i="2" s="1"/>
  <c r="F27219" i="2" s="1"/>
  <c r="F27220" i="2" s="1"/>
  <c r="F27221" i="2" s="1"/>
  <c r="F27222" i="2" s="1"/>
  <c r="F27223" i="2" s="1"/>
  <c r="F27224" i="2" s="1"/>
  <c r="F27225" i="2" s="1"/>
  <c r="F27226" i="2" s="1"/>
  <c r="F27227" i="2" s="1"/>
  <c r="F27228" i="2" s="1"/>
  <c r="F27229" i="2" s="1"/>
  <c r="F27230" i="2" s="1"/>
  <c r="F27231" i="2" s="1"/>
  <c r="F27232" i="2" s="1"/>
  <c r="F27233" i="2" s="1"/>
  <c r="F27234" i="2" s="1"/>
  <c r="F27235" i="2" s="1"/>
  <c r="F27236" i="2" s="1"/>
  <c r="F27237" i="2" s="1"/>
  <c r="F27238" i="2" s="1"/>
  <c r="F27239" i="2" s="1"/>
  <c r="F27240" i="2" s="1"/>
  <c r="F27241" i="2" s="1"/>
  <c r="F27242" i="2" s="1"/>
  <c r="F27243" i="2" s="1"/>
  <c r="F27244" i="2" s="1"/>
  <c r="F27245" i="2" s="1"/>
  <c r="F27246" i="2" s="1"/>
  <c r="F27247" i="2" s="1"/>
  <c r="F27248" i="2" s="1"/>
  <c r="F27249" i="2" s="1"/>
  <c r="F27250" i="2" s="1"/>
  <c r="F27251" i="2" s="1"/>
  <c r="F27252" i="2" s="1"/>
  <c r="F27253" i="2" s="1"/>
  <c r="F27254" i="2" s="1"/>
  <c r="F27255" i="2" s="1"/>
  <c r="F27256" i="2" s="1"/>
  <c r="F27257" i="2" s="1"/>
  <c r="F27258" i="2" s="1"/>
  <c r="F27259" i="2" s="1"/>
  <c r="F27260" i="2" s="1"/>
  <c r="F27261" i="2" s="1"/>
  <c r="F27262" i="2" s="1"/>
  <c r="F27263" i="2" s="1"/>
  <c r="F27264" i="2" s="1"/>
  <c r="F27265" i="2" s="1"/>
  <c r="F27266" i="2" s="1"/>
  <c r="F27267" i="2" s="1"/>
  <c r="F27268" i="2" s="1"/>
  <c r="F27269" i="2" s="1"/>
  <c r="F27270" i="2" s="1"/>
  <c r="F27271" i="2" s="1"/>
  <c r="F27272" i="2" s="1"/>
  <c r="F27273" i="2" s="1"/>
  <c r="F27274" i="2" s="1"/>
  <c r="F27275" i="2" s="1"/>
  <c r="F27276" i="2" s="1"/>
  <c r="F27277" i="2" s="1"/>
  <c r="F27278" i="2" s="1"/>
  <c r="F27279" i="2" s="1"/>
  <c r="F27280" i="2" s="1"/>
  <c r="F27281" i="2" s="1"/>
  <c r="F27282" i="2" s="1"/>
  <c r="F27283" i="2" s="1"/>
  <c r="F27284" i="2" s="1"/>
  <c r="F27285" i="2" s="1"/>
  <c r="F27286" i="2" s="1"/>
  <c r="F27287" i="2" s="1"/>
  <c r="F27288" i="2" s="1"/>
  <c r="F27289" i="2" s="1"/>
  <c r="F27290" i="2" s="1"/>
  <c r="F27291" i="2" s="1"/>
  <c r="F27292" i="2" s="1"/>
  <c r="F27293" i="2" s="1"/>
  <c r="F27294" i="2" s="1"/>
  <c r="F27295" i="2" s="1"/>
  <c r="F27296" i="2" s="1"/>
  <c r="F27297" i="2" s="1"/>
  <c r="F27298" i="2" s="1"/>
  <c r="F27299" i="2" s="1"/>
  <c r="F27300" i="2" s="1"/>
  <c r="F27301" i="2" s="1"/>
  <c r="F27302" i="2" s="1"/>
  <c r="F27303" i="2" s="1"/>
  <c r="F27304" i="2" s="1"/>
  <c r="F27305" i="2" s="1"/>
  <c r="F27306" i="2" s="1"/>
  <c r="F27307" i="2" s="1"/>
  <c r="F27308" i="2" s="1"/>
  <c r="F27309" i="2" s="1"/>
  <c r="F27310" i="2" s="1"/>
  <c r="F27311" i="2" s="1"/>
  <c r="F27312" i="2" s="1"/>
  <c r="F27313" i="2" s="1"/>
  <c r="F27314" i="2" s="1"/>
  <c r="F27315" i="2" s="1"/>
  <c r="F27316" i="2" s="1"/>
  <c r="F27317" i="2" s="1"/>
  <c r="F27318" i="2" s="1"/>
  <c r="F27319" i="2" s="1"/>
  <c r="F27320" i="2" s="1"/>
  <c r="F27321" i="2" s="1"/>
  <c r="F27322" i="2" s="1"/>
  <c r="F27323" i="2" s="1"/>
  <c r="F27324" i="2" s="1"/>
  <c r="F27325" i="2" s="1"/>
  <c r="F27326" i="2" s="1"/>
  <c r="F27327" i="2" s="1"/>
  <c r="F27328" i="2" s="1"/>
  <c r="F27329" i="2" s="1"/>
  <c r="F27330" i="2" s="1"/>
  <c r="F27331" i="2" s="1"/>
  <c r="F27332" i="2" s="1"/>
  <c r="F27333" i="2" s="1"/>
  <c r="F27334" i="2" s="1"/>
  <c r="F27335" i="2" s="1"/>
  <c r="F27336" i="2" s="1"/>
  <c r="F27337" i="2" s="1"/>
  <c r="F27338" i="2" s="1"/>
  <c r="F27339" i="2" s="1"/>
  <c r="F27340" i="2" s="1"/>
  <c r="F27341" i="2" s="1"/>
  <c r="F27342" i="2" s="1"/>
  <c r="F27343" i="2" s="1"/>
  <c r="F27344" i="2" s="1"/>
  <c r="F27345" i="2" s="1"/>
  <c r="F27346" i="2" s="1"/>
  <c r="F27347" i="2" s="1"/>
  <c r="F27348" i="2" s="1"/>
  <c r="F27349" i="2" s="1"/>
  <c r="F27350" i="2" s="1"/>
  <c r="F27351" i="2" s="1"/>
  <c r="F27352" i="2" s="1"/>
  <c r="F27353" i="2" s="1"/>
  <c r="F27354" i="2" s="1"/>
  <c r="F27355" i="2" s="1"/>
  <c r="F27356" i="2" s="1"/>
  <c r="F27357" i="2" s="1"/>
  <c r="F27358" i="2" s="1"/>
  <c r="F27359" i="2" s="1"/>
  <c r="F27360" i="2" s="1"/>
  <c r="F27361" i="2" s="1"/>
  <c r="F27362" i="2" s="1"/>
  <c r="F27363" i="2" s="1"/>
  <c r="F27364" i="2" s="1"/>
  <c r="F27365" i="2" s="1"/>
  <c r="F27366" i="2" s="1"/>
  <c r="F27367" i="2" s="1"/>
  <c r="F27368" i="2" s="1"/>
  <c r="F27369" i="2" s="1"/>
  <c r="F27370" i="2" s="1"/>
  <c r="F27371" i="2" s="1"/>
  <c r="F27372" i="2" s="1"/>
  <c r="F27373" i="2" s="1"/>
  <c r="F27374" i="2" s="1"/>
  <c r="F27375" i="2" s="1"/>
  <c r="F27376" i="2" s="1"/>
  <c r="F27377" i="2" s="1"/>
  <c r="F27378" i="2" s="1"/>
  <c r="F27379" i="2" s="1"/>
  <c r="F27380" i="2" s="1"/>
  <c r="F27381" i="2" s="1"/>
  <c r="F27382" i="2" s="1"/>
  <c r="F27383" i="2" s="1"/>
  <c r="F27384" i="2" s="1"/>
  <c r="F27385" i="2" s="1"/>
  <c r="F27386" i="2" s="1"/>
  <c r="F27387" i="2" s="1"/>
  <c r="F27388" i="2" s="1"/>
  <c r="F27389" i="2" s="1"/>
  <c r="F27390" i="2" s="1"/>
  <c r="F27391" i="2" s="1"/>
  <c r="F27392" i="2" s="1"/>
  <c r="F27393" i="2" s="1"/>
  <c r="F27394" i="2" s="1"/>
  <c r="F27395" i="2" s="1"/>
  <c r="F27396" i="2" s="1"/>
  <c r="F27397" i="2" s="1"/>
  <c r="F27398" i="2" s="1"/>
  <c r="F27399" i="2" s="1"/>
  <c r="F27400" i="2" s="1"/>
  <c r="F27401" i="2" s="1"/>
  <c r="F27402" i="2" s="1"/>
  <c r="F27403" i="2" s="1"/>
  <c r="F27404" i="2" s="1"/>
  <c r="F27405" i="2" s="1"/>
  <c r="F27406" i="2" s="1"/>
  <c r="F27407" i="2" s="1"/>
  <c r="F27408" i="2" s="1"/>
  <c r="F27409" i="2" s="1"/>
  <c r="F27410" i="2" s="1"/>
  <c r="F27411" i="2" s="1"/>
  <c r="F27412" i="2" s="1"/>
  <c r="F27413" i="2" s="1"/>
  <c r="F27414" i="2" s="1"/>
  <c r="F27415" i="2" s="1"/>
  <c r="F27416" i="2" s="1"/>
  <c r="F27417" i="2" s="1"/>
  <c r="F27418" i="2" s="1"/>
  <c r="F27419" i="2" s="1"/>
  <c r="F27420" i="2" s="1"/>
  <c r="F27421" i="2" s="1"/>
  <c r="F27422" i="2" s="1"/>
  <c r="F27423" i="2" s="1"/>
  <c r="F27424" i="2" s="1"/>
  <c r="F27425" i="2" s="1"/>
  <c r="F27426" i="2" s="1"/>
  <c r="F27427" i="2" s="1"/>
  <c r="F27428" i="2" s="1"/>
  <c r="F27429" i="2" s="1"/>
  <c r="F27430" i="2" s="1"/>
  <c r="F27431" i="2" s="1"/>
  <c r="F27432" i="2" s="1"/>
  <c r="F27433" i="2" s="1"/>
  <c r="F27434" i="2" s="1"/>
  <c r="F27435" i="2" s="1"/>
  <c r="F27436" i="2" s="1"/>
  <c r="F27437" i="2" s="1"/>
  <c r="F27438" i="2" s="1"/>
  <c r="F27439" i="2" s="1"/>
  <c r="F27440" i="2" s="1"/>
  <c r="F27441" i="2" s="1"/>
  <c r="F27442" i="2" s="1"/>
  <c r="F27443" i="2" s="1"/>
  <c r="F27444" i="2" s="1"/>
  <c r="F27445" i="2" s="1"/>
  <c r="F27446" i="2" s="1"/>
  <c r="F27447" i="2" s="1"/>
  <c r="F27448" i="2" s="1"/>
  <c r="F27449" i="2" s="1"/>
  <c r="F27450" i="2" s="1"/>
  <c r="F27451" i="2" s="1"/>
  <c r="F27452" i="2" s="1"/>
  <c r="F27453" i="2" s="1"/>
  <c r="F27454" i="2" s="1"/>
  <c r="F27455" i="2" s="1"/>
  <c r="F27456" i="2" s="1"/>
  <c r="F27457" i="2" s="1"/>
  <c r="F27458" i="2" s="1"/>
  <c r="F27459" i="2" s="1"/>
  <c r="F27460" i="2" s="1"/>
  <c r="F27461" i="2" s="1"/>
  <c r="F27462" i="2" s="1"/>
  <c r="F27463" i="2" s="1"/>
  <c r="F27464" i="2" s="1"/>
  <c r="F27465" i="2" s="1"/>
  <c r="F27466" i="2" s="1"/>
  <c r="F27467" i="2" s="1"/>
  <c r="F27468" i="2" s="1"/>
  <c r="F27469" i="2" s="1"/>
  <c r="F27470" i="2" s="1"/>
  <c r="F27471" i="2" s="1"/>
  <c r="F27472" i="2" s="1"/>
  <c r="F27473" i="2" s="1"/>
  <c r="F27474" i="2" s="1"/>
  <c r="F27475" i="2" s="1"/>
  <c r="F27476" i="2" s="1"/>
  <c r="F27477" i="2" s="1"/>
  <c r="F27478" i="2" s="1"/>
  <c r="F27479" i="2" s="1"/>
  <c r="F27480" i="2" s="1"/>
  <c r="F27481" i="2" s="1"/>
  <c r="F27482" i="2" s="1"/>
  <c r="F27483" i="2" s="1"/>
  <c r="F27484" i="2" s="1"/>
  <c r="F27485" i="2" s="1"/>
  <c r="F27486" i="2" s="1"/>
  <c r="F27487" i="2" s="1"/>
  <c r="F27488" i="2" s="1"/>
  <c r="F27489" i="2" s="1"/>
  <c r="F27490" i="2" s="1"/>
  <c r="F27491" i="2" s="1"/>
  <c r="F27492" i="2" s="1"/>
  <c r="F27493" i="2" s="1"/>
  <c r="F27494" i="2" s="1"/>
  <c r="F27495" i="2" s="1"/>
  <c r="F27496" i="2" s="1"/>
  <c r="F27497" i="2" s="1"/>
  <c r="F27498" i="2" s="1"/>
  <c r="F27499" i="2" s="1"/>
  <c r="F27500" i="2" s="1"/>
  <c r="F27501" i="2" s="1"/>
  <c r="F27502" i="2" s="1"/>
  <c r="F27503" i="2" s="1"/>
  <c r="F27504" i="2" s="1"/>
  <c r="F27505" i="2" s="1"/>
  <c r="F27506" i="2" s="1"/>
  <c r="F27507" i="2" s="1"/>
  <c r="F27508" i="2" s="1"/>
  <c r="F27509" i="2" s="1"/>
  <c r="F27510" i="2" s="1"/>
  <c r="F27511" i="2" s="1"/>
  <c r="F27512" i="2" s="1"/>
  <c r="F27513" i="2" s="1"/>
  <c r="F27514" i="2" s="1"/>
  <c r="F27515" i="2" s="1"/>
  <c r="F27516" i="2" s="1"/>
  <c r="F27517" i="2" s="1"/>
  <c r="F27518" i="2" s="1"/>
  <c r="F27519" i="2" s="1"/>
  <c r="F27520" i="2" s="1"/>
  <c r="F27521" i="2" s="1"/>
  <c r="F27522" i="2" s="1"/>
  <c r="F27523" i="2" s="1"/>
  <c r="F27524" i="2" s="1"/>
  <c r="F27525" i="2" s="1"/>
  <c r="F27526" i="2" s="1"/>
  <c r="F27527" i="2" s="1"/>
  <c r="F27528" i="2" s="1"/>
  <c r="F27529" i="2" s="1"/>
  <c r="F27530" i="2" s="1"/>
  <c r="F27531" i="2" s="1"/>
  <c r="F27532" i="2" s="1"/>
  <c r="F27533" i="2"/>
  <c r="F27534" i="2" s="1"/>
  <c r="F27535" i="2" s="1"/>
  <c r="F27536" i="2" s="1"/>
  <c r="F27537" i="2" s="1"/>
  <c r="F27538" i="2" s="1"/>
  <c r="F27539" i="2" s="1"/>
  <c r="F27540" i="2" s="1"/>
  <c r="F27541" i="2" s="1"/>
  <c r="F27542" i="2" s="1"/>
  <c r="F27543" i="2" s="1"/>
  <c r="F27544" i="2" s="1"/>
  <c r="F27545" i="2" s="1"/>
  <c r="F27546" i="2" s="1"/>
  <c r="F27547" i="2" s="1"/>
  <c r="F27548" i="2" s="1"/>
  <c r="F27549" i="2" s="1"/>
  <c r="F27550" i="2" s="1"/>
  <c r="F27551" i="2" s="1"/>
  <c r="F27552" i="2" s="1"/>
  <c r="F27553" i="2" s="1"/>
  <c r="F27554" i="2" s="1"/>
  <c r="F27555" i="2" s="1"/>
  <c r="F27556" i="2" s="1"/>
  <c r="F27557" i="2" s="1"/>
  <c r="F27558" i="2" s="1"/>
  <c r="F27559" i="2" s="1"/>
  <c r="F27560" i="2" s="1"/>
  <c r="F27561" i="2" s="1"/>
  <c r="F27562" i="2" s="1"/>
  <c r="F27563" i="2" s="1"/>
  <c r="F27564" i="2" s="1"/>
  <c r="F27565" i="2" s="1"/>
  <c r="F27566" i="2" s="1"/>
  <c r="F27567" i="2" s="1"/>
  <c r="F27568" i="2" s="1"/>
  <c r="F27569" i="2" s="1"/>
  <c r="F27570" i="2" s="1"/>
  <c r="F27571" i="2" s="1"/>
  <c r="F27572" i="2" s="1"/>
  <c r="F27573" i="2" s="1"/>
  <c r="F27574" i="2" s="1"/>
  <c r="F27575" i="2" s="1"/>
  <c r="F27576" i="2" s="1"/>
  <c r="F27577" i="2" s="1"/>
  <c r="F27578" i="2" s="1"/>
  <c r="F27579" i="2" s="1"/>
  <c r="F27580" i="2" s="1"/>
  <c r="F27581" i="2" s="1"/>
  <c r="F27582" i="2" s="1"/>
  <c r="F27583" i="2" s="1"/>
  <c r="F27584" i="2" s="1"/>
  <c r="F27585" i="2" s="1"/>
  <c r="F27586" i="2" s="1"/>
  <c r="F27587" i="2" s="1"/>
  <c r="F27588" i="2" s="1"/>
  <c r="F27589" i="2" s="1"/>
  <c r="F27590" i="2" s="1"/>
  <c r="F27591" i="2" s="1"/>
  <c r="F27592" i="2" s="1"/>
  <c r="F27593" i="2" s="1"/>
  <c r="F27594" i="2" s="1"/>
  <c r="F27595" i="2" s="1"/>
  <c r="F27596" i="2" s="1"/>
  <c r="F27597" i="2" s="1"/>
  <c r="F27598" i="2" s="1"/>
  <c r="F27599" i="2" s="1"/>
  <c r="F27600" i="2" s="1"/>
  <c r="F27601" i="2" s="1"/>
  <c r="F27602" i="2" s="1"/>
  <c r="F27603" i="2" s="1"/>
  <c r="F27604" i="2" s="1"/>
  <c r="F27605" i="2" s="1"/>
  <c r="F27606" i="2" s="1"/>
  <c r="F27607" i="2" s="1"/>
  <c r="F27608" i="2" s="1"/>
  <c r="F27609" i="2" s="1"/>
  <c r="F27610" i="2" s="1"/>
  <c r="F27611" i="2" s="1"/>
  <c r="F27612" i="2" s="1"/>
  <c r="F27613" i="2" s="1"/>
  <c r="F27614" i="2" s="1"/>
  <c r="F27615" i="2" s="1"/>
  <c r="F27616" i="2" s="1"/>
  <c r="F27617" i="2" s="1"/>
  <c r="F27618" i="2" s="1"/>
  <c r="F27619" i="2" s="1"/>
  <c r="F27620" i="2" s="1"/>
  <c r="F27621" i="2" s="1"/>
  <c r="F27622" i="2" s="1"/>
  <c r="F27623" i="2" s="1"/>
  <c r="F27624" i="2" s="1"/>
  <c r="F27625" i="2" s="1"/>
  <c r="F27626" i="2" s="1"/>
  <c r="F27627" i="2" s="1"/>
  <c r="F27628" i="2" s="1"/>
  <c r="F27629" i="2" s="1"/>
  <c r="F27630" i="2" s="1"/>
  <c r="F27631" i="2" s="1"/>
  <c r="F27632" i="2" s="1"/>
  <c r="F27633" i="2" s="1"/>
  <c r="F27634" i="2" s="1"/>
  <c r="F27635" i="2" s="1"/>
  <c r="F27636" i="2" s="1"/>
  <c r="F27637" i="2" s="1"/>
  <c r="F27638" i="2" s="1"/>
  <c r="F27639" i="2" s="1"/>
  <c r="F27640" i="2" s="1"/>
  <c r="F27641" i="2" s="1"/>
  <c r="F27642" i="2" s="1"/>
  <c r="F27643" i="2" s="1"/>
  <c r="F27644" i="2" s="1"/>
  <c r="F27645" i="2" s="1"/>
  <c r="F27646" i="2" s="1"/>
  <c r="F27647" i="2" s="1"/>
  <c r="F27648" i="2" s="1"/>
  <c r="F27649" i="2" s="1"/>
  <c r="F27650" i="2" s="1"/>
  <c r="F27651" i="2" s="1"/>
  <c r="F27652" i="2" s="1"/>
  <c r="F27653" i="2" s="1"/>
  <c r="F27654" i="2" s="1"/>
  <c r="F27655" i="2" s="1"/>
  <c r="F27656" i="2" s="1"/>
  <c r="F27657" i="2" s="1"/>
  <c r="F27658" i="2" s="1"/>
  <c r="F27659" i="2" s="1"/>
  <c r="F27660" i="2" s="1"/>
  <c r="F27661" i="2" s="1"/>
  <c r="F27662" i="2" s="1"/>
  <c r="F27663" i="2" s="1"/>
  <c r="F27664" i="2" s="1"/>
  <c r="F27665" i="2" s="1"/>
  <c r="F27666" i="2" s="1"/>
  <c r="F27667" i="2" s="1"/>
  <c r="F27668" i="2" s="1"/>
  <c r="F27669" i="2" s="1"/>
  <c r="F27670" i="2" s="1"/>
  <c r="F27671" i="2" s="1"/>
  <c r="F27672" i="2" s="1"/>
  <c r="F27673" i="2" s="1"/>
  <c r="F27674" i="2" s="1"/>
  <c r="F27675" i="2" s="1"/>
  <c r="F27676" i="2" s="1"/>
  <c r="F27677" i="2" s="1"/>
  <c r="F27678" i="2" s="1"/>
  <c r="F27679" i="2" s="1"/>
  <c r="F27680" i="2" s="1"/>
  <c r="F27681" i="2" s="1"/>
  <c r="F27682" i="2" s="1"/>
  <c r="F27683" i="2" s="1"/>
  <c r="F27684" i="2" s="1"/>
  <c r="F27685" i="2" s="1"/>
  <c r="F27686" i="2" s="1"/>
  <c r="F27687" i="2" s="1"/>
  <c r="F27688" i="2" s="1"/>
  <c r="F27689" i="2" s="1"/>
  <c r="F27690" i="2" s="1"/>
  <c r="F27691" i="2" s="1"/>
  <c r="F27692" i="2" s="1"/>
  <c r="F27693" i="2" s="1"/>
  <c r="F27694" i="2" s="1"/>
  <c r="F27695" i="2" s="1"/>
  <c r="F27696" i="2" s="1"/>
  <c r="F27697" i="2" s="1"/>
  <c r="F27698" i="2" s="1"/>
  <c r="F27699" i="2" s="1"/>
  <c r="F27700" i="2" s="1"/>
  <c r="F27701" i="2" s="1"/>
  <c r="F27702" i="2" s="1"/>
  <c r="F27703" i="2" s="1"/>
  <c r="F27704" i="2" s="1"/>
  <c r="F27705" i="2" s="1"/>
  <c r="F27706" i="2" s="1"/>
  <c r="F27707" i="2" s="1"/>
  <c r="F27708" i="2" s="1"/>
  <c r="F27709" i="2" s="1"/>
  <c r="F27710" i="2" s="1"/>
  <c r="F27711" i="2" s="1"/>
  <c r="F27712" i="2" s="1"/>
  <c r="F27713" i="2" s="1"/>
  <c r="F27714" i="2" s="1"/>
  <c r="F27715" i="2" s="1"/>
  <c r="F27716" i="2" s="1"/>
  <c r="F27717" i="2" s="1"/>
  <c r="F27718" i="2" s="1"/>
  <c r="F27719" i="2" s="1"/>
  <c r="F27720" i="2" s="1"/>
  <c r="F27721" i="2" s="1"/>
  <c r="F27722" i="2" s="1"/>
  <c r="F27723" i="2" s="1"/>
  <c r="F27724" i="2" s="1"/>
  <c r="F27725" i="2" s="1"/>
  <c r="F27726" i="2" s="1"/>
  <c r="F27727" i="2" s="1"/>
  <c r="F27728" i="2" s="1"/>
  <c r="F27729" i="2" s="1"/>
  <c r="F27730" i="2" s="1"/>
  <c r="F27731" i="2" s="1"/>
  <c r="F27732" i="2" s="1"/>
  <c r="F27733" i="2" s="1"/>
  <c r="F27734" i="2" s="1"/>
  <c r="F27735" i="2" s="1"/>
  <c r="F27736" i="2" s="1"/>
  <c r="F27737" i="2" s="1"/>
  <c r="F27738" i="2" s="1"/>
  <c r="F27739" i="2" s="1"/>
  <c r="F27740" i="2" s="1"/>
  <c r="F27741" i="2" s="1"/>
  <c r="F27742" i="2" s="1"/>
  <c r="F27743" i="2" s="1"/>
  <c r="F27744" i="2" s="1"/>
  <c r="F27745" i="2" s="1"/>
  <c r="F27746" i="2" s="1"/>
  <c r="F27747" i="2" s="1"/>
  <c r="F27748" i="2" s="1"/>
  <c r="F27749" i="2" s="1"/>
  <c r="F27750" i="2" s="1"/>
  <c r="F27751" i="2" s="1"/>
  <c r="F27752" i="2" s="1"/>
  <c r="F27753" i="2" s="1"/>
  <c r="F27754" i="2" s="1"/>
  <c r="F27755" i="2" s="1"/>
  <c r="F27756" i="2" s="1"/>
  <c r="F27757" i="2" s="1"/>
  <c r="F27758" i="2" s="1"/>
  <c r="F27759" i="2" s="1"/>
  <c r="F27760" i="2" s="1"/>
  <c r="F27761" i="2" s="1"/>
  <c r="F27762" i="2" s="1"/>
  <c r="F27763" i="2" s="1"/>
  <c r="F27764" i="2" s="1"/>
  <c r="F27765" i="2" s="1"/>
  <c r="F27766" i="2" s="1"/>
  <c r="F27767" i="2" s="1"/>
  <c r="F27768" i="2" s="1"/>
  <c r="F27769" i="2" s="1"/>
  <c r="F27770" i="2" s="1"/>
  <c r="F27771" i="2" s="1"/>
  <c r="F27772" i="2" s="1"/>
  <c r="F27773" i="2" s="1"/>
  <c r="F27774" i="2" s="1"/>
  <c r="F27775" i="2" s="1"/>
  <c r="F27776" i="2" s="1"/>
  <c r="F27777" i="2" s="1"/>
  <c r="F27778" i="2" s="1"/>
  <c r="F27779" i="2" s="1"/>
  <c r="F27780" i="2" s="1"/>
  <c r="F27781" i="2" s="1"/>
  <c r="F27782" i="2" s="1"/>
  <c r="F27783" i="2" s="1"/>
  <c r="F27784" i="2" s="1"/>
  <c r="F27785" i="2" s="1"/>
  <c r="F27786" i="2" s="1"/>
  <c r="F27787" i="2" s="1"/>
  <c r="F27788" i="2" s="1"/>
  <c r="F27789" i="2" s="1"/>
  <c r="F27790" i="2" s="1"/>
  <c r="F27791" i="2" s="1"/>
  <c r="F27792" i="2" s="1"/>
  <c r="F27793" i="2" s="1"/>
  <c r="F27794" i="2" s="1"/>
  <c r="F27795" i="2" s="1"/>
  <c r="F27796" i="2" s="1"/>
  <c r="F27797" i="2" s="1"/>
  <c r="F27798" i="2" s="1"/>
  <c r="F27799" i="2" s="1"/>
  <c r="F27800" i="2" s="1"/>
  <c r="F27801" i="2" s="1"/>
  <c r="F27802" i="2" s="1"/>
  <c r="F27803" i="2" s="1"/>
  <c r="F27804" i="2" s="1"/>
  <c r="F27805" i="2" s="1"/>
  <c r="F27806" i="2" s="1"/>
  <c r="F27807" i="2" s="1"/>
  <c r="F27808" i="2" s="1"/>
  <c r="F27809" i="2" s="1"/>
  <c r="F27810" i="2" s="1"/>
  <c r="F27811" i="2" s="1"/>
  <c r="F27812" i="2" s="1"/>
  <c r="F27813" i="2" s="1"/>
  <c r="F27814" i="2" s="1"/>
  <c r="F27815" i="2" s="1"/>
  <c r="F27816" i="2" s="1"/>
  <c r="F27817" i="2" s="1"/>
  <c r="F27818" i="2" s="1"/>
  <c r="F27819" i="2" s="1"/>
  <c r="F27820" i="2" s="1"/>
  <c r="F27821" i="2" s="1"/>
  <c r="F27822" i="2" s="1"/>
  <c r="F27823" i="2" s="1"/>
  <c r="F27824" i="2" s="1"/>
  <c r="F27825" i="2" s="1"/>
  <c r="F27826" i="2" s="1"/>
  <c r="F27827" i="2" s="1"/>
  <c r="F27828" i="2" s="1"/>
  <c r="F27829" i="2" s="1"/>
  <c r="F27830" i="2" s="1"/>
  <c r="F27831" i="2" s="1"/>
  <c r="F27832" i="2" s="1"/>
  <c r="F27833" i="2" s="1"/>
  <c r="F27834" i="2" s="1"/>
  <c r="F27835" i="2" s="1"/>
  <c r="F27836" i="2" s="1"/>
  <c r="F27837" i="2" s="1"/>
  <c r="F27838" i="2" s="1"/>
  <c r="F27839" i="2" s="1"/>
  <c r="F27840" i="2" s="1"/>
  <c r="F27841" i="2" s="1"/>
  <c r="F27842" i="2" s="1"/>
  <c r="F27843" i="2" s="1"/>
  <c r="F27844" i="2" s="1"/>
  <c r="F27845" i="2" s="1"/>
  <c r="F27846" i="2" s="1"/>
  <c r="F27847" i="2" s="1"/>
  <c r="F27848" i="2" s="1"/>
  <c r="F27849" i="2" s="1"/>
  <c r="F27850" i="2" s="1"/>
  <c r="F27851" i="2" s="1"/>
  <c r="F27852" i="2" s="1"/>
  <c r="F27853" i="2" s="1"/>
  <c r="F27854" i="2" s="1"/>
  <c r="F27855" i="2" s="1"/>
  <c r="F27856" i="2" s="1"/>
  <c r="F27857" i="2" s="1"/>
  <c r="F27858" i="2" s="1"/>
  <c r="F27859" i="2" s="1"/>
  <c r="F27860" i="2" s="1"/>
  <c r="F27861" i="2" s="1"/>
  <c r="F27862" i="2" s="1"/>
  <c r="F27863" i="2" s="1"/>
  <c r="F27864" i="2" s="1"/>
  <c r="F27865" i="2" s="1"/>
  <c r="F27866" i="2" s="1"/>
  <c r="F27867" i="2" s="1"/>
  <c r="F27868" i="2" s="1"/>
  <c r="F27869" i="2" s="1"/>
  <c r="F27870" i="2" s="1"/>
  <c r="F27871" i="2" s="1"/>
  <c r="F27872" i="2" s="1"/>
  <c r="F27873" i="2" s="1"/>
  <c r="F27874" i="2" s="1"/>
  <c r="F27875" i="2" s="1"/>
  <c r="F27876" i="2" s="1"/>
  <c r="F27877" i="2" s="1"/>
  <c r="F27878" i="2" s="1"/>
  <c r="F27879" i="2" s="1"/>
  <c r="F27880" i="2" s="1"/>
  <c r="F27881" i="2" s="1"/>
  <c r="F27882" i="2" s="1"/>
  <c r="F27883" i="2" s="1"/>
  <c r="F27884" i="2" s="1"/>
  <c r="F27885" i="2" s="1"/>
  <c r="F27886" i="2" s="1"/>
  <c r="F27887" i="2" s="1"/>
  <c r="F27888" i="2" s="1"/>
  <c r="F27889" i="2" s="1"/>
  <c r="F27890" i="2" s="1"/>
  <c r="F27891" i="2" s="1"/>
  <c r="F27892" i="2" s="1"/>
  <c r="F27893" i="2" s="1"/>
  <c r="F27894" i="2" s="1"/>
  <c r="F27895" i="2" s="1"/>
  <c r="F27896" i="2" s="1"/>
  <c r="F27897" i="2" s="1"/>
  <c r="F27898" i="2" s="1"/>
  <c r="F27899" i="2" s="1"/>
  <c r="F27900" i="2" s="1"/>
  <c r="F27901" i="2" s="1"/>
  <c r="F27902" i="2" s="1"/>
  <c r="F27903" i="2" s="1"/>
  <c r="F27904" i="2" s="1"/>
  <c r="F27905" i="2" s="1"/>
  <c r="F27906" i="2" s="1"/>
  <c r="F27907" i="2" s="1"/>
  <c r="F27908" i="2" s="1"/>
  <c r="F27909" i="2" s="1"/>
  <c r="F27910" i="2" s="1"/>
  <c r="F27911" i="2" s="1"/>
  <c r="F27912" i="2" s="1"/>
  <c r="F27913" i="2" s="1"/>
  <c r="F27914" i="2" s="1"/>
  <c r="F27915" i="2" s="1"/>
  <c r="F27916" i="2" s="1"/>
  <c r="F27917" i="2" s="1"/>
  <c r="F27918" i="2" s="1"/>
  <c r="F27919" i="2" s="1"/>
  <c r="F27920" i="2" s="1"/>
  <c r="F27921" i="2" s="1"/>
  <c r="F27922" i="2" s="1"/>
  <c r="F27923" i="2" s="1"/>
  <c r="F27924" i="2" s="1"/>
  <c r="F27925" i="2" s="1"/>
  <c r="F27926" i="2" s="1"/>
  <c r="F27927" i="2" s="1"/>
  <c r="F27928" i="2" s="1"/>
  <c r="F27929" i="2" s="1"/>
  <c r="F27930" i="2" s="1"/>
  <c r="F27931" i="2" s="1"/>
  <c r="F2" i="2"/>
  <c r="F50" i="7" l="1"/>
  <c r="F46" i="7"/>
  <c r="F42" i="7"/>
  <c r="F38" i="7"/>
  <c r="F34" i="7"/>
  <c r="F30" i="7"/>
  <c r="F26" i="7"/>
  <c r="F22" i="7"/>
  <c r="F18" i="7"/>
  <c r="F14" i="7"/>
  <c r="F10" i="7"/>
  <c r="F6" i="7"/>
  <c r="G399" i="7"/>
  <c r="G395" i="7"/>
  <c r="G391" i="7"/>
  <c r="G387" i="7"/>
  <c r="G375" i="7"/>
  <c r="G372" i="7"/>
  <c r="G369" i="7"/>
  <c r="F366" i="7"/>
  <c r="F363" i="7"/>
  <c r="G356" i="7"/>
  <c r="F354" i="7"/>
  <c r="F352" i="7"/>
  <c r="F339" i="7"/>
  <c r="F331" i="7"/>
  <c r="F323" i="7"/>
  <c r="F315" i="7"/>
  <c r="F307" i="7"/>
  <c r="F299" i="7"/>
  <c r="F291" i="7"/>
  <c r="F283" i="7"/>
  <c r="F23943" i="2"/>
  <c r="F3" i="2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C50" i="7"/>
  <c r="C46" i="7"/>
  <c r="C42" i="7"/>
  <c r="C38" i="7"/>
  <c r="C34" i="7"/>
  <c r="C30" i="7"/>
  <c r="C26" i="7"/>
  <c r="C22" i="7"/>
  <c r="C18" i="7"/>
  <c r="C14" i="7"/>
  <c r="C10" i="7"/>
  <c r="C6" i="7"/>
  <c r="G49" i="7"/>
  <c r="G45" i="7"/>
  <c r="G41" i="7"/>
  <c r="G37" i="7"/>
  <c r="G33" i="7"/>
  <c r="G29" i="7"/>
  <c r="G25" i="7"/>
  <c r="G21" i="7"/>
  <c r="G17" i="7"/>
  <c r="G13" i="7"/>
  <c r="G9" i="7"/>
  <c r="G5" i="7"/>
  <c r="F399" i="7"/>
  <c r="F395" i="7"/>
  <c r="F391" i="7"/>
  <c r="F387" i="7"/>
  <c r="G384" i="7"/>
  <c r="G381" i="7"/>
  <c r="F378" i="7"/>
  <c r="C377" i="7"/>
  <c r="F375" i="7"/>
  <c r="C374" i="7"/>
  <c r="F372" i="7"/>
  <c r="F369" i="7"/>
  <c r="F356" i="7"/>
  <c r="G343" i="7"/>
  <c r="F341" i="7"/>
  <c r="F336" i="7"/>
  <c r="F328" i="7"/>
  <c r="F320" i="7"/>
  <c r="F312" i="7"/>
  <c r="F304" i="7"/>
  <c r="F296" i="7"/>
  <c r="F288" i="7"/>
  <c r="F280" i="7"/>
  <c r="F277" i="7"/>
  <c r="N5" i="7"/>
  <c r="N9" i="7"/>
  <c r="N13" i="7"/>
  <c r="N17" i="7"/>
  <c r="N21" i="7"/>
  <c r="N25" i="7"/>
  <c r="N29" i="7"/>
  <c r="N33" i="7"/>
  <c r="N37" i="7"/>
  <c r="N41" i="7"/>
  <c r="N45" i="7"/>
  <c r="N49" i="7"/>
  <c r="N53" i="7"/>
  <c r="N57" i="7"/>
  <c r="N61" i="7"/>
  <c r="N65" i="7"/>
  <c r="N69" i="7"/>
  <c r="N73" i="7"/>
  <c r="N77" i="7"/>
  <c r="N81" i="7"/>
  <c r="N85" i="7"/>
  <c r="N89" i="7"/>
  <c r="N93" i="7"/>
  <c r="N97" i="7"/>
  <c r="N101" i="7"/>
  <c r="N105" i="7"/>
  <c r="N109" i="7"/>
  <c r="N113" i="7"/>
  <c r="N117" i="7"/>
  <c r="N121" i="7"/>
  <c r="N125" i="7"/>
  <c r="N129" i="7"/>
  <c r="N133" i="7"/>
  <c r="N137" i="7"/>
  <c r="N141" i="7"/>
  <c r="N145" i="7"/>
  <c r="N149" i="7"/>
  <c r="N153" i="7"/>
  <c r="N157" i="7"/>
  <c r="N161" i="7"/>
  <c r="N165" i="7"/>
  <c r="N169" i="7"/>
  <c r="N173" i="7"/>
  <c r="O3" i="7"/>
  <c r="N8" i="7"/>
  <c r="O12" i="7"/>
  <c r="O17" i="7"/>
  <c r="N22" i="7"/>
  <c r="O26" i="7"/>
  <c r="N31" i="7"/>
  <c r="O35" i="7"/>
  <c r="N40" i="7"/>
  <c r="O44" i="7"/>
  <c r="O49" i="7"/>
  <c r="N54" i="7"/>
  <c r="O58" i="7"/>
  <c r="N63" i="7"/>
  <c r="O67" i="7"/>
  <c r="N72" i="7"/>
  <c r="O76" i="7"/>
  <c r="O81" i="7"/>
  <c r="N86" i="7"/>
  <c r="O90" i="7"/>
  <c r="N95" i="7"/>
  <c r="O99" i="7"/>
  <c r="N104" i="7"/>
  <c r="O108" i="7"/>
  <c r="O113" i="7"/>
  <c r="N118" i="7"/>
  <c r="O122" i="7"/>
  <c r="N127" i="7"/>
  <c r="O131" i="7"/>
  <c r="N136" i="7"/>
  <c r="O140" i="7"/>
  <c r="O145" i="7"/>
  <c r="N150" i="7"/>
  <c r="O154" i="7"/>
  <c r="N159" i="7"/>
  <c r="O163" i="7"/>
  <c r="N168" i="7"/>
  <c r="O172" i="7"/>
  <c r="N177" i="7"/>
  <c r="N181" i="7"/>
  <c r="N185" i="7"/>
  <c r="N189" i="7"/>
  <c r="N193" i="7"/>
  <c r="N197" i="7"/>
  <c r="N201" i="7"/>
  <c r="N205" i="7"/>
  <c r="N209" i="7"/>
  <c r="N213" i="7"/>
  <c r="N217" i="7"/>
  <c r="N221" i="7"/>
  <c r="N225" i="7"/>
  <c r="N229" i="7"/>
  <c r="N233" i="7"/>
  <c r="N237" i="7"/>
  <c r="N241" i="7"/>
  <c r="N245" i="7"/>
  <c r="N249" i="7"/>
  <c r="N253" i="7"/>
  <c r="N257" i="7"/>
  <c r="N261" i="7"/>
  <c r="N265" i="7"/>
  <c r="N269" i="7"/>
  <c r="N273" i="7"/>
  <c r="N277" i="7"/>
  <c r="N281" i="7"/>
  <c r="N285" i="7"/>
  <c r="N289" i="7"/>
  <c r="N293" i="7"/>
  <c r="N297" i="7"/>
  <c r="N301" i="7"/>
  <c r="N305" i="7"/>
  <c r="N309" i="7"/>
  <c r="N313" i="7"/>
  <c r="N317" i="7"/>
  <c r="N321" i="7"/>
  <c r="N325" i="7"/>
  <c r="N329" i="7"/>
  <c r="N333" i="7"/>
  <c r="N337" i="7"/>
  <c r="N341" i="7"/>
  <c r="N345" i="7"/>
  <c r="N4" i="7"/>
  <c r="O9" i="7"/>
  <c r="O14" i="7"/>
  <c r="O19" i="7"/>
  <c r="O24" i="7"/>
  <c r="N30" i="7"/>
  <c r="N35" i="7"/>
  <c r="O40" i="7"/>
  <c r="N46" i="7"/>
  <c r="N51" i="7"/>
  <c r="N56" i="7"/>
  <c r="O61" i="7"/>
  <c r="O66" i="7"/>
  <c r="O71" i="7"/>
  <c r="O77" i="7"/>
  <c r="O82" i="7"/>
  <c r="O87" i="7"/>
  <c r="O92" i="7"/>
  <c r="N98" i="7"/>
  <c r="N103" i="7"/>
  <c r="N108" i="7"/>
  <c r="N114" i="7"/>
  <c r="N119" i="7"/>
  <c r="N124" i="7"/>
  <c r="O129" i="7"/>
  <c r="O134" i="7"/>
  <c r="O139" i="7"/>
  <c r="O144" i="7"/>
  <c r="O150" i="7"/>
  <c r="O155" i="7"/>
  <c r="O160" i="7"/>
  <c r="N166" i="7"/>
  <c r="N171" i="7"/>
  <c r="N176" i="7"/>
  <c r="O180" i="7"/>
  <c r="O185" i="7"/>
  <c r="N190" i="7"/>
  <c r="O194" i="7"/>
  <c r="N199" i="7"/>
  <c r="O203" i="7"/>
  <c r="N208" i="7"/>
  <c r="O212" i="7"/>
  <c r="O217" i="7"/>
  <c r="N222" i="7"/>
  <c r="O226" i="7"/>
  <c r="N231" i="7"/>
  <c r="O235" i="7"/>
  <c r="N240" i="7"/>
  <c r="O244" i="7"/>
  <c r="O249" i="7"/>
  <c r="N254" i="7"/>
  <c r="O258" i="7"/>
  <c r="N263" i="7"/>
  <c r="O267" i="7"/>
  <c r="N272" i="7"/>
  <c r="O276" i="7"/>
  <c r="O281" i="7"/>
  <c r="N286" i="7"/>
  <c r="O290" i="7"/>
  <c r="N295" i="7"/>
  <c r="O299" i="7"/>
  <c r="N304" i="7"/>
  <c r="O308" i="7"/>
  <c r="O313" i="7"/>
  <c r="N318" i="7"/>
  <c r="O322" i="7"/>
  <c r="N327" i="7"/>
  <c r="O331" i="7"/>
  <c r="N336" i="7"/>
  <c r="O340" i="7"/>
  <c r="O345" i="7"/>
  <c r="O349" i="7"/>
  <c r="O353" i="7"/>
  <c r="O357" i="7"/>
  <c r="O361" i="7"/>
  <c r="O365" i="7"/>
  <c r="O369" i="7"/>
  <c r="O373" i="7"/>
  <c r="O377" i="7"/>
  <c r="O381" i="7"/>
  <c r="O385" i="7"/>
  <c r="O389" i="7"/>
  <c r="O393" i="7"/>
  <c r="O397" i="7"/>
  <c r="N2" i="7"/>
  <c r="O4" i="7"/>
  <c r="N10" i="7"/>
  <c r="N15" i="7"/>
  <c r="N20" i="7"/>
  <c r="O25" i="7"/>
  <c r="O30" i="7"/>
  <c r="N36" i="7"/>
  <c r="O41" i="7"/>
  <c r="O46" i="7"/>
  <c r="O51" i="7"/>
  <c r="O56" i="7"/>
  <c r="N62" i="7"/>
  <c r="N67" i="7"/>
  <c r="O72" i="7"/>
  <c r="N78" i="7"/>
  <c r="N83" i="7"/>
  <c r="N88" i="7"/>
  <c r="O93" i="7"/>
  <c r="O98" i="7"/>
  <c r="O103" i="7"/>
  <c r="O109" i="7"/>
  <c r="O114" i="7"/>
  <c r="O119" i="7"/>
  <c r="O124" i="7"/>
  <c r="N130" i="7"/>
  <c r="N135" i="7"/>
  <c r="N140" i="7"/>
  <c r="N146" i="7"/>
  <c r="N151" i="7"/>
  <c r="N156" i="7"/>
  <c r="O161" i="7"/>
  <c r="O166" i="7"/>
  <c r="O171" i="7"/>
  <c r="O176" i="7"/>
  <c r="O181" i="7"/>
  <c r="N186" i="7"/>
  <c r="O190" i="7"/>
  <c r="N195" i="7"/>
  <c r="O199" i="7"/>
  <c r="N204" i="7"/>
  <c r="O208" i="7"/>
  <c r="O213" i="7"/>
  <c r="N218" i="7"/>
  <c r="O222" i="7"/>
  <c r="N227" i="7"/>
  <c r="O231" i="7"/>
  <c r="N236" i="7"/>
  <c r="O240" i="7"/>
  <c r="O245" i="7"/>
  <c r="N250" i="7"/>
  <c r="O254" i="7"/>
  <c r="N259" i="7"/>
  <c r="O263" i="7"/>
  <c r="N268" i="7"/>
  <c r="O272" i="7"/>
  <c r="O277" i="7"/>
  <c r="N282" i="7"/>
  <c r="O286" i="7"/>
  <c r="N291" i="7"/>
  <c r="O295" i="7"/>
  <c r="N300" i="7"/>
  <c r="O304" i="7"/>
  <c r="O309" i="7"/>
  <c r="N314" i="7"/>
  <c r="O318" i="7"/>
  <c r="N323" i="7"/>
  <c r="O327" i="7"/>
  <c r="N332" i="7"/>
  <c r="O336" i="7"/>
  <c r="O341" i="7"/>
  <c r="N346" i="7"/>
  <c r="N350" i="7"/>
  <c r="N354" i="7"/>
  <c r="N358" i="7"/>
  <c r="N362" i="7"/>
  <c r="N366" i="7"/>
  <c r="N370" i="7"/>
  <c r="N374" i="7"/>
  <c r="N378" i="7"/>
  <c r="N382" i="7"/>
  <c r="N386" i="7"/>
  <c r="N390" i="7"/>
  <c r="N394" i="7"/>
  <c r="N398" i="7"/>
  <c r="O5" i="7"/>
  <c r="O10" i="7"/>
  <c r="O15" i="7"/>
  <c r="O20" i="7"/>
  <c r="N26" i="7"/>
  <c r="O31" i="7"/>
  <c r="O36" i="7"/>
  <c r="N42" i="7"/>
  <c r="N47" i="7"/>
  <c r="N52" i="7"/>
  <c r="O57" i="7"/>
  <c r="O62" i="7"/>
  <c r="N68" i="7"/>
  <c r="O73" i="7"/>
  <c r="O78" i="7"/>
  <c r="O83" i="7"/>
  <c r="O88" i="7"/>
  <c r="N94" i="7"/>
  <c r="N99" i="7"/>
  <c r="O104" i="7"/>
  <c r="N110" i="7"/>
  <c r="N115" i="7"/>
  <c r="N120" i="7"/>
  <c r="O125" i="7"/>
  <c r="O130" i="7"/>
  <c r="O135" i="7"/>
  <c r="O141" i="7"/>
  <c r="O146" i="7"/>
  <c r="O151" i="7"/>
  <c r="O156" i="7"/>
  <c r="N162" i="7"/>
  <c r="N167" i="7"/>
  <c r="N172" i="7"/>
  <c r="O177" i="7"/>
  <c r="N182" i="7"/>
  <c r="O186" i="7"/>
  <c r="N191" i="7"/>
  <c r="O195" i="7"/>
  <c r="N200" i="7"/>
  <c r="O204" i="7"/>
  <c r="O209" i="7"/>
  <c r="N214" i="7"/>
  <c r="O218" i="7"/>
  <c r="N223" i="7"/>
  <c r="O227" i="7"/>
  <c r="N232" i="7"/>
  <c r="O236" i="7"/>
  <c r="O241" i="7"/>
  <c r="N246" i="7"/>
  <c r="O250" i="7"/>
  <c r="N255" i="7"/>
  <c r="O259" i="7"/>
  <c r="N264" i="7"/>
  <c r="O268" i="7"/>
  <c r="O273" i="7"/>
  <c r="N278" i="7"/>
  <c r="O282" i="7"/>
  <c r="N287" i="7"/>
  <c r="O291" i="7"/>
  <c r="N296" i="7"/>
  <c r="O300" i="7"/>
  <c r="O305" i="7"/>
  <c r="N310" i="7"/>
  <c r="O314" i="7"/>
  <c r="N319" i="7"/>
  <c r="O323" i="7"/>
  <c r="N328" i="7"/>
  <c r="O332" i="7"/>
  <c r="O337" i="7"/>
  <c r="N342" i="7"/>
  <c r="O346" i="7"/>
  <c r="O350" i="7"/>
  <c r="O354" i="7"/>
  <c r="O358" i="7"/>
  <c r="O362" i="7"/>
  <c r="O366" i="7"/>
  <c r="O370" i="7"/>
  <c r="O374" i="7"/>
  <c r="O378" i="7"/>
  <c r="O382" i="7"/>
  <c r="O386" i="7"/>
  <c r="O390" i="7"/>
  <c r="O394" i="7"/>
  <c r="O398" i="7"/>
  <c r="N6" i="7"/>
  <c r="N11" i="7"/>
  <c r="N16" i="7"/>
  <c r="O21" i="7"/>
  <c r="N27" i="7"/>
  <c r="N32" i="7"/>
  <c r="O37" i="7"/>
  <c r="O42" i="7"/>
  <c r="O47" i="7"/>
  <c r="O52" i="7"/>
  <c r="N58" i="7"/>
  <c r="O63" i="7"/>
  <c r="O68" i="7"/>
  <c r="N74" i="7"/>
  <c r="N79" i="7"/>
  <c r="N84" i="7"/>
  <c r="O89" i="7"/>
  <c r="O94" i="7"/>
  <c r="N100" i="7"/>
  <c r="O105" i="7"/>
  <c r="O110" i="7"/>
  <c r="O115" i="7"/>
  <c r="O120" i="7"/>
  <c r="N126" i="7"/>
  <c r="N131" i="7"/>
  <c r="O136" i="7"/>
  <c r="N142" i="7"/>
  <c r="N147" i="7"/>
  <c r="N152" i="7"/>
  <c r="O157" i="7"/>
  <c r="O162" i="7"/>
  <c r="O167" i="7"/>
  <c r="O173" i="7"/>
  <c r="N178" i="7"/>
  <c r="O182" i="7"/>
  <c r="N187" i="7"/>
  <c r="O191" i="7"/>
  <c r="N196" i="7"/>
  <c r="O200" i="7"/>
  <c r="O205" i="7"/>
  <c r="N210" i="7"/>
  <c r="O214" i="7"/>
  <c r="N219" i="7"/>
  <c r="O223" i="7"/>
  <c r="N228" i="7"/>
  <c r="O232" i="7"/>
  <c r="O237" i="7"/>
  <c r="N242" i="7"/>
  <c r="O246" i="7"/>
  <c r="N251" i="7"/>
  <c r="O255" i="7"/>
  <c r="N260" i="7"/>
  <c r="O264" i="7"/>
  <c r="O269" i="7"/>
  <c r="N274" i="7"/>
  <c r="O278" i="7"/>
  <c r="N283" i="7"/>
  <c r="O287" i="7"/>
  <c r="N292" i="7"/>
  <c r="O296" i="7"/>
  <c r="O301" i="7"/>
  <c r="N306" i="7"/>
  <c r="O310" i="7"/>
  <c r="N315" i="7"/>
  <c r="O319" i="7"/>
  <c r="N324" i="7"/>
  <c r="O328" i="7"/>
  <c r="O333" i="7"/>
  <c r="N338" i="7"/>
  <c r="O342" i="7"/>
  <c r="N347" i="7"/>
  <c r="N351" i="7"/>
  <c r="N355" i="7"/>
  <c r="N359" i="7"/>
  <c r="N363" i="7"/>
  <c r="N367" i="7"/>
  <c r="N371" i="7"/>
  <c r="N375" i="7"/>
  <c r="N379" i="7"/>
  <c r="N383" i="7"/>
  <c r="N387" i="7"/>
  <c r="N391" i="7"/>
  <c r="N395" i="7"/>
  <c r="N399" i="7"/>
  <c r="O7" i="7"/>
  <c r="O13" i="7"/>
  <c r="O18" i="7"/>
  <c r="O23" i="7"/>
  <c r="O28" i="7"/>
  <c r="N34" i="7"/>
  <c r="N39" i="7"/>
  <c r="N44" i="7"/>
  <c r="N50" i="7"/>
  <c r="N55" i="7"/>
  <c r="N60" i="7"/>
  <c r="O65" i="7"/>
  <c r="O70" i="7"/>
  <c r="O75" i="7"/>
  <c r="O80" i="7"/>
  <c r="O86" i="7"/>
  <c r="O91" i="7"/>
  <c r="O96" i="7"/>
  <c r="N102" i="7"/>
  <c r="N107" i="7"/>
  <c r="N112" i="7"/>
  <c r="O117" i="7"/>
  <c r="N123" i="7"/>
  <c r="N128" i="7"/>
  <c r="O133" i="7"/>
  <c r="O138" i="7"/>
  <c r="O143" i="7"/>
  <c r="O148" i="7"/>
  <c r="N154" i="7"/>
  <c r="O159" i="7"/>
  <c r="O164" i="7"/>
  <c r="N170" i="7"/>
  <c r="N175" i="7"/>
  <c r="O179" i="7"/>
  <c r="N184" i="7"/>
  <c r="O188" i="7"/>
  <c r="O193" i="7"/>
  <c r="N198" i="7"/>
  <c r="O202" i="7"/>
  <c r="N207" i="7"/>
  <c r="O211" i="7"/>
  <c r="N216" i="7"/>
  <c r="O220" i="7"/>
  <c r="O225" i="7"/>
  <c r="N230" i="7"/>
  <c r="O234" i="7"/>
  <c r="N239" i="7"/>
  <c r="O243" i="7"/>
  <c r="N248" i="7"/>
  <c r="O252" i="7"/>
  <c r="O257" i="7"/>
  <c r="N262" i="7"/>
  <c r="O266" i="7"/>
  <c r="N271" i="7"/>
  <c r="O275" i="7"/>
  <c r="N280" i="7"/>
  <c r="O284" i="7"/>
  <c r="O289" i="7"/>
  <c r="N294" i="7"/>
  <c r="O298" i="7"/>
  <c r="N303" i="7"/>
  <c r="O307" i="7"/>
  <c r="N312" i="7"/>
  <c r="O316" i="7"/>
  <c r="O321" i="7"/>
  <c r="N326" i="7"/>
  <c r="O330" i="7"/>
  <c r="N335" i="7"/>
  <c r="O339" i="7"/>
  <c r="N344" i="7"/>
  <c r="O348" i="7"/>
  <c r="O352" i="7"/>
  <c r="O356" i="7"/>
  <c r="O360" i="7"/>
  <c r="O364" i="7"/>
  <c r="O368" i="7"/>
  <c r="O372" i="7"/>
  <c r="O376" i="7"/>
  <c r="O380" i="7"/>
  <c r="O384" i="7"/>
  <c r="O388" i="7"/>
  <c r="O392" i="7"/>
  <c r="O396" i="7"/>
  <c r="O400" i="7"/>
  <c r="N12" i="7"/>
  <c r="O27" i="7"/>
  <c r="O39" i="7"/>
  <c r="O54" i="7"/>
  <c r="O69" i="7"/>
  <c r="N82" i="7"/>
  <c r="N96" i="7"/>
  <c r="N111" i="7"/>
  <c r="O123" i="7"/>
  <c r="N138" i="7"/>
  <c r="O152" i="7"/>
  <c r="O165" i="7"/>
  <c r="N179" i="7"/>
  <c r="N192" i="7"/>
  <c r="N203" i="7"/>
  <c r="O215" i="7"/>
  <c r="O228" i="7"/>
  <c r="O239" i="7"/>
  <c r="N252" i="7"/>
  <c r="O265" i="7"/>
  <c r="N276" i="7"/>
  <c r="O288" i="7"/>
  <c r="N302" i="7"/>
  <c r="O312" i="7"/>
  <c r="O325" i="7"/>
  <c r="O338" i="7"/>
  <c r="N349" i="7"/>
  <c r="N360" i="7"/>
  <c r="O371" i="7"/>
  <c r="N381" i="7"/>
  <c r="N392" i="7"/>
  <c r="N14" i="7"/>
  <c r="N28" i="7"/>
  <c r="N43" i="7"/>
  <c r="O55" i="7"/>
  <c r="N70" i="7"/>
  <c r="O84" i="7"/>
  <c r="O97" i="7"/>
  <c r="O111" i="7"/>
  <c r="O126" i="7"/>
  <c r="N139" i="7"/>
  <c r="O153" i="7"/>
  <c r="O168" i="7"/>
  <c r="N180" i="7"/>
  <c r="O192" i="7"/>
  <c r="N206" i="7"/>
  <c r="O216" i="7"/>
  <c r="O229" i="7"/>
  <c r="O242" i="7"/>
  <c r="O253" i="7"/>
  <c r="N266" i="7"/>
  <c r="N279" i="7"/>
  <c r="N290" i="7"/>
  <c r="O302" i="7"/>
  <c r="O315" i="7"/>
  <c r="O326" i="7"/>
  <c r="N339" i="7"/>
  <c r="O351" i="7"/>
  <c r="N361" i="7"/>
  <c r="N372" i="7"/>
  <c r="O383" i="7"/>
  <c r="N393" i="7"/>
  <c r="O16" i="7"/>
  <c r="O29" i="7"/>
  <c r="O43" i="7"/>
  <c r="N59" i="7"/>
  <c r="N71" i="7"/>
  <c r="O85" i="7"/>
  <c r="O100" i="7"/>
  <c r="O112" i="7"/>
  <c r="O127" i="7"/>
  <c r="O142" i="7"/>
  <c r="N155" i="7"/>
  <c r="O169" i="7"/>
  <c r="N183" i="7"/>
  <c r="N194" i="7"/>
  <c r="O206" i="7"/>
  <c r="O219" i="7"/>
  <c r="O230" i="7"/>
  <c r="N243" i="7"/>
  <c r="N256" i="7"/>
  <c r="N267" i="7"/>
  <c r="O279" i="7"/>
  <c r="O292" i="7"/>
  <c r="O303" i="7"/>
  <c r="N316" i="7"/>
  <c r="O329" i="7"/>
  <c r="N340" i="7"/>
  <c r="N352" i="7"/>
  <c r="O363" i="7"/>
  <c r="N373" i="7"/>
  <c r="N384" i="7"/>
  <c r="O395" i="7"/>
  <c r="N3" i="7"/>
  <c r="N18" i="7"/>
  <c r="O32" i="7"/>
  <c r="O45" i="7"/>
  <c r="O59" i="7"/>
  <c r="O74" i="7"/>
  <c r="N87" i="7"/>
  <c r="O101" i="7"/>
  <c r="N116" i="7"/>
  <c r="O128" i="7"/>
  <c r="N143" i="7"/>
  <c r="N158" i="7"/>
  <c r="O170" i="7"/>
  <c r="O183" i="7"/>
  <c r="O196" i="7"/>
  <c r="O207" i="7"/>
  <c r="N220" i="7"/>
  <c r="O233" i="7"/>
  <c r="N244" i="7"/>
  <c r="O256" i="7"/>
  <c r="N270" i="7"/>
  <c r="O280" i="7"/>
  <c r="O293" i="7"/>
  <c r="O306" i="7"/>
  <c r="O317" i="7"/>
  <c r="N330" i="7"/>
  <c r="N343" i="7"/>
  <c r="N353" i="7"/>
  <c r="N364" i="7"/>
  <c r="O375" i="7"/>
  <c r="N385" i="7"/>
  <c r="N396" i="7"/>
  <c r="O6" i="7"/>
  <c r="N19" i="7"/>
  <c r="O33" i="7"/>
  <c r="N48" i="7"/>
  <c r="O60" i="7"/>
  <c r="N75" i="7"/>
  <c r="N90" i="7"/>
  <c r="O102" i="7"/>
  <c r="O116" i="7"/>
  <c r="N132" i="7"/>
  <c r="N144" i="7"/>
  <c r="O158" i="7"/>
  <c r="N174" i="7"/>
  <c r="O184" i="7"/>
  <c r="O197" i="7"/>
  <c r="O210" i="7"/>
  <c r="O221" i="7"/>
  <c r="N234" i="7"/>
  <c r="N247" i="7"/>
  <c r="N258" i="7"/>
  <c r="O270" i="7"/>
  <c r="O283" i="7"/>
  <c r="O294" i="7"/>
  <c r="N307" i="7"/>
  <c r="N320" i="7"/>
  <c r="N331" i="7"/>
  <c r="O343" i="7"/>
  <c r="O355" i="7"/>
  <c r="N365" i="7"/>
  <c r="N376" i="7"/>
  <c r="O387" i="7"/>
  <c r="N397" i="7"/>
  <c r="N7" i="7"/>
  <c r="O22" i="7"/>
  <c r="O34" i="7"/>
  <c r="O48" i="7"/>
  <c r="N64" i="7"/>
  <c r="N76" i="7"/>
  <c r="N91" i="7"/>
  <c r="N106" i="7"/>
  <c r="O118" i="7"/>
  <c r="O132" i="7"/>
  <c r="O147" i="7"/>
  <c r="N160" i="7"/>
  <c r="O174" i="7"/>
  <c r="O187" i="7"/>
  <c r="O198" i="7"/>
  <c r="N211" i="7"/>
  <c r="N224" i="7"/>
  <c r="N235" i="7"/>
  <c r="O247" i="7"/>
  <c r="O260" i="7"/>
  <c r="O271" i="7"/>
  <c r="N284" i="7"/>
  <c r="O297" i="7"/>
  <c r="N308" i="7"/>
  <c r="O320" i="7"/>
  <c r="N334" i="7"/>
  <c r="O344" i="7"/>
  <c r="N356" i="7"/>
  <c r="O367" i="7"/>
  <c r="N377" i="7"/>
  <c r="N388" i="7"/>
  <c r="O399" i="7"/>
  <c r="O8" i="7"/>
  <c r="N23" i="7"/>
  <c r="N38" i="7"/>
  <c r="O50" i="7"/>
  <c r="O64" i="7"/>
  <c r="O79" i="7"/>
  <c r="N92" i="7"/>
  <c r="O106" i="7"/>
  <c r="O121" i="7"/>
  <c r="N134" i="7"/>
  <c r="N148" i="7"/>
  <c r="N163" i="7"/>
  <c r="O175" i="7"/>
  <c r="N188" i="7"/>
  <c r="O201" i="7"/>
  <c r="N212" i="7"/>
  <c r="O224" i="7"/>
  <c r="N238" i="7"/>
  <c r="O248" i="7"/>
  <c r="O261" i="7"/>
  <c r="O274" i="7"/>
  <c r="O285" i="7"/>
  <c r="N298" i="7"/>
  <c r="N311" i="7"/>
  <c r="N322" i="7"/>
  <c r="O334" i="7"/>
  <c r="O347" i="7"/>
  <c r="N357" i="7"/>
  <c r="N368" i="7"/>
  <c r="O379" i="7"/>
  <c r="N389" i="7"/>
  <c r="N400" i="7"/>
  <c r="O11" i="7"/>
  <c r="N24" i="7"/>
  <c r="O38" i="7"/>
  <c r="O53" i="7"/>
  <c r="N66" i="7"/>
  <c r="N80" i="7"/>
  <c r="O95" i="7"/>
  <c r="O107" i="7"/>
  <c r="N122" i="7"/>
  <c r="O137" i="7"/>
  <c r="O149" i="7"/>
  <c r="N164" i="7"/>
  <c r="O178" i="7"/>
  <c r="O189" i="7"/>
  <c r="N202" i="7"/>
  <c r="N215" i="7"/>
  <c r="N226" i="7"/>
  <c r="O238" i="7"/>
  <c r="O251" i="7"/>
  <c r="O262" i="7"/>
  <c r="N275" i="7"/>
  <c r="N288" i="7"/>
  <c r="N299" i="7"/>
  <c r="O311" i="7"/>
  <c r="O324" i="7"/>
  <c r="O335" i="7"/>
  <c r="N348" i="7"/>
  <c r="O359" i="7"/>
  <c r="N369" i="7"/>
  <c r="N380" i="7"/>
  <c r="O391" i="7"/>
  <c r="O2" i="7"/>
  <c r="C54" i="7"/>
  <c r="C58" i="7"/>
  <c r="C62" i="7"/>
  <c r="C66" i="7"/>
  <c r="C70" i="7"/>
  <c r="C74" i="7"/>
  <c r="C78" i="7"/>
  <c r="C82" i="7"/>
  <c r="C86" i="7"/>
  <c r="C53" i="7"/>
  <c r="C57" i="7"/>
  <c r="C61" i="7"/>
  <c r="C51" i="7"/>
  <c r="C55" i="7"/>
  <c r="C59" i="7"/>
  <c r="C63" i="7"/>
  <c r="C73" i="7"/>
  <c r="C76" i="7"/>
  <c r="C79" i="7"/>
  <c r="C67" i="7"/>
  <c r="C91" i="7"/>
  <c r="C95" i="7"/>
  <c r="C99" i="7"/>
  <c r="C103" i="7"/>
  <c r="C107" i="7"/>
  <c r="C111" i="7"/>
  <c r="C115" i="7"/>
  <c r="C119" i="7"/>
  <c r="C123" i="7"/>
  <c r="C127" i="7"/>
  <c r="C131" i="7"/>
  <c r="C135" i="7"/>
  <c r="C139" i="7"/>
  <c r="C143" i="7"/>
  <c r="C147" i="7"/>
  <c r="C151" i="7"/>
  <c r="C155" i="7"/>
  <c r="C159" i="7"/>
  <c r="C163" i="7"/>
  <c r="C167" i="7"/>
  <c r="C171" i="7"/>
  <c r="C175" i="7"/>
  <c r="C179" i="7"/>
  <c r="C183" i="7"/>
  <c r="C60" i="7"/>
  <c r="C64" i="7"/>
  <c r="C81" i="7"/>
  <c r="C84" i="7"/>
  <c r="C87" i="7"/>
  <c r="C69" i="7"/>
  <c r="C72" i="7"/>
  <c r="C75" i="7"/>
  <c r="C90" i="7"/>
  <c r="C94" i="7"/>
  <c r="C98" i="7"/>
  <c r="C102" i="7"/>
  <c r="C106" i="7"/>
  <c r="C110" i="7"/>
  <c r="C114" i="7"/>
  <c r="C118" i="7"/>
  <c r="C122" i="7"/>
  <c r="C126" i="7"/>
  <c r="C130" i="7"/>
  <c r="C134" i="7"/>
  <c r="C138" i="7"/>
  <c r="C142" i="7"/>
  <c r="C146" i="7"/>
  <c r="C150" i="7"/>
  <c r="C154" i="7"/>
  <c r="C158" i="7"/>
  <c r="C162" i="7"/>
  <c r="C166" i="7"/>
  <c r="C170" i="7"/>
  <c r="C174" i="7"/>
  <c r="C178" i="7"/>
  <c r="C182" i="7"/>
  <c r="C186" i="7"/>
  <c r="C190" i="7"/>
  <c r="C194" i="7"/>
  <c r="C198" i="7"/>
  <c r="C202" i="7"/>
  <c r="C206" i="7"/>
  <c r="C210" i="7"/>
  <c r="C214" i="7"/>
  <c r="C218" i="7"/>
  <c r="C222" i="7"/>
  <c r="C226" i="7"/>
  <c r="C230" i="7"/>
  <c r="C52" i="7"/>
  <c r="C56" i="7"/>
  <c r="C77" i="7"/>
  <c r="C80" i="7"/>
  <c r="C83" i="7"/>
  <c r="C89" i="7"/>
  <c r="C93" i="7"/>
  <c r="C97" i="7"/>
  <c r="C101" i="7"/>
  <c r="C105" i="7"/>
  <c r="C109" i="7"/>
  <c r="C113" i="7"/>
  <c r="C117" i="7"/>
  <c r="C121" i="7"/>
  <c r="C125" i="7"/>
  <c r="C129" i="7"/>
  <c r="C133" i="7"/>
  <c r="C137" i="7"/>
  <c r="C141" i="7"/>
  <c r="C145" i="7"/>
  <c r="C149" i="7"/>
  <c r="C153" i="7"/>
  <c r="C157" i="7"/>
  <c r="C161" i="7"/>
  <c r="C165" i="7"/>
  <c r="C169" i="7"/>
  <c r="C173" i="7"/>
  <c r="C65" i="7"/>
  <c r="C68" i="7"/>
  <c r="C71" i="7"/>
  <c r="C85" i="7"/>
  <c r="C88" i="7"/>
  <c r="C92" i="7"/>
  <c r="C96" i="7"/>
  <c r="C100" i="7"/>
  <c r="C104" i="7"/>
  <c r="C108" i="7"/>
  <c r="C112" i="7"/>
  <c r="C116" i="7"/>
  <c r="C120" i="7"/>
  <c r="C124" i="7"/>
  <c r="C128" i="7"/>
  <c r="C132" i="7"/>
  <c r="C136" i="7"/>
  <c r="C140" i="7"/>
  <c r="C144" i="7"/>
  <c r="C148" i="7"/>
  <c r="C152" i="7"/>
  <c r="C156" i="7"/>
  <c r="C160" i="7"/>
  <c r="C164" i="7"/>
  <c r="C168" i="7"/>
  <c r="C172" i="7"/>
  <c r="C176" i="7"/>
  <c r="C180" i="7"/>
  <c r="C184" i="7"/>
  <c r="C188" i="7"/>
  <c r="C192" i="7"/>
  <c r="C196" i="7"/>
  <c r="C200" i="7"/>
  <c r="C204" i="7"/>
  <c r="C185" i="7"/>
  <c r="C201" i="7"/>
  <c r="C217" i="7"/>
  <c r="C220" i="7"/>
  <c r="C223" i="7"/>
  <c r="C235" i="7"/>
  <c r="C239" i="7"/>
  <c r="C243" i="7"/>
  <c r="C247" i="7"/>
  <c r="C251" i="7"/>
  <c r="C255" i="7"/>
  <c r="C259" i="7"/>
  <c r="C263" i="7"/>
  <c r="C267" i="7"/>
  <c r="C271" i="7"/>
  <c r="C275" i="7"/>
  <c r="C279" i="7"/>
  <c r="C283" i="7"/>
  <c r="C287" i="7"/>
  <c r="C291" i="7"/>
  <c r="C295" i="7"/>
  <c r="C299" i="7"/>
  <c r="C303" i="7"/>
  <c r="C307" i="7"/>
  <c r="C311" i="7"/>
  <c r="C315" i="7"/>
  <c r="C319" i="7"/>
  <c r="C323" i="7"/>
  <c r="C327" i="7"/>
  <c r="C331" i="7"/>
  <c r="C335" i="7"/>
  <c r="C339" i="7"/>
  <c r="C343" i="7"/>
  <c r="C347" i="7"/>
  <c r="C351" i="7"/>
  <c r="C355" i="7"/>
  <c r="C359" i="7"/>
  <c r="C181" i="7"/>
  <c r="C187" i="7"/>
  <c r="C203" i="7"/>
  <c r="C208" i="7"/>
  <c r="C211" i="7"/>
  <c r="C177" i="7"/>
  <c r="C189" i="7"/>
  <c r="C205" i="7"/>
  <c r="C225" i="7"/>
  <c r="C228" i="7"/>
  <c r="C231" i="7"/>
  <c r="C234" i="7"/>
  <c r="C238" i="7"/>
  <c r="C242" i="7"/>
  <c r="C246" i="7"/>
  <c r="C250" i="7"/>
  <c r="C254" i="7"/>
  <c r="C258" i="7"/>
  <c r="C262" i="7"/>
  <c r="C266" i="7"/>
  <c r="C270" i="7"/>
  <c r="C274" i="7"/>
  <c r="C278" i="7"/>
  <c r="C282" i="7"/>
  <c r="C286" i="7"/>
  <c r="C290" i="7"/>
  <c r="C294" i="7"/>
  <c r="C298" i="7"/>
  <c r="C302" i="7"/>
  <c r="C306" i="7"/>
  <c r="C310" i="7"/>
  <c r="C314" i="7"/>
  <c r="C318" i="7"/>
  <c r="C322" i="7"/>
  <c r="C326" i="7"/>
  <c r="C330" i="7"/>
  <c r="C334" i="7"/>
  <c r="C338" i="7"/>
  <c r="C342" i="7"/>
  <c r="C346" i="7"/>
  <c r="C350" i="7"/>
  <c r="C354" i="7"/>
  <c r="C191" i="7"/>
  <c r="C213" i="7"/>
  <c r="C216" i="7"/>
  <c r="C219" i="7"/>
  <c r="C193" i="7"/>
  <c r="C207" i="7"/>
  <c r="C233" i="7"/>
  <c r="C237" i="7"/>
  <c r="C241" i="7"/>
  <c r="C245" i="7"/>
  <c r="C249" i="7"/>
  <c r="C253" i="7"/>
  <c r="C257" i="7"/>
  <c r="C261" i="7"/>
  <c r="C265" i="7"/>
  <c r="C269" i="7"/>
  <c r="C273" i="7"/>
  <c r="C277" i="7"/>
  <c r="C281" i="7"/>
  <c r="C285" i="7"/>
  <c r="C289" i="7"/>
  <c r="C293" i="7"/>
  <c r="C297" i="7"/>
  <c r="C301" i="7"/>
  <c r="C305" i="7"/>
  <c r="C309" i="7"/>
  <c r="C313" i="7"/>
  <c r="C317" i="7"/>
  <c r="C321" i="7"/>
  <c r="C325" i="7"/>
  <c r="C329" i="7"/>
  <c r="C333" i="7"/>
  <c r="C337" i="7"/>
  <c r="C195" i="7"/>
  <c r="C221" i="7"/>
  <c r="C224" i="7"/>
  <c r="C227" i="7"/>
  <c r="C197" i="7"/>
  <c r="C209" i="7"/>
  <c r="C212" i="7"/>
  <c r="C215" i="7"/>
  <c r="C236" i="7"/>
  <c r="C240" i="7"/>
  <c r="C244" i="7"/>
  <c r="C248" i="7"/>
  <c r="C252" i="7"/>
  <c r="C256" i="7"/>
  <c r="C260" i="7"/>
  <c r="C264" i="7"/>
  <c r="C268" i="7"/>
  <c r="C272" i="7"/>
  <c r="C276" i="7"/>
  <c r="C280" i="7"/>
  <c r="C284" i="7"/>
  <c r="C288" i="7"/>
  <c r="C292" i="7"/>
  <c r="C296" i="7"/>
  <c r="C300" i="7"/>
  <c r="C304" i="7"/>
  <c r="C308" i="7"/>
  <c r="C312" i="7"/>
  <c r="C316" i="7"/>
  <c r="C320" i="7"/>
  <c r="C324" i="7"/>
  <c r="C328" i="7"/>
  <c r="C332" i="7"/>
  <c r="C336" i="7"/>
  <c r="C340" i="7"/>
  <c r="C344" i="7"/>
  <c r="C348" i="7"/>
  <c r="C352" i="7"/>
  <c r="C356" i="7"/>
  <c r="C360" i="7"/>
  <c r="C364" i="7"/>
  <c r="C368" i="7"/>
  <c r="C372" i="7"/>
  <c r="C376" i="7"/>
  <c r="C380" i="7"/>
  <c r="C384" i="7"/>
  <c r="C199" i="7"/>
  <c r="C229" i="7"/>
  <c r="C232" i="7"/>
  <c r="C2" i="7"/>
  <c r="F49" i="7"/>
  <c r="F45" i="7"/>
  <c r="F41" i="7"/>
  <c r="F37" i="7"/>
  <c r="F33" i="7"/>
  <c r="F29" i="7"/>
  <c r="F25" i="7"/>
  <c r="F21" i="7"/>
  <c r="F17" i="7"/>
  <c r="F13" i="7"/>
  <c r="F9" i="7"/>
  <c r="F5" i="7"/>
  <c r="G400" i="7"/>
  <c r="C398" i="7"/>
  <c r="G396" i="7"/>
  <c r="C394" i="7"/>
  <c r="G392" i="7"/>
  <c r="C390" i="7"/>
  <c r="G388" i="7"/>
  <c r="C386" i="7"/>
  <c r="F384" i="7"/>
  <c r="C383" i="7"/>
  <c r="F381" i="7"/>
  <c r="G367" i="7"/>
  <c r="G364" i="7"/>
  <c r="F361" i="7"/>
  <c r="G359" i="7"/>
  <c r="C358" i="7"/>
  <c r="G347" i="7"/>
  <c r="F345" i="7"/>
  <c r="F343" i="7"/>
  <c r="F333" i="7"/>
  <c r="F325" i="7"/>
  <c r="F317" i="7"/>
  <c r="F309" i="7"/>
  <c r="F301" i="7"/>
  <c r="F293" i="7"/>
  <c r="F285" i="7"/>
  <c r="F19953" i="2"/>
  <c r="F19954" i="2" s="1"/>
  <c r="F19955" i="2" s="1"/>
  <c r="F19956" i="2" s="1"/>
  <c r="F19957" i="2" s="1"/>
  <c r="F19958" i="2" s="1"/>
  <c r="F19959" i="2" s="1"/>
  <c r="F19960" i="2" s="1"/>
  <c r="F19961" i="2" s="1"/>
  <c r="F19962" i="2" s="1"/>
  <c r="F19963" i="2" s="1"/>
  <c r="F19964" i="2" s="1"/>
  <c r="F19965" i="2" s="1"/>
  <c r="F19966" i="2" s="1"/>
  <c r="F19967" i="2" s="1"/>
  <c r="F19968" i="2" s="1"/>
  <c r="F19969" i="2" s="1"/>
  <c r="F19970" i="2" s="1"/>
  <c r="F19971" i="2" s="1"/>
  <c r="F19972" i="2" s="1"/>
  <c r="F19973" i="2" s="1"/>
  <c r="F19974" i="2" s="1"/>
  <c r="F19975" i="2" s="1"/>
  <c r="F19976" i="2" s="1"/>
  <c r="F19977" i="2" s="1"/>
  <c r="F19978" i="2" s="1"/>
  <c r="F19979" i="2" s="1"/>
  <c r="F19980" i="2" s="1"/>
  <c r="F19981" i="2" s="1"/>
  <c r="F19982" i="2" s="1"/>
  <c r="F19983" i="2" s="1"/>
  <c r="F19984" i="2" s="1"/>
  <c r="F19985" i="2" s="1"/>
  <c r="F19986" i="2" s="1"/>
  <c r="F19987" i="2" s="1"/>
  <c r="F19988" i="2" s="1"/>
  <c r="F19989" i="2" s="1"/>
  <c r="F19990" i="2" s="1"/>
  <c r="F19991" i="2" s="1"/>
  <c r="F19992" i="2" s="1"/>
  <c r="F19993" i="2" s="1"/>
  <c r="F19994" i="2" s="1"/>
  <c r="F19995" i="2" s="1"/>
  <c r="F19996" i="2" s="1"/>
  <c r="F19997" i="2" s="1"/>
  <c r="F19998" i="2" s="1"/>
  <c r="F19999" i="2" s="1"/>
  <c r="F20000" i="2" s="1"/>
  <c r="F20001" i="2" s="1"/>
  <c r="F20002" i="2" s="1"/>
  <c r="F20003" i="2" s="1"/>
  <c r="F20004" i="2" s="1"/>
  <c r="F20005" i="2" s="1"/>
  <c r="F20006" i="2" s="1"/>
  <c r="F20007" i="2" s="1"/>
  <c r="F20008" i="2" s="1"/>
  <c r="F20009" i="2" s="1"/>
  <c r="F20010" i="2" s="1"/>
  <c r="F20011" i="2" s="1"/>
  <c r="F20012" i="2" s="1"/>
  <c r="F20013" i="2" s="1"/>
  <c r="F20014" i="2" s="1"/>
  <c r="F20015" i="2" s="1"/>
  <c r="F20016" i="2" s="1"/>
  <c r="F20017" i="2" s="1"/>
  <c r="F20018" i="2" s="1"/>
  <c r="F20019" i="2" s="1"/>
  <c r="F20020" i="2" s="1"/>
  <c r="F20021" i="2" s="1"/>
  <c r="F20022" i="2" s="1"/>
  <c r="F20023" i="2" s="1"/>
  <c r="F20024" i="2" s="1"/>
  <c r="F20025" i="2" s="1"/>
  <c r="F20026" i="2" s="1"/>
  <c r="F20027" i="2" s="1"/>
  <c r="F20028" i="2" s="1"/>
  <c r="F20029" i="2" s="1"/>
  <c r="F20030" i="2" s="1"/>
  <c r="F20031" i="2" s="1"/>
  <c r="F20032" i="2" s="1"/>
  <c r="F20033" i="2" s="1"/>
  <c r="F20034" i="2" s="1"/>
  <c r="F20035" i="2" s="1"/>
  <c r="F20036" i="2" s="1"/>
  <c r="F20037" i="2" s="1"/>
  <c r="F20038" i="2" s="1"/>
  <c r="F20039" i="2" s="1"/>
  <c r="F20040" i="2" s="1"/>
  <c r="F20041" i="2" s="1"/>
  <c r="F20042" i="2" s="1"/>
  <c r="F20043" i="2" s="1"/>
  <c r="F20044" i="2" s="1"/>
  <c r="F20045" i="2" s="1"/>
  <c r="F20046" i="2" s="1"/>
  <c r="F20047" i="2" s="1"/>
  <c r="F20048" i="2" s="1"/>
  <c r="F20049" i="2" s="1"/>
  <c r="F20050" i="2" s="1"/>
  <c r="F20051" i="2" s="1"/>
  <c r="F20052" i="2" s="1"/>
  <c r="F20053" i="2" s="1"/>
  <c r="F20054" i="2" s="1"/>
  <c r="F20055" i="2" s="1"/>
  <c r="F20056" i="2" s="1"/>
  <c r="F20057" i="2" s="1"/>
  <c r="F20058" i="2" s="1"/>
  <c r="F20059" i="2" s="1"/>
  <c r="F20060" i="2" s="1"/>
  <c r="F20061" i="2" s="1"/>
  <c r="F20062" i="2" s="1"/>
  <c r="F20063" i="2" s="1"/>
  <c r="F20064" i="2" s="1"/>
  <c r="F20065" i="2" s="1"/>
  <c r="F20066" i="2" s="1"/>
  <c r="F20067" i="2" s="1"/>
  <c r="F20068" i="2" s="1"/>
  <c r="F20069" i="2" s="1"/>
  <c r="F20070" i="2" s="1"/>
  <c r="F20071" i="2" s="1"/>
  <c r="F20072" i="2" s="1"/>
  <c r="F20073" i="2" s="1"/>
  <c r="F20074" i="2" s="1"/>
  <c r="F20075" i="2" s="1"/>
  <c r="F20076" i="2" s="1"/>
  <c r="F20077" i="2" s="1"/>
  <c r="F20078" i="2" s="1"/>
  <c r="F20079" i="2" s="1"/>
  <c r="F20080" i="2" s="1"/>
  <c r="F20081" i="2" s="1"/>
  <c r="F20082" i="2" s="1"/>
  <c r="F20083" i="2" s="1"/>
  <c r="F20084" i="2" s="1"/>
  <c r="F20085" i="2" s="1"/>
  <c r="F20086" i="2" s="1"/>
  <c r="F20087" i="2" s="1"/>
  <c r="F20088" i="2" s="1"/>
  <c r="F20089" i="2" s="1"/>
  <c r="F20090" i="2" s="1"/>
  <c r="F20091" i="2" s="1"/>
  <c r="F20092" i="2" s="1"/>
  <c r="F20093" i="2" s="1"/>
  <c r="F20094" i="2" s="1"/>
  <c r="F20095" i="2" s="1"/>
  <c r="F20096" i="2" s="1"/>
  <c r="F20097" i="2" s="1"/>
  <c r="F20098" i="2" s="1"/>
  <c r="F20099" i="2" s="1"/>
  <c r="F20100" i="2" s="1"/>
  <c r="F20101" i="2" s="1"/>
  <c r="F20102" i="2" s="1"/>
  <c r="F20103" i="2" s="1"/>
  <c r="F20104" i="2" s="1"/>
  <c r="F20105" i="2" s="1"/>
  <c r="F20106" i="2" s="1"/>
  <c r="F20107" i="2" s="1"/>
  <c r="F20108" i="2" s="1"/>
  <c r="F20109" i="2" s="1"/>
  <c r="F20110" i="2" s="1"/>
  <c r="F20111" i="2" s="1"/>
  <c r="F20112" i="2" s="1"/>
  <c r="F20113" i="2" s="1"/>
  <c r="F20114" i="2" s="1"/>
  <c r="F20115" i="2" s="1"/>
  <c r="F20116" i="2" s="1"/>
  <c r="F20117" i="2" s="1"/>
  <c r="F20118" i="2" s="1"/>
  <c r="F20119" i="2" s="1"/>
  <c r="F20120" i="2" s="1"/>
  <c r="F20121" i="2" s="1"/>
  <c r="F20122" i="2" s="1"/>
  <c r="F20123" i="2" s="1"/>
  <c r="F20124" i="2" s="1"/>
  <c r="F20125" i="2" s="1"/>
  <c r="F20126" i="2" s="1"/>
  <c r="F20127" i="2" s="1"/>
  <c r="F20128" i="2" s="1"/>
  <c r="F20129" i="2" s="1"/>
  <c r="F20130" i="2" s="1"/>
  <c r="F20131" i="2" s="1"/>
  <c r="F20132" i="2" s="1"/>
  <c r="F20133" i="2" s="1"/>
  <c r="F20134" i="2" s="1"/>
  <c r="F20135" i="2" s="1"/>
  <c r="F20136" i="2" s="1"/>
  <c r="F20137" i="2" s="1"/>
  <c r="F20138" i="2" s="1"/>
  <c r="F20139" i="2" s="1"/>
  <c r="F20140" i="2" s="1"/>
  <c r="F20141" i="2" s="1"/>
  <c r="F20142" i="2" s="1"/>
  <c r="F20143" i="2" s="1"/>
  <c r="F20144" i="2" s="1"/>
  <c r="F20145" i="2" s="1"/>
  <c r="F20146" i="2" s="1"/>
  <c r="F20147" i="2" s="1"/>
  <c r="F20148" i="2" s="1"/>
  <c r="F20149" i="2" s="1"/>
  <c r="F20150" i="2" s="1"/>
  <c r="F20151" i="2" s="1"/>
  <c r="F20152" i="2" s="1"/>
  <c r="F20153" i="2" s="1"/>
  <c r="F20154" i="2" s="1"/>
  <c r="F20155" i="2" s="1"/>
  <c r="F20156" i="2" s="1"/>
  <c r="F20157" i="2" s="1"/>
  <c r="F20158" i="2" s="1"/>
  <c r="F20159" i="2" s="1"/>
  <c r="F20160" i="2" s="1"/>
  <c r="F20161" i="2" s="1"/>
  <c r="F20162" i="2" s="1"/>
  <c r="F20163" i="2" s="1"/>
  <c r="F20164" i="2" s="1"/>
  <c r="F20165" i="2" s="1"/>
  <c r="F20166" i="2" s="1"/>
  <c r="F20167" i="2" s="1"/>
  <c r="F20168" i="2" s="1"/>
  <c r="F20169" i="2" s="1"/>
  <c r="F20170" i="2" s="1"/>
  <c r="F20171" i="2" s="1"/>
  <c r="F20172" i="2" s="1"/>
  <c r="F20173" i="2" s="1"/>
  <c r="F20174" i="2" s="1"/>
  <c r="F20175" i="2" s="1"/>
  <c r="F20176" i="2" s="1"/>
  <c r="F20177" i="2" s="1"/>
  <c r="F20178" i="2" s="1"/>
  <c r="F20179" i="2" s="1"/>
  <c r="F20180" i="2" s="1"/>
  <c r="F20181" i="2" s="1"/>
  <c r="F20182" i="2" s="1"/>
  <c r="F20183" i="2" s="1"/>
  <c r="F20184" i="2" s="1"/>
  <c r="F20185" i="2" s="1"/>
  <c r="F20186" i="2" s="1"/>
  <c r="F20187" i="2" s="1"/>
  <c r="F20188" i="2" s="1"/>
  <c r="F20189" i="2" s="1"/>
  <c r="F20190" i="2" s="1"/>
  <c r="F20191" i="2" s="1"/>
  <c r="F20192" i="2" s="1"/>
  <c r="F20193" i="2" s="1"/>
  <c r="F20194" i="2" s="1"/>
  <c r="F20195" i="2" s="1"/>
  <c r="F20196" i="2" s="1"/>
  <c r="F20197" i="2" s="1"/>
  <c r="F20198" i="2" s="1"/>
  <c r="F20199" i="2" s="1"/>
  <c r="F20200" i="2" s="1"/>
  <c r="F20201" i="2" s="1"/>
  <c r="F20202" i="2" s="1"/>
  <c r="F20203" i="2" s="1"/>
  <c r="F20204" i="2" s="1"/>
  <c r="F20205" i="2" s="1"/>
  <c r="F20206" i="2" s="1"/>
  <c r="F20207" i="2" s="1"/>
  <c r="F20208" i="2" s="1"/>
  <c r="F20209" i="2" s="1"/>
  <c r="F20210" i="2" s="1"/>
  <c r="F20211" i="2" s="1"/>
  <c r="F20212" i="2" s="1"/>
  <c r="F20213" i="2" s="1"/>
  <c r="F20214" i="2" s="1"/>
  <c r="F20215" i="2" s="1"/>
  <c r="F20216" i="2" s="1"/>
  <c r="F20217" i="2" s="1"/>
  <c r="F20218" i="2" s="1"/>
  <c r="F20219" i="2" s="1"/>
  <c r="F20220" i="2" s="1"/>
  <c r="F20221" i="2" s="1"/>
  <c r="F20222" i="2" s="1"/>
  <c r="F20223" i="2" s="1"/>
  <c r="F20224" i="2" s="1"/>
  <c r="F20225" i="2" s="1"/>
  <c r="F20226" i="2" s="1"/>
  <c r="F20227" i="2" s="1"/>
  <c r="F20228" i="2" s="1"/>
  <c r="F20229" i="2" s="1"/>
  <c r="F20230" i="2" s="1"/>
  <c r="F20231" i="2" s="1"/>
  <c r="F20232" i="2" s="1"/>
  <c r="F20233" i="2" s="1"/>
  <c r="F20234" i="2" s="1"/>
  <c r="F20235" i="2" s="1"/>
  <c r="F20236" i="2" s="1"/>
  <c r="F20237" i="2" s="1"/>
  <c r="F20238" i="2" s="1"/>
  <c r="F20239" i="2" s="1"/>
  <c r="F20240" i="2" s="1"/>
  <c r="F20241" i="2" s="1"/>
  <c r="F20242" i="2" s="1"/>
  <c r="F20243" i="2" s="1"/>
  <c r="F20244" i="2" s="1"/>
  <c r="F20245" i="2" s="1"/>
  <c r="F20246" i="2" s="1"/>
  <c r="F20247" i="2" s="1"/>
  <c r="F20248" i="2" s="1"/>
  <c r="F20249" i="2" s="1"/>
  <c r="F20250" i="2" s="1"/>
  <c r="F20251" i="2" s="1"/>
  <c r="F20252" i="2" s="1"/>
  <c r="F20253" i="2" s="1"/>
  <c r="F20254" i="2" s="1"/>
  <c r="F20255" i="2" s="1"/>
  <c r="F20256" i="2" s="1"/>
  <c r="F20257" i="2" s="1"/>
  <c r="F20258" i="2" s="1"/>
  <c r="F20259" i="2" s="1"/>
  <c r="F20260" i="2" s="1"/>
  <c r="F20261" i="2" s="1"/>
  <c r="F20262" i="2" s="1"/>
  <c r="F20263" i="2" s="1"/>
  <c r="F20264" i="2" s="1"/>
  <c r="F20265" i="2" s="1"/>
  <c r="F20266" i="2" s="1"/>
  <c r="F20267" i="2" s="1"/>
  <c r="F20268" i="2" s="1"/>
  <c r="F20269" i="2" s="1"/>
  <c r="F20270" i="2" s="1"/>
  <c r="F20271" i="2" s="1"/>
  <c r="F20272" i="2" s="1"/>
  <c r="F20273" i="2" s="1"/>
  <c r="F20274" i="2" s="1"/>
  <c r="F20275" i="2" s="1"/>
  <c r="F20276" i="2" s="1"/>
  <c r="F20277" i="2" s="1"/>
  <c r="F20278" i="2" s="1"/>
  <c r="F20279" i="2" s="1"/>
  <c r="F20280" i="2" s="1"/>
  <c r="F20281" i="2" s="1"/>
  <c r="F20282" i="2" s="1"/>
  <c r="F20283" i="2" s="1"/>
  <c r="F20284" i="2" s="1"/>
  <c r="F20285" i="2" s="1"/>
  <c r="F20286" i="2" s="1"/>
  <c r="F20287" i="2" s="1"/>
  <c r="F20288" i="2" s="1"/>
  <c r="F20289" i="2" s="1"/>
  <c r="F20290" i="2" s="1"/>
  <c r="F20291" i="2" s="1"/>
  <c r="F20292" i="2" s="1"/>
  <c r="F20293" i="2" s="1"/>
  <c r="F20294" i="2" s="1"/>
  <c r="F20295" i="2" s="1"/>
  <c r="F20296" i="2" s="1"/>
  <c r="F20297" i="2" s="1"/>
  <c r="F20298" i="2" s="1"/>
  <c r="F20299" i="2" s="1"/>
  <c r="F20300" i="2" s="1"/>
  <c r="F20301" i="2" s="1"/>
  <c r="F20302" i="2" s="1"/>
  <c r="F20303" i="2" s="1"/>
  <c r="F20304" i="2" s="1"/>
  <c r="F20305" i="2" s="1"/>
  <c r="F20306" i="2" s="1"/>
  <c r="F20307" i="2" s="1"/>
  <c r="F20308" i="2" s="1"/>
  <c r="F20309" i="2" s="1"/>
  <c r="F20310" i="2" s="1"/>
  <c r="F20311" i="2" s="1"/>
  <c r="F20312" i="2" s="1"/>
  <c r="F20313" i="2" s="1"/>
  <c r="F20314" i="2" s="1"/>
  <c r="F20315" i="2" s="1"/>
  <c r="F20316" i="2" s="1"/>
  <c r="F20317" i="2" s="1"/>
  <c r="F20318" i="2" s="1"/>
  <c r="F20319" i="2" s="1"/>
  <c r="F20320" i="2" s="1"/>
  <c r="F20321" i="2" s="1"/>
  <c r="F20322" i="2" s="1"/>
  <c r="F20323" i="2" s="1"/>
  <c r="F20324" i="2" s="1"/>
  <c r="F20325" i="2" s="1"/>
  <c r="F20326" i="2" s="1"/>
  <c r="F20327" i="2" s="1"/>
  <c r="F20328" i="2" s="1"/>
  <c r="F20329" i="2" s="1"/>
  <c r="F20330" i="2" s="1"/>
  <c r="F20331" i="2" s="1"/>
  <c r="F20332" i="2" s="1"/>
  <c r="F20333" i="2" s="1"/>
  <c r="F20334" i="2" s="1"/>
  <c r="F20335" i="2" s="1"/>
  <c r="F20336" i="2" s="1"/>
  <c r="F20337" i="2" s="1"/>
  <c r="F20338" i="2" s="1"/>
  <c r="F20339" i="2" s="1"/>
  <c r="F20340" i="2" s="1"/>
  <c r="F20341" i="2" s="1"/>
  <c r="F20342" i="2" s="1"/>
  <c r="F20343" i="2" s="1"/>
  <c r="F20344" i="2" s="1"/>
  <c r="F20345" i="2" s="1"/>
  <c r="F20346" i="2" s="1"/>
  <c r="F20347" i="2" s="1"/>
  <c r="F20348" i="2" s="1"/>
  <c r="F20349" i="2" s="1"/>
  <c r="F20350" i="2" s="1"/>
  <c r="M6" i="7"/>
  <c r="L3" i="7"/>
  <c r="M3" i="7"/>
  <c r="M12" i="7"/>
  <c r="M16" i="7"/>
  <c r="M20" i="7"/>
  <c r="M24" i="7"/>
  <c r="M28" i="7"/>
  <c r="M32" i="7"/>
  <c r="M40" i="7"/>
  <c r="M44" i="7"/>
  <c r="M48" i="7"/>
  <c r="M52" i="7"/>
  <c r="M56" i="7"/>
  <c r="M60" i="7"/>
  <c r="M64" i="7"/>
  <c r="M72" i="7"/>
  <c r="M76" i="7"/>
  <c r="M80" i="7"/>
  <c r="M84" i="7"/>
  <c r="M88" i="7"/>
  <c r="M92" i="7"/>
  <c r="M96" i="7"/>
  <c r="M104" i="7"/>
  <c r="M108" i="7"/>
  <c r="M112" i="7"/>
  <c r="M116" i="7"/>
  <c r="M120" i="7"/>
  <c r="M124" i="7"/>
  <c r="M128" i="7"/>
  <c r="M136" i="7"/>
  <c r="M140" i="7"/>
  <c r="M144" i="7"/>
  <c r="M148" i="7"/>
  <c r="M152" i="7"/>
  <c r="M156" i="7"/>
  <c r="M160" i="7"/>
  <c r="M168" i="7"/>
  <c r="M172" i="7"/>
  <c r="M176" i="7"/>
  <c r="M180" i="7"/>
  <c r="M184" i="7"/>
  <c r="M188" i="7"/>
  <c r="M192" i="7"/>
  <c r="L9" i="7"/>
  <c r="L13" i="7"/>
  <c r="L17" i="7"/>
  <c r="L21" i="7"/>
  <c r="L25" i="7"/>
  <c r="L29" i="7"/>
  <c r="L33" i="7"/>
  <c r="L41" i="7"/>
  <c r="L45" i="7"/>
  <c r="L49" i="7"/>
  <c r="L53" i="7"/>
  <c r="L57" i="7"/>
  <c r="L61" i="7"/>
  <c r="L65" i="7"/>
  <c r="L73" i="7"/>
  <c r="L77" i="7"/>
  <c r="L81" i="7"/>
  <c r="L85" i="7"/>
  <c r="L89" i="7"/>
  <c r="L93" i="7"/>
  <c r="L97" i="7"/>
  <c r="L105" i="7"/>
  <c r="L109" i="7"/>
  <c r="L113" i="7"/>
  <c r="L117" i="7"/>
  <c r="L121" i="7"/>
  <c r="L125" i="7"/>
  <c r="L129" i="7"/>
  <c r="L137" i="7"/>
  <c r="L141" i="7"/>
  <c r="L145" i="7"/>
  <c r="L149" i="7"/>
  <c r="L153" i="7"/>
  <c r="L157" i="7"/>
  <c r="L161" i="7"/>
  <c r="L169" i="7"/>
  <c r="L173" i="7"/>
  <c r="L177" i="7"/>
  <c r="L181" i="7"/>
  <c r="L185" i="7"/>
  <c r="L189" i="7"/>
  <c r="L193" i="7"/>
  <c r="L197" i="7"/>
  <c r="L5" i="7"/>
  <c r="M9" i="7"/>
  <c r="M13" i="7"/>
  <c r="M17" i="7"/>
  <c r="M21" i="7"/>
  <c r="M25" i="7"/>
  <c r="M29" i="7"/>
  <c r="M33" i="7"/>
  <c r="M37" i="7"/>
  <c r="M41" i="7"/>
  <c r="M45" i="7"/>
  <c r="M49" i="7"/>
  <c r="M53" i="7"/>
  <c r="M57" i="7"/>
  <c r="M61" i="7"/>
  <c r="M65" i="7"/>
  <c r="M69" i="7"/>
  <c r="M73" i="7"/>
  <c r="M77" i="7"/>
  <c r="M81" i="7"/>
  <c r="M85" i="7"/>
  <c r="M89" i="7"/>
  <c r="M93" i="7"/>
  <c r="M97" i="7"/>
  <c r="M101" i="7"/>
  <c r="M105" i="7"/>
  <c r="M109" i="7"/>
  <c r="M113" i="7"/>
  <c r="M117" i="7"/>
  <c r="M121" i="7"/>
  <c r="M125" i="7"/>
  <c r="M129" i="7"/>
  <c r="M133" i="7"/>
  <c r="M137" i="7"/>
  <c r="M141" i="7"/>
  <c r="M145" i="7"/>
  <c r="M149" i="7"/>
  <c r="M153" i="7"/>
  <c r="M157" i="7"/>
  <c r="M161" i="7"/>
  <c r="M165" i="7"/>
  <c r="M169" i="7"/>
  <c r="M173" i="7"/>
  <c r="M177" i="7"/>
  <c r="M181" i="7"/>
  <c r="M185" i="7"/>
  <c r="M189" i="7"/>
  <c r="M193" i="7"/>
  <c r="M197" i="7"/>
  <c r="M201" i="7"/>
  <c r="M205" i="7"/>
  <c r="M209" i="7"/>
  <c r="M5" i="7"/>
  <c r="L10" i="7"/>
  <c r="L14" i="7"/>
  <c r="L18" i="7"/>
  <c r="L22" i="7"/>
  <c r="L26" i="7"/>
  <c r="L30" i="7"/>
  <c r="L34" i="7"/>
  <c r="L38" i="7"/>
  <c r="L42" i="7"/>
  <c r="L46" i="7"/>
  <c r="L50" i="7"/>
  <c r="L54" i="7"/>
  <c r="L58" i="7"/>
  <c r="L62" i="7"/>
  <c r="L66" i="7"/>
  <c r="L70" i="7"/>
  <c r="L74" i="7"/>
  <c r="L78" i="7"/>
  <c r="L82" i="7"/>
  <c r="L86" i="7"/>
  <c r="L90" i="7"/>
  <c r="L94" i="7"/>
  <c r="L98" i="7"/>
  <c r="L102" i="7"/>
  <c r="L106" i="7"/>
  <c r="L110" i="7"/>
  <c r="L114" i="7"/>
  <c r="L118" i="7"/>
  <c r="L122" i="7"/>
  <c r="L126" i="7"/>
  <c r="L130" i="7"/>
  <c r="L134" i="7"/>
  <c r="L138" i="7"/>
  <c r="L142" i="7"/>
  <c r="L146" i="7"/>
  <c r="L150" i="7"/>
  <c r="L154" i="7"/>
  <c r="L158" i="7"/>
  <c r="L162" i="7"/>
  <c r="L166" i="7"/>
  <c r="L170" i="7"/>
  <c r="L174" i="7"/>
  <c r="L178" i="7"/>
  <c r="L182" i="7"/>
  <c r="L186" i="7"/>
  <c r="L190" i="7"/>
  <c r="L194" i="7"/>
  <c r="L6" i="7"/>
  <c r="M10" i="7"/>
  <c r="M14" i="7"/>
  <c r="M18" i="7"/>
  <c r="M22" i="7"/>
  <c r="M26" i="7"/>
  <c r="M30" i="7"/>
  <c r="M34" i="7"/>
  <c r="M38" i="7"/>
  <c r="M42" i="7"/>
  <c r="M46" i="7"/>
  <c r="M50" i="7"/>
  <c r="M54" i="7"/>
  <c r="M58" i="7"/>
  <c r="M62" i="7"/>
  <c r="M66" i="7"/>
  <c r="M70" i="7"/>
  <c r="M74" i="7"/>
  <c r="M78" i="7"/>
  <c r="M82" i="7"/>
  <c r="M86" i="7"/>
  <c r="M90" i="7"/>
  <c r="M94" i="7"/>
  <c r="M98" i="7"/>
  <c r="M102" i="7"/>
  <c r="M106" i="7"/>
  <c r="M110" i="7"/>
  <c r="M114" i="7"/>
  <c r="M118" i="7"/>
  <c r="M122" i="7"/>
  <c r="M126" i="7"/>
  <c r="M130" i="7"/>
  <c r="M134" i="7"/>
  <c r="M138" i="7"/>
  <c r="M142" i="7"/>
  <c r="M146" i="7"/>
  <c r="M150" i="7"/>
  <c r="M154" i="7"/>
  <c r="M158" i="7"/>
  <c r="M162" i="7"/>
  <c r="M166" i="7"/>
  <c r="M170" i="7"/>
  <c r="M174" i="7"/>
  <c r="M178" i="7"/>
  <c r="M182" i="7"/>
  <c r="M186" i="7"/>
  <c r="M190" i="7"/>
  <c r="M194" i="7"/>
  <c r="M198" i="7"/>
  <c r="M202" i="7"/>
  <c r="M206" i="7"/>
  <c r="M210" i="7"/>
  <c r="M214" i="7"/>
  <c r="L7" i="7"/>
  <c r="L11" i="7"/>
  <c r="L15" i="7"/>
  <c r="L19" i="7"/>
  <c r="L23" i="7"/>
  <c r="L27" i="7"/>
  <c r="L31" i="7"/>
  <c r="L35" i="7"/>
  <c r="L39" i="7"/>
  <c r="L43" i="7"/>
  <c r="L47" i="7"/>
  <c r="L51" i="7"/>
  <c r="L55" i="7"/>
  <c r="L59" i="7"/>
  <c r="L63" i="7"/>
  <c r="L67" i="7"/>
  <c r="L71" i="7"/>
  <c r="L75" i="7"/>
  <c r="L79" i="7"/>
  <c r="L83" i="7"/>
  <c r="L87" i="7"/>
  <c r="L91" i="7"/>
  <c r="L95" i="7"/>
  <c r="L99" i="7"/>
  <c r="L103" i="7"/>
  <c r="L107" i="7"/>
  <c r="L111" i="7"/>
  <c r="L115" i="7"/>
  <c r="L119" i="7"/>
  <c r="L123" i="7"/>
  <c r="L127" i="7"/>
  <c r="L131" i="7"/>
  <c r="L135" i="7"/>
  <c r="L139" i="7"/>
  <c r="L143" i="7"/>
  <c r="L147" i="7"/>
  <c r="L151" i="7"/>
  <c r="L155" i="7"/>
  <c r="L159" i="7"/>
  <c r="L163" i="7"/>
  <c r="L167" i="7"/>
  <c r="L171" i="7"/>
  <c r="L175" i="7"/>
  <c r="L179" i="7"/>
  <c r="L183" i="7"/>
  <c r="L187" i="7"/>
  <c r="L191" i="7"/>
  <c r="L195" i="7"/>
  <c r="L199" i="7"/>
  <c r="L203" i="7"/>
  <c r="M7" i="7"/>
  <c r="M11" i="7"/>
  <c r="M15" i="7"/>
  <c r="M19" i="7"/>
  <c r="M23" i="7"/>
  <c r="M27" i="7"/>
  <c r="M31" i="7"/>
  <c r="M35" i="7"/>
  <c r="M39" i="7"/>
  <c r="M43" i="7"/>
  <c r="M47" i="7"/>
  <c r="M51" i="7"/>
  <c r="M55" i="7"/>
  <c r="M59" i="7"/>
  <c r="M63" i="7"/>
  <c r="M67" i="7"/>
  <c r="M71" i="7"/>
  <c r="M75" i="7"/>
  <c r="M79" i="7"/>
  <c r="M83" i="7"/>
  <c r="M87" i="7"/>
  <c r="M91" i="7"/>
  <c r="M95" i="7"/>
  <c r="M99" i="7"/>
  <c r="M103" i="7"/>
  <c r="M107" i="7"/>
  <c r="M111" i="7"/>
  <c r="M115" i="7"/>
  <c r="M119" i="7"/>
  <c r="M123" i="7"/>
  <c r="M127" i="7"/>
  <c r="M131" i="7"/>
  <c r="M135" i="7"/>
  <c r="M139" i="7"/>
  <c r="M143" i="7"/>
  <c r="M147" i="7"/>
  <c r="M151" i="7"/>
  <c r="M155" i="7"/>
  <c r="M159" i="7"/>
  <c r="M163" i="7"/>
  <c r="M167" i="7"/>
  <c r="M171" i="7"/>
  <c r="M175" i="7"/>
  <c r="M179" i="7"/>
  <c r="M183" i="7"/>
  <c r="M187" i="7"/>
  <c r="M191" i="7"/>
  <c r="M195" i="7"/>
  <c r="M199" i="7"/>
  <c r="L8" i="7"/>
  <c r="L12" i="7"/>
  <c r="L16" i="7"/>
  <c r="L20" i="7"/>
  <c r="L24" i="7"/>
  <c r="L28" i="7"/>
  <c r="L32" i="7"/>
  <c r="L36" i="7"/>
  <c r="L40" i="7"/>
  <c r="L44" i="7"/>
  <c r="L48" i="7"/>
  <c r="L52" i="7"/>
  <c r="L56" i="7"/>
  <c r="L60" i="7"/>
  <c r="L64" i="7"/>
  <c r="L68" i="7"/>
  <c r="L72" i="7"/>
  <c r="L76" i="7"/>
  <c r="L80" i="7"/>
  <c r="L84" i="7"/>
  <c r="L88" i="7"/>
  <c r="L92" i="7"/>
  <c r="L96" i="7"/>
  <c r="L100" i="7"/>
  <c r="L104" i="7"/>
  <c r="L108" i="7"/>
  <c r="L112" i="7"/>
  <c r="L116" i="7"/>
  <c r="L120" i="7"/>
  <c r="L124" i="7"/>
  <c r="L128" i="7"/>
  <c r="L132" i="7"/>
  <c r="L136" i="7"/>
  <c r="L140" i="7"/>
  <c r="L144" i="7"/>
  <c r="L148" i="7"/>
  <c r="L152" i="7"/>
  <c r="L156" i="7"/>
  <c r="L160" i="7"/>
  <c r="L164" i="7"/>
  <c r="L168" i="7"/>
  <c r="L172" i="7"/>
  <c r="L176" i="7"/>
  <c r="L180" i="7"/>
  <c r="L184" i="7"/>
  <c r="L188" i="7"/>
  <c r="L192" i="7"/>
  <c r="L201" i="7"/>
  <c r="M207" i="7"/>
  <c r="M212" i="7"/>
  <c r="L217" i="7"/>
  <c r="L221" i="7"/>
  <c r="L225" i="7"/>
  <c r="L229" i="7"/>
  <c r="L233" i="7"/>
  <c r="L237" i="7"/>
  <c r="L241" i="7"/>
  <c r="L245" i="7"/>
  <c r="L249" i="7"/>
  <c r="L253" i="7"/>
  <c r="L257" i="7"/>
  <c r="L261" i="7"/>
  <c r="L265" i="7"/>
  <c r="L269" i="7"/>
  <c r="L273" i="7"/>
  <c r="L277" i="7"/>
  <c r="L281" i="7"/>
  <c r="L285" i="7"/>
  <c r="L289" i="7"/>
  <c r="L293" i="7"/>
  <c r="L297" i="7"/>
  <c r="L301" i="7"/>
  <c r="L305" i="7"/>
  <c r="L309" i="7"/>
  <c r="L313" i="7"/>
  <c r="L317" i="7"/>
  <c r="L321" i="7"/>
  <c r="L325" i="7"/>
  <c r="L329" i="7"/>
  <c r="L333" i="7"/>
  <c r="L337" i="7"/>
  <c r="L341" i="7"/>
  <c r="L345" i="7"/>
  <c r="L349" i="7"/>
  <c r="L353" i="7"/>
  <c r="L357" i="7"/>
  <c r="L361" i="7"/>
  <c r="L365" i="7"/>
  <c r="L369" i="7"/>
  <c r="L373" i="7"/>
  <c r="L377" i="7"/>
  <c r="L381" i="7"/>
  <c r="L385" i="7"/>
  <c r="L389" i="7"/>
  <c r="L393" i="7"/>
  <c r="L397" i="7"/>
  <c r="M2" i="7"/>
  <c r="L202" i="7"/>
  <c r="L208" i="7"/>
  <c r="L213" i="7"/>
  <c r="M217" i="7"/>
  <c r="M221" i="7"/>
  <c r="M225" i="7"/>
  <c r="M229" i="7"/>
  <c r="M233" i="7"/>
  <c r="M237" i="7"/>
  <c r="M241" i="7"/>
  <c r="M245" i="7"/>
  <c r="M249" i="7"/>
  <c r="M253" i="7"/>
  <c r="M257" i="7"/>
  <c r="M261" i="7"/>
  <c r="M265" i="7"/>
  <c r="M269" i="7"/>
  <c r="M273" i="7"/>
  <c r="M277" i="7"/>
  <c r="M281" i="7"/>
  <c r="M285" i="7"/>
  <c r="M289" i="7"/>
  <c r="M293" i="7"/>
  <c r="M297" i="7"/>
  <c r="M301" i="7"/>
  <c r="M305" i="7"/>
  <c r="M309" i="7"/>
  <c r="M313" i="7"/>
  <c r="M317" i="7"/>
  <c r="M321" i="7"/>
  <c r="M325" i="7"/>
  <c r="M329" i="7"/>
  <c r="M333" i="7"/>
  <c r="M337" i="7"/>
  <c r="M341" i="7"/>
  <c r="M345" i="7"/>
  <c r="M349" i="7"/>
  <c r="M353" i="7"/>
  <c r="M357" i="7"/>
  <c r="M361" i="7"/>
  <c r="M365" i="7"/>
  <c r="M369" i="7"/>
  <c r="M373" i="7"/>
  <c r="M377" i="7"/>
  <c r="M381" i="7"/>
  <c r="M385" i="7"/>
  <c r="M389" i="7"/>
  <c r="M393" i="7"/>
  <c r="M397" i="7"/>
  <c r="L2" i="7"/>
  <c r="M203" i="7"/>
  <c r="M208" i="7"/>
  <c r="M213" i="7"/>
  <c r="L218" i="7"/>
  <c r="L222" i="7"/>
  <c r="L226" i="7"/>
  <c r="L230" i="7"/>
  <c r="L234" i="7"/>
  <c r="L238" i="7"/>
  <c r="L242" i="7"/>
  <c r="L246" i="7"/>
  <c r="L250" i="7"/>
  <c r="L254" i="7"/>
  <c r="L258" i="7"/>
  <c r="L262" i="7"/>
  <c r="L266" i="7"/>
  <c r="L270" i="7"/>
  <c r="L274" i="7"/>
  <c r="L278" i="7"/>
  <c r="L282" i="7"/>
  <c r="L286" i="7"/>
  <c r="L290" i="7"/>
  <c r="L294" i="7"/>
  <c r="L298" i="7"/>
  <c r="L302" i="7"/>
  <c r="L306" i="7"/>
  <c r="L310" i="7"/>
  <c r="L314" i="7"/>
  <c r="L318" i="7"/>
  <c r="L322" i="7"/>
  <c r="L326" i="7"/>
  <c r="L330" i="7"/>
  <c r="L334" i="7"/>
  <c r="L338" i="7"/>
  <c r="L342" i="7"/>
  <c r="L346" i="7"/>
  <c r="L350" i="7"/>
  <c r="L354" i="7"/>
  <c r="L358" i="7"/>
  <c r="L362" i="7"/>
  <c r="L366" i="7"/>
  <c r="L370" i="7"/>
  <c r="L374" i="7"/>
  <c r="L378" i="7"/>
  <c r="L382" i="7"/>
  <c r="L386" i="7"/>
  <c r="L390" i="7"/>
  <c r="L394" i="7"/>
  <c r="L398" i="7"/>
  <c r="L196" i="7"/>
  <c r="L204" i="7"/>
  <c r="L209" i="7"/>
  <c r="L214" i="7"/>
  <c r="M218" i="7"/>
  <c r="M222" i="7"/>
  <c r="M226" i="7"/>
  <c r="M230" i="7"/>
  <c r="M234" i="7"/>
  <c r="M238" i="7"/>
  <c r="M242" i="7"/>
  <c r="M246" i="7"/>
  <c r="M250" i="7"/>
  <c r="M254" i="7"/>
  <c r="M258" i="7"/>
  <c r="M262" i="7"/>
  <c r="M266" i="7"/>
  <c r="M270" i="7"/>
  <c r="M274" i="7"/>
  <c r="M278" i="7"/>
  <c r="M282" i="7"/>
  <c r="M286" i="7"/>
  <c r="M290" i="7"/>
  <c r="M294" i="7"/>
  <c r="M298" i="7"/>
  <c r="M302" i="7"/>
  <c r="M306" i="7"/>
  <c r="M310" i="7"/>
  <c r="M314" i="7"/>
  <c r="M318" i="7"/>
  <c r="M322" i="7"/>
  <c r="M326" i="7"/>
  <c r="M330" i="7"/>
  <c r="M334" i="7"/>
  <c r="M338" i="7"/>
  <c r="M342" i="7"/>
  <c r="M346" i="7"/>
  <c r="M350" i="7"/>
  <c r="M354" i="7"/>
  <c r="M358" i="7"/>
  <c r="M362" i="7"/>
  <c r="M366" i="7"/>
  <c r="M370" i="7"/>
  <c r="M374" i="7"/>
  <c r="M378" i="7"/>
  <c r="M382" i="7"/>
  <c r="M386" i="7"/>
  <c r="M390" i="7"/>
  <c r="M394" i="7"/>
  <c r="M398" i="7"/>
  <c r="M196" i="7"/>
  <c r="M204" i="7"/>
  <c r="L210" i="7"/>
  <c r="L215" i="7"/>
  <c r="L219" i="7"/>
  <c r="L223" i="7"/>
  <c r="L227" i="7"/>
  <c r="L231" i="7"/>
  <c r="L235" i="7"/>
  <c r="L239" i="7"/>
  <c r="L243" i="7"/>
  <c r="L247" i="7"/>
  <c r="L251" i="7"/>
  <c r="L255" i="7"/>
  <c r="L259" i="7"/>
  <c r="L263" i="7"/>
  <c r="L267" i="7"/>
  <c r="L271" i="7"/>
  <c r="L275" i="7"/>
  <c r="L279" i="7"/>
  <c r="L283" i="7"/>
  <c r="L287" i="7"/>
  <c r="L291" i="7"/>
  <c r="L295" i="7"/>
  <c r="L299" i="7"/>
  <c r="L303" i="7"/>
  <c r="L307" i="7"/>
  <c r="L311" i="7"/>
  <c r="L315" i="7"/>
  <c r="L319" i="7"/>
  <c r="L323" i="7"/>
  <c r="L327" i="7"/>
  <c r="L331" i="7"/>
  <c r="L335" i="7"/>
  <c r="L339" i="7"/>
  <c r="L343" i="7"/>
  <c r="L347" i="7"/>
  <c r="L351" i="7"/>
  <c r="L355" i="7"/>
  <c r="L359" i="7"/>
  <c r="L363" i="7"/>
  <c r="L367" i="7"/>
  <c r="L371" i="7"/>
  <c r="L375" i="7"/>
  <c r="L379" i="7"/>
  <c r="L383" i="7"/>
  <c r="L387" i="7"/>
  <c r="L391" i="7"/>
  <c r="L395" i="7"/>
  <c r="L399" i="7"/>
  <c r="L198" i="7"/>
  <c r="L205" i="7"/>
  <c r="L211" i="7"/>
  <c r="M215" i="7"/>
  <c r="M219" i="7"/>
  <c r="M223" i="7"/>
  <c r="M227" i="7"/>
  <c r="M231" i="7"/>
  <c r="M235" i="7"/>
  <c r="M239" i="7"/>
  <c r="M243" i="7"/>
  <c r="M247" i="7"/>
  <c r="M251" i="7"/>
  <c r="M255" i="7"/>
  <c r="M259" i="7"/>
  <c r="M263" i="7"/>
  <c r="M267" i="7"/>
  <c r="M271" i="7"/>
  <c r="M275" i="7"/>
  <c r="M279" i="7"/>
  <c r="M283" i="7"/>
  <c r="M287" i="7"/>
  <c r="M291" i="7"/>
  <c r="M295" i="7"/>
  <c r="M299" i="7"/>
  <c r="M303" i="7"/>
  <c r="M307" i="7"/>
  <c r="M311" i="7"/>
  <c r="M315" i="7"/>
  <c r="M319" i="7"/>
  <c r="M323" i="7"/>
  <c r="M327" i="7"/>
  <c r="M331" i="7"/>
  <c r="M335" i="7"/>
  <c r="M339" i="7"/>
  <c r="M343" i="7"/>
  <c r="M347" i="7"/>
  <c r="M351" i="7"/>
  <c r="M355" i="7"/>
  <c r="M359" i="7"/>
  <c r="M363" i="7"/>
  <c r="M367" i="7"/>
  <c r="M371" i="7"/>
  <c r="M375" i="7"/>
  <c r="M379" i="7"/>
  <c r="M383" i="7"/>
  <c r="M387" i="7"/>
  <c r="M391" i="7"/>
  <c r="M395" i="7"/>
  <c r="M399" i="7"/>
  <c r="L200" i="7"/>
  <c r="L206" i="7"/>
  <c r="M211" i="7"/>
  <c r="L216" i="7"/>
  <c r="L220" i="7"/>
  <c r="L224" i="7"/>
  <c r="L228" i="7"/>
  <c r="L232" i="7"/>
  <c r="L236" i="7"/>
  <c r="L240" i="7"/>
  <c r="L244" i="7"/>
  <c r="L248" i="7"/>
  <c r="L252" i="7"/>
  <c r="L256" i="7"/>
  <c r="L260" i="7"/>
  <c r="L264" i="7"/>
  <c r="L268" i="7"/>
  <c r="L272" i="7"/>
  <c r="L276" i="7"/>
  <c r="L280" i="7"/>
  <c r="L284" i="7"/>
  <c r="L288" i="7"/>
  <c r="L292" i="7"/>
  <c r="L296" i="7"/>
  <c r="L300" i="7"/>
  <c r="L304" i="7"/>
  <c r="L308" i="7"/>
  <c r="L312" i="7"/>
  <c r="L316" i="7"/>
  <c r="L320" i="7"/>
  <c r="L324" i="7"/>
  <c r="L328" i="7"/>
  <c r="L332" i="7"/>
  <c r="L336" i="7"/>
  <c r="L340" i="7"/>
  <c r="L344" i="7"/>
  <c r="L348" i="7"/>
  <c r="L352" i="7"/>
  <c r="L356" i="7"/>
  <c r="L360" i="7"/>
  <c r="L364" i="7"/>
  <c r="L368" i="7"/>
  <c r="L372" i="7"/>
  <c r="L376" i="7"/>
  <c r="L380" i="7"/>
  <c r="L384" i="7"/>
  <c r="L388" i="7"/>
  <c r="L392" i="7"/>
  <c r="L396" i="7"/>
  <c r="L400" i="7"/>
  <c r="M200" i="7"/>
  <c r="L207" i="7"/>
  <c r="L212" i="7"/>
  <c r="M216" i="7"/>
  <c r="M220" i="7"/>
  <c r="M224" i="7"/>
  <c r="M228" i="7"/>
  <c r="M232" i="7"/>
  <c r="M236" i="7"/>
  <c r="M240" i="7"/>
  <c r="M244" i="7"/>
  <c r="M248" i="7"/>
  <c r="M252" i="7"/>
  <c r="M256" i="7"/>
  <c r="M260" i="7"/>
  <c r="M264" i="7"/>
  <c r="M268" i="7"/>
  <c r="M272" i="7"/>
  <c r="M276" i="7"/>
  <c r="M280" i="7"/>
  <c r="M284" i="7"/>
  <c r="M288" i="7"/>
  <c r="M292" i="7"/>
  <c r="M296" i="7"/>
  <c r="M300" i="7"/>
  <c r="M304" i="7"/>
  <c r="M308" i="7"/>
  <c r="M312" i="7"/>
  <c r="M316" i="7"/>
  <c r="M320" i="7"/>
  <c r="M324" i="7"/>
  <c r="M328" i="7"/>
  <c r="M332" i="7"/>
  <c r="M336" i="7"/>
  <c r="M340" i="7"/>
  <c r="M344" i="7"/>
  <c r="M348" i="7"/>
  <c r="M352" i="7"/>
  <c r="M356" i="7"/>
  <c r="M360" i="7"/>
  <c r="M364" i="7"/>
  <c r="M368" i="7"/>
  <c r="M372" i="7"/>
  <c r="M376" i="7"/>
  <c r="M380" i="7"/>
  <c r="M384" i="7"/>
  <c r="M388" i="7"/>
  <c r="M392" i="7"/>
  <c r="M396" i="7"/>
  <c r="M400" i="7"/>
  <c r="F15963" i="2"/>
  <c r="C49" i="7"/>
  <c r="C45" i="7"/>
  <c r="C41" i="7"/>
  <c r="C37" i="7"/>
  <c r="C33" i="7"/>
  <c r="C29" i="7"/>
  <c r="C25" i="7"/>
  <c r="C21" i="7"/>
  <c r="C17" i="7"/>
  <c r="C13" i="7"/>
  <c r="C9" i="7"/>
  <c r="C5" i="7"/>
  <c r="G48" i="7"/>
  <c r="G44" i="7"/>
  <c r="G40" i="7"/>
  <c r="G36" i="7"/>
  <c r="G32" i="7"/>
  <c r="G28" i="7"/>
  <c r="G24" i="7"/>
  <c r="G20" i="7"/>
  <c r="G16" i="7"/>
  <c r="G12" i="7"/>
  <c r="G8" i="7"/>
  <c r="G4" i="7"/>
  <c r="F400" i="7"/>
  <c r="F396" i="7"/>
  <c r="F392" i="7"/>
  <c r="F388" i="7"/>
  <c r="G379" i="7"/>
  <c r="G376" i="7"/>
  <c r="G373" i="7"/>
  <c r="F370" i="7"/>
  <c r="C369" i="7"/>
  <c r="F367" i="7"/>
  <c r="C366" i="7"/>
  <c r="F364" i="7"/>
  <c r="C363" i="7"/>
  <c r="F359" i="7"/>
  <c r="G351" i="7"/>
  <c r="F349" i="7"/>
  <c r="F347" i="7"/>
  <c r="C341" i="7"/>
  <c r="F338" i="7"/>
  <c r="F330" i="7"/>
  <c r="F322" i="7"/>
  <c r="F314" i="7"/>
  <c r="F306" i="7"/>
  <c r="F298" i="7"/>
  <c r="F290" i="7"/>
  <c r="F282" i="7"/>
  <c r="F48" i="7"/>
  <c r="F44" i="7"/>
  <c r="F40" i="7"/>
  <c r="F36" i="7"/>
  <c r="F32" i="7"/>
  <c r="F28" i="7"/>
  <c r="F24" i="7"/>
  <c r="F20" i="7"/>
  <c r="F16" i="7"/>
  <c r="F12" i="7"/>
  <c r="F8" i="7"/>
  <c r="F4" i="7"/>
  <c r="C399" i="7"/>
  <c r="G397" i="7"/>
  <c r="C395" i="7"/>
  <c r="G393" i="7"/>
  <c r="C391" i="7"/>
  <c r="G389" i="7"/>
  <c r="C387" i="7"/>
  <c r="G385" i="7"/>
  <c r="F382" i="7"/>
  <c r="C381" i="7"/>
  <c r="F379" i="7"/>
  <c r="C378" i="7"/>
  <c r="F376" i="7"/>
  <c r="C375" i="7"/>
  <c r="F373" i="7"/>
  <c r="C361" i="7"/>
  <c r="F357" i="7"/>
  <c r="G355" i="7"/>
  <c r="F353" i="7"/>
  <c r="F351" i="7"/>
  <c r="C345" i="7"/>
  <c r="F335" i="7"/>
  <c r="F327" i="7"/>
  <c r="F319" i="7"/>
  <c r="F311" i="7"/>
  <c r="F303" i="7"/>
  <c r="F295" i="7"/>
  <c r="F287" i="7"/>
  <c r="F279" i="7"/>
  <c r="H52" i="7"/>
  <c r="H54" i="7"/>
  <c r="H56" i="7"/>
  <c r="H58" i="7"/>
  <c r="H60" i="7"/>
  <c r="H62" i="7"/>
  <c r="H64" i="7"/>
  <c r="H66" i="7"/>
  <c r="H68" i="7"/>
  <c r="H70" i="7"/>
  <c r="H72" i="7"/>
  <c r="H74" i="7"/>
  <c r="H76" i="7"/>
  <c r="H78" i="7"/>
  <c r="H80" i="7"/>
  <c r="H82" i="7"/>
  <c r="H84" i="7"/>
  <c r="H86" i="7"/>
  <c r="H88" i="7"/>
  <c r="H90" i="7"/>
  <c r="H92" i="7"/>
  <c r="H94" i="7"/>
  <c r="H96" i="7"/>
  <c r="H98" i="7"/>
  <c r="H100" i="7"/>
  <c r="H102" i="7"/>
  <c r="H104" i="7"/>
  <c r="H106" i="7"/>
  <c r="H108" i="7"/>
  <c r="H110" i="7"/>
  <c r="H112" i="7"/>
  <c r="H114" i="7"/>
  <c r="H116" i="7"/>
  <c r="H118" i="7"/>
  <c r="H120" i="7"/>
  <c r="H122" i="7"/>
  <c r="H124" i="7"/>
  <c r="H126" i="7"/>
  <c r="H128" i="7"/>
  <c r="H130" i="7"/>
  <c r="H132" i="7"/>
  <c r="H134" i="7"/>
  <c r="H136" i="7"/>
  <c r="H138" i="7"/>
  <c r="H140" i="7"/>
  <c r="H142" i="7"/>
  <c r="H144" i="7"/>
  <c r="H146" i="7"/>
  <c r="H148" i="7"/>
  <c r="H150" i="7"/>
  <c r="H152" i="7"/>
  <c r="H154" i="7"/>
  <c r="H156" i="7"/>
  <c r="H158" i="7"/>
  <c r="H160" i="7"/>
  <c r="H162" i="7"/>
  <c r="H164" i="7"/>
  <c r="I52" i="7"/>
  <c r="I54" i="7"/>
  <c r="I56" i="7"/>
  <c r="I58" i="7"/>
  <c r="I60" i="7"/>
  <c r="I62" i="7"/>
  <c r="I64" i="7"/>
  <c r="I66" i="7"/>
  <c r="I68" i="7"/>
  <c r="I70" i="7"/>
  <c r="I72" i="7"/>
  <c r="I74" i="7"/>
  <c r="I76" i="7"/>
  <c r="I78" i="7"/>
  <c r="I80" i="7"/>
  <c r="I82" i="7"/>
  <c r="I84" i="7"/>
  <c r="I86" i="7"/>
  <c r="I88" i="7"/>
  <c r="I90" i="7"/>
  <c r="I92" i="7"/>
  <c r="I94" i="7"/>
  <c r="I96" i="7"/>
  <c r="I98" i="7"/>
  <c r="I100" i="7"/>
  <c r="I102" i="7"/>
  <c r="I104" i="7"/>
  <c r="I106" i="7"/>
  <c r="I108" i="7"/>
  <c r="I110" i="7"/>
  <c r="I112" i="7"/>
  <c r="I114" i="7"/>
  <c r="I116" i="7"/>
  <c r="I118" i="7"/>
  <c r="I120" i="7"/>
  <c r="I122" i="7"/>
  <c r="I124" i="7"/>
  <c r="I126" i="7"/>
  <c r="I128" i="7"/>
  <c r="I130" i="7"/>
  <c r="I132" i="7"/>
  <c r="I134" i="7"/>
  <c r="I136" i="7"/>
  <c r="I138" i="7"/>
  <c r="I140" i="7"/>
  <c r="I142" i="7"/>
  <c r="I144" i="7"/>
  <c r="I146" i="7"/>
  <c r="I148" i="7"/>
  <c r="I150" i="7"/>
  <c r="I152" i="7"/>
  <c r="I154" i="7"/>
  <c r="I156" i="7"/>
  <c r="I158" i="7"/>
  <c r="I160" i="7"/>
  <c r="I162" i="7"/>
  <c r="I164" i="7"/>
  <c r="H51" i="7"/>
  <c r="H53" i="7"/>
  <c r="H55" i="7"/>
  <c r="H57" i="7"/>
  <c r="H59" i="7"/>
  <c r="H61" i="7"/>
  <c r="H63" i="7"/>
  <c r="H65" i="7"/>
  <c r="H67" i="7"/>
  <c r="H69" i="7"/>
  <c r="H71" i="7"/>
  <c r="H73" i="7"/>
  <c r="H75" i="7"/>
  <c r="H77" i="7"/>
  <c r="H79" i="7"/>
  <c r="H81" i="7"/>
  <c r="H83" i="7"/>
  <c r="H85" i="7"/>
  <c r="H87" i="7"/>
  <c r="H89" i="7"/>
  <c r="H91" i="7"/>
  <c r="H93" i="7"/>
  <c r="H95" i="7"/>
  <c r="H97" i="7"/>
  <c r="H99" i="7"/>
  <c r="H101" i="7"/>
  <c r="H103" i="7"/>
  <c r="H105" i="7"/>
  <c r="H107" i="7"/>
  <c r="H109" i="7"/>
  <c r="H111" i="7"/>
  <c r="H113" i="7"/>
  <c r="H115" i="7"/>
  <c r="H117" i="7"/>
  <c r="H119" i="7"/>
  <c r="H121" i="7"/>
  <c r="H123" i="7"/>
  <c r="H125" i="7"/>
  <c r="H127" i="7"/>
  <c r="H129" i="7"/>
  <c r="H131" i="7"/>
  <c r="H133" i="7"/>
  <c r="H135" i="7"/>
  <c r="H137" i="7"/>
  <c r="H139" i="7"/>
  <c r="H141" i="7"/>
  <c r="H143" i="7"/>
  <c r="H145" i="7"/>
  <c r="H147" i="7"/>
  <c r="H149" i="7"/>
  <c r="H151" i="7"/>
  <c r="H153" i="7"/>
  <c r="H155" i="7"/>
  <c r="H157" i="7"/>
  <c r="H159" i="7"/>
  <c r="H161" i="7"/>
  <c r="H163" i="7"/>
  <c r="H165" i="7"/>
  <c r="H167" i="7"/>
  <c r="H169" i="7"/>
  <c r="H171" i="7"/>
  <c r="H173" i="7"/>
  <c r="H175" i="7"/>
  <c r="H177" i="7"/>
  <c r="H179" i="7"/>
  <c r="H181" i="7"/>
  <c r="H183" i="7"/>
  <c r="H185" i="7"/>
  <c r="H187" i="7"/>
  <c r="H189" i="7"/>
  <c r="H191" i="7"/>
  <c r="H193" i="7"/>
  <c r="H195" i="7"/>
  <c r="H197" i="7"/>
  <c r="H199" i="7"/>
  <c r="H201" i="7"/>
  <c r="H203" i="7"/>
  <c r="H205" i="7"/>
  <c r="H207" i="7"/>
  <c r="I51" i="7"/>
  <c r="I53" i="7"/>
  <c r="I55" i="7"/>
  <c r="I57" i="7"/>
  <c r="I59" i="7"/>
  <c r="I61" i="7"/>
  <c r="I63" i="7"/>
  <c r="I65" i="7"/>
  <c r="I67" i="7"/>
  <c r="I69" i="7"/>
  <c r="I71" i="7"/>
  <c r="I73" i="7"/>
  <c r="I75" i="7"/>
  <c r="I77" i="7"/>
  <c r="I79" i="7"/>
  <c r="I81" i="7"/>
  <c r="I83" i="7"/>
  <c r="I85" i="7"/>
  <c r="I87" i="7"/>
  <c r="I89" i="7"/>
  <c r="I91" i="7"/>
  <c r="I93" i="7"/>
  <c r="I95" i="7"/>
  <c r="I97" i="7"/>
  <c r="I99" i="7"/>
  <c r="I101" i="7"/>
  <c r="I103" i="7"/>
  <c r="I105" i="7"/>
  <c r="I107" i="7"/>
  <c r="I109" i="7"/>
  <c r="I111" i="7"/>
  <c r="I113" i="7"/>
  <c r="I115" i="7"/>
  <c r="I117" i="7"/>
  <c r="I119" i="7"/>
  <c r="I121" i="7"/>
  <c r="I123" i="7"/>
  <c r="I125" i="7"/>
  <c r="I127" i="7"/>
  <c r="I129" i="7"/>
  <c r="I131" i="7"/>
  <c r="I133" i="7"/>
  <c r="I135" i="7"/>
  <c r="I137" i="7"/>
  <c r="I139" i="7"/>
  <c r="I141" i="7"/>
  <c r="I143" i="7"/>
  <c r="I145" i="7"/>
  <c r="I147" i="7"/>
  <c r="I149" i="7"/>
  <c r="I151" i="7"/>
  <c r="I153" i="7"/>
  <c r="I155" i="7"/>
  <c r="I157" i="7"/>
  <c r="I159" i="7"/>
  <c r="I161" i="7"/>
  <c r="I163" i="7"/>
  <c r="I165" i="7"/>
  <c r="I167" i="7"/>
  <c r="I169" i="7"/>
  <c r="I171" i="7"/>
  <c r="I173" i="7"/>
  <c r="I175" i="7"/>
  <c r="I177" i="7"/>
  <c r="I179" i="7"/>
  <c r="I181" i="7"/>
  <c r="I183" i="7"/>
  <c r="I185" i="7"/>
  <c r="I187" i="7"/>
  <c r="I189" i="7"/>
  <c r="I191" i="7"/>
  <c r="I193" i="7"/>
  <c r="I195" i="7"/>
  <c r="I197" i="7"/>
  <c r="I199" i="7"/>
  <c r="I201" i="7"/>
  <c r="I203" i="7"/>
  <c r="I205" i="7"/>
  <c r="I207" i="7"/>
  <c r="I209" i="7"/>
  <c r="H182" i="7"/>
  <c r="H190" i="7"/>
  <c r="H198" i="7"/>
  <c r="H206" i="7"/>
  <c r="H166" i="7"/>
  <c r="H170" i="7"/>
  <c r="H174" i="7"/>
  <c r="I182" i="7"/>
  <c r="I190" i="7"/>
  <c r="I198" i="7"/>
  <c r="I206" i="7"/>
  <c r="H211" i="7"/>
  <c r="H213" i="7"/>
  <c r="H215" i="7"/>
  <c r="H217" i="7"/>
  <c r="H219" i="7"/>
  <c r="H221" i="7"/>
  <c r="H223" i="7"/>
  <c r="H225" i="7"/>
  <c r="H227" i="7"/>
  <c r="H229" i="7"/>
  <c r="H231" i="7"/>
  <c r="H233" i="7"/>
  <c r="H235" i="7"/>
  <c r="H237" i="7"/>
  <c r="H239" i="7"/>
  <c r="H241" i="7"/>
  <c r="H243" i="7"/>
  <c r="H245" i="7"/>
  <c r="H247" i="7"/>
  <c r="H249" i="7"/>
  <c r="H251" i="7"/>
  <c r="H253" i="7"/>
  <c r="H255" i="7"/>
  <c r="H257" i="7"/>
  <c r="H259" i="7"/>
  <c r="H261" i="7"/>
  <c r="H263" i="7"/>
  <c r="H265" i="7"/>
  <c r="H267" i="7"/>
  <c r="H269" i="7"/>
  <c r="H271" i="7"/>
  <c r="H273" i="7"/>
  <c r="H275" i="7"/>
  <c r="H277" i="7"/>
  <c r="H279" i="7"/>
  <c r="H281" i="7"/>
  <c r="H283" i="7"/>
  <c r="H285" i="7"/>
  <c r="H287" i="7"/>
  <c r="H289" i="7"/>
  <c r="H291" i="7"/>
  <c r="H293" i="7"/>
  <c r="H295" i="7"/>
  <c r="H297" i="7"/>
  <c r="H299" i="7"/>
  <c r="H301" i="7"/>
  <c r="H303" i="7"/>
  <c r="H305" i="7"/>
  <c r="H307" i="7"/>
  <c r="H309" i="7"/>
  <c r="H311" i="7"/>
  <c r="H313" i="7"/>
  <c r="H315" i="7"/>
  <c r="H317" i="7"/>
  <c r="H319" i="7"/>
  <c r="H321" i="7"/>
  <c r="H323" i="7"/>
  <c r="H325" i="7"/>
  <c r="H327" i="7"/>
  <c r="H329" i="7"/>
  <c r="H331" i="7"/>
  <c r="H333" i="7"/>
  <c r="H335" i="7"/>
  <c r="H337" i="7"/>
  <c r="H339" i="7"/>
  <c r="H341" i="7"/>
  <c r="H343" i="7"/>
  <c r="I166" i="7"/>
  <c r="I170" i="7"/>
  <c r="I174" i="7"/>
  <c r="H180" i="7"/>
  <c r="H188" i="7"/>
  <c r="H196" i="7"/>
  <c r="H204" i="7"/>
  <c r="H209" i="7"/>
  <c r="I211" i="7"/>
  <c r="I213" i="7"/>
  <c r="I215" i="7"/>
  <c r="I217" i="7"/>
  <c r="I219" i="7"/>
  <c r="I221" i="7"/>
  <c r="I223" i="7"/>
  <c r="I225" i="7"/>
  <c r="I227" i="7"/>
  <c r="I229" i="7"/>
  <c r="I231" i="7"/>
  <c r="I233" i="7"/>
  <c r="I235" i="7"/>
  <c r="I237" i="7"/>
  <c r="I239" i="7"/>
  <c r="I241" i="7"/>
  <c r="I243" i="7"/>
  <c r="I245" i="7"/>
  <c r="I247" i="7"/>
  <c r="I249" i="7"/>
  <c r="I251" i="7"/>
  <c r="I253" i="7"/>
  <c r="I255" i="7"/>
  <c r="I257" i="7"/>
  <c r="I259" i="7"/>
  <c r="I261" i="7"/>
  <c r="I263" i="7"/>
  <c r="I265" i="7"/>
  <c r="I267" i="7"/>
  <c r="I269" i="7"/>
  <c r="I271" i="7"/>
  <c r="I273" i="7"/>
  <c r="I275" i="7"/>
  <c r="I277" i="7"/>
  <c r="I279" i="7"/>
  <c r="I281" i="7"/>
  <c r="I283" i="7"/>
  <c r="I285" i="7"/>
  <c r="I287" i="7"/>
  <c r="I289" i="7"/>
  <c r="I291" i="7"/>
  <c r="I293" i="7"/>
  <c r="I295" i="7"/>
  <c r="I297" i="7"/>
  <c r="I299" i="7"/>
  <c r="I301" i="7"/>
  <c r="I303" i="7"/>
  <c r="I305" i="7"/>
  <c r="I307" i="7"/>
  <c r="I309" i="7"/>
  <c r="I311" i="7"/>
  <c r="I313" i="7"/>
  <c r="I315" i="7"/>
  <c r="I317" i="7"/>
  <c r="I180" i="7"/>
  <c r="I188" i="7"/>
  <c r="I196" i="7"/>
  <c r="I204" i="7"/>
  <c r="H178" i="7"/>
  <c r="H186" i="7"/>
  <c r="H194" i="7"/>
  <c r="H202" i="7"/>
  <c r="H168" i="7"/>
  <c r="H172" i="7"/>
  <c r="I178" i="7"/>
  <c r="I186" i="7"/>
  <c r="I194" i="7"/>
  <c r="I202" i="7"/>
  <c r="H210" i="7"/>
  <c r="H212" i="7"/>
  <c r="H214" i="7"/>
  <c r="H216" i="7"/>
  <c r="H218" i="7"/>
  <c r="H220" i="7"/>
  <c r="H222" i="7"/>
  <c r="H224" i="7"/>
  <c r="H226" i="7"/>
  <c r="H228" i="7"/>
  <c r="H230" i="7"/>
  <c r="H232" i="7"/>
  <c r="H234" i="7"/>
  <c r="H236" i="7"/>
  <c r="H238" i="7"/>
  <c r="H240" i="7"/>
  <c r="H242" i="7"/>
  <c r="H244" i="7"/>
  <c r="H246" i="7"/>
  <c r="H248" i="7"/>
  <c r="H250" i="7"/>
  <c r="H252" i="7"/>
  <c r="H254" i="7"/>
  <c r="H256" i="7"/>
  <c r="H258" i="7"/>
  <c r="H260" i="7"/>
  <c r="H262" i="7"/>
  <c r="H264" i="7"/>
  <c r="H266" i="7"/>
  <c r="H268" i="7"/>
  <c r="H270" i="7"/>
  <c r="H272" i="7"/>
  <c r="H274" i="7"/>
  <c r="H276" i="7"/>
  <c r="H278" i="7"/>
  <c r="H280" i="7"/>
  <c r="H282" i="7"/>
  <c r="H284" i="7"/>
  <c r="H286" i="7"/>
  <c r="H288" i="7"/>
  <c r="H290" i="7"/>
  <c r="H292" i="7"/>
  <c r="H294" i="7"/>
  <c r="H296" i="7"/>
  <c r="H298" i="7"/>
  <c r="H300" i="7"/>
  <c r="H302" i="7"/>
  <c r="H304" i="7"/>
  <c r="H306" i="7"/>
  <c r="H308" i="7"/>
  <c r="H310" i="7"/>
  <c r="H312" i="7"/>
  <c r="H314" i="7"/>
  <c r="H316" i="7"/>
  <c r="H318" i="7"/>
  <c r="H320" i="7"/>
  <c r="H322" i="7"/>
  <c r="H324" i="7"/>
  <c r="H326" i="7"/>
  <c r="H328" i="7"/>
  <c r="I168" i="7"/>
  <c r="I172" i="7"/>
  <c r="H176" i="7"/>
  <c r="H184" i="7"/>
  <c r="H192" i="7"/>
  <c r="H200" i="7"/>
  <c r="H208" i="7"/>
  <c r="I210" i="7"/>
  <c r="I212" i="7"/>
  <c r="I214" i="7"/>
  <c r="I216" i="7"/>
  <c r="I218" i="7"/>
  <c r="I220" i="7"/>
  <c r="I222" i="7"/>
  <c r="I224" i="7"/>
  <c r="I226" i="7"/>
  <c r="I228" i="7"/>
  <c r="I230" i="7"/>
  <c r="I232" i="7"/>
  <c r="I234" i="7"/>
  <c r="I236" i="7"/>
  <c r="I238" i="7"/>
  <c r="I240" i="7"/>
  <c r="I242" i="7"/>
  <c r="I244" i="7"/>
  <c r="I246" i="7"/>
  <c r="I248" i="7"/>
  <c r="I250" i="7"/>
  <c r="I252" i="7"/>
  <c r="I254" i="7"/>
  <c r="I256" i="7"/>
  <c r="I258" i="7"/>
  <c r="I260" i="7"/>
  <c r="I262" i="7"/>
  <c r="I264" i="7"/>
  <c r="I266" i="7"/>
  <c r="I268" i="7"/>
  <c r="I270" i="7"/>
  <c r="I272" i="7"/>
  <c r="I274" i="7"/>
  <c r="I276" i="7"/>
  <c r="I278" i="7"/>
  <c r="I280" i="7"/>
  <c r="I282" i="7"/>
  <c r="I284" i="7"/>
  <c r="I286" i="7"/>
  <c r="I288" i="7"/>
  <c r="I290" i="7"/>
  <c r="I292" i="7"/>
  <c r="I294" i="7"/>
  <c r="I296" i="7"/>
  <c r="I298" i="7"/>
  <c r="I300" i="7"/>
  <c r="I302" i="7"/>
  <c r="I304" i="7"/>
  <c r="I306" i="7"/>
  <c r="I308" i="7"/>
  <c r="I310" i="7"/>
  <c r="I312" i="7"/>
  <c r="I314" i="7"/>
  <c r="I316" i="7"/>
  <c r="I318" i="7"/>
  <c r="I320" i="7"/>
  <c r="I176" i="7"/>
  <c r="I184" i="7"/>
  <c r="I192" i="7"/>
  <c r="I200" i="7"/>
  <c r="I208" i="7"/>
  <c r="I325" i="7"/>
  <c r="I330" i="7"/>
  <c r="I337" i="7"/>
  <c r="H344" i="7"/>
  <c r="H346" i="7"/>
  <c r="H348" i="7"/>
  <c r="H350" i="7"/>
  <c r="H352" i="7"/>
  <c r="H354" i="7"/>
  <c r="H356" i="7"/>
  <c r="H358" i="7"/>
  <c r="H360" i="7"/>
  <c r="H362" i="7"/>
  <c r="H364" i="7"/>
  <c r="H366" i="7"/>
  <c r="H368" i="7"/>
  <c r="H370" i="7"/>
  <c r="H372" i="7"/>
  <c r="H374" i="7"/>
  <c r="H376" i="7"/>
  <c r="H378" i="7"/>
  <c r="H380" i="7"/>
  <c r="H382" i="7"/>
  <c r="H384" i="7"/>
  <c r="H386" i="7"/>
  <c r="H388" i="7"/>
  <c r="H390" i="7"/>
  <c r="H392" i="7"/>
  <c r="H394" i="7"/>
  <c r="H396" i="7"/>
  <c r="H398" i="7"/>
  <c r="H400" i="7"/>
  <c r="I328" i="7"/>
  <c r="I335" i="7"/>
  <c r="H342" i="7"/>
  <c r="I344" i="7"/>
  <c r="I346" i="7"/>
  <c r="I348" i="7"/>
  <c r="I350" i="7"/>
  <c r="I352" i="7"/>
  <c r="I354" i="7"/>
  <c r="I356" i="7"/>
  <c r="I358" i="7"/>
  <c r="I360" i="7"/>
  <c r="I362" i="7"/>
  <c r="I364" i="7"/>
  <c r="I366" i="7"/>
  <c r="I368" i="7"/>
  <c r="I370" i="7"/>
  <c r="I372" i="7"/>
  <c r="I374" i="7"/>
  <c r="I376" i="7"/>
  <c r="I378" i="7"/>
  <c r="I380" i="7"/>
  <c r="I382" i="7"/>
  <c r="I384" i="7"/>
  <c r="I386" i="7"/>
  <c r="I388" i="7"/>
  <c r="I390" i="7"/>
  <c r="I392" i="7"/>
  <c r="I394" i="7"/>
  <c r="I396" i="7"/>
  <c r="I398" i="7"/>
  <c r="I400" i="7"/>
  <c r="I323" i="7"/>
  <c r="I333" i="7"/>
  <c r="H340" i="7"/>
  <c r="I342" i="7"/>
  <c r="I326" i="7"/>
  <c r="I331" i="7"/>
  <c r="H338" i="7"/>
  <c r="I340" i="7"/>
  <c r="I321" i="7"/>
  <c r="I329" i="7"/>
  <c r="H336" i="7"/>
  <c r="I338" i="7"/>
  <c r="H345" i="7"/>
  <c r="H347" i="7"/>
  <c r="H349" i="7"/>
  <c r="H351" i="7"/>
  <c r="H353" i="7"/>
  <c r="H355" i="7"/>
  <c r="H357" i="7"/>
  <c r="H359" i="7"/>
  <c r="H361" i="7"/>
  <c r="H363" i="7"/>
  <c r="H365" i="7"/>
  <c r="H367" i="7"/>
  <c r="H369" i="7"/>
  <c r="H371" i="7"/>
  <c r="H373" i="7"/>
  <c r="H375" i="7"/>
  <c r="H377" i="7"/>
  <c r="H379" i="7"/>
  <c r="H381" i="7"/>
  <c r="H383" i="7"/>
  <c r="H385" i="7"/>
  <c r="H387" i="7"/>
  <c r="H389" i="7"/>
  <c r="H391" i="7"/>
  <c r="H393" i="7"/>
  <c r="H395" i="7"/>
  <c r="H397" i="7"/>
  <c r="H399" i="7"/>
  <c r="I324" i="7"/>
  <c r="H334" i="7"/>
  <c r="I336" i="7"/>
  <c r="I343" i="7"/>
  <c r="I345" i="7"/>
  <c r="I347" i="7"/>
  <c r="I349" i="7"/>
  <c r="I351" i="7"/>
  <c r="I353" i="7"/>
  <c r="I355" i="7"/>
  <c r="I357" i="7"/>
  <c r="I359" i="7"/>
  <c r="I361" i="7"/>
  <c r="I363" i="7"/>
  <c r="I365" i="7"/>
  <c r="I367" i="7"/>
  <c r="I369" i="7"/>
  <c r="I371" i="7"/>
  <c r="I373" i="7"/>
  <c r="I375" i="7"/>
  <c r="I377" i="7"/>
  <c r="I379" i="7"/>
  <c r="I381" i="7"/>
  <c r="I383" i="7"/>
  <c r="I385" i="7"/>
  <c r="I387" i="7"/>
  <c r="I389" i="7"/>
  <c r="I391" i="7"/>
  <c r="I393" i="7"/>
  <c r="I395" i="7"/>
  <c r="I397" i="7"/>
  <c r="I399" i="7"/>
  <c r="I327" i="7"/>
  <c r="H332" i="7"/>
  <c r="I334" i="7"/>
  <c r="I341" i="7"/>
  <c r="I319" i="7"/>
  <c r="I322" i="7"/>
  <c r="H330" i="7"/>
  <c r="I332" i="7"/>
  <c r="I339" i="7"/>
  <c r="H5" i="7"/>
  <c r="H9" i="7"/>
  <c r="H13" i="7"/>
  <c r="H17" i="7"/>
  <c r="H21" i="7"/>
  <c r="H25" i="7"/>
  <c r="H29" i="7"/>
  <c r="H33" i="7"/>
  <c r="H37" i="7"/>
  <c r="H41" i="7"/>
  <c r="H45" i="7"/>
  <c r="H49" i="7"/>
  <c r="I5" i="7"/>
  <c r="I9" i="7"/>
  <c r="I13" i="7"/>
  <c r="I17" i="7"/>
  <c r="I21" i="7"/>
  <c r="I25" i="7"/>
  <c r="I29" i="7"/>
  <c r="I33" i="7"/>
  <c r="I37" i="7"/>
  <c r="I41" i="7"/>
  <c r="I45" i="7"/>
  <c r="I49" i="7"/>
  <c r="H6" i="7"/>
  <c r="H10" i="7"/>
  <c r="H14" i="7"/>
  <c r="H18" i="7"/>
  <c r="H22" i="7"/>
  <c r="H26" i="7"/>
  <c r="H30" i="7"/>
  <c r="H34" i="7"/>
  <c r="H38" i="7"/>
  <c r="H42" i="7"/>
  <c r="H46" i="7"/>
  <c r="H50" i="7"/>
  <c r="I6" i="7"/>
  <c r="I10" i="7"/>
  <c r="I14" i="7"/>
  <c r="I18" i="7"/>
  <c r="I22" i="7"/>
  <c r="I26" i="7"/>
  <c r="I30" i="7"/>
  <c r="I34" i="7"/>
  <c r="I38" i="7"/>
  <c r="I42" i="7"/>
  <c r="I46" i="7"/>
  <c r="I50" i="7"/>
  <c r="H3" i="7"/>
  <c r="H7" i="7"/>
  <c r="H11" i="7"/>
  <c r="H15" i="7"/>
  <c r="H19" i="7"/>
  <c r="H23" i="7"/>
  <c r="H27" i="7"/>
  <c r="H31" i="7"/>
  <c r="H35" i="7"/>
  <c r="H39" i="7"/>
  <c r="H43" i="7"/>
  <c r="H47" i="7"/>
  <c r="I2" i="7"/>
  <c r="I3" i="7"/>
  <c r="I7" i="7"/>
  <c r="I11" i="7"/>
  <c r="I15" i="7"/>
  <c r="I19" i="7"/>
  <c r="I23" i="7"/>
  <c r="I27" i="7"/>
  <c r="I31" i="7"/>
  <c r="I35" i="7"/>
  <c r="I39" i="7"/>
  <c r="I43" i="7"/>
  <c r="I47" i="7"/>
  <c r="H2" i="7"/>
  <c r="H4" i="7"/>
  <c r="H8" i="7"/>
  <c r="H12" i="7"/>
  <c r="H16" i="7"/>
  <c r="H20" i="7"/>
  <c r="H24" i="7"/>
  <c r="H28" i="7"/>
  <c r="H32" i="7"/>
  <c r="H36" i="7"/>
  <c r="H40" i="7"/>
  <c r="H44" i="7"/>
  <c r="H48" i="7"/>
  <c r="I4" i="7"/>
  <c r="I8" i="7"/>
  <c r="I12" i="7"/>
  <c r="I16" i="7"/>
  <c r="I20" i="7"/>
  <c r="I24" i="7"/>
  <c r="I28" i="7"/>
  <c r="I32" i="7"/>
  <c r="I36" i="7"/>
  <c r="I40" i="7"/>
  <c r="I44" i="7"/>
  <c r="I48" i="7"/>
  <c r="F3993" i="2"/>
  <c r="C48" i="7"/>
  <c r="C44" i="7"/>
  <c r="C40" i="7"/>
  <c r="C36" i="7"/>
  <c r="C32" i="7"/>
  <c r="C28" i="7"/>
  <c r="C24" i="7"/>
  <c r="C20" i="7"/>
  <c r="C16" i="7"/>
  <c r="C12" i="7"/>
  <c r="C8" i="7"/>
  <c r="C4" i="7"/>
  <c r="F2" i="7"/>
  <c r="G47" i="7"/>
  <c r="G43" i="7"/>
  <c r="G39" i="7"/>
  <c r="G35" i="7"/>
  <c r="G31" i="7"/>
  <c r="G27" i="7"/>
  <c r="G23" i="7"/>
  <c r="G19" i="7"/>
  <c r="G15" i="7"/>
  <c r="G11" i="7"/>
  <c r="G7" i="7"/>
  <c r="G3" i="7"/>
  <c r="F397" i="7"/>
  <c r="F393" i="7"/>
  <c r="F389" i="7"/>
  <c r="F385" i="7"/>
  <c r="G371" i="7"/>
  <c r="G368" i="7"/>
  <c r="G365" i="7"/>
  <c r="F362" i="7"/>
  <c r="F355" i="7"/>
  <c r="C349" i="7"/>
  <c r="F342" i="7"/>
  <c r="F340" i="7"/>
  <c r="F332" i="7"/>
  <c r="F324" i="7"/>
  <c r="F316" i="7"/>
  <c r="F308" i="7"/>
  <c r="F300" i="7"/>
  <c r="F292" i="7"/>
  <c r="F284" i="7"/>
  <c r="G2" i="7"/>
  <c r="F47" i="7"/>
  <c r="F43" i="7"/>
  <c r="F39" i="7"/>
  <c r="F35" i="7"/>
  <c r="F31" i="7"/>
  <c r="F27" i="7"/>
  <c r="F23" i="7"/>
  <c r="F19" i="7"/>
  <c r="F15" i="7"/>
  <c r="F11" i="7"/>
  <c r="F7" i="7"/>
  <c r="F3" i="7"/>
  <c r="C400" i="7"/>
  <c r="G398" i="7"/>
  <c r="C396" i="7"/>
  <c r="G394" i="7"/>
  <c r="C392" i="7"/>
  <c r="G390" i="7"/>
  <c r="C388" i="7"/>
  <c r="G386" i="7"/>
  <c r="G383" i="7"/>
  <c r="G380" i="7"/>
  <c r="G377" i="7"/>
  <c r="F374" i="7"/>
  <c r="C373" i="7"/>
  <c r="F371" i="7"/>
  <c r="C370" i="7"/>
  <c r="F368" i="7"/>
  <c r="C367" i="7"/>
  <c r="F365" i="7"/>
  <c r="G360" i="7"/>
  <c r="C357" i="7"/>
  <c r="C353" i="7"/>
  <c r="F346" i="7"/>
  <c r="F344" i="7"/>
  <c r="F337" i="7"/>
  <c r="F329" i="7"/>
  <c r="F321" i="7"/>
  <c r="F313" i="7"/>
  <c r="F305" i="7"/>
  <c r="F297" i="7"/>
  <c r="F289" i="7"/>
  <c r="G52" i="7"/>
  <c r="G56" i="7"/>
  <c r="G60" i="7"/>
  <c r="G64" i="7"/>
  <c r="G68" i="7"/>
  <c r="G72" i="7"/>
  <c r="G76" i="7"/>
  <c r="G80" i="7"/>
  <c r="G84" i="7"/>
  <c r="F51" i="7"/>
  <c r="G51" i="7"/>
  <c r="G55" i="7"/>
  <c r="G59" i="7"/>
  <c r="F54" i="7"/>
  <c r="F53" i="7"/>
  <c r="G53" i="7"/>
  <c r="G57" i="7"/>
  <c r="G61" i="7"/>
  <c r="F59" i="7"/>
  <c r="F61" i="7"/>
  <c r="G63" i="7"/>
  <c r="F71" i="7"/>
  <c r="F74" i="7"/>
  <c r="F77" i="7"/>
  <c r="F80" i="7"/>
  <c r="G83" i="7"/>
  <c r="G86" i="7"/>
  <c r="F89" i="7"/>
  <c r="F93" i="7"/>
  <c r="F97" i="7"/>
  <c r="F101" i="7"/>
  <c r="F105" i="7"/>
  <c r="F109" i="7"/>
  <c r="F113" i="7"/>
  <c r="F117" i="7"/>
  <c r="F121" i="7"/>
  <c r="G54" i="7"/>
  <c r="F57" i="7"/>
  <c r="F65" i="7"/>
  <c r="F68" i="7"/>
  <c r="G71" i="7"/>
  <c r="G74" i="7"/>
  <c r="G77" i="7"/>
  <c r="G89" i="7"/>
  <c r="G93" i="7"/>
  <c r="G97" i="7"/>
  <c r="G101" i="7"/>
  <c r="G105" i="7"/>
  <c r="G109" i="7"/>
  <c r="G113" i="7"/>
  <c r="G117" i="7"/>
  <c r="G121" i="7"/>
  <c r="G125" i="7"/>
  <c r="G129" i="7"/>
  <c r="G133" i="7"/>
  <c r="G137" i="7"/>
  <c r="G141" i="7"/>
  <c r="G145" i="7"/>
  <c r="G149" i="7"/>
  <c r="G153" i="7"/>
  <c r="G157" i="7"/>
  <c r="G161" i="7"/>
  <c r="G165" i="7"/>
  <c r="G169" i="7"/>
  <c r="G173" i="7"/>
  <c r="G177" i="7"/>
  <c r="G181" i="7"/>
  <c r="G65" i="7"/>
  <c r="F79" i="7"/>
  <c r="F82" i="7"/>
  <c r="F85" i="7"/>
  <c r="F88" i="7"/>
  <c r="F92" i="7"/>
  <c r="F96" i="7"/>
  <c r="F100" i="7"/>
  <c r="F104" i="7"/>
  <c r="F108" i="7"/>
  <c r="F112" i="7"/>
  <c r="F116" i="7"/>
  <c r="F120" i="7"/>
  <c r="F124" i="7"/>
  <c r="F55" i="7"/>
  <c r="F62" i="7"/>
  <c r="F67" i="7"/>
  <c r="F70" i="7"/>
  <c r="F73" i="7"/>
  <c r="F76" i="7"/>
  <c r="G79" i="7"/>
  <c r="G82" i="7"/>
  <c r="G85" i="7"/>
  <c r="G88" i="7"/>
  <c r="G92" i="7"/>
  <c r="G96" i="7"/>
  <c r="G100" i="7"/>
  <c r="G104" i="7"/>
  <c r="G108" i="7"/>
  <c r="G112" i="7"/>
  <c r="G116" i="7"/>
  <c r="G120" i="7"/>
  <c r="G124" i="7"/>
  <c r="G128" i="7"/>
  <c r="G132" i="7"/>
  <c r="G136" i="7"/>
  <c r="G140" i="7"/>
  <c r="G144" i="7"/>
  <c r="G148" i="7"/>
  <c r="G152" i="7"/>
  <c r="G156" i="7"/>
  <c r="G160" i="7"/>
  <c r="G164" i="7"/>
  <c r="G168" i="7"/>
  <c r="G172" i="7"/>
  <c r="G176" i="7"/>
  <c r="G180" i="7"/>
  <c r="G184" i="7"/>
  <c r="G188" i="7"/>
  <c r="G192" i="7"/>
  <c r="G196" i="7"/>
  <c r="G200" i="7"/>
  <c r="G204" i="7"/>
  <c r="G208" i="7"/>
  <c r="G212" i="7"/>
  <c r="G216" i="7"/>
  <c r="G220" i="7"/>
  <c r="G224" i="7"/>
  <c r="G228" i="7"/>
  <c r="G232" i="7"/>
  <c r="F58" i="7"/>
  <c r="F60" i="7"/>
  <c r="G62" i="7"/>
  <c r="F64" i="7"/>
  <c r="G67" i="7"/>
  <c r="G70" i="7"/>
  <c r="G73" i="7"/>
  <c r="F87" i="7"/>
  <c r="F91" i="7"/>
  <c r="F95" i="7"/>
  <c r="F99" i="7"/>
  <c r="F103" i="7"/>
  <c r="F107" i="7"/>
  <c r="F111" i="7"/>
  <c r="F115" i="7"/>
  <c r="F119" i="7"/>
  <c r="F123" i="7"/>
  <c r="F52" i="7"/>
  <c r="G58" i="7"/>
  <c r="F75" i="7"/>
  <c r="F78" i="7"/>
  <c r="F81" i="7"/>
  <c r="F84" i="7"/>
  <c r="G87" i="7"/>
  <c r="G91" i="7"/>
  <c r="G95" i="7"/>
  <c r="G99" i="7"/>
  <c r="G103" i="7"/>
  <c r="G107" i="7"/>
  <c r="G111" i="7"/>
  <c r="G115" i="7"/>
  <c r="G119" i="7"/>
  <c r="G123" i="7"/>
  <c r="G127" i="7"/>
  <c r="G131" i="7"/>
  <c r="G135" i="7"/>
  <c r="G139" i="7"/>
  <c r="G143" i="7"/>
  <c r="G147" i="7"/>
  <c r="G151" i="7"/>
  <c r="G155" i="7"/>
  <c r="G159" i="7"/>
  <c r="G163" i="7"/>
  <c r="G167" i="7"/>
  <c r="G171" i="7"/>
  <c r="F56" i="7"/>
  <c r="F66" i="7"/>
  <c r="F69" i="7"/>
  <c r="F72" i="7"/>
  <c r="G75" i="7"/>
  <c r="G78" i="7"/>
  <c r="G81" i="7"/>
  <c r="F90" i="7"/>
  <c r="F94" i="7"/>
  <c r="F98" i="7"/>
  <c r="F63" i="7"/>
  <c r="G66" i="7"/>
  <c r="G69" i="7"/>
  <c r="F83" i="7"/>
  <c r="F86" i="7"/>
  <c r="G90" i="7"/>
  <c r="G94" i="7"/>
  <c r="G98" i="7"/>
  <c r="G102" i="7"/>
  <c r="G106" i="7"/>
  <c r="G110" i="7"/>
  <c r="G114" i="7"/>
  <c r="G118" i="7"/>
  <c r="G122" i="7"/>
  <c r="G126" i="7"/>
  <c r="G130" i="7"/>
  <c r="G134" i="7"/>
  <c r="G138" i="7"/>
  <c r="G142" i="7"/>
  <c r="G146" i="7"/>
  <c r="G150" i="7"/>
  <c r="G154" i="7"/>
  <c r="G158" i="7"/>
  <c r="G162" i="7"/>
  <c r="G166" i="7"/>
  <c r="G170" i="7"/>
  <c r="G174" i="7"/>
  <c r="G178" i="7"/>
  <c r="G182" i="7"/>
  <c r="G186" i="7"/>
  <c r="G190" i="7"/>
  <c r="G194" i="7"/>
  <c r="G198" i="7"/>
  <c r="G202" i="7"/>
  <c r="F118" i="7"/>
  <c r="F126" i="7"/>
  <c r="F134" i="7"/>
  <c r="F142" i="7"/>
  <c r="F150" i="7"/>
  <c r="F158" i="7"/>
  <c r="F166" i="7"/>
  <c r="F176" i="7"/>
  <c r="F178" i="7"/>
  <c r="F188" i="7"/>
  <c r="G195" i="7"/>
  <c r="F197" i="7"/>
  <c r="F204" i="7"/>
  <c r="F215" i="7"/>
  <c r="F218" i="7"/>
  <c r="F221" i="7"/>
  <c r="F224" i="7"/>
  <c r="G227" i="7"/>
  <c r="G230" i="7"/>
  <c r="G233" i="7"/>
  <c r="G237" i="7"/>
  <c r="G241" i="7"/>
  <c r="G245" i="7"/>
  <c r="G249" i="7"/>
  <c r="G253" i="7"/>
  <c r="G257" i="7"/>
  <c r="G261" i="7"/>
  <c r="G265" i="7"/>
  <c r="G269" i="7"/>
  <c r="G273" i="7"/>
  <c r="G277" i="7"/>
  <c r="G281" i="7"/>
  <c r="G285" i="7"/>
  <c r="G289" i="7"/>
  <c r="G293" i="7"/>
  <c r="G297" i="7"/>
  <c r="G301" i="7"/>
  <c r="G305" i="7"/>
  <c r="G309" i="7"/>
  <c r="G313" i="7"/>
  <c r="G317" i="7"/>
  <c r="G321" i="7"/>
  <c r="G325" i="7"/>
  <c r="G329" i="7"/>
  <c r="G333" i="7"/>
  <c r="G337" i="7"/>
  <c r="G341" i="7"/>
  <c r="G345" i="7"/>
  <c r="G349" i="7"/>
  <c r="G353" i="7"/>
  <c r="G357" i="7"/>
  <c r="G361" i="7"/>
  <c r="F129" i="7"/>
  <c r="F137" i="7"/>
  <c r="F145" i="7"/>
  <c r="F153" i="7"/>
  <c r="F161" i="7"/>
  <c r="F169" i="7"/>
  <c r="F174" i="7"/>
  <c r="F190" i="7"/>
  <c r="G197" i="7"/>
  <c r="F199" i="7"/>
  <c r="F206" i="7"/>
  <c r="F209" i="7"/>
  <c r="F212" i="7"/>
  <c r="G215" i="7"/>
  <c r="G218" i="7"/>
  <c r="G221" i="7"/>
  <c r="F236" i="7"/>
  <c r="F240" i="7"/>
  <c r="F244" i="7"/>
  <c r="F248" i="7"/>
  <c r="F252" i="7"/>
  <c r="F256" i="7"/>
  <c r="F260" i="7"/>
  <c r="F264" i="7"/>
  <c r="F268" i="7"/>
  <c r="F272" i="7"/>
  <c r="F276" i="7"/>
  <c r="F110" i="7"/>
  <c r="F132" i="7"/>
  <c r="F140" i="7"/>
  <c r="F148" i="7"/>
  <c r="F156" i="7"/>
  <c r="F164" i="7"/>
  <c r="F172" i="7"/>
  <c r="F183" i="7"/>
  <c r="F185" i="7"/>
  <c r="F192" i="7"/>
  <c r="G199" i="7"/>
  <c r="F201" i="7"/>
  <c r="G206" i="7"/>
  <c r="G209" i="7"/>
  <c r="F223" i="7"/>
  <c r="F226" i="7"/>
  <c r="F229" i="7"/>
  <c r="F232" i="7"/>
  <c r="G236" i="7"/>
  <c r="G240" i="7"/>
  <c r="G244" i="7"/>
  <c r="G248" i="7"/>
  <c r="G252" i="7"/>
  <c r="G256" i="7"/>
  <c r="G260" i="7"/>
  <c r="G264" i="7"/>
  <c r="G268" i="7"/>
  <c r="G272" i="7"/>
  <c r="G276" i="7"/>
  <c r="G280" i="7"/>
  <c r="G284" i="7"/>
  <c r="G288" i="7"/>
  <c r="G292" i="7"/>
  <c r="G296" i="7"/>
  <c r="G300" i="7"/>
  <c r="G304" i="7"/>
  <c r="G308" i="7"/>
  <c r="G312" i="7"/>
  <c r="G316" i="7"/>
  <c r="G320" i="7"/>
  <c r="G324" i="7"/>
  <c r="G328" i="7"/>
  <c r="G332" i="7"/>
  <c r="G336" i="7"/>
  <c r="G340" i="7"/>
  <c r="G344" i="7"/>
  <c r="G348" i="7"/>
  <c r="G352" i="7"/>
  <c r="F122" i="7"/>
  <c r="F127" i="7"/>
  <c r="F135" i="7"/>
  <c r="F143" i="7"/>
  <c r="F151" i="7"/>
  <c r="F159" i="7"/>
  <c r="F167" i="7"/>
  <c r="F179" i="7"/>
  <c r="F181" i="7"/>
  <c r="G183" i="7"/>
  <c r="G185" i="7"/>
  <c r="F187" i="7"/>
  <c r="F194" i="7"/>
  <c r="G201" i="7"/>
  <c r="F203" i="7"/>
  <c r="F211" i="7"/>
  <c r="F214" i="7"/>
  <c r="F217" i="7"/>
  <c r="F220" i="7"/>
  <c r="G223" i="7"/>
  <c r="G226" i="7"/>
  <c r="G229" i="7"/>
  <c r="F235" i="7"/>
  <c r="F239" i="7"/>
  <c r="F243" i="7"/>
  <c r="F247" i="7"/>
  <c r="F251" i="7"/>
  <c r="F255" i="7"/>
  <c r="F259" i="7"/>
  <c r="F263" i="7"/>
  <c r="F267" i="7"/>
  <c r="F271" i="7"/>
  <c r="F275" i="7"/>
  <c r="F102" i="7"/>
  <c r="F130" i="7"/>
  <c r="F138" i="7"/>
  <c r="F146" i="7"/>
  <c r="F154" i="7"/>
  <c r="F162" i="7"/>
  <c r="F170" i="7"/>
  <c r="F175" i="7"/>
  <c r="F177" i="7"/>
  <c r="G179" i="7"/>
  <c r="G187" i="7"/>
  <c r="F189" i="7"/>
  <c r="F196" i="7"/>
  <c r="G203" i="7"/>
  <c r="F205" i="7"/>
  <c r="F208" i="7"/>
  <c r="G211" i="7"/>
  <c r="G214" i="7"/>
  <c r="G217" i="7"/>
  <c r="F231" i="7"/>
  <c r="G235" i="7"/>
  <c r="G239" i="7"/>
  <c r="G243" i="7"/>
  <c r="G247" i="7"/>
  <c r="G251" i="7"/>
  <c r="G255" i="7"/>
  <c r="G259" i="7"/>
  <c r="G263" i="7"/>
  <c r="G267" i="7"/>
  <c r="G271" i="7"/>
  <c r="G275" i="7"/>
  <c r="G279" i="7"/>
  <c r="G283" i="7"/>
  <c r="G287" i="7"/>
  <c r="G291" i="7"/>
  <c r="G295" i="7"/>
  <c r="G299" i="7"/>
  <c r="G303" i="7"/>
  <c r="G307" i="7"/>
  <c r="G311" i="7"/>
  <c r="G315" i="7"/>
  <c r="G319" i="7"/>
  <c r="G323" i="7"/>
  <c r="G327" i="7"/>
  <c r="G331" i="7"/>
  <c r="G335" i="7"/>
  <c r="G339" i="7"/>
  <c r="F114" i="7"/>
  <c r="F133" i="7"/>
  <c r="F141" i="7"/>
  <c r="F149" i="7"/>
  <c r="F157" i="7"/>
  <c r="F165" i="7"/>
  <c r="F173" i="7"/>
  <c r="G175" i="7"/>
  <c r="G189" i="7"/>
  <c r="F191" i="7"/>
  <c r="F198" i="7"/>
  <c r="G205" i="7"/>
  <c r="F219" i="7"/>
  <c r="F222" i="7"/>
  <c r="F225" i="7"/>
  <c r="F228" i="7"/>
  <c r="G231" i="7"/>
  <c r="F234" i="7"/>
  <c r="F238" i="7"/>
  <c r="F242" i="7"/>
  <c r="F246" i="7"/>
  <c r="F250" i="7"/>
  <c r="F254" i="7"/>
  <c r="F258" i="7"/>
  <c r="F262" i="7"/>
  <c r="F266" i="7"/>
  <c r="F270" i="7"/>
  <c r="F274" i="7"/>
  <c r="F125" i="7"/>
  <c r="F128" i="7"/>
  <c r="F136" i="7"/>
  <c r="F144" i="7"/>
  <c r="F152" i="7"/>
  <c r="F160" i="7"/>
  <c r="F168" i="7"/>
  <c r="F184" i="7"/>
  <c r="G191" i="7"/>
  <c r="F193" i="7"/>
  <c r="F200" i="7"/>
  <c r="F207" i="7"/>
  <c r="F210" i="7"/>
  <c r="F213" i="7"/>
  <c r="F216" i="7"/>
  <c r="G219" i="7"/>
  <c r="G222" i="7"/>
  <c r="G225" i="7"/>
  <c r="G234" i="7"/>
  <c r="G238" i="7"/>
  <c r="G242" i="7"/>
  <c r="G246" i="7"/>
  <c r="G250" i="7"/>
  <c r="G254" i="7"/>
  <c r="G258" i="7"/>
  <c r="G262" i="7"/>
  <c r="G266" i="7"/>
  <c r="G270" i="7"/>
  <c r="G274" i="7"/>
  <c r="G278" i="7"/>
  <c r="G282" i="7"/>
  <c r="G286" i="7"/>
  <c r="G290" i="7"/>
  <c r="G294" i="7"/>
  <c r="G298" i="7"/>
  <c r="G302" i="7"/>
  <c r="G306" i="7"/>
  <c r="G310" i="7"/>
  <c r="G314" i="7"/>
  <c r="G318" i="7"/>
  <c r="G322" i="7"/>
  <c r="G326" i="7"/>
  <c r="G330" i="7"/>
  <c r="G334" i="7"/>
  <c r="G338" i="7"/>
  <c r="G342" i="7"/>
  <c r="G346" i="7"/>
  <c r="G350" i="7"/>
  <c r="G354" i="7"/>
  <c r="G358" i="7"/>
  <c r="G362" i="7"/>
  <c r="G366" i="7"/>
  <c r="G370" i="7"/>
  <c r="G374" i="7"/>
  <c r="G378" i="7"/>
  <c r="G382" i="7"/>
  <c r="F106" i="7"/>
  <c r="F131" i="7"/>
  <c r="F139" i="7"/>
  <c r="F147" i="7"/>
  <c r="F155" i="7"/>
  <c r="F163" i="7"/>
  <c r="F171" i="7"/>
  <c r="F180" i="7"/>
  <c r="F182" i="7"/>
  <c r="F186" i="7"/>
  <c r="G193" i="7"/>
  <c r="F195" i="7"/>
  <c r="F202" i="7"/>
  <c r="G207" i="7"/>
  <c r="G210" i="7"/>
  <c r="G213" i="7"/>
  <c r="F227" i="7"/>
  <c r="F230" i="7"/>
  <c r="F233" i="7"/>
  <c r="F237" i="7"/>
  <c r="F241" i="7"/>
  <c r="F245" i="7"/>
  <c r="F249" i="7"/>
  <c r="F253" i="7"/>
  <c r="F257" i="7"/>
  <c r="F261" i="7"/>
  <c r="F265" i="7"/>
  <c r="F269" i="7"/>
  <c r="F273" i="7"/>
  <c r="C47" i="7"/>
  <c r="C43" i="7"/>
  <c r="C39" i="7"/>
  <c r="C35" i="7"/>
  <c r="C31" i="7"/>
  <c r="C27" i="7"/>
  <c r="C23" i="7"/>
  <c r="C19" i="7"/>
  <c r="C15" i="7"/>
  <c r="C11" i="7"/>
  <c r="C7" i="7"/>
  <c r="C3" i="7"/>
  <c r="G50" i="7"/>
  <c r="G46" i="7"/>
  <c r="G42" i="7"/>
  <c r="G38" i="7"/>
  <c r="G34" i="7"/>
  <c r="G30" i="7"/>
  <c r="G26" i="7"/>
  <c r="G22" i="7"/>
  <c r="G18" i="7"/>
  <c r="G14" i="7"/>
  <c r="G10" i="7"/>
  <c r="G6" i="7"/>
  <c r="F398" i="7"/>
  <c r="F394" i="7"/>
  <c r="F390" i="7"/>
  <c r="F386" i="7"/>
  <c r="C385" i="7"/>
  <c r="F383" i="7"/>
  <c r="C382" i="7"/>
  <c r="F380" i="7"/>
  <c r="C379" i="7"/>
  <c r="F377" i="7"/>
  <c r="G363" i="7"/>
  <c r="F360" i="7"/>
  <c r="F358" i="7"/>
  <c r="F350" i="7"/>
  <c r="F348" i="7"/>
  <c r="F334" i="7"/>
  <c r="F326" i="7"/>
  <c r="F318" i="7"/>
  <c r="F310" i="7"/>
  <c r="F302" i="7"/>
  <c r="F294" i="7"/>
  <c r="F286" i="7"/>
  <c r="F278" i="7"/>
  <c r="F15964" i="2" l="1"/>
  <c r="F15965" i="2" s="1"/>
  <c r="F15966" i="2" s="1"/>
  <c r="F15967" i="2" s="1"/>
  <c r="F15968" i="2" s="1"/>
  <c r="F15969" i="2" s="1"/>
  <c r="F15970" i="2" s="1"/>
  <c r="F15971" i="2" s="1"/>
  <c r="F15972" i="2" s="1"/>
  <c r="F15973" i="2" s="1"/>
  <c r="F15974" i="2" s="1"/>
  <c r="F15975" i="2" s="1"/>
  <c r="F15976" i="2" s="1"/>
  <c r="F15977" i="2" s="1"/>
  <c r="F15978" i="2" s="1"/>
  <c r="F15979" i="2" s="1"/>
  <c r="F15980" i="2" s="1"/>
  <c r="F15981" i="2" s="1"/>
  <c r="F15982" i="2" s="1"/>
  <c r="F15983" i="2" s="1"/>
  <c r="F15984" i="2" s="1"/>
  <c r="F15985" i="2" s="1"/>
  <c r="F15986" i="2" s="1"/>
  <c r="F15987" i="2" s="1"/>
  <c r="F15988" i="2" s="1"/>
  <c r="F15989" i="2" s="1"/>
  <c r="F15990" i="2" s="1"/>
  <c r="F15991" i="2" s="1"/>
  <c r="F15992" i="2" s="1"/>
  <c r="F15993" i="2" s="1"/>
  <c r="F15994" i="2" s="1"/>
  <c r="F15995" i="2" s="1"/>
  <c r="F15996" i="2" s="1"/>
  <c r="F15997" i="2" s="1"/>
  <c r="F15998" i="2" s="1"/>
  <c r="F15999" i="2" s="1"/>
  <c r="F16000" i="2" s="1"/>
  <c r="F16001" i="2" s="1"/>
  <c r="F16002" i="2" s="1"/>
  <c r="F16003" i="2" s="1"/>
  <c r="F16004" i="2" s="1"/>
  <c r="F16005" i="2" s="1"/>
  <c r="F16006" i="2" s="1"/>
  <c r="F16007" i="2" s="1"/>
  <c r="F16008" i="2" s="1"/>
  <c r="F16009" i="2" s="1"/>
  <c r="F16010" i="2" s="1"/>
  <c r="F16011" i="2" s="1"/>
  <c r="F16012" i="2" s="1"/>
  <c r="F16013" i="2" s="1"/>
  <c r="F16014" i="2" s="1"/>
  <c r="F16015" i="2" s="1"/>
  <c r="F16016" i="2" s="1"/>
  <c r="F16017" i="2" s="1"/>
  <c r="F16018" i="2" s="1"/>
  <c r="F16019" i="2" s="1"/>
  <c r="F16020" i="2" s="1"/>
  <c r="F16021" i="2" s="1"/>
  <c r="F16022" i="2" s="1"/>
  <c r="F16023" i="2" s="1"/>
  <c r="F16024" i="2" s="1"/>
  <c r="F16025" i="2" s="1"/>
  <c r="F16026" i="2" s="1"/>
  <c r="F16027" i="2" s="1"/>
  <c r="F16028" i="2" s="1"/>
  <c r="F16029" i="2" s="1"/>
  <c r="F16030" i="2" s="1"/>
  <c r="F16031" i="2" s="1"/>
  <c r="F16032" i="2" s="1"/>
  <c r="F16033" i="2" s="1"/>
  <c r="F16034" i="2" s="1"/>
  <c r="F16035" i="2" s="1"/>
  <c r="F16036" i="2" s="1"/>
  <c r="F16037" i="2" s="1"/>
  <c r="F16038" i="2" s="1"/>
  <c r="F16039" i="2" s="1"/>
  <c r="F16040" i="2" s="1"/>
  <c r="F16041" i="2" s="1"/>
  <c r="F16042" i="2" s="1"/>
  <c r="F16043" i="2" s="1"/>
  <c r="F16044" i="2" s="1"/>
  <c r="F16045" i="2" s="1"/>
  <c r="F16046" i="2" s="1"/>
  <c r="F16047" i="2" s="1"/>
  <c r="F16048" i="2" s="1"/>
  <c r="F16049" i="2" s="1"/>
  <c r="F16050" i="2" s="1"/>
  <c r="F16051" i="2" s="1"/>
  <c r="F16052" i="2" s="1"/>
  <c r="F16053" i="2" s="1"/>
  <c r="F16054" i="2" s="1"/>
  <c r="F16055" i="2" s="1"/>
  <c r="F16056" i="2" s="1"/>
  <c r="F16057" i="2" s="1"/>
  <c r="F16058" i="2" s="1"/>
  <c r="F16059" i="2" s="1"/>
  <c r="F16060" i="2" s="1"/>
  <c r="F16061" i="2" s="1"/>
  <c r="F16062" i="2" s="1"/>
  <c r="F16063" i="2" s="1"/>
  <c r="F16064" i="2" s="1"/>
  <c r="F16065" i="2" s="1"/>
  <c r="F16066" i="2" s="1"/>
  <c r="F16067" i="2" s="1"/>
  <c r="F16068" i="2" s="1"/>
  <c r="F16069" i="2" s="1"/>
  <c r="F16070" i="2" s="1"/>
  <c r="F16071" i="2" s="1"/>
  <c r="F16072" i="2" s="1"/>
  <c r="F16073" i="2" s="1"/>
  <c r="F16074" i="2" s="1"/>
  <c r="F16075" i="2" s="1"/>
  <c r="F16076" i="2" s="1"/>
  <c r="F16077" i="2" s="1"/>
  <c r="F16078" i="2" s="1"/>
  <c r="F16079" i="2" s="1"/>
  <c r="F16080" i="2" s="1"/>
  <c r="F16081" i="2" s="1"/>
  <c r="F16082" i="2" s="1"/>
  <c r="F16083" i="2" s="1"/>
  <c r="F16084" i="2" s="1"/>
  <c r="F16085" i="2" s="1"/>
  <c r="F16086" i="2" s="1"/>
  <c r="F16087" i="2" s="1"/>
  <c r="F16088" i="2" s="1"/>
  <c r="F16089" i="2" s="1"/>
  <c r="F16090" i="2" s="1"/>
  <c r="F16091" i="2" s="1"/>
  <c r="F16092" i="2" s="1"/>
  <c r="F16093" i="2" s="1"/>
  <c r="F16094" i="2" s="1"/>
  <c r="F16095" i="2" s="1"/>
  <c r="F16096" i="2" s="1"/>
  <c r="F16097" i="2" s="1"/>
  <c r="F16098" i="2" s="1"/>
  <c r="F16099" i="2" s="1"/>
  <c r="F16100" i="2" s="1"/>
  <c r="F16101" i="2" s="1"/>
  <c r="F16102" i="2" s="1"/>
  <c r="F16103" i="2" s="1"/>
  <c r="F16104" i="2" s="1"/>
  <c r="F16105" i="2" s="1"/>
  <c r="F16106" i="2" s="1"/>
  <c r="F16107" i="2" s="1"/>
  <c r="F16108" i="2" s="1"/>
  <c r="F16109" i="2" s="1"/>
  <c r="F16110" i="2" s="1"/>
  <c r="F16111" i="2" s="1"/>
  <c r="F16112" i="2" s="1"/>
  <c r="F16113" i="2" s="1"/>
  <c r="F16114" i="2" s="1"/>
  <c r="F16115" i="2" s="1"/>
  <c r="F16116" i="2" s="1"/>
  <c r="F16117" i="2" s="1"/>
  <c r="F16118" i="2" s="1"/>
  <c r="F16119" i="2" s="1"/>
  <c r="F16120" i="2" s="1"/>
  <c r="F16121" i="2" s="1"/>
  <c r="F16122" i="2" s="1"/>
  <c r="F16123" i="2" s="1"/>
  <c r="F16124" i="2" s="1"/>
  <c r="F16125" i="2" s="1"/>
  <c r="F16126" i="2" s="1"/>
  <c r="F16127" i="2" s="1"/>
  <c r="F16128" i="2" s="1"/>
  <c r="F16129" i="2" s="1"/>
  <c r="F16130" i="2" s="1"/>
  <c r="F16131" i="2" s="1"/>
  <c r="F16132" i="2" s="1"/>
  <c r="F16133" i="2" s="1"/>
  <c r="F16134" i="2" s="1"/>
  <c r="F16135" i="2" s="1"/>
  <c r="F16136" i="2" s="1"/>
  <c r="F16137" i="2" s="1"/>
  <c r="F16138" i="2" s="1"/>
  <c r="F16139" i="2" s="1"/>
  <c r="F16140" i="2" s="1"/>
  <c r="F16141" i="2" s="1"/>
  <c r="F16142" i="2" s="1"/>
  <c r="F16143" i="2" s="1"/>
  <c r="F16144" i="2" s="1"/>
  <c r="F16145" i="2" s="1"/>
  <c r="F16146" i="2" s="1"/>
  <c r="F16147" i="2" s="1"/>
  <c r="F16148" i="2" s="1"/>
  <c r="F16149" i="2" s="1"/>
  <c r="F16150" i="2" s="1"/>
  <c r="F16151" i="2" s="1"/>
  <c r="F16152" i="2" s="1"/>
  <c r="F16153" i="2" s="1"/>
  <c r="F16154" i="2" s="1"/>
  <c r="F16155" i="2" s="1"/>
  <c r="F16156" i="2" s="1"/>
  <c r="F16157" i="2" s="1"/>
  <c r="F16158" i="2" s="1"/>
  <c r="F16159" i="2" s="1"/>
  <c r="F16160" i="2" s="1"/>
  <c r="F16161" i="2" s="1"/>
  <c r="F16162" i="2" s="1"/>
  <c r="F16163" i="2" s="1"/>
  <c r="F16164" i="2" s="1"/>
  <c r="F16165" i="2" s="1"/>
  <c r="F16166" i="2" s="1"/>
  <c r="F16167" i="2" s="1"/>
  <c r="F16168" i="2" s="1"/>
  <c r="F16169" i="2" s="1"/>
  <c r="F16170" i="2" s="1"/>
  <c r="F16171" i="2" s="1"/>
  <c r="F16172" i="2" s="1"/>
  <c r="F16173" i="2" s="1"/>
  <c r="F16174" i="2" s="1"/>
  <c r="F16175" i="2" s="1"/>
  <c r="F16176" i="2" s="1"/>
  <c r="F16177" i="2" s="1"/>
  <c r="F16178" i="2" s="1"/>
  <c r="F16179" i="2" s="1"/>
  <c r="F16180" i="2" s="1"/>
  <c r="F16181" i="2" s="1"/>
  <c r="F16182" i="2" s="1"/>
  <c r="F16183" i="2" s="1"/>
  <c r="F16184" i="2" s="1"/>
  <c r="F16185" i="2" s="1"/>
  <c r="F16186" i="2" s="1"/>
  <c r="F16187" i="2" s="1"/>
  <c r="F16188" i="2" s="1"/>
  <c r="F16189" i="2" s="1"/>
  <c r="F16190" i="2" s="1"/>
  <c r="F16191" i="2" s="1"/>
  <c r="F16192" i="2" s="1"/>
  <c r="F16193" i="2" s="1"/>
  <c r="F16194" i="2" s="1"/>
  <c r="F16195" i="2" s="1"/>
  <c r="F16196" i="2" s="1"/>
  <c r="F16197" i="2" s="1"/>
  <c r="F16198" i="2" s="1"/>
  <c r="F16199" i="2" s="1"/>
  <c r="F16200" i="2" s="1"/>
  <c r="F16201" i="2" s="1"/>
  <c r="F16202" i="2" s="1"/>
  <c r="F16203" i="2" s="1"/>
  <c r="F16204" i="2" s="1"/>
  <c r="F16205" i="2" s="1"/>
  <c r="F16206" i="2" s="1"/>
  <c r="F16207" i="2" s="1"/>
  <c r="F16208" i="2" s="1"/>
  <c r="F16209" i="2" s="1"/>
  <c r="F16210" i="2" s="1"/>
  <c r="F16211" i="2" s="1"/>
  <c r="F16212" i="2" s="1"/>
  <c r="F16213" i="2" s="1"/>
  <c r="F16214" i="2" s="1"/>
  <c r="F16215" i="2" s="1"/>
  <c r="F16216" i="2" s="1"/>
  <c r="F16217" i="2" s="1"/>
  <c r="F16218" i="2" s="1"/>
  <c r="F16219" i="2" s="1"/>
  <c r="F16220" i="2" s="1"/>
  <c r="F16221" i="2" s="1"/>
  <c r="F16222" i="2" s="1"/>
  <c r="F16223" i="2" s="1"/>
  <c r="F16224" i="2" s="1"/>
  <c r="F16225" i="2" s="1"/>
  <c r="F16226" i="2" s="1"/>
  <c r="F16227" i="2" s="1"/>
  <c r="F16228" i="2" s="1"/>
  <c r="F16229" i="2" s="1"/>
  <c r="F16230" i="2" s="1"/>
  <c r="F16231" i="2" s="1"/>
  <c r="F16232" i="2" s="1"/>
  <c r="F16233" i="2" s="1"/>
  <c r="F16234" i="2" s="1"/>
  <c r="F16235" i="2" s="1"/>
  <c r="F16236" i="2" s="1"/>
  <c r="F16237" i="2" s="1"/>
  <c r="F16238" i="2" s="1"/>
  <c r="F16239" i="2" s="1"/>
  <c r="F16240" i="2" s="1"/>
  <c r="F16241" i="2" s="1"/>
  <c r="F16242" i="2" s="1"/>
  <c r="F16243" i="2" s="1"/>
  <c r="F16244" i="2" s="1"/>
  <c r="F16245" i="2" s="1"/>
  <c r="F16246" i="2" s="1"/>
  <c r="F16247" i="2" s="1"/>
  <c r="F16248" i="2" s="1"/>
  <c r="F16249" i="2" s="1"/>
  <c r="F16250" i="2" s="1"/>
  <c r="F16251" i="2" s="1"/>
  <c r="F16252" i="2" s="1"/>
  <c r="F16253" i="2" s="1"/>
  <c r="F16254" i="2" s="1"/>
  <c r="F16255" i="2" s="1"/>
  <c r="F16256" i="2" s="1"/>
  <c r="F16257" i="2" s="1"/>
  <c r="F16258" i="2" s="1"/>
  <c r="F16259" i="2" s="1"/>
  <c r="F16260" i="2" s="1"/>
  <c r="F16261" i="2" s="1"/>
  <c r="F16262" i="2" s="1"/>
  <c r="F16263" i="2" s="1"/>
  <c r="F16264" i="2" s="1"/>
  <c r="F16265" i="2" s="1"/>
  <c r="F16266" i="2" s="1"/>
  <c r="F16267" i="2" s="1"/>
  <c r="F16268" i="2" s="1"/>
  <c r="F16269" i="2" s="1"/>
  <c r="F16270" i="2" s="1"/>
  <c r="F16271" i="2" s="1"/>
  <c r="F16272" i="2" s="1"/>
  <c r="F16273" i="2" s="1"/>
  <c r="F16274" i="2" s="1"/>
  <c r="F16275" i="2" s="1"/>
  <c r="F16276" i="2" s="1"/>
  <c r="F16277" i="2" s="1"/>
  <c r="F16278" i="2" s="1"/>
  <c r="F16279" i="2" s="1"/>
  <c r="F16280" i="2" s="1"/>
  <c r="F16281" i="2" s="1"/>
  <c r="F16282" i="2" s="1"/>
  <c r="F16283" i="2" s="1"/>
  <c r="F16284" i="2" s="1"/>
  <c r="F16285" i="2" s="1"/>
  <c r="F16286" i="2" s="1"/>
  <c r="F16287" i="2" s="1"/>
  <c r="F16288" i="2" s="1"/>
  <c r="F16289" i="2" s="1"/>
  <c r="F16290" i="2" s="1"/>
  <c r="F16291" i="2" s="1"/>
  <c r="F16292" i="2" s="1"/>
  <c r="F16293" i="2" s="1"/>
  <c r="F16294" i="2" s="1"/>
  <c r="F16295" i="2" s="1"/>
  <c r="F16296" i="2" s="1"/>
  <c r="F16297" i="2" s="1"/>
  <c r="F16298" i="2" s="1"/>
  <c r="F16299" i="2" s="1"/>
  <c r="F16300" i="2" s="1"/>
  <c r="F16301" i="2" s="1"/>
  <c r="F16302" i="2" s="1"/>
  <c r="F16303" i="2" s="1"/>
  <c r="F16304" i="2" s="1"/>
  <c r="F16305" i="2" s="1"/>
  <c r="F16306" i="2" s="1"/>
  <c r="F16307" i="2" s="1"/>
  <c r="F16308" i="2" s="1"/>
  <c r="F16309" i="2" s="1"/>
  <c r="F16310" i="2" s="1"/>
  <c r="F16311" i="2" s="1"/>
  <c r="F16312" i="2" s="1"/>
  <c r="F16313" i="2" s="1"/>
  <c r="F16314" i="2" s="1"/>
  <c r="F16315" i="2" s="1"/>
  <c r="F16316" i="2" s="1"/>
  <c r="F16317" i="2" s="1"/>
  <c r="F16318" i="2" s="1"/>
  <c r="F16319" i="2" s="1"/>
  <c r="F16320" i="2" s="1"/>
  <c r="F16321" i="2" s="1"/>
  <c r="F16322" i="2" s="1"/>
  <c r="F16323" i="2" s="1"/>
  <c r="F16324" i="2" s="1"/>
  <c r="F16325" i="2" s="1"/>
  <c r="F16326" i="2" s="1"/>
  <c r="F16327" i="2" s="1"/>
  <c r="F16328" i="2" s="1"/>
  <c r="F16329" i="2" s="1"/>
  <c r="F16330" i="2" s="1"/>
  <c r="F16331" i="2" s="1"/>
  <c r="F16332" i="2" s="1"/>
  <c r="F16333" i="2" s="1"/>
  <c r="F16334" i="2" s="1"/>
  <c r="F16335" i="2" s="1"/>
  <c r="F16336" i="2" s="1"/>
  <c r="F16337" i="2" s="1"/>
  <c r="F16338" i="2" s="1"/>
  <c r="F16339" i="2" s="1"/>
  <c r="F16340" i="2" s="1"/>
  <c r="F16341" i="2" s="1"/>
  <c r="F16342" i="2" s="1"/>
  <c r="F16343" i="2" s="1"/>
  <c r="F16344" i="2" s="1"/>
  <c r="F16345" i="2" s="1"/>
  <c r="F16346" i="2" s="1"/>
  <c r="F16347" i="2" s="1"/>
  <c r="F16348" i="2" s="1"/>
  <c r="F16349" i="2" s="1"/>
  <c r="F16350" i="2" s="1"/>
  <c r="F16351" i="2" s="1"/>
  <c r="F16352" i="2" s="1"/>
  <c r="F16353" i="2" s="1"/>
  <c r="F16354" i="2" s="1"/>
  <c r="F16355" i="2" s="1"/>
  <c r="F16356" i="2" s="1"/>
  <c r="F16357" i="2" s="1"/>
  <c r="F16358" i="2" s="1"/>
  <c r="F16359" i="2" s="1"/>
  <c r="F16360" i="2" s="1"/>
  <c r="K61" i="7"/>
  <c r="K77" i="7"/>
  <c r="K93" i="7"/>
  <c r="K109" i="7"/>
  <c r="K125" i="7"/>
  <c r="J52" i="7"/>
  <c r="J68" i="7"/>
  <c r="J84" i="7"/>
  <c r="J100" i="7"/>
  <c r="J116" i="7"/>
  <c r="J132" i="7"/>
  <c r="K52" i="7"/>
  <c r="K68" i="7"/>
  <c r="K84" i="7"/>
  <c r="K100" i="7"/>
  <c r="K116" i="7"/>
  <c r="K132" i="7"/>
  <c r="K148" i="7"/>
  <c r="K164" i="7"/>
  <c r="J55" i="7"/>
  <c r="J71" i="7"/>
  <c r="J87" i="7"/>
  <c r="J103" i="7"/>
  <c r="J119" i="7"/>
  <c r="J135" i="7"/>
  <c r="J151" i="7"/>
  <c r="J167" i="7"/>
  <c r="K173" i="7"/>
  <c r="J203" i="7"/>
  <c r="K222" i="7"/>
  <c r="K238" i="7"/>
  <c r="K254" i="7"/>
  <c r="K270" i="7"/>
  <c r="K286" i="7"/>
  <c r="K302" i="7"/>
  <c r="K195" i="7"/>
  <c r="J185" i="7"/>
  <c r="J160" i="7"/>
  <c r="K193" i="7"/>
  <c r="J217" i="7"/>
  <c r="J233" i="7"/>
  <c r="J249" i="7"/>
  <c r="J265" i="7"/>
  <c r="J281" i="7"/>
  <c r="J297" i="7"/>
  <c r="J175" i="7"/>
  <c r="J207" i="7"/>
  <c r="K223" i="7"/>
  <c r="K239" i="7"/>
  <c r="K255" i="7"/>
  <c r="K271" i="7"/>
  <c r="K287" i="7"/>
  <c r="K303" i="7"/>
  <c r="K183" i="7"/>
  <c r="K155" i="7"/>
  <c r="J202" i="7"/>
  <c r="K181" i="7"/>
  <c r="J212" i="7"/>
  <c r="J228" i="7"/>
  <c r="J244" i="7"/>
  <c r="J260" i="7"/>
  <c r="J276" i="7"/>
  <c r="J292" i="7"/>
  <c r="K311" i="7"/>
  <c r="K341" i="7"/>
  <c r="K332" i="7"/>
  <c r="J328" i="7"/>
  <c r="J352" i="7"/>
  <c r="J368" i="7"/>
  <c r="J317" i="7"/>
  <c r="K346" i="7"/>
  <c r="K362" i="7"/>
  <c r="K378" i="7"/>
  <c r="K313" i="7"/>
  <c r="J305" i="7"/>
  <c r="J338" i="7"/>
  <c r="K329" i="7"/>
  <c r="J353" i="7"/>
  <c r="J369" i="7"/>
  <c r="J327" i="7"/>
  <c r="K351" i="7"/>
  <c r="K367" i="7"/>
  <c r="K383" i="7"/>
  <c r="J393" i="7"/>
  <c r="J390" i="7"/>
  <c r="J386" i="7"/>
  <c r="J381" i="7"/>
  <c r="J10" i="7"/>
  <c r="J42" i="7"/>
  <c r="K26" i="7"/>
  <c r="J7" i="7"/>
  <c r="J39" i="7"/>
  <c r="K19" i="7"/>
  <c r="J2" i="7"/>
  <c r="J32" i="7"/>
  <c r="K16" i="7"/>
  <c r="K48" i="7"/>
  <c r="J33" i="7"/>
  <c r="K17" i="7"/>
  <c r="K49" i="7"/>
  <c r="K63" i="7"/>
  <c r="K79" i="7"/>
  <c r="K95" i="7"/>
  <c r="K111" i="7"/>
  <c r="K127" i="7"/>
  <c r="J54" i="7"/>
  <c r="J70" i="7"/>
  <c r="J86" i="7"/>
  <c r="J102" i="7"/>
  <c r="J118" i="7"/>
  <c r="J134" i="7"/>
  <c r="K54" i="7"/>
  <c r="K70" i="7"/>
  <c r="K86" i="7"/>
  <c r="K102" i="7"/>
  <c r="K118" i="7"/>
  <c r="K134" i="7"/>
  <c r="K150" i="7"/>
  <c r="K166" i="7"/>
  <c r="J57" i="7"/>
  <c r="J73" i="7"/>
  <c r="J89" i="7"/>
  <c r="J105" i="7"/>
  <c r="J121" i="7"/>
  <c r="J137" i="7"/>
  <c r="J153" i="7"/>
  <c r="J169" i="7"/>
  <c r="J176" i="7"/>
  <c r="J208" i="7"/>
  <c r="K224" i="7"/>
  <c r="K240" i="7"/>
  <c r="K256" i="7"/>
  <c r="K272" i="7"/>
  <c r="K288" i="7"/>
  <c r="J150" i="7"/>
  <c r="K200" i="7"/>
  <c r="J190" i="7"/>
  <c r="J166" i="7"/>
  <c r="K198" i="7"/>
  <c r="J219" i="7"/>
  <c r="J235" i="7"/>
  <c r="J251" i="7"/>
  <c r="J267" i="7"/>
  <c r="J283" i="7"/>
  <c r="J299" i="7"/>
  <c r="J180" i="7"/>
  <c r="K209" i="7"/>
  <c r="K225" i="7"/>
  <c r="K241" i="7"/>
  <c r="K257" i="7"/>
  <c r="K273" i="7"/>
  <c r="K289" i="7"/>
  <c r="K305" i="7"/>
  <c r="K188" i="7"/>
  <c r="K163" i="7"/>
  <c r="J205" i="7"/>
  <c r="K186" i="7"/>
  <c r="J214" i="7"/>
  <c r="J230" i="7"/>
  <c r="J246" i="7"/>
  <c r="J262" i="7"/>
  <c r="J278" i="7"/>
  <c r="J294" i="7"/>
  <c r="K315" i="7"/>
  <c r="J308" i="7"/>
  <c r="J337" i="7"/>
  <c r="K330" i="7"/>
  <c r="J354" i="7"/>
  <c r="J370" i="7"/>
  <c r="K320" i="7"/>
  <c r="K348" i="7"/>
  <c r="K364" i="7"/>
  <c r="K380" i="7"/>
  <c r="K317" i="7"/>
  <c r="J310" i="7"/>
  <c r="K340" i="7"/>
  <c r="J336" i="7"/>
  <c r="J355" i="7"/>
  <c r="J371" i="7"/>
  <c r="J334" i="7"/>
  <c r="K353" i="7"/>
  <c r="K369" i="7"/>
  <c r="J382" i="7"/>
  <c r="J397" i="7"/>
  <c r="J394" i="7"/>
  <c r="J391" i="7"/>
  <c r="K387" i="7"/>
  <c r="J14" i="7"/>
  <c r="J46" i="7"/>
  <c r="K30" i="7"/>
  <c r="J11" i="7"/>
  <c r="J43" i="7"/>
  <c r="K23" i="7"/>
  <c r="J4" i="7"/>
  <c r="J36" i="7"/>
  <c r="K20" i="7"/>
  <c r="J5" i="7"/>
  <c r="J37" i="7"/>
  <c r="K21" i="7"/>
  <c r="K65" i="7"/>
  <c r="K81" i="7"/>
  <c r="K97" i="7"/>
  <c r="K113" i="7"/>
  <c r="K129" i="7"/>
  <c r="J56" i="7"/>
  <c r="J72" i="7"/>
  <c r="J88" i="7"/>
  <c r="J104" i="7"/>
  <c r="J120" i="7"/>
  <c r="J136" i="7"/>
  <c r="K56" i="7"/>
  <c r="K72" i="7"/>
  <c r="K88" i="7"/>
  <c r="K104" i="7"/>
  <c r="K120" i="7"/>
  <c r="K136" i="7"/>
  <c r="K152" i="7"/>
  <c r="K168" i="7"/>
  <c r="J59" i="7"/>
  <c r="J75" i="7"/>
  <c r="J91" i="7"/>
  <c r="J107" i="7"/>
  <c r="J123" i="7"/>
  <c r="J139" i="7"/>
  <c r="J155" i="7"/>
  <c r="J171" i="7"/>
  <c r="J179" i="7"/>
  <c r="K210" i="7"/>
  <c r="K226" i="7"/>
  <c r="K242" i="7"/>
  <c r="K258" i="7"/>
  <c r="K274" i="7"/>
  <c r="K290" i="7"/>
  <c r="J158" i="7"/>
  <c r="K203" i="7"/>
  <c r="J193" i="7"/>
  <c r="J170" i="7"/>
  <c r="K201" i="7"/>
  <c r="J221" i="7"/>
  <c r="J237" i="7"/>
  <c r="J253" i="7"/>
  <c r="J269" i="7"/>
  <c r="J285" i="7"/>
  <c r="J301" i="7"/>
  <c r="J183" i="7"/>
  <c r="K211" i="7"/>
  <c r="K227" i="7"/>
  <c r="K243" i="7"/>
  <c r="K259" i="7"/>
  <c r="K275" i="7"/>
  <c r="K291" i="7"/>
  <c r="K307" i="7"/>
  <c r="K191" i="7"/>
  <c r="J178" i="7"/>
  <c r="J148" i="7"/>
  <c r="K189" i="7"/>
  <c r="J216" i="7"/>
  <c r="J232" i="7"/>
  <c r="J248" i="7"/>
  <c r="J264" i="7"/>
  <c r="J280" i="7"/>
  <c r="J296" i="7"/>
  <c r="J319" i="7"/>
  <c r="J312" i="7"/>
  <c r="K339" i="7"/>
  <c r="J335" i="7"/>
  <c r="J356" i="7"/>
  <c r="J372" i="7"/>
  <c r="J323" i="7"/>
  <c r="K350" i="7"/>
  <c r="K366" i="7"/>
  <c r="K382" i="7"/>
  <c r="K323" i="7"/>
  <c r="J314" i="7"/>
  <c r="J306" i="7"/>
  <c r="K338" i="7"/>
  <c r="J357" i="7"/>
  <c r="J373" i="7"/>
  <c r="K336" i="7"/>
  <c r="K355" i="7"/>
  <c r="K371" i="7"/>
  <c r="J388" i="7"/>
  <c r="J384" i="7"/>
  <c r="J398" i="7"/>
  <c r="J395" i="7"/>
  <c r="J392" i="7"/>
  <c r="J18" i="7"/>
  <c r="J50" i="7"/>
  <c r="K34" i="7"/>
  <c r="J15" i="7"/>
  <c r="J47" i="7"/>
  <c r="K27" i="7"/>
  <c r="J8" i="7"/>
  <c r="J40" i="7"/>
  <c r="K24" i="7"/>
  <c r="J9" i="7"/>
  <c r="J41" i="7"/>
  <c r="K25" i="7"/>
  <c r="K51" i="7"/>
  <c r="K67" i="7"/>
  <c r="K83" i="7"/>
  <c r="K99" i="7"/>
  <c r="K115" i="7"/>
  <c r="K131" i="7"/>
  <c r="J58" i="7"/>
  <c r="J74" i="7"/>
  <c r="J90" i="7"/>
  <c r="J106" i="7"/>
  <c r="J122" i="7"/>
  <c r="J138" i="7"/>
  <c r="K58" i="7"/>
  <c r="K74" i="7"/>
  <c r="K90" i="7"/>
  <c r="K106" i="7"/>
  <c r="K122" i="7"/>
  <c r="K138" i="7"/>
  <c r="K154" i="7"/>
  <c r="K170" i="7"/>
  <c r="J61" i="7"/>
  <c r="J77" i="7"/>
  <c r="J93" i="7"/>
  <c r="J109" i="7"/>
  <c r="J125" i="7"/>
  <c r="J141" i="7"/>
  <c r="J157" i="7"/>
  <c r="J173" i="7"/>
  <c r="J184" i="7"/>
  <c r="K212" i="7"/>
  <c r="K228" i="7"/>
  <c r="K244" i="7"/>
  <c r="K260" i="7"/>
  <c r="K276" i="7"/>
  <c r="K292" i="7"/>
  <c r="K176" i="7"/>
  <c r="K208" i="7"/>
  <c r="J198" i="7"/>
  <c r="J174" i="7"/>
  <c r="K206" i="7"/>
  <c r="J223" i="7"/>
  <c r="J239" i="7"/>
  <c r="J255" i="7"/>
  <c r="J271" i="7"/>
  <c r="J287" i="7"/>
  <c r="K143" i="7"/>
  <c r="J188" i="7"/>
  <c r="K213" i="7"/>
  <c r="K229" i="7"/>
  <c r="K245" i="7"/>
  <c r="K261" i="7"/>
  <c r="K277" i="7"/>
  <c r="K293" i="7"/>
  <c r="K145" i="7"/>
  <c r="K196" i="7"/>
  <c r="J181" i="7"/>
  <c r="J156" i="7"/>
  <c r="K194" i="7"/>
  <c r="J218" i="7"/>
  <c r="J234" i="7"/>
  <c r="J250" i="7"/>
  <c r="J266" i="7"/>
  <c r="J282" i="7"/>
  <c r="J298" i="7"/>
  <c r="J322" i="7"/>
  <c r="J316" i="7"/>
  <c r="K308" i="7"/>
  <c r="K337" i="7"/>
  <c r="J358" i="7"/>
  <c r="J374" i="7"/>
  <c r="K328" i="7"/>
  <c r="K352" i="7"/>
  <c r="K368" i="7"/>
  <c r="K384" i="7"/>
  <c r="J326" i="7"/>
  <c r="J318" i="7"/>
  <c r="K310" i="7"/>
  <c r="J343" i="7"/>
  <c r="J359" i="7"/>
  <c r="J375" i="7"/>
  <c r="J341" i="7"/>
  <c r="K357" i="7"/>
  <c r="K373" i="7"/>
  <c r="K392" i="7"/>
  <c r="K389" i="7"/>
  <c r="J378" i="7"/>
  <c r="J380" i="7"/>
  <c r="J396" i="7"/>
  <c r="J22" i="7"/>
  <c r="K6" i="7"/>
  <c r="K38" i="7"/>
  <c r="J19" i="7"/>
  <c r="K2" i="7"/>
  <c r="K31" i="7"/>
  <c r="J12" i="7"/>
  <c r="J44" i="7"/>
  <c r="K28" i="7"/>
  <c r="J13" i="7"/>
  <c r="J45" i="7"/>
  <c r="K29" i="7"/>
  <c r="K53" i="7"/>
  <c r="K69" i="7"/>
  <c r="K85" i="7"/>
  <c r="K101" i="7"/>
  <c r="K117" i="7"/>
  <c r="K133" i="7"/>
  <c r="J60" i="7"/>
  <c r="J76" i="7"/>
  <c r="J92" i="7"/>
  <c r="J108" i="7"/>
  <c r="J124" i="7"/>
  <c r="J140" i="7"/>
  <c r="K60" i="7"/>
  <c r="K76" i="7"/>
  <c r="K92" i="7"/>
  <c r="K108" i="7"/>
  <c r="K124" i="7"/>
  <c r="K140" i="7"/>
  <c r="K156" i="7"/>
  <c r="K172" i="7"/>
  <c r="J63" i="7"/>
  <c r="J79" i="7"/>
  <c r="J95" i="7"/>
  <c r="J111" i="7"/>
  <c r="J127" i="7"/>
  <c r="J143" i="7"/>
  <c r="J159" i="7"/>
  <c r="K149" i="7"/>
  <c r="J187" i="7"/>
  <c r="K214" i="7"/>
  <c r="K230" i="7"/>
  <c r="K246" i="7"/>
  <c r="K262" i="7"/>
  <c r="K278" i="7"/>
  <c r="K294" i="7"/>
  <c r="K179" i="7"/>
  <c r="K151" i="7"/>
  <c r="J201" i="7"/>
  <c r="K177" i="7"/>
  <c r="J209" i="7"/>
  <c r="J225" i="7"/>
  <c r="J241" i="7"/>
  <c r="J257" i="7"/>
  <c r="J273" i="7"/>
  <c r="J289" i="7"/>
  <c r="K153" i="7"/>
  <c r="J191" i="7"/>
  <c r="K215" i="7"/>
  <c r="K231" i="7"/>
  <c r="K247" i="7"/>
  <c r="K263" i="7"/>
  <c r="K279" i="7"/>
  <c r="K295" i="7"/>
  <c r="J154" i="7"/>
  <c r="K199" i="7"/>
  <c r="J186" i="7"/>
  <c r="J164" i="7"/>
  <c r="K197" i="7"/>
  <c r="J220" i="7"/>
  <c r="J236" i="7"/>
  <c r="J252" i="7"/>
  <c r="J268" i="7"/>
  <c r="J284" i="7"/>
  <c r="J300" i="7"/>
  <c r="K327" i="7"/>
  <c r="K319" i="7"/>
  <c r="K312" i="7"/>
  <c r="J344" i="7"/>
  <c r="J360" i="7"/>
  <c r="J376" i="7"/>
  <c r="J333" i="7"/>
  <c r="K354" i="7"/>
  <c r="K370" i="7"/>
  <c r="K386" i="7"/>
  <c r="J331" i="7"/>
  <c r="J321" i="7"/>
  <c r="K314" i="7"/>
  <c r="J345" i="7"/>
  <c r="J361" i="7"/>
  <c r="K306" i="7"/>
  <c r="K343" i="7"/>
  <c r="K359" i="7"/>
  <c r="K375" i="7"/>
  <c r="K396" i="7"/>
  <c r="K393" i="7"/>
  <c r="K385" i="7"/>
  <c r="J387" i="7"/>
  <c r="K398" i="7"/>
  <c r="J26" i="7"/>
  <c r="K10" i="7"/>
  <c r="K42" i="7"/>
  <c r="J23" i="7"/>
  <c r="K3" i="7"/>
  <c r="K35" i="7"/>
  <c r="J16" i="7"/>
  <c r="J48" i="7"/>
  <c r="K32" i="7"/>
  <c r="J17" i="7"/>
  <c r="J49" i="7"/>
  <c r="K33" i="7"/>
  <c r="K55" i="7"/>
  <c r="K71" i="7"/>
  <c r="K87" i="7"/>
  <c r="K103" i="7"/>
  <c r="K119" i="7"/>
  <c r="K135" i="7"/>
  <c r="J62" i="7"/>
  <c r="J78" i="7"/>
  <c r="J94" i="7"/>
  <c r="J110" i="7"/>
  <c r="J126" i="7"/>
  <c r="J142" i="7"/>
  <c r="K62" i="7"/>
  <c r="K78" i="7"/>
  <c r="K94" i="7"/>
  <c r="K110" i="7"/>
  <c r="K126" i="7"/>
  <c r="K142" i="7"/>
  <c r="K158" i="7"/>
  <c r="K174" i="7"/>
  <c r="J65" i="7"/>
  <c r="J81" i="7"/>
  <c r="J97" i="7"/>
  <c r="J113" i="7"/>
  <c r="J129" i="7"/>
  <c r="J145" i="7"/>
  <c r="J161" i="7"/>
  <c r="K157" i="7"/>
  <c r="J192" i="7"/>
  <c r="K216" i="7"/>
  <c r="K232" i="7"/>
  <c r="K248" i="7"/>
  <c r="K264" i="7"/>
  <c r="K280" i="7"/>
  <c r="K296" i="7"/>
  <c r="K184" i="7"/>
  <c r="K159" i="7"/>
  <c r="J206" i="7"/>
  <c r="K182" i="7"/>
  <c r="J211" i="7"/>
  <c r="J227" i="7"/>
  <c r="J243" i="7"/>
  <c r="J259" i="7"/>
  <c r="J275" i="7"/>
  <c r="J291" i="7"/>
  <c r="K161" i="7"/>
  <c r="J196" i="7"/>
  <c r="K217" i="7"/>
  <c r="K233" i="7"/>
  <c r="K249" i="7"/>
  <c r="K265" i="7"/>
  <c r="K281" i="7"/>
  <c r="K297" i="7"/>
  <c r="J162" i="7"/>
  <c r="K204" i="7"/>
  <c r="J189" i="7"/>
  <c r="J168" i="7"/>
  <c r="K202" i="7"/>
  <c r="J222" i="7"/>
  <c r="J238" i="7"/>
  <c r="J254" i="7"/>
  <c r="J270" i="7"/>
  <c r="J286" i="7"/>
  <c r="J302" i="7"/>
  <c r="J332" i="7"/>
  <c r="K322" i="7"/>
  <c r="K316" i="7"/>
  <c r="J346" i="7"/>
  <c r="J362" i="7"/>
  <c r="J303" i="7"/>
  <c r="K335" i="7"/>
  <c r="K356" i="7"/>
  <c r="K372" i="7"/>
  <c r="K388" i="7"/>
  <c r="K333" i="7"/>
  <c r="K326" i="7"/>
  <c r="K318" i="7"/>
  <c r="J347" i="7"/>
  <c r="J363" i="7"/>
  <c r="J311" i="7"/>
  <c r="K345" i="7"/>
  <c r="K361" i="7"/>
  <c r="K377" i="7"/>
  <c r="K400" i="7"/>
  <c r="K397" i="7"/>
  <c r="K390" i="7"/>
  <c r="K391" i="7"/>
  <c r="J399" i="7"/>
  <c r="J30" i="7"/>
  <c r="K14" i="7"/>
  <c r="K46" i="7"/>
  <c r="J27" i="7"/>
  <c r="K7" i="7"/>
  <c r="K39" i="7"/>
  <c r="J20" i="7"/>
  <c r="K4" i="7"/>
  <c r="K36" i="7"/>
  <c r="J21" i="7"/>
  <c r="K5" i="7"/>
  <c r="K37" i="7"/>
  <c r="K57" i="7"/>
  <c r="K73" i="7"/>
  <c r="K89" i="7"/>
  <c r="K105" i="7"/>
  <c r="K121" i="7"/>
  <c r="K137" i="7"/>
  <c r="J64" i="7"/>
  <c r="J80" i="7"/>
  <c r="J96" i="7"/>
  <c r="J112" i="7"/>
  <c r="J128" i="7"/>
  <c r="J144" i="7"/>
  <c r="K64" i="7"/>
  <c r="K80" i="7"/>
  <c r="K96" i="7"/>
  <c r="K112" i="7"/>
  <c r="K128" i="7"/>
  <c r="K144" i="7"/>
  <c r="K160" i="7"/>
  <c r="J51" i="7"/>
  <c r="J67" i="7"/>
  <c r="J83" i="7"/>
  <c r="J99" i="7"/>
  <c r="J115" i="7"/>
  <c r="J131" i="7"/>
  <c r="J147" i="7"/>
  <c r="J163" i="7"/>
  <c r="K165" i="7"/>
  <c r="J195" i="7"/>
  <c r="K218" i="7"/>
  <c r="K234" i="7"/>
  <c r="K250" i="7"/>
  <c r="K266" i="7"/>
  <c r="K282" i="7"/>
  <c r="K298" i="7"/>
  <c r="K187" i="7"/>
  <c r="J177" i="7"/>
  <c r="K141" i="7"/>
  <c r="K185" i="7"/>
  <c r="J213" i="7"/>
  <c r="J229" i="7"/>
  <c r="J245" i="7"/>
  <c r="J261" i="7"/>
  <c r="J277" i="7"/>
  <c r="J293" i="7"/>
  <c r="K167" i="7"/>
  <c r="J199" i="7"/>
  <c r="K219" i="7"/>
  <c r="K235" i="7"/>
  <c r="K251" i="7"/>
  <c r="K267" i="7"/>
  <c r="K283" i="7"/>
  <c r="K299" i="7"/>
  <c r="K175" i="7"/>
  <c r="K207" i="7"/>
  <c r="J194" i="7"/>
  <c r="J172" i="7"/>
  <c r="K205" i="7"/>
  <c r="J224" i="7"/>
  <c r="J240" i="7"/>
  <c r="J256" i="7"/>
  <c r="J272" i="7"/>
  <c r="J288" i="7"/>
  <c r="J304" i="7"/>
  <c r="K334" i="7"/>
  <c r="J325" i="7"/>
  <c r="J320" i="7"/>
  <c r="J348" i="7"/>
  <c r="J364" i="7"/>
  <c r="J309" i="7"/>
  <c r="J342" i="7"/>
  <c r="K358" i="7"/>
  <c r="K374" i="7"/>
  <c r="K304" i="7"/>
  <c r="J340" i="7"/>
  <c r="J329" i="7"/>
  <c r="K321" i="7"/>
  <c r="J349" i="7"/>
  <c r="J365" i="7"/>
  <c r="J315" i="7"/>
  <c r="K347" i="7"/>
  <c r="K363" i="7"/>
  <c r="K379" i="7"/>
  <c r="J383" i="7"/>
  <c r="J377" i="7"/>
  <c r="K394" i="7"/>
  <c r="K395" i="7"/>
  <c r="J400" i="7"/>
  <c r="J34" i="7"/>
  <c r="K18" i="7"/>
  <c r="K50" i="7"/>
  <c r="J31" i="7"/>
  <c r="K11" i="7"/>
  <c r="K43" i="7"/>
  <c r="J24" i="7"/>
  <c r="K8" i="7"/>
  <c r="K40" i="7"/>
  <c r="J25" i="7"/>
  <c r="K9" i="7"/>
  <c r="K41" i="7"/>
  <c r="K59" i="7"/>
  <c r="K75" i="7"/>
  <c r="K91" i="7"/>
  <c r="K107" i="7"/>
  <c r="K123" i="7"/>
  <c r="K139" i="7"/>
  <c r="J66" i="7"/>
  <c r="J82" i="7"/>
  <c r="J98" i="7"/>
  <c r="J114" i="7"/>
  <c r="J130" i="7"/>
  <c r="J146" i="7"/>
  <c r="K66" i="7"/>
  <c r="K82" i="7"/>
  <c r="K98" i="7"/>
  <c r="K114" i="7"/>
  <c r="K130" i="7"/>
  <c r="K146" i="7"/>
  <c r="K162" i="7"/>
  <c r="J53" i="7"/>
  <c r="J69" i="7"/>
  <c r="J85" i="7"/>
  <c r="J101" i="7"/>
  <c r="J117" i="7"/>
  <c r="J133" i="7"/>
  <c r="J149" i="7"/>
  <c r="J165" i="7"/>
  <c r="K169" i="7"/>
  <c r="J200" i="7"/>
  <c r="K220" i="7"/>
  <c r="K236" i="7"/>
  <c r="K252" i="7"/>
  <c r="K268" i="7"/>
  <c r="K284" i="7"/>
  <c r="K300" i="7"/>
  <c r="K192" i="7"/>
  <c r="J182" i="7"/>
  <c r="J152" i="7"/>
  <c r="K190" i="7"/>
  <c r="J215" i="7"/>
  <c r="J231" i="7"/>
  <c r="J247" i="7"/>
  <c r="J263" i="7"/>
  <c r="J279" i="7"/>
  <c r="J295" i="7"/>
  <c r="K171" i="7"/>
  <c r="J204" i="7"/>
  <c r="K221" i="7"/>
  <c r="K237" i="7"/>
  <c r="K253" i="7"/>
  <c r="K269" i="7"/>
  <c r="K285" i="7"/>
  <c r="K301" i="7"/>
  <c r="K180" i="7"/>
  <c r="K147" i="7"/>
  <c r="J197" i="7"/>
  <c r="K178" i="7"/>
  <c r="J210" i="7"/>
  <c r="J226" i="7"/>
  <c r="J242" i="7"/>
  <c r="J258" i="7"/>
  <c r="J274" i="7"/>
  <c r="J290" i="7"/>
  <c r="J307" i="7"/>
  <c r="J339" i="7"/>
  <c r="J330" i="7"/>
  <c r="K325" i="7"/>
  <c r="J350" i="7"/>
  <c r="J366" i="7"/>
  <c r="J313" i="7"/>
  <c r="K344" i="7"/>
  <c r="K360" i="7"/>
  <c r="K376" i="7"/>
  <c r="K309" i="7"/>
  <c r="K342" i="7"/>
  <c r="K331" i="7"/>
  <c r="J324" i="7"/>
  <c r="J351" i="7"/>
  <c r="J367" i="7"/>
  <c r="K324" i="7"/>
  <c r="K349" i="7"/>
  <c r="K365" i="7"/>
  <c r="K381" i="7"/>
  <c r="J389" i="7"/>
  <c r="J385" i="7"/>
  <c r="J379" i="7"/>
  <c r="K399" i="7"/>
  <c r="J6" i="7"/>
  <c r="J38" i="7"/>
  <c r="K22" i="7"/>
  <c r="J3" i="7"/>
  <c r="J35" i="7"/>
  <c r="K15" i="7"/>
  <c r="K47" i="7"/>
  <c r="J28" i="7"/>
  <c r="K12" i="7"/>
  <c r="K44" i="7"/>
  <c r="J29" i="7"/>
  <c r="K13" i="7"/>
  <c r="K45" i="7"/>
  <c r="F3994" i="2"/>
  <c r="C393" i="7"/>
  <c r="F23944" i="2"/>
  <c r="C362" i="7"/>
  <c r="C397" i="7"/>
  <c r="M8" i="7"/>
  <c r="L165" i="7"/>
  <c r="L133" i="7"/>
  <c r="L101" i="7"/>
  <c r="L69" i="7"/>
  <c r="L37" i="7"/>
  <c r="M4" i="7"/>
  <c r="M164" i="7"/>
  <c r="M132" i="7"/>
  <c r="M100" i="7"/>
  <c r="M68" i="7"/>
  <c r="M36" i="7"/>
  <c r="L4" i="7"/>
  <c r="C365" i="7"/>
  <c r="C389" i="7"/>
  <c r="C371" i="7"/>
  <c r="F23945" i="2" l="1"/>
  <c r="F3995" i="2"/>
  <c r="F23946" i="2" l="1"/>
  <c r="F3996" i="2"/>
  <c r="F3997" i="2" l="1"/>
  <c r="F23947" i="2"/>
  <c r="F3998" i="2" l="1"/>
  <c r="F23948" i="2"/>
  <c r="F23949" i="2" l="1"/>
  <c r="F3999" i="2"/>
  <c r="F4000" i="2" l="1"/>
  <c r="F23950" i="2"/>
  <c r="F23951" i="2" l="1"/>
  <c r="F4001" i="2"/>
  <c r="F4002" i="2" s="1"/>
  <c r="F4003" i="2" s="1"/>
  <c r="F4004" i="2" s="1"/>
  <c r="F4005" i="2" s="1"/>
  <c r="F4006" i="2" s="1"/>
  <c r="F4007" i="2" s="1"/>
  <c r="F4008" i="2" s="1"/>
  <c r="F4009" i="2" s="1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22" i="2" s="1"/>
  <c r="F4023" i="2" s="1"/>
  <c r="F4024" i="2" s="1"/>
  <c r="F4025" i="2" s="1"/>
  <c r="F4026" i="2" s="1"/>
  <c r="F4027" i="2" s="1"/>
  <c r="F4028" i="2" s="1"/>
  <c r="F4029" i="2" s="1"/>
  <c r="F4030" i="2" s="1"/>
  <c r="F4031" i="2" s="1"/>
  <c r="F4032" i="2" s="1"/>
  <c r="F4033" i="2" s="1"/>
  <c r="F4034" i="2" s="1"/>
  <c r="F4035" i="2" s="1"/>
  <c r="F4036" i="2" s="1"/>
  <c r="F4037" i="2" s="1"/>
  <c r="F4038" i="2" s="1"/>
  <c r="F4039" i="2" s="1"/>
  <c r="F4040" i="2" s="1"/>
  <c r="F4041" i="2" s="1"/>
  <c r="F4042" i="2" s="1"/>
  <c r="F4043" i="2" s="1"/>
  <c r="F4044" i="2" s="1"/>
  <c r="F4045" i="2" s="1"/>
  <c r="F4046" i="2" s="1"/>
  <c r="F4047" i="2" s="1"/>
  <c r="F4048" i="2" s="1"/>
  <c r="F4049" i="2" s="1"/>
  <c r="F4050" i="2" s="1"/>
  <c r="F4051" i="2" s="1"/>
  <c r="F4052" i="2" s="1"/>
  <c r="F4053" i="2" s="1"/>
  <c r="F4054" i="2" s="1"/>
  <c r="F4055" i="2" s="1"/>
  <c r="F4056" i="2" s="1"/>
  <c r="F4057" i="2" s="1"/>
  <c r="F4058" i="2" s="1"/>
  <c r="F4059" i="2" s="1"/>
  <c r="F4060" i="2" s="1"/>
  <c r="F4061" i="2" s="1"/>
  <c r="F4062" i="2" s="1"/>
  <c r="F4063" i="2" s="1"/>
  <c r="F4064" i="2" s="1"/>
  <c r="F4065" i="2" s="1"/>
  <c r="F4066" i="2" s="1"/>
  <c r="F4067" i="2" s="1"/>
  <c r="F4068" i="2" s="1"/>
  <c r="F4069" i="2" s="1"/>
  <c r="F4070" i="2" s="1"/>
  <c r="F4071" i="2" s="1"/>
  <c r="F4072" i="2" s="1"/>
  <c r="F4073" i="2" s="1"/>
  <c r="F4074" i="2" s="1"/>
  <c r="F4075" i="2" s="1"/>
  <c r="F4076" i="2" s="1"/>
  <c r="F4077" i="2" s="1"/>
  <c r="F4078" i="2" s="1"/>
  <c r="F4079" i="2" s="1"/>
  <c r="F4080" i="2" s="1"/>
  <c r="F4081" i="2" s="1"/>
  <c r="F4082" i="2" s="1"/>
  <c r="F4083" i="2" s="1"/>
  <c r="F4084" i="2" s="1"/>
  <c r="F4085" i="2" s="1"/>
  <c r="F4086" i="2" s="1"/>
  <c r="F4087" i="2" s="1"/>
  <c r="F4088" i="2" s="1"/>
  <c r="F4089" i="2" s="1"/>
  <c r="F4090" i="2" s="1"/>
  <c r="F4091" i="2" s="1"/>
  <c r="F4092" i="2" s="1"/>
  <c r="F4093" i="2" s="1"/>
  <c r="F4094" i="2" s="1"/>
  <c r="F4095" i="2" s="1"/>
  <c r="F4096" i="2" s="1"/>
  <c r="F4097" i="2" s="1"/>
  <c r="F4098" i="2" s="1"/>
  <c r="F4099" i="2" s="1"/>
  <c r="F4100" i="2" s="1"/>
  <c r="F4101" i="2" s="1"/>
  <c r="F4102" i="2" s="1"/>
  <c r="F4103" i="2" s="1"/>
  <c r="F4104" i="2" s="1"/>
  <c r="F4105" i="2" s="1"/>
  <c r="F4106" i="2" s="1"/>
  <c r="F4107" i="2" s="1"/>
  <c r="F4108" i="2" s="1"/>
  <c r="F4109" i="2" s="1"/>
  <c r="F4110" i="2" s="1"/>
  <c r="F4111" i="2" s="1"/>
  <c r="F4112" i="2" s="1"/>
  <c r="F4113" i="2" s="1"/>
  <c r="F4114" i="2" s="1"/>
  <c r="F4115" i="2" s="1"/>
  <c r="F4116" i="2" s="1"/>
  <c r="F4117" i="2" s="1"/>
  <c r="F4118" i="2" s="1"/>
  <c r="F4119" i="2" s="1"/>
  <c r="F4120" i="2" s="1"/>
  <c r="F4121" i="2" s="1"/>
  <c r="F4122" i="2" s="1"/>
  <c r="F4123" i="2" s="1"/>
  <c r="F4124" i="2" s="1"/>
  <c r="F4125" i="2" s="1"/>
  <c r="F4126" i="2" s="1"/>
  <c r="F4127" i="2" s="1"/>
  <c r="F4128" i="2" s="1"/>
  <c r="F4129" i="2" s="1"/>
  <c r="F4130" i="2" s="1"/>
  <c r="F4131" i="2" s="1"/>
  <c r="F4132" i="2" s="1"/>
  <c r="F4133" i="2" s="1"/>
  <c r="F4134" i="2" s="1"/>
  <c r="F4135" i="2" s="1"/>
  <c r="F4136" i="2" s="1"/>
  <c r="F4137" i="2" s="1"/>
  <c r="F4138" i="2" s="1"/>
  <c r="F4139" i="2" s="1"/>
  <c r="F4140" i="2" s="1"/>
  <c r="F4141" i="2" s="1"/>
  <c r="F4142" i="2" s="1"/>
  <c r="F4143" i="2" s="1"/>
  <c r="F4144" i="2" s="1"/>
  <c r="F4145" i="2" s="1"/>
  <c r="F4146" i="2" s="1"/>
  <c r="F4147" i="2" s="1"/>
  <c r="F4148" i="2" s="1"/>
  <c r="F4149" i="2" s="1"/>
  <c r="F4150" i="2" s="1"/>
  <c r="F4151" i="2" s="1"/>
  <c r="F4152" i="2" s="1"/>
  <c r="F4153" i="2" s="1"/>
  <c r="F4154" i="2" s="1"/>
  <c r="F4155" i="2" s="1"/>
  <c r="F4156" i="2" s="1"/>
  <c r="F4157" i="2" s="1"/>
  <c r="F4158" i="2" s="1"/>
  <c r="F4159" i="2" s="1"/>
  <c r="F4160" i="2" s="1"/>
  <c r="F4161" i="2" s="1"/>
  <c r="F4162" i="2" s="1"/>
  <c r="F4163" i="2" s="1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F4178" i="2" s="1"/>
  <c r="F4179" i="2" s="1"/>
  <c r="F4180" i="2" s="1"/>
  <c r="F4181" i="2" s="1"/>
  <c r="F4182" i="2" s="1"/>
  <c r="F4183" i="2" s="1"/>
  <c r="F4184" i="2" s="1"/>
  <c r="F4185" i="2" s="1"/>
  <c r="F4186" i="2" s="1"/>
  <c r="F4187" i="2" s="1"/>
  <c r="F4188" i="2" s="1"/>
  <c r="F4189" i="2" s="1"/>
  <c r="F4190" i="2" s="1"/>
  <c r="F4191" i="2" s="1"/>
  <c r="F4192" i="2" s="1"/>
  <c r="F4193" i="2" s="1"/>
  <c r="F4194" i="2" s="1"/>
  <c r="F4195" i="2" s="1"/>
  <c r="F4196" i="2" s="1"/>
  <c r="F4197" i="2" s="1"/>
  <c r="F4198" i="2" s="1"/>
  <c r="F4199" i="2" s="1"/>
  <c r="F4200" i="2" s="1"/>
  <c r="F4201" i="2" s="1"/>
  <c r="F4202" i="2" s="1"/>
  <c r="F4203" i="2" s="1"/>
  <c r="F4204" i="2" s="1"/>
  <c r="F4205" i="2" s="1"/>
  <c r="F4206" i="2" s="1"/>
  <c r="F4207" i="2" s="1"/>
  <c r="F4208" i="2" s="1"/>
  <c r="F4209" i="2" s="1"/>
  <c r="F4210" i="2" s="1"/>
  <c r="F4211" i="2" s="1"/>
  <c r="F4212" i="2" s="1"/>
  <c r="F4213" i="2" s="1"/>
  <c r="F4214" i="2" s="1"/>
  <c r="F4215" i="2" s="1"/>
  <c r="F4216" i="2" s="1"/>
  <c r="F4217" i="2" s="1"/>
  <c r="F4218" i="2" s="1"/>
  <c r="F4219" i="2" s="1"/>
  <c r="F4220" i="2" s="1"/>
  <c r="F4221" i="2" s="1"/>
  <c r="F4222" i="2" s="1"/>
  <c r="F4223" i="2" s="1"/>
  <c r="F4224" i="2" s="1"/>
  <c r="F4225" i="2" s="1"/>
  <c r="F4226" i="2" s="1"/>
  <c r="F4227" i="2" s="1"/>
  <c r="F4228" i="2" s="1"/>
  <c r="F4229" i="2" s="1"/>
  <c r="F4230" i="2" s="1"/>
  <c r="F4231" i="2" s="1"/>
  <c r="F4232" i="2" s="1"/>
  <c r="F4233" i="2" s="1"/>
  <c r="F4234" i="2" s="1"/>
  <c r="F4235" i="2" s="1"/>
  <c r="F4236" i="2" s="1"/>
  <c r="F4237" i="2" s="1"/>
  <c r="F4238" i="2" s="1"/>
  <c r="F4239" i="2" s="1"/>
  <c r="F4240" i="2" s="1"/>
  <c r="F4241" i="2" s="1"/>
  <c r="F4242" i="2" s="1"/>
  <c r="F4243" i="2" s="1"/>
  <c r="F4244" i="2" s="1"/>
  <c r="F4245" i="2" s="1"/>
  <c r="F4246" i="2" s="1"/>
  <c r="F4247" i="2" s="1"/>
  <c r="F4248" i="2" s="1"/>
  <c r="F4249" i="2" s="1"/>
  <c r="F4250" i="2" s="1"/>
  <c r="F4251" i="2" s="1"/>
  <c r="F4252" i="2" s="1"/>
  <c r="F4253" i="2" s="1"/>
  <c r="F4254" i="2" s="1"/>
  <c r="F4255" i="2" s="1"/>
  <c r="F4256" i="2" s="1"/>
  <c r="F4257" i="2" s="1"/>
  <c r="F4258" i="2" s="1"/>
  <c r="F4259" i="2" s="1"/>
  <c r="F4260" i="2" s="1"/>
  <c r="F4261" i="2" s="1"/>
  <c r="F4262" i="2" s="1"/>
  <c r="F4263" i="2" s="1"/>
  <c r="F4264" i="2" s="1"/>
  <c r="F4265" i="2" s="1"/>
  <c r="F4266" i="2" s="1"/>
  <c r="F4267" i="2" s="1"/>
  <c r="F4268" i="2" s="1"/>
  <c r="F4269" i="2" s="1"/>
  <c r="F4270" i="2" s="1"/>
  <c r="F4271" i="2" s="1"/>
  <c r="F4272" i="2" s="1"/>
  <c r="F4273" i="2" s="1"/>
  <c r="F4274" i="2" s="1"/>
  <c r="F4275" i="2" s="1"/>
  <c r="F4276" i="2" s="1"/>
  <c r="F4277" i="2" s="1"/>
  <c r="F4278" i="2" s="1"/>
  <c r="F4279" i="2" s="1"/>
  <c r="F4280" i="2" s="1"/>
  <c r="F4281" i="2" s="1"/>
  <c r="F4282" i="2" s="1"/>
  <c r="F4283" i="2" s="1"/>
  <c r="F4284" i="2" s="1"/>
  <c r="F4285" i="2" s="1"/>
  <c r="F4286" i="2" s="1"/>
  <c r="F4287" i="2" s="1"/>
  <c r="F4288" i="2" s="1"/>
  <c r="F4289" i="2" s="1"/>
  <c r="F4290" i="2" s="1"/>
  <c r="F4291" i="2" s="1"/>
  <c r="F4292" i="2" s="1"/>
  <c r="F4293" i="2" s="1"/>
  <c r="F4294" i="2" s="1"/>
  <c r="F4295" i="2" s="1"/>
  <c r="F4296" i="2" s="1"/>
  <c r="F4297" i="2" s="1"/>
  <c r="F4298" i="2" s="1"/>
  <c r="F4299" i="2" s="1"/>
  <c r="F4300" i="2" s="1"/>
  <c r="F4301" i="2" s="1"/>
  <c r="F4302" i="2" s="1"/>
  <c r="F4303" i="2" s="1"/>
  <c r="F4304" i="2" s="1"/>
  <c r="F4305" i="2" s="1"/>
  <c r="F4306" i="2" s="1"/>
  <c r="F4307" i="2" s="1"/>
  <c r="F4308" i="2" s="1"/>
  <c r="F4309" i="2" s="1"/>
  <c r="F4310" i="2" s="1"/>
  <c r="F4311" i="2" s="1"/>
  <c r="F4312" i="2" s="1"/>
  <c r="F4313" i="2" s="1"/>
  <c r="F4314" i="2" s="1"/>
  <c r="F4315" i="2" s="1"/>
  <c r="F4316" i="2" s="1"/>
  <c r="F4317" i="2" s="1"/>
  <c r="F4318" i="2" s="1"/>
  <c r="F4319" i="2" s="1"/>
  <c r="F4320" i="2" s="1"/>
  <c r="F4321" i="2" s="1"/>
  <c r="F4322" i="2" s="1"/>
  <c r="F4323" i="2" s="1"/>
  <c r="F4324" i="2" s="1"/>
  <c r="F4325" i="2" s="1"/>
  <c r="F4326" i="2" s="1"/>
  <c r="F4327" i="2" s="1"/>
  <c r="F4328" i="2" s="1"/>
  <c r="F4329" i="2" s="1"/>
  <c r="F4330" i="2" s="1"/>
  <c r="F4331" i="2" s="1"/>
  <c r="F4332" i="2" s="1"/>
  <c r="F4333" i="2" s="1"/>
  <c r="F4334" i="2" s="1"/>
  <c r="F4335" i="2" s="1"/>
  <c r="F4336" i="2" s="1"/>
  <c r="F4337" i="2" s="1"/>
  <c r="F4338" i="2" s="1"/>
  <c r="F4339" i="2" s="1"/>
  <c r="F4340" i="2" s="1"/>
  <c r="F4341" i="2" s="1"/>
  <c r="F4342" i="2" s="1"/>
  <c r="F4343" i="2" s="1"/>
  <c r="F4344" i="2" s="1"/>
  <c r="F4345" i="2" s="1"/>
  <c r="F4346" i="2" s="1"/>
  <c r="F4347" i="2" s="1"/>
  <c r="F4348" i="2" s="1"/>
  <c r="F4349" i="2" s="1"/>
  <c r="F4350" i="2" s="1"/>
  <c r="F4351" i="2" s="1"/>
  <c r="F4352" i="2" s="1"/>
  <c r="F4353" i="2" s="1"/>
  <c r="F4354" i="2" s="1"/>
  <c r="F4355" i="2" s="1"/>
  <c r="F4356" i="2" s="1"/>
  <c r="F4357" i="2" s="1"/>
  <c r="F4358" i="2" s="1"/>
  <c r="F4359" i="2" s="1"/>
  <c r="F4360" i="2" s="1"/>
  <c r="F4361" i="2" s="1"/>
  <c r="F4362" i="2" s="1"/>
  <c r="F4363" i="2" s="1"/>
  <c r="F4364" i="2" s="1"/>
  <c r="F4365" i="2" s="1"/>
  <c r="F4366" i="2" s="1"/>
  <c r="F4367" i="2" s="1"/>
  <c r="F4368" i="2" s="1"/>
  <c r="F4369" i="2" s="1"/>
  <c r="F4370" i="2" s="1"/>
  <c r="F4371" i="2" s="1"/>
  <c r="F4372" i="2" s="1"/>
  <c r="F4373" i="2" s="1"/>
  <c r="F4374" i="2" s="1"/>
  <c r="F4375" i="2" s="1"/>
  <c r="F4376" i="2" s="1"/>
  <c r="F4377" i="2" s="1"/>
  <c r="F4378" i="2" s="1"/>
  <c r="F4379" i="2" s="1"/>
  <c r="F4380" i="2" s="1"/>
  <c r="F4381" i="2" s="1"/>
  <c r="F4382" i="2" s="1"/>
  <c r="F4383" i="2" s="1"/>
  <c r="F4384" i="2" s="1"/>
  <c r="F4385" i="2" s="1"/>
  <c r="F4386" i="2" s="1"/>
  <c r="F4387" i="2" s="1"/>
  <c r="F4388" i="2" s="1"/>
  <c r="F4389" i="2" s="1"/>
  <c r="F4390" i="2" s="1"/>
  <c r="E210" i="7"/>
  <c r="E57" i="7"/>
  <c r="E273" i="7"/>
  <c r="E246" i="7"/>
  <c r="E177" i="7"/>
  <c r="D367" i="7"/>
  <c r="E312" i="7"/>
  <c r="E274" i="7"/>
  <c r="D84" i="7"/>
  <c r="D91" i="7"/>
  <c r="E309" i="7"/>
  <c r="D159" i="7"/>
  <c r="D225" i="7"/>
  <c r="D119" i="7"/>
  <c r="E334" i="7"/>
  <c r="D127" i="7"/>
  <c r="D258" i="7"/>
  <c r="D218" i="7"/>
  <c r="D264" i="7"/>
  <c r="D267" i="7"/>
  <c r="E33" i="7"/>
  <c r="E382" i="7"/>
  <c r="D118" i="7"/>
  <c r="E189" i="7"/>
  <c r="D85" i="7"/>
  <c r="D224" i="7"/>
  <c r="E302" i="7"/>
  <c r="E112" i="7"/>
  <c r="D166" i="7"/>
  <c r="E341" i="7"/>
  <c r="D241" i="7"/>
  <c r="E231" i="7"/>
  <c r="E344" i="7"/>
  <c r="E305" i="7"/>
  <c r="D189" i="7"/>
  <c r="D135" i="7"/>
  <c r="E9" i="7"/>
  <c r="E228" i="7"/>
  <c r="D176" i="7"/>
  <c r="D340" i="7"/>
  <c r="E263" i="7"/>
  <c r="E66" i="7"/>
  <c r="D81" i="7"/>
  <c r="D321" i="7"/>
  <c r="D181" i="7"/>
  <c r="D141" i="7"/>
  <c r="E105" i="7"/>
  <c r="E199" i="7"/>
  <c r="D269" i="7"/>
  <c r="E215" i="7"/>
  <c r="E264" i="7"/>
  <c r="E251" i="7"/>
  <c r="E169" i="7"/>
  <c r="E315" i="7"/>
  <c r="E294" i="7"/>
  <c r="D161" i="7"/>
  <c r="E158" i="7"/>
  <c r="D116" i="7"/>
  <c r="E41" i="7"/>
  <c r="D223" i="7"/>
  <c r="E84" i="7"/>
  <c r="E113" i="7"/>
  <c r="D109" i="7"/>
  <c r="D123" i="7"/>
  <c r="E5" i="7"/>
  <c r="E162" i="7"/>
  <c r="E337" i="7"/>
  <c r="D237" i="7"/>
  <c r="E227" i="7"/>
  <c r="E115" i="7"/>
  <c r="D53" i="7"/>
  <c r="D64" i="7"/>
  <c r="E50" i="7"/>
  <c r="E30" i="7"/>
  <c r="E295" i="7"/>
  <c r="D183" i="7"/>
  <c r="D329" i="7"/>
  <c r="E148" i="7"/>
  <c r="E321" i="7"/>
  <c r="D303" i="7"/>
  <c r="D149" i="7"/>
  <c r="E291" i="7"/>
  <c r="E208" i="7"/>
  <c r="D77" i="7"/>
  <c r="E195" i="7"/>
  <c r="E357" i="7"/>
  <c r="E170" i="7"/>
  <c r="E311" i="7"/>
  <c r="E290" i="7"/>
  <c r="D153" i="7"/>
  <c r="D129" i="7"/>
  <c r="D281" i="7"/>
  <c r="E13" i="7"/>
  <c r="D247" i="7"/>
  <c r="D112" i="7"/>
  <c r="E53" i="7"/>
  <c r="E144" i="7"/>
  <c r="E71" i="7"/>
  <c r="D73" i="7"/>
  <c r="D359" i="7"/>
  <c r="E325" i="7"/>
  <c r="D93" i="7"/>
  <c r="D297" i="7"/>
  <c r="D393" i="7"/>
  <c r="E21" i="7"/>
  <c r="D174" i="7"/>
  <c r="E323" i="7"/>
  <c r="D220" i="7"/>
  <c r="D289" i="7"/>
  <c r="E140" i="7"/>
  <c r="D246" i="7"/>
  <c r="D211" i="7"/>
  <c r="D337" i="7"/>
  <c r="E393" i="7"/>
  <c r="E224" i="7"/>
  <c r="D376" i="7"/>
  <c r="E326" i="7"/>
  <c r="D205" i="7"/>
  <c r="D192" i="7"/>
  <c r="D61" i="7"/>
  <c r="E257" i="7"/>
  <c r="D335" i="7"/>
  <c r="D216" i="7"/>
  <c r="D188" i="7"/>
  <c r="D185" i="7"/>
  <c r="E109" i="7"/>
  <c r="D52" i="7"/>
  <c r="E17" i="7"/>
  <c r="E86" i="7"/>
  <c r="E292" i="7"/>
  <c r="E172" i="7"/>
  <c r="E100" i="7"/>
  <c r="E368" i="7"/>
  <c r="E247" i="7"/>
  <c r="E289" i="7"/>
  <c r="E161" i="7"/>
  <c r="D214" i="7"/>
  <c r="E103" i="7"/>
  <c r="D295" i="7"/>
  <c r="D209" i="7"/>
  <c r="D227" i="7"/>
  <c r="E110" i="7"/>
  <c r="D257" i="7"/>
  <c r="E180" i="7"/>
  <c r="D106" i="7"/>
  <c r="D30" i="7"/>
  <c r="D206" i="7"/>
  <c r="D197" i="7"/>
  <c r="E397" i="7"/>
  <c r="E14" i="7"/>
  <c r="D242" i="7"/>
  <c r="D208" i="7"/>
  <c r="D342" i="7"/>
  <c r="E317" i="7"/>
  <c r="E221" i="7"/>
  <c r="D14" i="7"/>
  <c r="E322" i="7"/>
  <c r="E310" i="7"/>
  <c r="E141" i="7"/>
  <c r="E69" i="7"/>
  <c r="E285" i="7"/>
  <c r="E338" i="7"/>
  <c r="E349" i="7"/>
  <c r="D34" i="7"/>
  <c r="D210" i="7"/>
  <c r="E129" i="7"/>
  <c r="D150" i="7"/>
  <c r="E212" i="7"/>
  <c r="D50" i="7"/>
  <c r="E371" i="7"/>
  <c r="D262" i="7"/>
  <c r="D79" i="7"/>
  <c r="E157" i="7"/>
  <c r="D201" i="7"/>
  <c r="E99" i="7"/>
  <c r="D87" i="7"/>
  <c r="D240" i="7"/>
  <c r="E253" i="7"/>
  <c r="D168" i="7"/>
  <c r="E82" i="7"/>
  <c r="E179" i="7"/>
  <c r="D385" i="7"/>
  <c r="D400" i="7"/>
  <c r="E373" i="7"/>
  <c r="E97" i="7"/>
  <c r="E225" i="7"/>
  <c r="D308" i="7"/>
  <c r="E18" i="7"/>
  <c r="D125" i="7"/>
  <c r="D231" i="7"/>
  <c r="E116" i="7"/>
  <c r="D382" i="7"/>
  <c r="D22" i="7"/>
  <c r="E230" i="7"/>
  <c r="D213" i="7"/>
  <c r="E252" i="7"/>
  <c r="D65" i="7"/>
  <c r="D142" i="7"/>
  <c r="E300" i="7"/>
  <c r="E262" i="7"/>
  <c r="E245" i="7"/>
  <c r="D239" i="7"/>
  <c r="E209" i="7"/>
  <c r="E119" i="7"/>
  <c r="E85" i="7"/>
  <c r="D101" i="7"/>
  <c r="E279" i="7"/>
  <c r="D228" i="7"/>
  <c r="E213" i="7"/>
  <c r="E296" i="7"/>
  <c r="E137" i="7"/>
  <c r="E108" i="7"/>
  <c r="E207" i="7"/>
  <c r="E362" i="7"/>
  <c r="E379" i="7"/>
  <c r="E369" i="7"/>
  <c r="E93" i="7"/>
  <c r="E190" i="7"/>
  <c r="D107" i="7"/>
  <c r="E98" i="7"/>
  <c r="E389" i="7"/>
  <c r="D313" i="7"/>
  <c r="E242" i="7"/>
  <c r="E327" i="7"/>
  <c r="D82" i="7"/>
  <c r="E77" i="7"/>
  <c r="D373" i="7"/>
  <c r="E87" i="7"/>
  <c r="D253" i="7"/>
  <c r="E238" i="7"/>
  <c r="D152" i="7"/>
  <c r="E248" i="7"/>
  <c r="E61" i="7"/>
  <c r="D26" i="7"/>
  <c r="D229" i="7"/>
  <c r="E258" i="7"/>
  <c r="E241" i="7"/>
  <c r="D235" i="7"/>
  <c r="E226" i="7"/>
  <c r="E76" i="7"/>
  <c r="E52" i="7"/>
  <c r="D175" i="7"/>
  <c r="E142" i="7"/>
  <c r="D300" i="7"/>
  <c r="E205" i="7"/>
  <c r="D184" i="7"/>
  <c r="D232" i="7"/>
  <c r="D187" i="7"/>
  <c r="E211" i="7"/>
  <c r="E73" i="7"/>
  <c r="E198" i="7"/>
  <c r="E348" i="7"/>
  <c r="E135" i="7"/>
  <c r="E26" i="7"/>
  <c r="D279" i="7"/>
  <c r="E268" i="7"/>
  <c r="D38" i="7"/>
  <c r="E332" i="7"/>
  <c r="E299" i="7"/>
  <c r="E72" i="7"/>
  <c r="E176" i="7"/>
  <c r="E270" i="7"/>
  <c r="E355" i="7"/>
  <c r="D327" i="7"/>
  <c r="E346" i="7"/>
  <c r="D131" i="7"/>
  <c r="D42" i="7"/>
  <c r="D202" i="7"/>
  <c r="D113" i="7"/>
  <c r="E164" i="7"/>
  <c r="D292" i="7"/>
  <c r="D10" i="7"/>
  <c r="E277" i="7"/>
  <c r="D144" i="7"/>
  <c r="D255" i="7"/>
  <c r="E236" i="7"/>
  <c r="E34" i="7"/>
  <c r="D67" i="7"/>
  <c r="D147" i="7"/>
  <c r="D212" i="7"/>
  <c r="E331" i="7"/>
  <c r="E328" i="7"/>
  <c r="D115" i="7"/>
  <c r="E68" i="7"/>
  <c r="D117" i="7"/>
  <c r="E260" i="7"/>
  <c r="E217" i="7"/>
  <c r="D69" i="7"/>
  <c r="E167" i="7"/>
  <c r="E132" i="7"/>
  <c r="D191" i="7"/>
  <c r="E37" i="7"/>
  <c r="D156" i="7"/>
  <c r="E347" i="7"/>
  <c r="E130" i="7"/>
  <c r="E131" i="7"/>
  <c r="D244" i="7"/>
  <c r="D357" i="7"/>
  <c r="D332" i="7"/>
  <c r="E183" i="7"/>
  <c r="D75" i="7"/>
  <c r="E145" i="7"/>
  <c r="E56" i="7"/>
  <c r="D324" i="7"/>
  <c r="D6" i="7"/>
  <c r="D397" i="7"/>
  <c r="E200" i="7"/>
  <c r="D274" i="7"/>
  <c r="D379" i="7"/>
  <c r="E374" i="7"/>
  <c r="E29" i="7"/>
  <c r="E94" i="7"/>
  <c r="D355" i="7"/>
  <c r="E342" i="7"/>
  <c r="E360" i="7"/>
  <c r="E173" i="7"/>
  <c r="E38" i="7"/>
  <c r="D396" i="7"/>
  <c r="D182" i="7"/>
  <c r="E353" i="7"/>
  <c r="E220" i="7"/>
  <c r="E356" i="7"/>
  <c r="D178" i="7"/>
  <c r="D311" i="7"/>
  <c r="D271" i="7"/>
  <c r="E163" i="7"/>
  <c r="D18" i="7"/>
  <c r="E216" i="7"/>
  <c r="E143" i="7"/>
  <c r="D148" i="7"/>
  <c r="E343" i="7"/>
  <c r="E126" i="7"/>
  <c r="E114" i="7"/>
  <c r="E45" i="7"/>
  <c r="D272" i="7"/>
  <c r="E6" i="7"/>
  <c r="E147" i="7"/>
  <c r="D89" i="7"/>
  <c r="D305" i="7"/>
  <c r="D351" i="7"/>
  <c r="E316" i="7"/>
  <c r="D190" i="7"/>
  <c r="E293" i="7"/>
  <c r="E106" i="7"/>
  <c r="F23952" i="2" l="1"/>
  <c r="F23953" i="2" s="1"/>
  <c r="F23954" i="2" s="1"/>
  <c r="F23955" i="2" s="1"/>
  <c r="F23956" i="2" s="1"/>
  <c r="F23957" i="2" s="1"/>
  <c r="F23958" i="2" s="1"/>
  <c r="F23959" i="2" s="1"/>
  <c r="F23960" i="2" s="1"/>
  <c r="F23961" i="2" s="1"/>
  <c r="F23962" i="2" s="1"/>
  <c r="F23963" i="2" s="1"/>
  <c r="F23964" i="2" s="1"/>
  <c r="F23965" i="2" s="1"/>
  <c r="F23966" i="2" s="1"/>
  <c r="F23967" i="2" s="1"/>
  <c r="F23968" i="2" s="1"/>
  <c r="F23969" i="2" s="1"/>
  <c r="F23970" i="2" s="1"/>
  <c r="F23971" i="2" s="1"/>
  <c r="F23972" i="2" s="1"/>
  <c r="F23973" i="2" s="1"/>
  <c r="F23974" i="2" s="1"/>
  <c r="F23975" i="2" s="1"/>
  <c r="F23976" i="2" s="1"/>
  <c r="F23977" i="2" s="1"/>
  <c r="F23978" i="2" s="1"/>
  <c r="F23979" i="2" s="1"/>
  <c r="F23980" i="2" s="1"/>
  <c r="F23981" i="2" s="1"/>
  <c r="F23982" i="2" s="1"/>
  <c r="F23983" i="2" s="1"/>
  <c r="F23984" i="2" s="1"/>
  <c r="F23985" i="2" s="1"/>
  <c r="F23986" i="2" s="1"/>
  <c r="F23987" i="2" s="1"/>
  <c r="F23988" i="2" s="1"/>
  <c r="F23989" i="2" s="1"/>
  <c r="F23990" i="2" s="1"/>
  <c r="F23991" i="2" s="1"/>
  <c r="F23992" i="2" s="1"/>
  <c r="F23993" i="2" s="1"/>
  <c r="F23994" i="2" s="1"/>
  <c r="F23995" i="2" s="1"/>
  <c r="F23996" i="2" s="1"/>
  <c r="F23997" i="2" s="1"/>
  <c r="F23998" i="2" s="1"/>
  <c r="F23999" i="2" s="1"/>
  <c r="F24000" i="2" s="1"/>
  <c r="F24001" i="2" s="1"/>
  <c r="F24002" i="2" s="1"/>
  <c r="F24003" i="2" s="1"/>
  <c r="F24004" i="2" s="1"/>
  <c r="F24005" i="2" s="1"/>
  <c r="F24006" i="2" s="1"/>
  <c r="F24007" i="2" s="1"/>
  <c r="F24008" i="2" s="1"/>
  <c r="F24009" i="2" s="1"/>
  <c r="F24010" i="2" s="1"/>
  <c r="F24011" i="2" s="1"/>
  <c r="F24012" i="2" s="1"/>
  <c r="F24013" i="2" s="1"/>
  <c r="F24014" i="2" s="1"/>
  <c r="F24015" i="2" s="1"/>
  <c r="F24016" i="2" s="1"/>
  <c r="F24017" i="2" s="1"/>
  <c r="F24018" i="2" s="1"/>
  <c r="F24019" i="2" s="1"/>
  <c r="F24020" i="2" s="1"/>
  <c r="F24021" i="2" s="1"/>
  <c r="F24022" i="2" s="1"/>
  <c r="F24023" i="2" s="1"/>
  <c r="F24024" i="2" s="1"/>
  <c r="F24025" i="2" s="1"/>
  <c r="F24026" i="2" s="1"/>
  <c r="F24027" i="2" s="1"/>
  <c r="F24028" i="2" s="1"/>
  <c r="F24029" i="2" s="1"/>
  <c r="F24030" i="2" s="1"/>
  <c r="F24031" i="2" s="1"/>
  <c r="F24032" i="2" s="1"/>
  <c r="F24033" i="2" s="1"/>
  <c r="F24034" i="2" s="1"/>
  <c r="F24035" i="2" s="1"/>
  <c r="F24036" i="2" s="1"/>
  <c r="F24037" i="2" s="1"/>
  <c r="F24038" i="2" s="1"/>
  <c r="F24039" i="2" s="1"/>
  <c r="F24040" i="2" s="1"/>
  <c r="F24041" i="2" s="1"/>
  <c r="F24042" i="2" s="1"/>
  <c r="F24043" i="2" s="1"/>
  <c r="F24044" i="2" s="1"/>
  <c r="F24045" i="2" s="1"/>
  <c r="F24046" i="2" s="1"/>
  <c r="F24047" i="2" s="1"/>
  <c r="F24048" i="2" s="1"/>
  <c r="F24049" i="2" s="1"/>
  <c r="F24050" i="2" s="1"/>
  <c r="F24051" i="2" s="1"/>
  <c r="F24052" i="2" s="1"/>
  <c r="F24053" i="2" s="1"/>
  <c r="F24054" i="2" s="1"/>
  <c r="F24055" i="2" s="1"/>
  <c r="F24056" i="2" s="1"/>
  <c r="F24057" i="2" s="1"/>
  <c r="F24058" i="2" s="1"/>
  <c r="F24059" i="2" s="1"/>
  <c r="F24060" i="2" s="1"/>
  <c r="F24061" i="2" s="1"/>
  <c r="F24062" i="2" s="1"/>
  <c r="F24063" i="2" s="1"/>
  <c r="F24064" i="2" s="1"/>
  <c r="F24065" i="2" s="1"/>
  <c r="F24066" i="2" s="1"/>
  <c r="F24067" i="2" s="1"/>
  <c r="F24068" i="2" s="1"/>
  <c r="F24069" i="2" s="1"/>
  <c r="F24070" i="2" s="1"/>
  <c r="F24071" i="2" s="1"/>
  <c r="F24072" i="2" s="1"/>
  <c r="F24073" i="2" s="1"/>
  <c r="F24074" i="2" s="1"/>
  <c r="F24075" i="2" s="1"/>
  <c r="F24076" i="2" s="1"/>
  <c r="F24077" i="2" s="1"/>
  <c r="F24078" i="2" s="1"/>
  <c r="F24079" i="2" s="1"/>
  <c r="F24080" i="2" s="1"/>
  <c r="F24081" i="2" s="1"/>
  <c r="F24082" i="2" s="1"/>
  <c r="F24083" i="2" s="1"/>
  <c r="F24084" i="2" s="1"/>
  <c r="F24085" i="2" s="1"/>
  <c r="F24086" i="2" s="1"/>
  <c r="F24087" i="2" s="1"/>
  <c r="F24088" i="2" s="1"/>
  <c r="F24089" i="2" s="1"/>
  <c r="F24090" i="2" s="1"/>
  <c r="F24091" i="2" s="1"/>
  <c r="F24092" i="2" s="1"/>
  <c r="F24093" i="2" s="1"/>
  <c r="F24094" i="2" s="1"/>
  <c r="F24095" i="2" s="1"/>
  <c r="F24096" i="2" s="1"/>
  <c r="F24097" i="2" s="1"/>
  <c r="F24098" i="2" s="1"/>
  <c r="F24099" i="2" s="1"/>
  <c r="F24100" i="2" s="1"/>
  <c r="F24101" i="2" s="1"/>
  <c r="F24102" i="2" s="1"/>
  <c r="F24103" i="2" s="1"/>
  <c r="F24104" i="2" s="1"/>
  <c r="F24105" i="2" s="1"/>
  <c r="F24106" i="2" s="1"/>
  <c r="F24107" i="2" s="1"/>
  <c r="F24108" i="2" s="1"/>
  <c r="F24109" i="2" s="1"/>
  <c r="F24110" i="2" s="1"/>
  <c r="F24111" i="2" s="1"/>
  <c r="F24112" i="2" s="1"/>
  <c r="F24113" i="2" s="1"/>
  <c r="F24114" i="2" s="1"/>
  <c r="F24115" i="2" s="1"/>
  <c r="F24116" i="2" s="1"/>
  <c r="F24117" i="2" s="1"/>
  <c r="F24118" i="2" s="1"/>
  <c r="F24119" i="2" s="1"/>
  <c r="F24120" i="2" s="1"/>
  <c r="F24121" i="2" s="1"/>
  <c r="F24122" i="2" s="1"/>
  <c r="F24123" i="2" s="1"/>
  <c r="F24124" i="2" s="1"/>
  <c r="F24125" i="2" s="1"/>
  <c r="F24126" i="2" s="1"/>
  <c r="F24127" i="2" s="1"/>
  <c r="F24128" i="2" s="1"/>
  <c r="F24129" i="2" s="1"/>
  <c r="F24130" i="2" s="1"/>
  <c r="F24131" i="2" s="1"/>
  <c r="F24132" i="2" s="1"/>
  <c r="F24133" i="2" s="1"/>
  <c r="F24134" i="2" s="1"/>
  <c r="F24135" i="2" s="1"/>
  <c r="F24136" i="2" s="1"/>
  <c r="F24137" i="2" s="1"/>
  <c r="F24138" i="2" s="1"/>
  <c r="F24139" i="2" s="1"/>
  <c r="F24140" i="2" s="1"/>
  <c r="F24141" i="2" s="1"/>
  <c r="F24142" i="2" s="1"/>
  <c r="F24143" i="2" s="1"/>
  <c r="F24144" i="2" s="1"/>
  <c r="F24145" i="2" s="1"/>
  <c r="F24146" i="2" s="1"/>
  <c r="F24147" i="2" s="1"/>
  <c r="F24148" i="2" s="1"/>
  <c r="F24149" i="2" s="1"/>
  <c r="F24150" i="2" s="1"/>
  <c r="F24151" i="2" s="1"/>
  <c r="F24152" i="2" s="1"/>
  <c r="F24153" i="2" s="1"/>
  <c r="F24154" i="2" s="1"/>
  <c r="F24155" i="2" s="1"/>
  <c r="F24156" i="2" s="1"/>
  <c r="F24157" i="2" s="1"/>
  <c r="F24158" i="2" s="1"/>
  <c r="F24159" i="2" s="1"/>
  <c r="F24160" i="2" s="1"/>
  <c r="F24161" i="2" s="1"/>
  <c r="F24162" i="2" s="1"/>
  <c r="F24163" i="2" s="1"/>
  <c r="F24164" i="2" s="1"/>
  <c r="F24165" i="2" s="1"/>
  <c r="F24166" i="2" s="1"/>
  <c r="F24167" i="2" s="1"/>
  <c r="F24168" i="2" s="1"/>
  <c r="F24169" i="2" s="1"/>
  <c r="F24170" i="2" s="1"/>
  <c r="F24171" i="2" s="1"/>
  <c r="F24172" i="2" s="1"/>
  <c r="F24173" i="2" s="1"/>
  <c r="F24174" i="2" s="1"/>
  <c r="F24175" i="2" s="1"/>
  <c r="F24176" i="2" s="1"/>
  <c r="F24177" i="2" s="1"/>
  <c r="F24178" i="2" s="1"/>
  <c r="F24179" i="2" s="1"/>
  <c r="F24180" i="2" s="1"/>
  <c r="F24181" i="2" s="1"/>
  <c r="F24182" i="2" s="1"/>
  <c r="F24183" i="2" s="1"/>
  <c r="F24184" i="2" s="1"/>
  <c r="F24185" i="2" s="1"/>
  <c r="F24186" i="2" s="1"/>
  <c r="F24187" i="2" s="1"/>
  <c r="F24188" i="2" s="1"/>
  <c r="F24189" i="2" s="1"/>
  <c r="F24190" i="2" s="1"/>
  <c r="F24191" i="2" s="1"/>
  <c r="F24192" i="2" s="1"/>
  <c r="F24193" i="2" s="1"/>
  <c r="F24194" i="2" s="1"/>
  <c r="F24195" i="2" s="1"/>
  <c r="F24196" i="2" s="1"/>
  <c r="F24197" i="2" s="1"/>
  <c r="F24198" i="2" s="1"/>
  <c r="F24199" i="2" s="1"/>
  <c r="F24200" i="2" s="1"/>
  <c r="F24201" i="2" s="1"/>
  <c r="F24202" i="2" s="1"/>
  <c r="F24203" i="2" s="1"/>
  <c r="F24204" i="2" s="1"/>
  <c r="F24205" i="2" s="1"/>
  <c r="F24206" i="2" s="1"/>
  <c r="F24207" i="2" s="1"/>
  <c r="F24208" i="2" s="1"/>
  <c r="F24209" i="2" s="1"/>
  <c r="F24210" i="2" s="1"/>
  <c r="F24211" i="2" s="1"/>
  <c r="F24212" i="2" s="1"/>
  <c r="F24213" i="2" s="1"/>
  <c r="F24214" i="2" s="1"/>
  <c r="F24215" i="2" s="1"/>
  <c r="F24216" i="2" s="1"/>
  <c r="F24217" i="2" s="1"/>
  <c r="F24218" i="2" s="1"/>
  <c r="F24219" i="2" s="1"/>
  <c r="F24220" i="2" s="1"/>
  <c r="F24221" i="2" s="1"/>
  <c r="F24222" i="2" s="1"/>
  <c r="F24223" i="2" s="1"/>
  <c r="F24224" i="2" s="1"/>
  <c r="F24225" i="2" s="1"/>
  <c r="F24226" i="2" s="1"/>
  <c r="F24227" i="2" s="1"/>
  <c r="F24228" i="2" s="1"/>
  <c r="F24229" i="2" s="1"/>
  <c r="F24230" i="2" s="1"/>
  <c r="F24231" i="2" s="1"/>
  <c r="F24232" i="2" s="1"/>
  <c r="F24233" i="2" s="1"/>
  <c r="F24234" i="2" s="1"/>
  <c r="F24235" i="2" s="1"/>
  <c r="F24236" i="2" s="1"/>
  <c r="F24237" i="2" s="1"/>
  <c r="F24238" i="2" s="1"/>
  <c r="F24239" i="2" s="1"/>
  <c r="F24240" i="2" s="1"/>
  <c r="F24241" i="2" s="1"/>
  <c r="F24242" i="2" s="1"/>
  <c r="F24243" i="2" s="1"/>
  <c r="F24244" i="2" s="1"/>
  <c r="F24245" i="2" s="1"/>
  <c r="F24246" i="2" s="1"/>
  <c r="F24247" i="2" s="1"/>
  <c r="F24248" i="2" s="1"/>
  <c r="F24249" i="2" s="1"/>
  <c r="F24250" i="2" s="1"/>
  <c r="F24251" i="2" s="1"/>
  <c r="F24252" i="2" s="1"/>
  <c r="F24253" i="2" s="1"/>
  <c r="F24254" i="2" s="1"/>
  <c r="F24255" i="2" s="1"/>
  <c r="F24256" i="2" s="1"/>
  <c r="F24257" i="2" s="1"/>
  <c r="F24258" i="2" s="1"/>
  <c r="F24259" i="2" s="1"/>
  <c r="F24260" i="2" s="1"/>
  <c r="F24261" i="2" s="1"/>
  <c r="F24262" i="2" s="1"/>
  <c r="F24263" i="2" s="1"/>
  <c r="F24264" i="2" s="1"/>
  <c r="F24265" i="2" s="1"/>
  <c r="F24266" i="2" s="1"/>
  <c r="F24267" i="2" s="1"/>
  <c r="F24268" i="2" s="1"/>
  <c r="F24269" i="2" s="1"/>
  <c r="F24270" i="2" s="1"/>
  <c r="F24271" i="2" s="1"/>
  <c r="F24272" i="2" s="1"/>
  <c r="F24273" i="2" s="1"/>
  <c r="F24274" i="2" s="1"/>
  <c r="F24275" i="2" s="1"/>
  <c r="F24276" i="2" s="1"/>
  <c r="F24277" i="2" s="1"/>
  <c r="F24278" i="2" s="1"/>
  <c r="F24279" i="2" s="1"/>
  <c r="F24280" i="2" s="1"/>
  <c r="F24281" i="2" s="1"/>
  <c r="F24282" i="2" s="1"/>
  <c r="F24283" i="2" s="1"/>
  <c r="F24284" i="2" s="1"/>
  <c r="F24285" i="2" s="1"/>
  <c r="F24286" i="2" s="1"/>
  <c r="F24287" i="2" s="1"/>
  <c r="F24288" i="2" s="1"/>
  <c r="F24289" i="2" s="1"/>
  <c r="F24290" i="2" s="1"/>
  <c r="F24291" i="2" s="1"/>
  <c r="F24292" i="2" s="1"/>
  <c r="F24293" i="2" s="1"/>
  <c r="F24294" i="2" s="1"/>
  <c r="F24295" i="2" s="1"/>
  <c r="F24296" i="2" s="1"/>
  <c r="F24297" i="2" s="1"/>
  <c r="F24298" i="2" s="1"/>
  <c r="F24299" i="2" s="1"/>
  <c r="F24300" i="2" s="1"/>
  <c r="F24301" i="2" s="1"/>
  <c r="F24302" i="2" s="1"/>
  <c r="F24303" i="2" s="1"/>
  <c r="F24304" i="2" s="1"/>
  <c r="F24305" i="2" s="1"/>
  <c r="F24306" i="2" s="1"/>
  <c r="F24307" i="2" s="1"/>
  <c r="F24308" i="2" s="1"/>
  <c r="F24309" i="2" s="1"/>
  <c r="F24310" i="2" s="1"/>
  <c r="F24311" i="2" s="1"/>
  <c r="F24312" i="2" s="1"/>
  <c r="F24313" i="2" s="1"/>
  <c r="F24314" i="2" s="1"/>
  <c r="F24315" i="2" s="1"/>
  <c r="F24316" i="2" s="1"/>
  <c r="F24317" i="2" s="1"/>
  <c r="F24318" i="2" s="1"/>
  <c r="F24319" i="2" s="1"/>
  <c r="F24320" i="2" s="1"/>
  <c r="F24321" i="2" s="1"/>
  <c r="F24322" i="2" s="1"/>
  <c r="F24323" i="2" s="1"/>
  <c r="F24324" i="2" s="1"/>
  <c r="F24325" i="2" s="1"/>
  <c r="F24326" i="2" s="1"/>
  <c r="F24327" i="2" s="1"/>
  <c r="F24328" i="2" s="1"/>
  <c r="F24329" i="2" s="1"/>
  <c r="F24330" i="2" s="1"/>
  <c r="F24331" i="2" s="1"/>
  <c r="F24332" i="2" s="1"/>
  <c r="F24333" i="2" s="1"/>
  <c r="F24334" i="2" s="1"/>
  <c r="F24335" i="2" s="1"/>
  <c r="F24336" i="2" s="1"/>
  <c r="F24337" i="2" s="1"/>
  <c r="F24338" i="2" s="1"/>
  <c r="F24339" i="2" s="1"/>
  <c r="F24340" i="2" s="1"/>
  <c r="B33" i="7"/>
  <c r="E350" i="7" l="1"/>
  <c r="E388" i="7"/>
  <c r="D374" i="7"/>
  <c r="E254" i="7"/>
  <c r="D55" i="7"/>
  <c r="D165" i="7"/>
  <c r="D322" i="7"/>
  <c r="D47" i="7"/>
  <c r="D13" i="7"/>
  <c r="D307" i="7"/>
  <c r="E23" i="7"/>
  <c r="D194" i="7"/>
  <c r="E313" i="7"/>
  <c r="B11" i="7"/>
  <c r="E232" i="7"/>
  <c r="D266" i="7"/>
  <c r="D23" i="7"/>
  <c r="E150" i="7"/>
  <c r="E329" i="7"/>
  <c r="D160" i="7"/>
  <c r="B50" i="7"/>
  <c r="E359" i="7"/>
  <c r="E10" i="7"/>
  <c r="E187" i="7"/>
  <c r="E396" i="7"/>
  <c r="D143" i="7"/>
  <c r="D298" i="7"/>
  <c r="E96" i="7"/>
  <c r="D44" i="7"/>
  <c r="E120" i="7"/>
  <c r="E222" i="7"/>
  <c r="E81" i="7"/>
  <c r="E297" i="7"/>
  <c r="D199" i="7"/>
  <c r="D108" i="7"/>
  <c r="E174" i="7"/>
  <c r="D304" i="7"/>
  <c r="E88" i="7"/>
  <c r="E275" i="7"/>
  <c r="E272" i="7"/>
  <c r="D294" i="7"/>
  <c r="D12" i="7"/>
  <c r="E340" i="7"/>
  <c r="E80" i="7"/>
  <c r="E155" i="7"/>
  <c r="D256" i="7"/>
  <c r="D296" i="7"/>
  <c r="D301" i="7"/>
  <c r="D70" i="7"/>
  <c r="D99" i="7"/>
  <c r="D163" i="7"/>
  <c r="D361" i="7"/>
  <c r="D315" i="7"/>
  <c r="D282" i="7"/>
  <c r="D343" i="7"/>
  <c r="D196" i="7"/>
  <c r="E240" i="7"/>
  <c r="E380" i="7"/>
  <c r="D356" i="7"/>
  <c r="D230" i="7"/>
  <c r="D8" i="7"/>
  <c r="E64" i="7"/>
  <c r="D45" i="7"/>
  <c r="E153" i="7"/>
  <c r="D186" i="7"/>
  <c r="E370" i="7"/>
  <c r="D302" i="7"/>
  <c r="E58" i="7"/>
  <c r="E378" i="7"/>
  <c r="E188" i="7"/>
  <c r="D48" i="7"/>
  <c r="E63" i="7"/>
  <c r="D380" i="7"/>
  <c r="E123" i="7"/>
  <c r="D278" i="7"/>
  <c r="E90" i="7"/>
  <c r="D259" i="7"/>
  <c r="E237" i="7"/>
  <c r="D120" i="7"/>
  <c r="E339" i="7"/>
  <c r="D58" i="7"/>
  <c r="E196" i="7"/>
  <c r="D384" i="7"/>
  <c r="E111" i="7"/>
  <c r="B15" i="7"/>
  <c r="B281" i="7"/>
  <c r="D15" i="7"/>
  <c r="D346" i="7"/>
  <c r="E202" i="7"/>
  <c r="D17" i="7"/>
  <c r="E363" i="7"/>
  <c r="E400" i="7"/>
  <c r="D16" i="7"/>
  <c r="E387" i="7"/>
  <c r="E286" i="7"/>
  <c r="D145" i="7"/>
  <c r="E361" i="7"/>
  <c r="E239" i="7"/>
  <c r="E392" i="7"/>
  <c r="D43" i="7"/>
  <c r="E307" i="7"/>
  <c r="D128" i="7"/>
  <c r="D369" i="7"/>
  <c r="E218" i="7"/>
  <c r="D368" i="7"/>
  <c r="E95" i="7"/>
  <c r="D140" i="7"/>
  <c r="D377" i="7"/>
  <c r="D234" i="7"/>
  <c r="D293" i="7"/>
  <c r="B48" i="7"/>
  <c r="E128" i="7"/>
  <c r="E121" i="7"/>
  <c r="E398" i="7"/>
  <c r="D63" i="7"/>
  <c r="E7" i="7"/>
  <c r="D11" i="7"/>
  <c r="D290" i="7"/>
  <c r="E185" i="7"/>
  <c r="D114" i="7"/>
  <c r="D97" i="7"/>
  <c r="E47" i="7"/>
  <c r="E16" i="7"/>
  <c r="D323" i="7"/>
  <c r="D233" i="7"/>
  <c r="E308" i="7"/>
  <c r="E4" i="7"/>
  <c r="D134" i="7"/>
  <c r="E314" i="7"/>
  <c r="E244" i="7"/>
  <c r="E223" i="7"/>
  <c r="E358" i="7"/>
  <c r="D265" i="7"/>
  <c r="D103" i="7"/>
  <c r="E301" i="7"/>
  <c r="D126" i="7"/>
  <c r="E269" i="7"/>
  <c r="D317" i="7"/>
  <c r="D328" i="7"/>
  <c r="D203" i="7"/>
  <c r="E390" i="7"/>
  <c r="D136" i="7"/>
  <c r="E78" i="7"/>
  <c r="E43" i="7"/>
  <c r="E15" i="7"/>
  <c r="E276" i="7"/>
  <c r="E117" i="7"/>
  <c r="E154" i="7"/>
  <c r="E60" i="7"/>
  <c r="D288" i="7"/>
  <c r="E92" i="7"/>
  <c r="E191" i="7"/>
  <c r="D198" i="7"/>
  <c r="E122" i="7"/>
  <c r="D51" i="7"/>
  <c r="E233" i="7"/>
  <c r="D378" i="7"/>
  <c r="D389" i="7"/>
  <c r="D387" i="7"/>
  <c r="D215" i="7"/>
  <c r="D29" i="7"/>
  <c r="D158" i="7"/>
  <c r="D325" i="7"/>
  <c r="D132" i="7"/>
  <c r="E184" i="7"/>
  <c r="E124" i="7"/>
  <c r="E152" i="7"/>
  <c r="D21" i="7"/>
  <c r="D19" i="7"/>
  <c r="D395" i="7"/>
  <c r="E59" i="7"/>
  <c r="D364" i="7"/>
  <c r="D2" i="7"/>
  <c r="E206" i="7"/>
  <c r="D146" i="7"/>
  <c r="D124" i="7"/>
  <c r="E265" i="7"/>
  <c r="E39" i="7"/>
  <c r="D59" i="7"/>
  <c r="D219" i="7"/>
  <c r="E243" i="7"/>
  <c r="D349" i="7"/>
  <c r="D96" i="7"/>
  <c r="D354" i="7"/>
  <c r="D314" i="7"/>
  <c r="D286" i="7"/>
  <c r="D105" i="7"/>
  <c r="D287" i="7"/>
  <c r="B329" i="7"/>
  <c r="E318" i="7"/>
  <c r="E219" i="7"/>
  <c r="D390" i="7"/>
  <c r="D285" i="7"/>
  <c r="E149" i="7"/>
  <c r="D37" i="7"/>
  <c r="E250" i="7"/>
  <c r="D195" i="7"/>
  <c r="D193" i="7"/>
  <c r="E12" i="7"/>
  <c r="D372" i="7"/>
  <c r="E367" i="7"/>
  <c r="E35" i="7"/>
  <c r="E127" i="7"/>
  <c r="D62" i="7"/>
  <c r="E3" i="7"/>
  <c r="D252" i="7"/>
  <c r="E282" i="7"/>
  <c r="E384" i="7"/>
  <c r="E160" i="7"/>
  <c r="E391" i="7"/>
  <c r="D270" i="7"/>
  <c r="E303" i="7"/>
  <c r="D60" i="7"/>
  <c r="D263" i="7"/>
  <c r="E44" i="7"/>
  <c r="D330" i="7"/>
  <c r="D74" i="7"/>
  <c r="E2" i="7"/>
  <c r="D54" i="7"/>
  <c r="D276" i="7"/>
  <c r="E181" i="7"/>
  <c r="E333" i="7"/>
  <c r="E271" i="7"/>
  <c r="D261" i="7"/>
  <c r="D155" i="7"/>
  <c r="D339" i="7"/>
  <c r="E178" i="7"/>
  <c r="E40" i="7"/>
  <c r="E54" i="7"/>
  <c r="E364" i="7"/>
  <c r="D151" i="7"/>
  <c r="D173" i="7"/>
  <c r="E335" i="7"/>
  <c r="E336" i="7"/>
  <c r="D312" i="7"/>
  <c r="E159" i="7"/>
  <c r="D110" i="7"/>
  <c r="B382" i="7"/>
  <c r="E304" i="7"/>
  <c r="D41" i="7"/>
  <c r="D375" i="7"/>
  <c r="D358" i="7"/>
  <c r="D92" i="7"/>
  <c r="E192" i="7"/>
  <c r="E83" i="7"/>
  <c r="E62" i="7"/>
  <c r="D350" i="7"/>
  <c r="E365" i="7"/>
  <c r="D238" i="7"/>
  <c r="D383" i="7"/>
  <c r="D95" i="7"/>
  <c r="E156" i="7"/>
  <c r="D86" i="7"/>
  <c r="E89" i="7"/>
  <c r="D399" i="7"/>
  <c r="E67" i="7"/>
  <c r="D341" i="7"/>
  <c r="D254" i="7"/>
  <c r="D31" i="7"/>
  <c r="D333" i="7"/>
  <c r="D169" i="7"/>
  <c r="D35" i="7"/>
  <c r="D200" i="7"/>
  <c r="E136" i="7"/>
  <c r="D170" i="7"/>
  <c r="E19" i="7"/>
  <c r="D5" i="7"/>
  <c r="E79" i="7"/>
  <c r="E91" i="7"/>
  <c r="E351" i="7"/>
  <c r="D280" i="7"/>
  <c r="E11" i="7"/>
  <c r="E48" i="7"/>
  <c r="D291" i="7"/>
  <c r="E395" i="7"/>
  <c r="D277" i="7"/>
  <c r="B160" i="7"/>
  <c r="B73" i="7"/>
  <c r="B148" i="7"/>
  <c r="B37" i="7"/>
  <c r="B213" i="7"/>
  <c r="B142" i="7"/>
  <c r="B163" i="7"/>
  <c r="B342" i="7"/>
  <c r="E324" i="7"/>
  <c r="D68" i="7"/>
  <c r="E27" i="7"/>
  <c r="E36" i="7"/>
  <c r="E118" i="7"/>
  <c r="D33" i="7"/>
  <c r="D78" i="7"/>
  <c r="D334" i="7"/>
  <c r="E107" i="7"/>
  <c r="E375" i="7"/>
  <c r="E229" i="7"/>
  <c r="D245" i="7"/>
  <c r="D236" i="7"/>
  <c r="E256" i="7"/>
  <c r="D348" i="7"/>
  <c r="E133" i="7"/>
  <c r="D386" i="7"/>
  <c r="E266" i="7"/>
  <c r="D56" i="7"/>
  <c r="B254" i="7"/>
  <c r="B86" i="7"/>
  <c r="B151" i="7"/>
  <c r="B6" i="7"/>
  <c r="B99" i="7"/>
  <c r="B157" i="7"/>
  <c r="D249" i="7"/>
  <c r="E197" i="7"/>
  <c r="E171" i="7"/>
  <c r="D24" i="7"/>
  <c r="E377" i="7"/>
  <c r="E28" i="7"/>
  <c r="D20" i="7"/>
  <c r="D243" i="7"/>
  <c r="D394" i="7"/>
  <c r="D36" i="7"/>
  <c r="D320" i="7"/>
  <c r="E249" i="7"/>
  <c r="D40" i="7"/>
  <c r="D28" i="7"/>
  <c r="E51" i="7"/>
  <c r="E166" i="7"/>
  <c r="D309" i="7"/>
  <c r="D4" i="7"/>
  <c r="D388" i="7"/>
  <c r="B379" i="7"/>
  <c r="B229" i="7"/>
  <c r="B56" i="7"/>
  <c r="B43" i="7"/>
  <c r="B169" i="7"/>
  <c r="B57" i="7"/>
  <c r="B337" i="7"/>
  <c r="B55" i="7"/>
  <c r="D371" i="7"/>
  <c r="E204" i="7"/>
  <c r="E352" i="7"/>
  <c r="D268" i="7"/>
  <c r="E394" i="7"/>
  <c r="D347" i="7"/>
  <c r="D27" i="7"/>
  <c r="D49" i="7"/>
  <c r="E32" i="7"/>
  <c r="D352" i="7"/>
  <c r="D88" i="7"/>
  <c r="E320" i="7"/>
  <c r="D83" i="7"/>
  <c r="D57" i="7"/>
  <c r="E138" i="7"/>
  <c r="E386" i="7"/>
  <c r="D66" i="7"/>
  <c r="D154" i="7"/>
  <c r="B51" i="7"/>
  <c r="B3" i="7"/>
  <c r="B267" i="7"/>
  <c r="B75" i="7"/>
  <c r="B41" i="7"/>
  <c r="B203" i="7"/>
  <c r="B168" i="7"/>
  <c r="B52" i="7"/>
  <c r="B78" i="7"/>
  <c r="D111" i="7"/>
  <c r="D179" i="7"/>
  <c r="E104" i="7"/>
  <c r="D226" i="7"/>
  <c r="E70" i="7"/>
  <c r="D221" i="7"/>
  <c r="E65" i="7"/>
  <c r="E288" i="7"/>
  <c r="E383" i="7"/>
  <c r="E399" i="7"/>
  <c r="E319" i="7"/>
  <c r="D133" i="7"/>
  <c r="E366" i="7"/>
  <c r="D310" i="7"/>
  <c r="D207" i="7"/>
  <c r="D94" i="7"/>
  <c r="E234" i="7"/>
  <c r="E42" i="7"/>
  <c r="D260" i="7"/>
  <c r="B289" i="7"/>
  <c r="B47" i="7"/>
  <c r="B241" i="7"/>
  <c r="B269" i="7"/>
  <c r="B59" i="7"/>
  <c r="B62" i="7"/>
  <c r="B89" i="7"/>
  <c r="B159" i="7"/>
  <c r="E345" i="7"/>
  <c r="E8" i="7"/>
  <c r="D180" i="7"/>
  <c r="D284" i="7"/>
  <c r="D76" i="7"/>
  <c r="D360" i="7"/>
  <c r="D306" i="7"/>
  <c r="D217" i="7"/>
  <c r="D283" i="7"/>
  <c r="D25" i="7"/>
  <c r="E354" i="7"/>
  <c r="E298" i="7"/>
  <c r="E20" i="7"/>
  <c r="D338" i="7"/>
  <c r="D398" i="7"/>
  <c r="E139" i="7"/>
  <c r="D222" i="7"/>
  <c r="E168" i="7"/>
  <c r="D204" i="7"/>
  <c r="B7" i="7"/>
  <c r="B103" i="7"/>
  <c r="B156" i="7"/>
  <c r="B224" i="7"/>
  <c r="B215" i="7"/>
  <c r="B206" i="7"/>
  <c r="B310" i="7"/>
  <c r="E255" i="7"/>
  <c r="D104" i="7"/>
  <c r="D7" i="7"/>
  <c r="D137" i="7"/>
  <c r="E75" i="7"/>
  <c r="E101" i="7"/>
  <c r="E330" i="7"/>
  <c r="E31" i="7"/>
  <c r="D299" i="7"/>
  <c r="E287" i="7"/>
  <c r="D164" i="7"/>
  <c r="D345" i="7"/>
  <c r="E203" i="7"/>
  <c r="D381" i="7"/>
  <c r="E134" i="7"/>
  <c r="E372" i="7"/>
  <c r="D138" i="7"/>
  <c r="E281" i="7"/>
  <c r="B146" i="7"/>
  <c r="B114" i="7"/>
  <c r="B313" i="7"/>
  <c r="B225" i="7"/>
  <c r="B27" i="7"/>
  <c r="B339" i="7"/>
  <c r="B2" i="7"/>
  <c r="B126" i="7"/>
  <c r="D32" i="7"/>
  <c r="D9" i="7"/>
  <c r="D336" i="7"/>
  <c r="E376" i="7"/>
  <c r="D39" i="7"/>
  <c r="D3" i="7"/>
  <c r="D331" i="7"/>
  <c r="D250" i="7"/>
  <c r="D326" i="7"/>
  <c r="D275" i="7"/>
  <c r="E24" i="7"/>
  <c r="E214" i="7"/>
  <c r="E102" i="7"/>
  <c r="D366" i="7"/>
  <c r="D363" i="7"/>
  <c r="D391" i="7"/>
  <c r="D318" i="7"/>
  <c r="E165" i="7"/>
  <c r="B235" i="7"/>
  <c r="B121" i="7"/>
  <c r="B237" i="7"/>
  <c r="B76" i="7"/>
  <c r="B256" i="7"/>
  <c r="B74" i="7"/>
  <c r="B321" i="7"/>
  <c r="B165" i="7"/>
  <c r="B31" i="7"/>
  <c r="B110" i="7"/>
  <c r="B54" i="7"/>
  <c r="B370" i="7"/>
  <c r="B95" i="7"/>
  <c r="B84" i="7"/>
  <c r="B199" i="7"/>
  <c r="B395" i="7"/>
  <c r="B29" i="7"/>
  <c r="B238" i="7"/>
  <c r="B268" i="7"/>
  <c r="B323" i="7"/>
  <c r="B4" i="7"/>
  <c r="B252" i="7"/>
  <c r="B68" i="7"/>
  <c r="B270" i="7"/>
  <c r="B152" i="7"/>
  <c r="B331" i="7"/>
  <c r="B276" i="7"/>
  <c r="B259" i="7"/>
  <c r="B128" i="7"/>
  <c r="B236" i="7"/>
  <c r="B45" i="7"/>
  <c r="B243" i="7"/>
  <c r="B34" i="7"/>
  <c r="B141" i="7"/>
  <c r="B274" i="7"/>
  <c r="B185" i="7"/>
  <c r="B200" i="7"/>
  <c r="B255" i="7"/>
  <c r="B362" i="7"/>
  <c r="B107" i="7"/>
  <c r="B345" i="7"/>
  <c r="B296" i="7"/>
  <c r="B212" i="7"/>
  <c r="B308" i="7"/>
  <c r="B94" i="7"/>
  <c r="B96" i="7"/>
  <c r="B277" i="7"/>
  <c r="B219" i="7"/>
  <c r="B309" i="7"/>
  <c r="B30" i="7"/>
  <c r="E283" i="7"/>
  <c r="D46" i="7"/>
  <c r="E267" i="7"/>
  <c r="E25" i="7"/>
  <c r="E186" i="7"/>
  <c r="D90" i="7"/>
  <c r="D102" i="7"/>
  <c r="D273" i="7"/>
  <c r="D365" i="7"/>
  <c r="D362" i="7"/>
  <c r="B139" i="7"/>
  <c r="B124" i="7"/>
  <c r="B92" i="7"/>
  <c r="B66" i="7"/>
  <c r="B222" i="7"/>
  <c r="B153" i="7"/>
  <c r="B67" i="7"/>
  <c r="B247" i="7"/>
  <c r="B283" i="7"/>
  <c r="B101" i="7"/>
  <c r="B347" i="7"/>
  <c r="B307" i="7"/>
  <c r="B133" i="7"/>
  <c r="B202" i="7"/>
  <c r="B218" i="7"/>
  <c r="B40" i="7"/>
  <c r="B172" i="7"/>
  <c r="B106" i="7"/>
  <c r="B125" i="7"/>
  <c r="B88" i="7"/>
  <c r="B314" i="7"/>
  <c r="B324" i="7"/>
  <c r="B234" i="7"/>
  <c r="B221" i="7"/>
  <c r="B388" i="7"/>
  <c r="B64" i="7"/>
  <c r="B216" i="7"/>
  <c r="B102" i="7"/>
  <c r="B280" i="7"/>
  <c r="B25" i="7"/>
  <c r="B376" i="7"/>
  <c r="B194" i="7"/>
  <c r="B184" i="7"/>
  <c r="B278" i="7"/>
  <c r="B134" i="7"/>
  <c r="B253" i="7"/>
  <c r="B397" i="7"/>
  <c r="B127" i="7"/>
  <c r="B400" i="7"/>
  <c r="B298" i="7"/>
  <c r="B191" i="7"/>
  <c r="B90" i="7"/>
  <c r="B71" i="7"/>
  <c r="B366" i="7"/>
  <c r="B228" i="7"/>
  <c r="B332" i="7"/>
  <c r="B352" i="7"/>
  <c r="B361" i="7"/>
  <c r="B359" i="7"/>
  <c r="B154" i="7"/>
  <c r="B343" i="7"/>
  <c r="B251" i="7"/>
  <c r="B44" i="7"/>
  <c r="B380" i="7"/>
  <c r="B354" i="7"/>
  <c r="B187" i="7"/>
  <c r="B175" i="7"/>
  <c r="B328" i="7"/>
  <c r="B182" i="7"/>
  <c r="B35" i="7"/>
  <c r="B21" i="7"/>
  <c r="B135" i="7"/>
  <c r="B70" i="7"/>
  <c r="B394" i="7"/>
  <c r="B350" i="7"/>
  <c r="B385" i="7"/>
  <c r="B330" i="7"/>
  <c r="B14" i="7"/>
  <c r="B320" i="7"/>
  <c r="B145" i="7"/>
  <c r="B368" i="7"/>
  <c r="B46" i="7"/>
  <c r="B79" i="7"/>
  <c r="B53" i="7"/>
  <c r="B93" i="7"/>
  <c r="B42" i="7"/>
  <c r="B391" i="7"/>
  <c r="B304" i="7"/>
  <c r="B372" i="7"/>
  <c r="B377" i="7"/>
  <c r="B272" i="7"/>
  <c r="B326" i="7"/>
  <c r="D319" i="7"/>
  <c r="E381" i="7"/>
  <c r="B294" i="7"/>
  <c r="B287" i="7"/>
  <c r="B176" i="7"/>
  <c r="B147" i="7"/>
  <c r="B186" i="7"/>
  <c r="B233" i="7"/>
  <c r="B183" i="7"/>
  <c r="B80" i="7"/>
  <c r="B123" i="7"/>
  <c r="B65" i="7"/>
  <c r="B303" i="7"/>
  <c r="B374" i="7"/>
  <c r="B136" i="7"/>
  <c r="B263" i="7"/>
  <c r="B69" i="7"/>
  <c r="B316" i="7"/>
  <c r="B223" i="7"/>
  <c r="B205" i="7"/>
  <c r="B325" i="7"/>
  <c r="B179" i="7"/>
  <c r="B171" i="7"/>
  <c r="B364" i="7"/>
  <c r="B82" i="7"/>
  <c r="B195" i="7"/>
  <c r="B338" i="7"/>
  <c r="B162" i="7"/>
  <c r="B273" i="7"/>
  <c r="B109" i="7"/>
  <c r="B149" i="7"/>
  <c r="B178" i="7"/>
  <c r="B353" i="7"/>
  <c r="B390" i="7"/>
  <c r="B211" i="7"/>
  <c r="B209" i="7"/>
  <c r="B284" i="7"/>
  <c r="B131" i="7"/>
  <c r="B344" i="7"/>
  <c r="B305" i="7"/>
  <c r="B369" i="7"/>
  <c r="B378" i="7"/>
  <c r="B288" i="7"/>
  <c r="E22" i="7"/>
  <c r="E259" i="7"/>
  <c r="E261" i="7"/>
  <c r="D72" i="7"/>
  <c r="D177" i="7"/>
  <c r="E235" i="7"/>
  <c r="E280" i="7"/>
  <c r="D251" i="7"/>
  <c r="D162" i="7"/>
  <c r="D392" i="7"/>
  <c r="B214" i="7"/>
  <c r="B22" i="7"/>
  <c r="B138" i="7"/>
  <c r="B230" i="7"/>
  <c r="B383" i="7"/>
  <c r="B302" i="7"/>
  <c r="B12" i="7"/>
  <c r="B122" i="7"/>
  <c r="B97" i="7"/>
  <c r="B333" i="7"/>
  <c r="B188" i="7"/>
  <c r="B150" i="7"/>
  <c r="B232" i="7"/>
  <c r="B98" i="7"/>
  <c r="B258" i="7"/>
  <c r="B190" i="7"/>
  <c r="B81" i="7"/>
  <c r="B201" i="7"/>
  <c r="B174" i="7"/>
  <c r="B399" i="7"/>
  <c r="B143" i="7"/>
  <c r="B279" i="7"/>
  <c r="B341" i="7"/>
  <c r="B311" i="7"/>
  <c r="B132" i="7"/>
  <c r="B9" i="7"/>
  <c r="B358" i="7"/>
  <c r="B39" i="7"/>
  <c r="B192" i="7"/>
  <c r="B285" i="7"/>
  <c r="B105" i="7"/>
  <c r="B177" i="7"/>
  <c r="B312" i="7"/>
  <c r="B8" i="7"/>
  <c r="B120" i="7"/>
  <c r="B271" i="7"/>
  <c r="B24" i="7"/>
  <c r="B381" i="7"/>
  <c r="B118" i="7"/>
  <c r="B100" i="7"/>
  <c r="B180" i="7"/>
  <c r="D248" i="7"/>
  <c r="D167" i="7"/>
  <c r="E146" i="7"/>
  <c r="E49" i="7"/>
  <c r="D122" i="7"/>
  <c r="E55" i="7"/>
  <c r="D370" i="7"/>
  <c r="B297" i="7"/>
  <c r="B286" i="7"/>
  <c r="B291" i="7"/>
  <c r="B363" i="7"/>
  <c r="B242" i="7"/>
  <c r="B396" i="7"/>
  <c r="B245" i="7"/>
  <c r="B155" i="7"/>
  <c r="B387" i="7"/>
  <c r="B210" i="7"/>
  <c r="B319" i="7"/>
  <c r="B113" i="7"/>
  <c r="B356" i="7"/>
  <c r="B371" i="7"/>
  <c r="B72" i="7"/>
  <c r="B349" i="7"/>
  <c r="B226" i="7"/>
  <c r="B322" i="7"/>
  <c r="B300" i="7"/>
  <c r="B299" i="7"/>
  <c r="B111" i="7"/>
  <c r="B360" i="7"/>
  <c r="B257" i="7"/>
  <c r="B204" i="7"/>
  <c r="B357" i="7"/>
  <c r="B217" i="7"/>
  <c r="B197" i="7"/>
  <c r="B130" i="7"/>
  <c r="B375" i="7"/>
  <c r="B261" i="7"/>
  <c r="B49" i="7"/>
  <c r="B164" i="7"/>
  <c r="B129" i="7"/>
  <c r="B112" i="7"/>
  <c r="B335" i="7"/>
  <c r="B60" i="7"/>
  <c r="B58" i="7"/>
  <c r="B207" i="7"/>
  <c r="B246" i="7"/>
  <c r="B365" i="7"/>
  <c r="B301" i="7"/>
  <c r="D139" i="7"/>
  <c r="E284" i="7"/>
  <c r="E151" i="7"/>
  <c r="E175" i="7"/>
  <c r="E193" i="7"/>
  <c r="B318" i="7"/>
  <c r="B250" i="7"/>
  <c r="B327" i="7"/>
  <c r="B264" i="7"/>
  <c r="B348" i="7"/>
  <c r="B119" i="7"/>
  <c r="B161" i="7"/>
  <c r="B85" i="7"/>
  <c r="B181" i="7"/>
  <c r="B158" i="7"/>
  <c r="B244" i="7"/>
  <c r="B198" i="7"/>
  <c r="B38" i="7"/>
  <c r="B26" i="7"/>
  <c r="B346" i="7"/>
  <c r="B144" i="7"/>
  <c r="B249" i="7"/>
  <c r="B170" i="7"/>
  <c r="B91" i="7"/>
  <c r="B61" i="7"/>
  <c r="B16" i="7"/>
  <c r="B295" i="7"/>
  <c r="B220" i="7"/>
  <c r="B262" i="7"/>
  <c r="B386" i="7"/>
  <c r="B292" i="7"/>
  <c r="B260" i="7"/>
  <c r="B239" i="7"/>
  <c r="B87" i="7"/>
  <c r="B227" i="7"/>
  <c r="B116" i="7"/>
  <c r="B265" i="7"/>
  <c r="B384" i="7"/>
  <c r="B355" i="7"/>
  <c r="B28" i="7"/>
  <c r="B336" i="7"/>
  <c r="B23" i="7"/>
  <c r="B117" i="7"/>
  <c r="B231" i="7"/>
  <c r="B317" i="7"/>
  <c r="B137" i="7"/>
  <c r="D172" i="7"/>
  <c r="D353" i="7"/>
  <c r="E306" i="7"/>
  <c r="D71" i="7"/>
  <c r="D100" i="7"/>
  <c r="E385" i="7"/>
  <c r="E125" i="7"/>
  <c r="E74" i="7"/>
  <c r="B167" i="7"/>
  <c r="B315" i="7"/>
  <c r="B115" i="7"/>
  <c r="B173" i="7"/>
  <c r="B248" i="7"/>
  <c r="B13" i="7"/>
  <c r="B166" i="7"/>
  <c r="B240" i="7"/>
  <c r="B36" i="7"/>
  <c r="B140" i="7"/>
  <c r="B290" i="7"/>
  <c r="B63" i="7"/>
  <c r="B5" i="7"/>
  <c r="B392" i="7"/>
  <c r="B373" i="7"/>
  <c r="B389" i="7"/>
  <c r="B282" i="7"/>
  <c r="B293" i="7"/>
  <c r="B398" i="7"/>
  <c r="B275" i="7"/>
  <c r="B17" i="7"/>
  <c r="B108" i="7"/>
  <c r="B196" i="7"/>
  <c r="B10" i="7"/>
  <c r="B19" i="7"/>
  <c r="B351" i="7"/>
  <c r="B83" i="7"/>
  <c r="B20" i="7"/>
  <c r="B340" i="7"/>
  <c r="B393" i="7"/>
  <c r="B208" i="7"/>
  <c r="B193" i="7"/>
  <c r="B104" i="7"/>
  <c r="B18" i="7"/>
  <c r="B266" i="7"/>
  <c r="B306" i="7"/>
  <c r="B32" i="7"/>
  <c r="B189" i="7"/>
  <c r="B334" i="7"/>
  <c r="B77" i="7"/>
  <c r="B367" i="7"/>
  <c r="E201" i="7"/>
  <c r="D157" i="7"/>
  <c r="D171" i="7"/>
  <c r="D344" i="7"/>
  <c r="D316" i="7"/>
  <c r="E182" i="7"/>
  <c r="D130" i="7"/>
  <c r="D98" i="7"/>
  <c r="E194" i="7"/>
  <c r="D121" i="7"/>
  <c r="E46" i="7"/>
  <c r="E278" i="7"/>
  <c r="D80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83B907-060B-48BA-9739-76C8A0E81FC2}" keepAlive="1" name="Query - core-migration-data" description="Connection to the 'core-migration-data' query in the workbook." type="5" refreshedVersion="6" background="1" saveData="1">
    <dbPr connection="Provider=Microsoft.Mashup.OleDb.1;Data Source=$Workbook$;Location=core-migration-data;Extended Properties=&quot;&quot;" command="SELECT * FROM [core-migration-data]"/>
  </connection>
  <connection id="2" xr16:uid="{8AA56116-8F6D-466E-B251-151D5A428CD2}" keepAlive="1" name="Query - core-migration-data (2)" description="Connection to the 'core-migration-data (2)' query in the workbook." type="5" refreshedVersion="6" background="1">
    <dbPr connection="Provider=Microsoft.Mashup.OleDb.1;Data Source=$Workbook$;Location=core-migration-data (2);Extended Properties=&quot;&quot;" command="SELECT * FROM [core-migration-data (2)]"/>
  </connection>
  <connection id="3" xr16:uid="{67E5E0A4-171B-4A2D-9536-D6137F056B87}" keepAlive="1" name="Query - core-migration-data (3)" description="Connection to the 'core-migration-data (3)' query in the workbook." type="5" refreshedVersion="0" background="1">
    <dbPr connection="Provider=Microsoft.Mashup.OleDb.1;Data Source=$Workbook$;Location=&quot;core-migration-data (3)&quot;;Extended Properties=&quot;&quot;" command="SELECT * FROM [core-migration-data (3)]"/>
  </connection>
  <connection id="4" xr16:uid="{6FF92A35-248C-4DAC-8677-F539D69B89CD}" keepAlive="1" name="Query - core-migration-data (4)" description="Connection to the 'core-migration-data (4)' query in the workbook." type="5" refreshedVersion="6" background="1" saveData="1">
    <dbPr connection="Provider=Microsoft.Mashup.OleDb.1;Data Source=$Workbook$;Location=core-migration-data (4);Extended Properties=&quot;&quot;" command="SELECT * FROM [core-migration-data (4)]"/>
  </connection>
  <connection id="5" xr16:uid="{F3FD84F0-E654-4DA6-8C0F-3AFCF3FE5610}" keepAlive="1" name="Query - core-migration-data (5)" description="Connection to the 'core-migration-data (5)' query in the workbook." type="5" refreshedVersion="6" background="1">
    <dbPr connection="Provider=Microsoft.Mashup.OleDb.1;Data Source=$Workbook$;Location=core-migration-data (5);Extended Properties=&quot;&quot;" command="SELECT * FROM [core-migration-data (5)]"/>
  </connection>
  <connection id="6" xr16:uid="{095B1435-B8C9-4639-8473-8039586C5C42}" keepAlive="1" name="Query - core-migration-data (6)" description="Connection to the 'core-migration-data (6)' query in the workbook." type="5" refreshedVersion="6" background="1">
    <dbPr connection="Provider=Microsoft.Mashup.OleDb.1;Data Source=$Workbook$;Location=core-migration-data (6);Extended Properties=&quot;&quot;" command="SELECT * FROM [core-migration-data (6)]"/>
  </connection>
</connections>
</file>

<file path=xl/sharedStrings.xml><?xml version="1.0" encoding="utf-8"?>
<sst xmlns="http://schemas.openxmlformats.org/spreadsheetml/2006/main" count="84066" uniqueCount="54">
  <si>
    <t>Webpage</t>
  </si>
  <si>
    <t>Coreconfig</t>
  </si>
  <si>
    <t>Govconfig</t>
  </si>
  <si>
    <t>loadTime</t>
  </si>
  <si>
    <t>energy</t>
  </si>
  <si>
    <t>amazon</t>
  </si>
  <si>
    <t>ii</t>
  </si>
  <si>
    <t>bbc</t>
  </si>
  <si>
    <t>cnn</t>
  </si>
  <si>
    <t>craigslist</t>
  </si>
  <si>
    <t>ebay</t>
  </si>
  <si>
    <t>google</t>
  </si>
  <si>
    <t>msn</t>
  </si>
  <si>
    <t>slashdot</t>
  </si>
  <si>
    <t>twitter</t>
  </si>
  <si>
    <t>youtube</t>
  </si>
  <si>
    <t>loadTimeImprovement</t>
  </si>
  <si>
    <t>energyImprovement</t>
  </si>
  <si>
    <t>Row Labels</t>
  </si>
  <si>
    <t>Grand Total</t>
  </si>
  <si>
    <t>Average of energyImprovement</t>
  </si>
  <si>
    <t>Average of loadTimeImprovement</t>
  </si>
  <si>
    <t>(All)</t>
  </si>
  <si>
    <t>index</t>
  </si>
  <si>
    <t>Website:</t>
  </si>
  <si>
    <t>AllSmall</t>
  </si>
  <si>
    <t>1Big</t>
  </si>
  <si>
    <t>2Big</t>
  </si>
  <si>
    <t>3Big</t>
  </si>
  <si>
    <t>4Big</t>
  </si>
  <si>
    <t>Dynamic</t>
  </si>
  <si>
    <t>Default</t>
  </si>
  <si>
    <t>Index</t>
  </si>
  <si>
    <t>timeAllSmall</t>
  </si>
  <si>
    <t>energyAllSmall</t>
  </si>
  <si>
    <t>time1Big</t>
  </si>
  <si>
    <t>energy1Big</t>
  </si>
  <si>
    <t>time2Big</t>
  </si>
  <si>
    <t>energy2Big</t>
  </si>
  <si>
    <t>time3Big</t>
  </si>
  <si>
    <t>energy3Big</t>
  </si>
  <si>
    <t>time4Big</t>
  </si>
  <si>
    <t>energy4Big</t>
  </si>
  <si>
    <t>timeDefault</t>
  </si>
  <si>
    <t>energyDefault</t>
  </si>
  <si>
    <t>timeDynamic</t>
  </si>
  <si>
    <t>energyDynamic</t>
  </si>
  <si>
    <t>Energy Improvement = percent improvement in energy usage by switching to 1 big core configuration</t>
  </si>
  <si>
    <t>Load Time Improvement = percent improvement in load time usage by switching to 1 big core configuration</t>
  </si>
  <si>
    <t>Sum of loadTimeImprovement</t>
  </si>
  <si>
    <t>Sum of energyImprovement</t>
  </si>
  <si>
    <t>Configuration</t>
  </si>
  <si>
    <t>% Difference in Load Time from Default</t>
  </si>
  <si>
    <t>% Difference in Energy Usage from 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</si>
</sst>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vs. Load Time by Core Configuration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Default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scatterPlot!$B$2:$B$400</c:f>
              <c:numCache>
                <c:formatCode>General</c:formatCode>
                <c:ptCount val="399"/>
                <c:pt idx="0">
                  <c:v>322</c:v>
                </c:pt>
                <c:pt idx="1">
                  <c:v>219</c:v>
                </c:pt>
                <c:pt idx="2">
                  <c:v>272</c:v>
                </c:pt>
                <c:pt idx="3">
                  <c:v>259</c:v>
                </c:pt>
                <c:pt idx="4">
                  <c:v>276</c:v>
                </c:pt>
                <c:pt idx="5">
                  <c:v>280</c:v>
                </c:pt>
                <c:pt idx="6">
                  <c:v>278</c:v>
                </c:pt>
                <c:pt idx="7">
                  <c:v>255</c:v>
                </c:pt>
                <c:pt idx="8">
                  <c:v>280</c:v>
                </c:pt>
                <c:pt idx="9">
                  <c:v>255</c:v>
                </c:pt>
                <c:pt idx="10">
                  <c:v>262</c:v>
                </c:pt>
                <c:pt idx="11">
                  <c:v>285</c:v>
                </c:pt>
                <c:pt idx="12">
                  <c:v>291</c:v>
                </c:pt>
                <c:pt idx="13">
                  <c:v>251</c:v>
                </c:pt>
                <c:pt idx="14">
                  <c:v>318</c:v>
                </c:pt>
                <c:pt idx="15">
                  <c:v>279</c:v>
                </c:pt>
                <c:pt idx="16">
                  <c:v>304</c:v>
                </c:pt>
                <c:pt idx="17">
                  <c:v>246</c:v>
                </c:pt>
                <c:pt idx="18">
                  <c:v>300</c:v>
                </c:pt>
                <c:pt idx="19">
                  <c:v>249</c:v>
                </c:pt>
                <c:pt idx="20">
                  <c:v>250</c:v>
                </c:pt>
                <c:pt idx="21">
                  <c:v>248</c:v>
                </c:pt>
                <c:pt idx="22">
                  <c:v>303</c:v>
                </c:pt>
                <c:pt idx="23">
                  <c:v>277</c:v>
                </c:pt>
                <c:pt idx="24">
                  <c:v>288</c:v>
                </c:pt>
                <c:pt idx="25">
                  <c:v>371</c:v>
                </c:pt>
                <c:pt idx="26">
                  <c:v>280</c:v>
                </c:pt>
                <c:pt idx="27">
                  <c:v>276</c:v>
                </c:pt>
                <c:pt idx="28">
                  <c:v>263</c:v>
                </c:pt>
                <c:pt idx="29">
                  <c:v>266</c:v>
                </c:pt>
                <c:pt idx="30">
                  <c:v>263</c:v>
                </c:pt>
                <c:pt idx="31">
                  <c:v>265</c:v>
                </c:pt>
                <c:pt idx="32">
                  <c:v>260</c:v>
                </c:pt>
                <c:pt idx="33">
                  <c:v>261</c:v>
                </c:pt>
                <c:pt idx="34">
                  <c:v>292</c:v>
                </c:pt>
                <c:pt idx="35">
                  <c:v>275</c:v>
                </c:pt>
                <c:pt idx="36">
                  <c:v>281</c:v>
                </c:pt>
                <c:pt idx="37">
                  <c:v>271</c:v>
                </c:pt>
                <c:pt idx="38">
                  <c:v>308</c:v>
                </c:pt>
                <c:pt idx="39">
                  <c:v>254</c:v>
                </c:pt>
                <c:pt idx="40">
                  <c:v>293</c:v>
                </c:pt>
                <c:pt idx="41">
                  <c:v>235</c:v>
                </c:pt>
                <c:pt idx="42">
                  <c:v>261</c:v>
                </c:pt>
                <c:pt idx="43">
                  <c:v>267</c:v>
                </c:pt>
                <c:pt idx="44">
                  <c:v>274</c:v>
                </c:pt>
                <c:pt idx="45">
                  <c:v>281</c:v>
                </c:pt>
                <c:pt idx="46">
                  <c:v>266</c:v>
                </c:pt>
                <c:pt idx="47">
                  <c:v>293</c:v>
                </c:pt>
                <c:pt idx="48">
                  <c:v>246</c:v>
                </c:pt>
                <c:pt idx="49">
                  <c:v>260</c:v>
                </c:pt>
                <c:pt idx="50">
                  <c:v>257</c:v>
                </c:pt>
                <c:pt idx="51">
                  <c:v>284</c:v>
                </c:pt>
                <c:pt idx="52">
                  <c:v>273</c:v>
                </c:pt>
                <c:pt idx="53">
                  <c:v>274</c:v>
                </c:pt>
                <c:pt idx="54">
                  <c:v>273</c:v>
                </c:pt>
                <c:pt idx="55">
                  <c:v>249</c:v>
                </c:pt>
                <c:pt idx="56">
                  <c:v>254</c:v>
                </c:pt>
                <c:pt idx="57">
                  <c:v>246</c:v>
                </c:pt>
                <c:pt idx="58">
                  <c:v>217</c:v>
                </c:pt>
                <c:pt idx="59">
                  <c:v>251</c:v>
                </c:pt>
                <c:pt idx="60">
                  <c:v>236</c:v>
                </c:pt>
                <c:pt idx="61">
                  <c:v>282</c:v>
                </c:pt>
                <c:pt idx="62">
                  <c:v>275</c:v>
                </c:pt>
                <c:pt idx="63">
                  <c:v>264</c:v>
                </c:pt>
                <c:pt idx="64">
                  <c:v>254</c:v>
                </c:pt>
                <c:pt idx="65">
                  <c:v>297</c:v>
                </c:pt>
                <c:pt idx="66">
                  <c:v>251</c:v>
                </c:pt>
                <c:pt idx="67">
                  <c:v>268</c:v>
                </c:pt>
                <c:pt idx="68">
                  <c:v>292</c:v>
                </c:pt>
                <c:pt idx="69">
                  <c:v>265</c:v>
                </c:pt>
                <c:pt idx="70">
                  <c:v>241</c:v>
                </c:pt>
                <c:pt idx="71">
                  <c:v>329</c:v>
                </c:pt>
                <c:pt idx="72">
                  <c:v>276</c:v>
                </c:pt>
                <c:pt idx="73">
                  <c:v>267</c:v>
                </c:pt>
                <c:pt idx="74">
                  <c:v>269</c:v>
                </c:pt>
                <c:pt idx="75">
                  <c:v>244</c:v>
                </c:pt>
                <c:pt idx="76">
                  <c:v>264</c:v>
                </c:pt>
                <c:pt idx="77">
                  <c:v>249</c:v>
                </c:pt>
                <c:pt idx="78">
                  <c:v>275</c:v>
                </c:pt>
                <c:pt idx="79">
                  <c:v>244</c:v>
                </c:pt>
                <c:pt idx="80">
                  <c:v>272</c:v>
                </c:pt>
                <c:pt idx="81">
                  <c:v>271</c:v>
                </c:pt>
                <c:pt idx="82">
                  <c:v>254</c:v>
                </c:pt>
                <c:pt idx="83">
                  <c:v>279</c:v>
                </c:pt>
                <c:pt idx="84">
                  <c:v>326</c:v>
                </c:pt>
                <c:pt idx="85">
                  <c:v>284</c:v>
                </c:pt>
                <c:pt idx="86">
                  <c:v>249</c:v>
                </c:pt>
                <c:pt idx="87">
                  <c:v>242</c:v>
                </c:pt>
                <c:pt idx="88">
                  <c:v>240</c:v>
                </c:pt>
                <c:pt idx="89">
                  <c:v>253</c:v>
                </c:pt>
                <c:pt idx="90">
                  <c:v>271</c:v>
                </c:pt>
                <c:pt idx="91">
                  <c:v>279</c:v>
                </c:pt>
                <c:pt idx="92">
                  <c:v>287</c:v>
                </c:pt>
                <c:pt idx="93">
                  <c:v>296</c:v>
                </c:pt>
                <c:pt idx="94">
                  <c:v>260</c:v>
                </c:pt>
                <c:pt idx="95">
                  <c:v>234</c:v>
                </c:pt>
                <c:pt idx="96">
                  <c:v>270</c:v>
                </c:pt>
                <c:pt idx="97">
                  <c:v>249</c:v>
                </c:pt>
                <c:pt idx="98">
                  <c:v>275</c:v>
                </c:pt>
                <c:pt idx="99">
                  <c:v>273</c:v>
                </c:pt>
                <c:pt idx="100">
                  <c:v>260</c:v>
                </c:pt>
                <c:pt idx="101">
                  <c:v>290</c:v>
                </c:pt>
                <c:pt idx="102">
                  <c:v>274</c:v>
                </c:pt>
                <c:pt idx="103">
                  <c:v>291</c:v>
                </c:pt>
                <c:pt idx="104">
                  <c:v>249</c:v>
                </c:pt>
                <c:pt idx="105">
                  <c:v>254</c:v>
                </c:pt>
                <c:pt idx="106">
                  <c:v>278</c:v>
                </c:pt>
                <c:pt idx="107">
                  <c:v>240</c:v>
                </c:pt>
                <c:pt idx="108">
                  <c:v>333</c:v>
                </c:pt>
                <c:pt idx="109">
                  <c:v>280</c:v>
                </c:pt>
                <c:pt idx="110">
                  <c:v>283</c:v>
                </c:pt>
                <c:pt idx="111">
                  <c:v>260</c:v>
                </c:pt>
                <c:pt idx="112">
                  <c:v>270</c:v>
                </c:pt>
                <c:pt idx="113">
                  <c:v>297</c:v>
                </c:pt>
                <c:pt idx="114">
                  <c:v>268</c:v>
                </c:pt>
                <c:pt idx="115">
                  <c:v>251</c:v>
                </c:pt>
                <c:pt idx="116">
                  <c:v>271</c:v>
                </c:pt>
                <c:pt idx="117">
                  <c:v>254</c:v>
                </c:pt>
                <c:pt idx="118">
                  <c:v>262</c:v>
                </c:pt>
                <c:pt idx="119">
                  <c:v>332</c:v>
                </c:pt>
                <c:pt idx="120">
                  <c:v>259</c:v>
                </c:pt>
                <c:pt idx="121">
                  <c:v>260</c:v>
                </c:pt>
                <c:pt idx="122">
                  <c:v>296</c:v>
                </c:pt>
                <c:pt idx="123">
                  <c:v>264</c:v>
                </c:pt>
                <c:pt idx="124">
                  <c:v>314</c:v>
                </c:pt>
                <c:pt idx="125">
                  <c:v>269</c:v>
                </c:pt>
                <c:pt idx="126">
                  <c:v>252</c:v>
                </c:pt>
                <c:pt idx="127">
                  <c:v>262</c:v>
                </c:pt>
                <c:pt idx="128">
                  <c:v>261</c:v>
                </c:pt>
                <c:pt idx="129">
                  <c:v>276</c:v>
                </c:pt>
                <c:pt idx="130">
                  <c:v>263</c:v>
                </c:pt>
                <c:pt idx="131">
                  <c:v>254</c:v>
                </c:pt>
                <c:pt idx="132">
                  <c:v>272</c:v>
                </c:pt>
                <c:pt idx="133">
                  <c:v>241</c:v>
                </c:pt>
                <c:pt idx="134">
                  <c:v>291</c:v>
                </c:pt>
                <c:pt idx="135">
                  <c:v>265</c:v>
                </c:pt>
                <c:pt idx="136">
                  <c:v>256</c:v>
                </c:pt>
                <c:pt idx="137">
                  <c:v>308</c:v>
                </c:pt>
                <c:pt idx="138">
                  <c:v>249</c:v>
                </c:pt>
                <c:pt idx="139">
                  <c:v>264</c:v>
                </c:pt>
                <c:pt idx="140">
                  <c:v>306</c:v>
                </c:pt>
                <c:pt idx="141">
                  <c:v>288</c:v>
                </c:pt>
                <c:pt idx="142">
                  <c:v>242</c:v>
                </c:pt>
                <c:pt idx="143">
                  <c:v>242</c:v>
                </c:pt>
                <c:pt idx="144">
                  <c:v>274</c:v>
                </c:pt>
                <c:pt idx="145">
                  <c:v>255</c:v>
                </c:pt>
                <c:pt idx="146">
                  <c:v>210</c:v>
                </c:pt>
                <c:pt idx="147">
                  <c:v>247</c:v>
                </c:pt>
                <c:pt idx="148">
                  <c:v>269</c:v>
                </c:pt>
                <c:pt idx="149">
                  <c:v>273</c:v>
                </c:pt>
                <c:pt idx="150">
                  <c:v>287</c:v>
                </c:pt>
                <c:pt idx="151">
                  <c:v>268</c:v>
                </c:pt>
                <c:pt idx="152">
                  <c:v>269</c:v>
                </c:pt>
                <c:pt idx="153">
                  <c:v>258</c:v>
                </c:pt>
                <c:pt idx="154">
                  <c:v>264</c:v>
                </c:pt>
                <c:pt idx="155">
                  <c:v>280</c:v>
                </c:pt>
                <c:pt idx="156">
                  <c:v>265</c:v>
                </c:pt>
                <c:pt idx="157">
                  <c:v>253</c:v>
                </c:pt>
                <c:pt idx="158">
                  <c:v>253</c:v>
                </c:pt>
                <c:pt idx="159">
                  <c:v>272</c:v>
                </c:pt>
                <c:pt idx="160">
                  <c:v>273</c:v>
                </c:pt>
                <c:pt idx="161">
                  <c:v>239</c:v>
                </c:pt>
                <c:pt idx="162">
                  <c:v>276</c:v>
                </c:pt>
                <c:pt idx="163">
                  <c:v>281</c:v>
                </c:pt>
                <c:pt idx="164">
                  <c:v>257</c:v>
                </c:pt>
                <c:pt idx="165">
                  <c:v>255</c:v>
                </c:pt>
                <c:pt idx="166">
                  <c:v>264</c:v>
                </c:pt>
                <c:pt idx="167">
                  <c:v>245</c:v>
                </c:pt>
                <c:pt idx="168">
                  <c:v>294</c:v>
                </c:pt>
                <c:pt idx="169">
                  <c:v>274</c:v>
                </c:pt>
                <c:pt idx="170">
                  <c:v>251</c:v>
                </c:pt>
                <c:pt idx="171">
                  <c:v>257</c:v>
                </c:pt>
                <c:pt idx="172">
                  <c:v>257</c:v>
                </c:pt>
                <c:pt idx="173">
                  <c:v>280</c:v>
                </c:pt>
                <c:pt idx="174">
                  <c:v>304</c:v>
                </c:pt>
                <c:pt idx="175">
                  <c:v>261</c:v>
                </c:pt>
                <c:pt idx="176">
                  <c:v>286</c:v>
                </c:pt>
                <c:pt idx="177">
                  <c:v>289</c:v>
                </c:pt>
                <c:pt idx="178">
                  <c:v>197</c:v>
                </c:pt>
                <c:pt idx="179">
                  <c:v>249</c:v>
                </c:pt>
                <c:pt idx="180">
                  <c:v>253</c:v>
                </c:pt>
                <c:pt idx="181">
                  <c:v>249</c:v>
                </c:pt>
                <c:pt idx="182">
                  <c:v>265</c:v>
                </c:pt>
                <c:pt idx="183">
                  <c:v>278</c:v>
                </c:pt>
                <c:pt idx="184">
                  <c:v>265</c:v>
                </c:pt>
                <c:pt idx="185">
                  <c:v>268</c:v>
                </c:pt>
                <c:pt idx="186">
                  <c:v>246</c:v>
                </c:pt>
                <c:pt idx="187">
                  <c:v>280</c:v>
                </c:pt>
                <c:pt idx="188">
                  <c:v>272</c:v>
                </c:pt>
                <c:pt idx="189">
                  <c:v>261</c:v>
                </c:pt>
                <c:pt idx="190">
                  <c:v>266</c:v>
                </c:pt>
                <c:pt idx="191">
                  <c:v>264</c:v>
                </c:pt>
                <c:pt idx="192">
                  <c:v>234</c:v>
                </c:pt>
                <c:pt idx="193">
                  <c:v>251</c:v>
                </c:pt>
                <c:pt idx="194">
                  <c:v>245</c:v>
                </c:pt>
                <c:pt idx="195">
                  <c:v>270</c:v>
                </c:pt>
                <c:pt idx="196">
                  <c:v>276</c:v>
                </c:pt>
                <c:pt idx="197">
                  <c:v>289</c:v>
                </c:pt>
                <c:pt idx="198">
                  <c:v>249</c:v>
                </c:pt>
                <c:pt idx="199">
                  <c:v>254</c:v>
                </c:pt>
                <c:pt idx="200">
                  <c:v>290</c:v>
                </c:pt>
                <c:pt idx="201">
                  <c:v>287</c:v>
                </c:pt>
                <c:pt idx="202">
                  <c:v>252</c:v>
                </c:pt>
                <c:pt idx="203">
                  <c:v>280</c:v>
                </c:pt>
                <c:pt idx="204">
                  <c:v>279</c:v>
                </c:pt>
                <c:pt idx="205">
                  <c:v>262</c:v>
                </c:pt>
                <c:pt idx="206">
                  <c:v>256</c:v>
                </c:pt>
                <c:pt idx="207">
                  <c:v>277</c:v>
                </c:pt>
                <c:pt idx="208">
                  <c:v>261</c:v>
                </c:pt>
                <c:pt idx="209">
                  <c:v>267</c:v>
                </c:pt>
                <c:pt idx="210">
                  <c:v>232</c:v>
                </c:pt>
                <c:pt idx="211">
                  <c:v>252</c:v>
                </c:pt>
                <c:pt idx="212">
                  <c:v>257</c:v>
                </c:pt>
                <c:pt idx="213">
                  <c:v>282</c:v>
                </c:pt>
                <c:pt idx="214">
                  <c:v>291</c:v>
                </c:pt>
                <c:pt idx="215">
                  <c:v>250</c:v>
                </c:pt>
                <c:pt idx="216">
                  <c:v>299</c:v>
                </c:pt>
                <c:pt idx="217">
                  <c:v>281</c:v>
                </c:pt>
                <c:pt idx="218">
                  <c:v>245</c:v>
                </c:pt>
                <c:pt idx="219">
                  <c:v>267</c:v>
                </c:pt>
                <c:pt idx="220">
                  <c:v>263</c:v>
                </c:pt>
                <c:pt idx="221">
                  <c:v>258</c:v>
                </c:pt>
                <c:pt idx="222">
                  <c:v>249</c:v>
                </c:pt>
                <c:pt idx="223">
                  <c:v>278</c:v>
                </c:pt>
                <c:pt idx="224">
                  <c:v>264</c:v>
                </c:pt>
                <c:pt idx="225">
                  <c:v>271</c:v>
                </c:pt>
                <c:pt idx="226">
                  <c:v>248</c:v>
                </c:pt>
                <c:pt idx="227">
                  <c:v>283</c:v>
                </c:pt>
                <c:pt idx="228">
                  <c:v>262</c:v>
                </c:pt>
                <c:pt idx="229">
                  <c:v>236</c:v>
                </c:pt>
                <c:pt idx="230">
                  <c:v>286</c:v>
                </c:pt>
                <c:pt idx="231">
                  <c:v>266</c:v>
                </c:pt>
                <c:pt idx="232">
                  <c:v>269</c:v>
                </c:pt>
                <c:pt idx="233">
                  <c:v>320</c:v>
                </c:pt>
                <c:pt idx="234">
                  <c:v>241</c:v>
                </c:pt>
                <c:pt idx="235">
                  <c:v>311</c:v>
                </c:pt>
                <c:pt idx="236">
                  <c:v>237</c:v>
                </c:pt>
                <c:pt idx="237">
                  <c:v>272</c:v>
                </c:pt>
                <c:pt idx="238">
                  <c:v>396</c:v>
                </c:pt>
                <c:pt idx="239">
                  <c:v>266</c:v>
                </c:pt>
                <c:pt idx="240">
                  <c:v>273</c:v>
                </c:pt>
                <c:pt idx="241">
                  <c:v>254</c:v>
                </c:pt>
                <c:pt idx="242">
                  <c:v>251</c:v>
                </c:pt>
                <c:pt idx="243">
                  <c:v>274</c:v>
                </c:pt>
                <c:pt idx="244">
                  <c:v>247</c:v>
                </c:pt>
                <c:pt idx="245">
                  <c:v>292</c:v>
                </c:pt>
                <c:pt idx="246">
                  <c:v>252</c:v>
                </c:pt>
                <c:pt idx="247">
                  <c:v>256</c:v>
                </c:pt>
                <c:pt idx="248">
                  <c:v>309</c:v>
                </c:pt>
                <c:pt idx="249">
                  <c:v>262</c:v>
                </c:pt>
                <c:pt idx="250">
                  <c:v>249</c:v>
                </c:pt>
                <c:pt idx="251">
                  <c:v>355</c:v>
                </c:pt>
                <c:pt idx="252">
                  <c:v>294</c:v>
                </c:pt>
                <c:pt idx="253">
                  <c:v>266</c:v>
                </c:pt>
                <c:pt idx="254">
                  <c:v>288</c:v>
                </c:pt>
                <c:pt idx="255">
                  <c:v>267</c:v>
                </c:pt>
                <c:pt idx="256">
                  <c:v>248</c:v>
                </c:pt>
                <c:pt idx="257">
                  <c:v>286</c:v>
                </c:pt>
                <c:pt idx="258">
                  <c:v>270</c:v>
                </c:pt>
                <c:pt idx="259">
                  <c:v>287</c:v>
                </c:pt>
                <c:pt idx="260">
                  <c:v>295</c:v>
                </c:pt>
                <c:pt idx="261">
                  <c:v>291</c:v>
                </c:pt>
                <c:pt idx="262">
                  <c:v>281</c:v>
                </c:pt>
                <c:pt idx="263">
                  <c:v>261</c:v>
                </c:pt>
                <c:pt idx="264">
                  <c:v>275</c:v>
                </c:pt>
                <c:pt idx="265">
                  <c:v>292</c:v>
                </c:pt>
                <c:pt idx="266">
                  <c:v>267</c:v>
                </c:pt>
                <c:pt idx="267">
                  <c:v>295</c:v>
                </c:pt>
                <c:pt idx="268">
                  <c:v>313</c:v>
                </c:pt>
                <c:pt idx="269">
                  <c:v>247</c:v>
                </c:pt>
                <c:pt idx="270">
                  <c:v>265</c:v>
                </c:pt>
                <c:pt idx="271">
                  <c:v>277</c:v>
                </c:pt>
                <c:pt idx="272">
                  <c:v>272</c:v>
                </c:pt>
                <c:pt idx="273">
                  <c:v>256</c:v>
                </c:pt>
                <c:pt idx="274">
                  <c:v>263</c:v>
                </c:pt>
                <c:pt idx="275">
                  <c:v>296</c:v>
                </c:pt>
                <c:pt idx="276">
                  <c:v>291</c:v>
                </c:pt>
                <c:pt idx="277">
                  <c:v>288</c:v>
                </c:pt>
                <c:pt idx="278">
                  <c:v>242</c:v>
                </c:pt>
                <c:pt idx="279">
                  <c:v>255</c:v>
                </c:pt>
                <c:pt idx="280">
                  <c:v>263</c:v>
                </c:pt>
                <c:pt idx="281">
                  <c:v>265</c:v>
                </c:pt>
                <c:pt idx="282">
                  <c:v>205</c:v>
                </c:pt>
                <c:pt idx="283">
                  <c:v>258</c:v>
                </c:pt>
                <c:pt idx="284">
                  <c:v>276</c:v>
                </c:pt>
                <c:pt idx="285">
                  <c:v>268</c:v>
                </c:pt>
                <c:pt idx="286">
                  <c:v>263</c:v>
                </c:pt>
                <c:pt idx="287">
                  <c:v>254</c:v>
                </c:pt>
                <c:pt idx="288">
                  <c:v>257</c:v>
                </c:pt>
                <c:pt idx="289">
                  <c:v>251</c:v>
                </c:pt>
                <c:pt idx="290">
                  <c:v>291</c:v>
                </c:pt>
                <c:pt idx="291">
                  <c:v>261</c:v>
                </c:pt>
                <c:pt idx="292">
                  <c:v>284</c:v>
                </c:pt>
                <c:pt idx="293">
                  <c:v>245</c:v>
                </c:pt>
                <c:pt idx="294">
                  <c:v>232</c:v>
                </c:pt>
                <c:pt idx="295">
                  <c:v>298</c:v>
                </c:pt>
                <c:pt idx="296">
                  <c:v>266</c:v>
                </c:pt>
                <c:pt idx="297">
                  <c:v>264</c:v>
                </c:pt>
                <c:pt idx="298">
                  <c:v>285</c:v>
                </c:pt>
                <c:pt idx="299">
                  <c:v>299</c:v>
                </c:pt>
                <c:pt idx="300">
                  <c:v>282</c:v>
                </c:pt>
                <c:pt idx="301">
                  <c:v>238</c:v>
                </c:pt>
                <c:pt idx="302">
                  <c:v>316</c:v>
                </c:pt>
                <c:pt idx="303">
                  <c:v>303</c:v>
                </c:pt>
                <c:pt idx="304">
                  <c:v>283</c:v>
                </c:pt>
                <c:pt idx="305">
                  <c:v>268</c:v>
                </c:pt>
                <c:pt idx="306">
                  <c:v>260</c:v>
                </c:pt>
                <c:pt idx="307">
                  <c:v>267</c:v>
                </c:pt>
                <c:pt idx="308">
                  <c:v>291</c:v>
                </c:pt>
                <c:pt idx="309">
                  <c:v>260</c:v>
                </c:pt>
                <c:pt idx="310">
                  <c:v>287</c:v>
                </c:pt>
                <c:pt idx="311">
                  <c:v>250</c:v>
                </c:pt>
                <c:pt idx="312">
                  <c:v>264</c:v>
                </c:pt>
                <c:pt idx="313">
                  <c:v>282</c:v>
                </c:pt>
                <c:pt idx="314">
                  <c:v>245</c:v>
                </c:pt>
                <c:pt idx="315">
                  <c:v>295</c:v>
                </c:pt>
                <c:pt idx="316">
                  <c:v>307</c:v>
                </c:pt>
                <c:pt idx="317">
                  <c:v>250</c:v>
                </c:pt>
                <c:pt idx="318">
                  <c:v>273</c:v>
                </c:pt>
                <c:pt idx="319">
                  <c:v>295</c:v>
                </c:pt>
                <c:pt idx="320">
                  <c:v>221</c:v>
                </c:pt>
                <c:pt idx="321">
                  <c:v>301</c:v>
                </c:pt>
                <c:pt idx="322">
                  <c:v>259</c:v>
                </c:pt>
                <c:pt idx="323">
                  <c:v>288</c:v>
                </c:pt>
                <c:pt idx="324">
                  <c:v>259</c:v>
                </c:pt>
                <c:pt idx="325">
                  <c:v>255</c:v>
                </c:pt>
                <c:pt idx="326">
                  <c:v>254</c:v>
                </c:pt>
                <c:pt idx="327">
                  <c:v>261</c:v>
                </c:pt>
                <c:pt idx="328">
                  <c:v>265</c:v>
                </c:pt>
                <c:pt idx="329">
                  <c:v>263</c:v>
                </c:pt>
                <c:pt idx="330">
                  <c:v>270</c:v>
                </c:pt>
                <c:pt idx="331">
                  <c:v>236</c:v>
                </c:pt>
                <c:pt idx="332">
                  <c:v>281</c:v>
                </c:pt>
                <c:pt idx="333">
                  <c:v>269</c:v>
                </c:pt>
                <c:pt idx="334">
                  <c:v>278</c:v>
                </c:pt>
                <c:pt idx="335">
                  <c:v>257</c:v>
                </c:pt>
                <c:pt idx="336">
                  <c:v>291</c:v>
                </c:pt>
                <c:pt idx="337">
                  <c:v>254</c:v>
                </c:pt>
                <c:pt idx="338">
                  <c:v>265</c:v>
                </c:pt>
                <c:pt idx="339">
                  <c:v>248</c:v>
                </c:pt>
                <c:pt idx="340">
                  <c:v>254</c:v>
                </c:pt>
                <c:pt idx="341">
                  <c:v>255</c:v>
                </c:pt>
                <c:pt idx="342">
                  <c:v>248</c:v>
                </c:pt>
                <c:pt idx="343">
                  <c:v>246</c:v>
                </c:pt>
                <c:pt idx="344">
                  <c:v>248</c:v>
                </c:pt>
                <c:pt idx="345">
                  <c:v>257</c:v>
                </c:pt>
                <c:pt idx="346">
                  <c:v>272</c:v>
                </c:pt>
                <c:pt idx="347">
                  <c:v>281</c:v>
                </c:pt>
                <c:pt idx="348">
                  <c:v>279</c:v>
                </c:pt>
                <c:pt idx="349">
                  <c:v>301</c:v>
                </c:pt>
                <c:pt idx="350">
                  <c:v>255</c:v>
                </c:pt>
                <c:pt idx="351">
                  <c:v>296</c:v>
                </c:pt>
                <c:pt idx="352">
                  <c:v>248</c:v>
                </c:pt>
                <c:pt idx="353">
                  <c:v>279</c:v>
                </c:pt>
                <c:pt idx="354">
                  <c:v>267</c:v>
                </c:pt>
                <c:pt idx="355">
                  <c:v>298</c:v>
                </c:pt>
                <c:pt idx="356">
                  <c:v>306</c:v>
                </c:pt>
                <c:pt idx="357">
                  <c:v>269</c:v>
                </c:pt>
                <c:pt idx="358">
                  <c:v>260</c:v>
                </c:pt>
                <c:pt idx="359">
                  <c:v>271</c:v>
                </c:pt>
                <c:pt idx="360">
                  <c:v>265</c:v>
                </c:pt>
                <c:pt idx="361">
                  <c:v>262</c:v>
                </c:pt>
                <c:pt idx="362">
                  <c:v>260</c:v>
                </c:pt>
                <c:pt idx="363">
                  <c:v>258</c:v>
                </c:pt>
                <c:pt idx="364">
                  <c:v>284</c:v>
                </c:pt>
                <c:pt idx="365">
                  <c:v>278</c:v>
                </c:pt>
                <c:pt idx="366">
                  <c:v>283</c:v>
                </c:pt>
                <c:pt idx="367">
                  <c:v>259</c:v>
                </c:pt>
                <c:pt idx="368">
                  <c:v>264</c:v>
                </c:pt>
                <c:pt idx="369">
                  <c:v>285</c:v>
                </c:pt>
                <c:pt idx="370">
                  <c:v>242</c:v>
                </c:pt>
                <c:pt idx="371">
                  <c:v>265</c:v>
                </c:pt>
                <c:pt idx="372">
                  <c:v>255</c:v>
                </c:pt>
                <c:pt idx="373">
                  <c:v>277</c:v>
                </c:pt>
                <c:pt idx="374">
                  <c:v>241</c:v>
                </c:pt>
                <c:pt idx="375">
                  <c:v>256</c:v>
                </c:pt>
                <c:pt idx="376">
                  <c:v>271</c:v>
                </c:pt>
                <c:pt idx="377">
                  <c:v>283</c:v>
                </c:pt>
                <c:pt idx="378">
                  <c:v>262</c:v>
                </c:pt>
                <c:pt idx="379">
                  <c:v>276</c:v>
                </c:pt>
                <c:pt idx="380">
                  <c:v>253</c:v>
                </c:pt>
                <c:pt idx="381">
                  <c:v>290</c:v>
                </c:pt>
                <c:pt idx="382">
                  <c:v>304</c:v>
                </c:pt>
                <c:pt idx="383">
                  <c:v>240</c:v>
                </c:pt>
                <c:pt idx="384">
                  <c:v>279</c:v>
                </c:pt>
                <c:pt idx="385">
                  <c:v>230</c:v>
                </c:pt>
                <c:pt idx="386">
                  <c:v>255</c:v>
                </c:pt>
                <c:pt idx="387">
                  <c:v>275</c:v>
                </c:pt>
                <c:pt idx="388">
                  <c:v>284</c:v>
                </c:pt>
                <c:pt idx="389">
                  <c:v>266</c:v>
                </c:pt>
                <c:pt idx="390">
                  <c:v>279</c:v>
                </c:pt>
                <c:pt idx="391">
                  <c:v>278</c:v>
                </c:pt>
                <c:pt idx="392">
                  <c:v>304</c:v>
                </c:pt>
                <c:pt idx="393">
                  <c:v>252</c:v>
                </c:pt>
                <c:pt idx="394">
                  <c:v>280</c:v>
                </c:pt>
                <c:pt idx="395">
                  <c:v>268</c:v>
                </c:pt>
                <c:pt idx="396">
                  <c:v>282</c:v>
                </c:pt>
                <c:pt idx="397">
                  <c:v>300</c:v>
                </c:pt>
                <c:pt idx="398">
                  <c:v>273</c:v>
                </c:pt>
              </c:numCache>
            </c:numRef>
          </c:xVal>
          <c:yVal>
            <c:numRef>
              <c:f>scatterPlot!$C$2:$C$400</c:f>
              <c:numCache>
                <c:formatCode>General</c:formatCode>
                <c:ptCount val="399"/>
                <c:pt idx="0">
                  <c:v>1417.1820037162497</c:v>
                </c:pt>
                <c:pt idx="1">
                  <c:v>1336.8328555107814</c:v>
                </c:pt>
                <c:pt idx="2">
                  <c:v>1063.1411571068543</c:v>
                </c:pt>
                <c:pt idx="3">
                  <c:v>794.57430841679582</c:v>
                </c:pt>
                <c:pt idx="4">
                  <c:v>2051.6859778075491</c:v>
                </c:pt>
                <c:pt idx="5">
                  <c:v>2168.6489680226796</c:v>
                </c:pt>
                <c:pt idx="6">
                  <c:v>896.07586710878013</c:v>
                </c:pt>
                <c:pt idx="7">
                  <c:v>1374.6455695383006</c:v>
                </c:pt>
                <c:pt idx="8">
                  <c:v>768.09329467143255</c:v>
                </c:pt>
                <c:pt idx="9">
                  <c:v>947.7069388233441</c:v>
                </c:pt>
                <c:pt idx="10">
                  <c:v>867.301658888205</c:v>
                </c:pt>
                <c:pt idx="11">
                  <c:v>1088.1254717399997</c:v>
                </c:pt>
                <c:pt idx="12">
                  <c:v>1004.8673205227855</c:v>
                </c:pt>
                <c:pt idx="13">
                  <c:v>1130.9227929931371</c:v>
                </c:pt>
                <c:pt idx="14">
                  <c:v>776.75515814999994</c:v>
                </c:pt>
                <c:pt idx="15">
                  <c:v>1046.2188581297437</c:v>
                </c:pt>
                <c:pt idx="16">
                  <c:v>829.85148933150333</c:v>
                </c:pt>
                <c:pt idx="17">
                  <c:v>820.37283980849543</c:v>
                </c:pt>
                <c:pt idx="18">
                  <c:v>1008.8772599951831</c:v>
                </c:pt>
                <c:pt idx="19">
                  <c:v>1139.2821035832012</c:v>
                </c:pt>
                <c:pt idx="20">
                  <c:v>1139.2705362064855</c:v>
                </c:pt>
                <c:pt idx="21">
                  <c:v>1086.1731488409523</c:v>
                </c:pt>
                <c:pt idx="22">
                  <c:v>1071.1791366176983</c:v>
                </c:pt>
                <c:pt idx="23">
                  <c:v>1070.4270620304756</c:v>
                </c:pt>
                <c:pt idx="24">
                  <c:v>715.45858776441185</c:v>
                </c:pt>
                <c:pt idx="25">
                  <c:v>809.0281578900001</c:v>
                </c:pt>
                <c:pt idx="26">
                  <c:v>989.11037311230757</c:v>
                </c:pt>
                <c:pt idx="27">
                  <c:v>1020.5383829414151</c:v>
                </c:pt>
                <c:pt idx="28">
                  <c:v>1008.691062273522</c:v>
                </c:pt>
                <c:pt idx="29">
                  <c:v>833.86811887053716</c:v>
                </c:pt>
                <c:pt idx="30">
                  <c:v>859.62184969784084</c:v>
                </c:pt>
                <c:pt idx="31">
                  <c:v>1120.9162293833335</c:v>
                </c:pt>
                <c:pt idx="32">
                  <c:v>844.8959046444445</c:v>
                </c:pt>
                <c:pt idx="33">
                  <c:v>869.75730324477115</c:v>
                </c:pt>
                <c:pt idx="34">
                  <c:v>958.32925885192674</c:v>
                </c:pt>
                <c:pt idx="35">
                  <c:v>1121.3670414399357</c:v>
                </c:pt>
                <c:pt idx="36">
                  <c:v>1277.3819131654009</c:v>
                </c:pt>
                <c:pt idx="37">
                  <c:v>786.13314475874483</c:v>
                </c:pt>
                <c:pt idx="38">
                  <c:v>1010.5578690048367</c:v>
                </c:pt>
                <c:pt idx="39">
                  <c:v>886.70611450107094</c:v>
                </c:pt>
                <c:pt idx="40">
                  <c:v>1375.5036392752713</c:v>
                </c:pt>
                <c:pt idx="41">
                  <c:v>931.53722639618115</c:v>
                </c:pt>
                <c:pt idx="42">
                  <c:v>980.69166058890823</c:v>
                </c:pt>
                <c:pt idx="43">
                  <c:v>996.2256290262419</c:v>
                </c:pt>
                <c:pt idx="44">
                  <c:v>938.81012428666656</c:v>
                </c:pt>
                <c:pt idx="45">
                  <c:v>791.2786865201922</c:v>
                </c:pt>
                <c:pt idx="46">
                  <c:v>1142.7933474451843</c:v>
                </c:pt>
                <c:pt idx="47">
                  <c:v>879.63597873046706</c:v>
                </c:pt>
                <c:pt idx="48">
                  <c:v>1060.6516924863854</c:v>
                </c:pt>
                <c:pt idx="49">
                  <c:v>1031.0015575276711</c:v>
                </c:pt>
                <c:pt idx="50">
                  <c:v>893.08003492260923</c:v>
                </c:pt>
                <c:pt idx="51">
                  <c:v>980.16950488355985</c:v>
                </c:pt>
                <c:pt idx="52">
                  <c:v>677.37073570552002</c:v>
                </c:pt>
                <c:pt idx="53">
                  <c:v>960.66672794218812</c:v>
                </c:pt>
                <c:pt idx="54">
                  <c:v>1364.7826707797062</c:v>
                </c:pt>
                <c:pt idx="55">
                  <c:v>1042.4078346189492</c:v>
                </c:pt>
                <c:pt idx="56">
                  <c:v>900.02678179391819</c:v>
                </c:pt>
                <c:pt idx="57">
                  <c:v>880.20840726376207</c:v>
                </c:pt>
                <c:pt idx="58">
                  <c:v>1089.1795555830449</c:v>
                </c:pt>
                <c:pt idx="59">
                  <c:v>882.11606923737861</c:v>
                </c:pt>
                <c:pt idx="60">
                  <c:v>959.06573654037743</c:v>
                </c:pt>
                <c:pt idx="61">
                  <c:v>1187.335587929434</c:v>
                </c:pt>
                <c:pt idx="62">
                  <c:v>810.74095049812354</c:v>
                </c:pt>
                <c:pt idx="63">
                  <c:v>1276.8930442308824</c:v>
                </c:pt>
                <c:pt idx="64">
                  <c:v>736.60376797000004</c:v>
                </c:pt>
                <c:pt idx="65">
                  <c:v>846.75081643269834</c:v>
                </c:pt>
                <c:pt idx="66">
                  <c:v>875.70409722734632</c:v>
                </c:pt>
                <c:pt idx="67">
                  <c:v>902.73833079571421</c:v>
                </c:pt>
                <c:pt idx="68">
                  <c:v>1088.9648910024998</c:v>
                </c:pt>
                <c:pt idx="69">
                  <c:v>524.46252823943405</c:v>
                </c:pt>
                <c:pt idx="70">
                  <c:v>1046.6223299859223</c:v>
                </c:pt>
                <c:pt idx="71">
                  <c:v>840.94290333333356</c:v>
                </c:pt>
                <c:pt idx="72">
                  <c:v>1095.1011523933337</c:v>
                </c:pt>
                <c:pt idx="73">
                  <c:v>824.73514285417582</c:v>
                </c:pt>
                <c:pt idx="74">
                  <c:v>1321.3932299929752</c:v>
                </c:pt>
                <c:pt idx="75">
                  <c:v>1080.8663704281676</c:v>
                </c:pt>
                <c:pt idx="76">
                  <c:v>1045.4413676263032</c:v>
                </c:pt>
                <c:pt idx="77">
                  <c:v>1028.2220025139932</c:v>
                </c:pt>
                <c:pt idx="78">
                  <c:v>718.58265563501288</c:v>
                </c:pt>
                <c:pt idx="79">
                  <c:v>890.11166550196083</c:v>
                </c:pt>
                <c:pt idx="80">
                  <c:v>907.19931652376965</c:v>
                </c:pt>
                <c:pt idx="81">
                  <c:v>1128.8202457009602</c:v>
                </c:pt>
                <c:pt idx="82">
                  <c:v>758.48278035174599</c:v>
                </c:pt>
                <c:pt idx="83">
                  <c:v>1001.6345513761069</c:v>
                </c:pt>
                <c:pt idx="84">
                  <c:v>1022.1371948862179</c:v>
                </c:pt>
                <c:pt idx="85">
                  <c:v>949.97750332672899</c:v>
                </c:pt>
                <c:pt idx="86">
                  <c:v>855.16902634440476</c:v>
                </c:pt>
                <c:pt idx="87">
                  <c:v>926.7802739159664</c:v>
                </c:pt>
                <c:pt idx="88">
                  <c:v>1092.175304260863</c:v>
                </c:pt>
                <c:pt idx="89">
                  <c:v>772.1848663948515</c:v>
                </c:pt>
                <c:pt idx="90">
                  <c:v>1002.681291635944</c:v>
                </c:pt>
                <c:pt idx="91">
                  <c:v>969.11149666791493</c:v>
                </c:pt>
                <c:pt idx="92">
                  <c:v>1198.8430746891383</c:v>
                </c:pt>
                <c:pt idx="93">
                  <c:v>1045.0754307007119</c:v>
                </c:pt>
                <c:pt idx="94">
                  <c:v>956.17784968490571</c:v>
                </c:pt>
                <c:pt idx="95">
                  <c:v>619.07312089999994</c:v>
                </c:pt>
                <c:pt idx="96">
                  <c:v>897.37149057085469</c:v>
                </c:pt>
                <c:pt idx="97">
                  <c:v>941.11016460727274</c:v>
                </c:pt>
                <c:pt idx="98">
                  <c:v>1277.1883164702913</c:v>
                </c:pt>
                <c:pt idx="99">
                  <c:v>1309.1486175263231</c:v>
                </c:pt>
                <c:pt idx="100">
                  <c:v>1174.5570924265055</c:v>
                </c:pt>
                <c:pt idx="101">
                  <c:v>845.96301213594006</c:v>
                </c:pt>
                <c:pt idx="102">
                  <c:v>886.62629641499996</c:v>
                </c:pt>
                <c:pt idx="103">
                  <c:v>804.43683238399228</c:v>
                </c:pt>
                <c:pt idx="104">
                  <c:v>817.28572381260983</c:v>
                </c:pt>
                <c:pt idx="105">
                  <c:v>1111.9110524609684</c:v>
                </c:pt>
                <c:pt idx="106">
                  <c:v>972.62865195226732</c:v>
                </c:pt>
                <c:pt idx="107">
                  <c:v>803.5145465953284</c:v>
                </c:pt>
                <c:pt idx="108">
                  <c:v>841.62747381876864</c:v>
                </c:pt>
                <c:pt idx="109">
                  <c:v>836.13169229881873</c:v>
                </c:pt>
                <c:pt idx="110">
                  <c:v>1154.2676268789146</c:v>
                </c:pt>
                <c:pt idx="111">
                  <c:v>616.95709032782452</c:v>
                </c:pt>
                <c:pt idx="112">
                  <c:v>807.17335027627803</c:v>
                </c:pt>
                <c:pt idx="113">
                  <c:v>1248.8030171217461</c:v>
                </c:pt>
                <c:pt idx="114">
                  <c:v>1069.5612947909622</c:v>
                </c:pt>
                <c:pt idx="115">
                  <c:v>1124.4833500687462</c:v>
                </c:pt>
                <c:pt idx="116">
                  <c:v>937.38340874841424</c:v>
                </c:pt>
                <c:pt idx="117">
                  <c:v>807.87882782177189</c:v>
                </c:pt>
                <c:pt idx="118">
                  <c:v>999.81282644484452</c:v>
                </c:pt>
                <c:pt idx="119">
                  <c:v>850.45030031176475</c:v>
                </c:pt>
                <c:pt idx="120">
                  <c:v>779.77212937050979</c:v>
                </c:pt>
                <c:pt idx="121">
                  <c:v>990.23930262669899</c:v>
                </c:pt>
                <c:pt idx="122">
                  <c:v>796.5023584843434</c:v>
                </c:pt>
                <c:pt idx="123">
                  <c:v>1004.3656510557691</c:v>
                </c:pt>
                <c:pt idx="124">
                  <c:v>1153.1591915422707</c:v>
                </c:pt>
                <c:pt idx="125">
                  <c:v>904.61261688074057</c:v>
                </c:pt>
                <c:pt idx="126">
                  <c:v>883.06688129115184</c:v>
                </c:pt>
                <c:pt idx="127">
                  <c:v>850.95645487509807</c:v>
                </c:pt>
                <c:pt idx="128">
                  <c:v>1035.9209533859223</c:v>
                </c:pt>
                <c:pt idx="129">
                  <c:v>966.14685949588772</c:v>
                </c:pt>
                <c:pt idx="130">
                  <c:v>856.52756085336091</c:v>
                </c:pt>
                <c:pt idx="131">
                  <c:v>1168.0242251317648</c:v>
                </c:pt>
                <c:pt idx="132">
                  <c:v>1051.5931428962026</c:v>
                </c:pt>
                <c:pt idx="133">
                  <c:v>756.40769205878803</c:v>
                </c:pt>
                <c:pt idx="134">
                  <c:v>868.42821540213913</c:v>
                </c:pt>
                <c:pt idx="135">
                  <c:v>669.10807512856218</c:v>
                </c:pt>
                <c:pt idx="136">
                  <c:v>932.69902633000004</c:v>
                </c:pt>
                <c:pt idx="137">
                  <c:v>801.37653770488487</c:v>
                </c:pt>
                <c:pt idx="138">
                  <c:v>1016.646561263147</c:v>
                </c:pt>
                <c:pt idx="139">
                  <c:v>794.61009860979823</c:v>
                </c:pt>
                <c:pt idx="140">
                  <c:v>898.69430370156488</c:v>
                </c:pt>
                <c:pt idx="141">
                  <c:v>756.31215363067338</c:v>
                </c:pt>
                <c:pt idx="142">
                  <c:v>978.67710535461902</c:v>
                </c:pt>
                <c:pt idx="143">
                  <c:v>994.72280588929152</c:v>
                </c:pt>
                <c:pt idx="144">
                  <c:v>874.27685305484272</c:v>
                </c:pt>
                <c:pt idx="145">
                  <c:v>926.3358955794838</c:v>
                </c:pt>
                <c:pt idx="146">
                  <c:v>1268.0738652192367</c:v>
                </c:pt>
                <c:pt idx="147">
                  <c:v>985.01046393915021</c:v>
                </c:pt>
                <c:pt idx="148">
                  <c:v>1292.6109359499999</c:v>
                </c:pt>
                <c:pt idx="149">
                  <c:v>773.44697994984119</c:v>
                </c:pt>
                <c:pt idx="150">
                  <c:v>890.06312800151602</c:v>
                </c:pt>
                <c:pt idx="151">
                  <c:v>1044.5248583328155</c:v>
                </c:pt>
                <c:pt idx="152">
                  <c:v>858.75408789645689</c:v>
                </c:pt>
                <c:pt idx="153">
                  <c:v>1003.8251724596173</c:v>
                </c:pt>
                <c:pt idx="154">
                  <c:v>1004.7672796785112</c:v>
                </c:pt>
                <c:pt idx="155">
                  <c:v>948.1654094755836</c:v>
                </c:pt>
                <c:pt idx="156">
                  <c:v>767.66767520583335</c:v>
                </c:pt>
                <c:pt idx="157">
                  <c:v>877.18731228898093</c:v>
                </c:pt>
                <c:pt idx="158">
                  <c:v>794.0729007884222</c:v>
                </c:pt>
                <c:pt idx="159">
                  <c:v>988.90174903000002</c:v>
                </c:pt>
                <c:pt idx="160">
                  <c:v>918.53395618459103</c:v>
                </c:pt>
                <c:pt idx="161">
                  <c:v>738.37754468349067</c:v>
                </c:pt>
                <c:pt idx="162">
                  <c:v>792.54751672256418</c:v>
                </c:pt>
                <c:pt idx="163">
                  <c:v>918.36503935102564</c:v>
                </c:pt>
                <c:pt idx="164">
                  <c:v>1017.7641532555556</c:v>
                </c:pt>
                <c:pt idx="165">
                  <c:v>1000.9034789070193</c:v>
                </c:pt>
                <c:pt idx="166">
                  <c:v>795.60267400612088</c:v>
                </c:pt>
                <c:pt idx="167">
                  <c:v>1317.4426165125492</c:v>
                </c:pt>
                <c:pt idx="168">
                  <c:v>708.00578022844661</c:v>
                </c:pt>
                <c:pt idx="169">
                  <c:v>851.5456577306993</c:v>
                </c:pt>
                <c:pt idx="170">
                  <c:v>783.86872382320519</c:v>
                </c:pt>
                <c:pt idx="171">
                  <c:v>972.78611492499999</c:v>
                </c:pt>
                <c:pt idx="172">
                  <c:v>868.56482892245276</c:v>
                </c:pt>
                <c:pt idx="173">
                  <c:v>990.05393052582519</c:v>
                </c:pt>
                <c:pt idx="174">
                  <c:v>1164.8444358711538</c:v>
                </c:pt>
                <c:pt idx="175">
                  <c:v>780.30965425682393</c:v>
                </c:pt>
                <c:pt idx="176">
                  <c:v>973.30198037003265</c:v>
                </c:pt>
                <c:pt idx="177">
                  <c:v>1006.1047666832461</c:v>
                </c:pt>
                <c:pt idx="178">
                  <c:v>866.89836433846904</c:v>
                </c:pt>
                <c:pt idx="179">
                  <c:v>1008.5617863677263</c:v>
                </c:pt>
                <c:pt idx="180">
                  <c:v>887.83496315280479</c:v>
                </c:pt>
                <c:pt idx="181">
                  <c:v>853.13691693888882</c:v>
                </c:pt>
                <c:pt idx="182">
                  <c:v>1020.6390608269231</c:v>
                </c:pt>
                <c:pt idx="183">
                  <c:v>867.12255542962259</c:v>
                </c:pt>
                <c:pt idx="184">
                  <c:v>935.80779556445486</c:v>
                </c:pt>
                <c:pt idx="185">
                  <c:v>1112.0995794769935</c:v>
                </c:pt>
                <c:pt idx="186">
                  <c:v>974.60251276300323</c:v>
                </c:pt>
                <c:pt idx="187">
                  <c:v>917.02373539693394</c:v>
                </c:pt>
                <c:pt idx="188">
                  <c:v>599.57872364432319</c:v>
                </c:pt>
                <c:pt idx="189">
                  <c:v>825.67865446888902</c:v>
                </c:pt>
                <c:pt idx="190">
                  <c:v>908.10282972666676</c:v>
                </c:pt>
                <c:pt idx="191">
                  <c:v>824.65644145341287</c:v>
                </c:pt>
                <c:pt idx="192">
                  <c:v>996.17772385016201</c:v>
                </c:pt>
                <c:pt idx="193">
                  <c:v>974.4604370370273</c:v>
                </c:pt>
                <c:pt idx="194">
                  <c:v>1304.9762297001632</c:v>
                </c:pt>
                <c:pt idx="195">
                  <c:v>1105.6565489438872</c:v>
                </c:pt>
                <c:pt idx="196">
                  <c:v>876.70363481177685</c:v>
                </c:pt>
                <c:pt idx="197">
                  <c:v>939.45553552941749</c:v>
                </c:pt>
                <c:pt idx="198">
                  <c:v>1108.8042943166038</c:v>
                </c:pt>
                <c:pt idx="199">
                  <c:v>662.08558559308449</c:v>
                </c:pt>
                <c:pt idx="200">
                  <c:v>1257.0386233514007</c:v>
                </c:pt>
                <c:pt idx="201">
                  <c:v>936.8588580355555</c:v>
                </c:pt>
                <c:pt idx="202">
                  <c:v>949.04029675081688</c:v>
                </c:pt>
                <c:pt idx="203">
                  <c:v>1084.2375416400002</c:v>
                </c:pt>
                <c:pt idx="204">
                  <c:v>889.0406210413222</c:v>
                </c:pt>
                <c:pt idx="205">
                  <c:v>1016.5881251837615</c:v>
                </c:pt>
                <c:pt idx="206">
                  <c:v>934.69423370758398</c:v>
                </c:pt>
                <c:pt idx="207">
                  <c:v>889.29838757679249</c:v>
                </c:pt>
                <c:pt idx="208">
                  <c:v>1059.0371629449021</c:v>
                </c:pt>
                <c:pt idx="209">
                  <c:v>1226.5227743493278</c:v>
                </c:pt>
                <c:pt idx="210">
                  <c:v>1032.7645222717308</c:v>
                </c:pt>
                <c:pt idx="211">
                  <c:v>1124.0980734757766</c:v>
                </c:pt>
                <c:pt idx="212">
                  <c:v>907.13460984747564</c:v>
                </c:pt>
                <c:pt idx="213">
                  <c:v>885.00374957393944</c:v>
                </c:pt>
                <c:pt idx="214">
                  <c:v>1034.0351144714052</c:v>
                </c:pt>
                <c:pt idx="215">
                  <c:v>809.36619814428582</c:v>
                </c:pt>
                <c:pt idx="216">
                  <c:v>961.25637783189325</c:v>
                </c:pt>
                <c:pt idx="217">
                  <c:v>1071.440741204091</c:v>
                </c:pt>
                <c:pt idx="218">
                  <c:v>758.71484028594784</c:v>
                </c:pt>
                <c:pt idx="219">
                  <c:v>800.97206858506536</c:v>
                </c:pt>
                <c:pt idx="220">
                  <c:v>769.0924502587394</c:v>
                </c:pt>
                <c:pt idx="221">
                  <c:v>906.10784646788306</c:v>
                </c:pt>
                <c:pt idx="222">
                  <c:v>790.99916525550407</c:v>
                </c:pt>
                <c:pt idx="223">
                  <c:v>750.15457861317452</c:v>
                </c:pt>
                <c:pt idx="224">
                  <c:v>1084.7335971267423</c:v>
                </c:pt>
                <c:pt idx="225">
                  <c:v>1022.9006345610867</c:v>
                </c:pt>
                <c:pt idx="226">
                  <c:v>1401.3724898038834</c:v>
                </c:pt>
                <c:pt idx="227">
                  <c:v>1301.8440198401515</c:v>
                </c:pt>
                <c:pt idx="228">
                  <c:v>929.63987914013285</c:v>
                </c:pt>
                <c:pt idx="229">
                  <c:v>790.68657958727624</c:v>
                </c:pt>
                <c:pt idx="230">
                  <c:v>1000.5286402463465</c:v>
                </c:pt>
                <c:pt idx="231">
                  <c:v>806.29418192272442</c:v>
                </c:pt>
                <c:pt idx="232">
                  <c:v>927.29799316294509</c:v>
                </c:pt>
                <c:pt idx="233">
                  <c:v>847.85346658012327</c:v>
                </c:pt>
                <c:pt idx="234">
                  <c:v>906.55918657556845</c:v>
                </c:pt>
                <c:pt idx="235">
                  <c:v>1079.3483805054054</c:v>
                </c:pt>
                <c:pt idx="236">
                  <c:v>1174.4588917690578</c:v>
                </c:pt>
                <c:pt idx="237">
                  <c:v>1018.6041575208045</c:v>
                </c:pt>
                <c:pt idx="238">
                  <c:v>966.62177791071417</c:v>
                </c:pt>
                <c:pt idx="239">
                  <c:v>798.91073319560178</c:v>
                </c:pt>
                <c:pt idx="240">
                  <c:v>919.04243997429285</c:v>
                </c:pt>
                <c:pt idx="241">
                  <c:v>973.8983119098184</c:v>
                </c:pt>
                <c:pt idx="242">
                  <c:v>945.11018231281048</c:v>
                </c:pt>
                <c:pt idx="243">
                  <c:v>1091.8461876666668</c:v>
                </c:pt>
                <c:pt idx="244">
                  <c:v>1063.0925205994697</c:v>
                </c:pt>
                <c:pt idx="245">
                  <c:v>786.18569747774507</c:v>
                </c:pt>
                <c:pt idx="246">
                  <c:v>942.69334619229028</c:v>
                </c:pt>
                <c:pt idx="247">
                  <c:v>1130.3252653024326</c:v>
                </c:pt>
                <c:pt idx="248">
                  <c:v>946.65132095419494</c:v>
                </c:pt>
                <c:pt idx="249">
                  <c:v>1006.7226303191565</c:v>
                </c:pt>
                <c:pt idx="250">
                  <c:v>917.83769398700849</c:v>
                </c:pt>
                <c:pt idx="251">
                  <c:v>970.89560533048541</c:v>
                </c:pt>
                <c:pt idx="252">
                  <c:v>755.45460665759515</c:v>
                </c:pt>
                <c:pt idx="253">
                  <c:v>786.45821232488663</c:v>
                </c:pt>
                <c:pt idx="254">
                  <c:v>955.67136056448044</c:v>
                </c:pt>
                <c:pt idx="255">
                  <c:v>862.18254217284311</c:v>
                </c:pt>
                <c:pt idx="256">
                  <c:v>881.93784192307749</c:v>
                </c:pt>
                <c:pt idx="257">
                  <c:v>818.10426876165127</c:v>
                </c:pt>
                <c:pt idx="258">
                  <c:v>651.83064928710962</c:v>
                </c:pt>
                <c:pt idx="259">
                  <c:v>999.17810495490187</c:v>
                </c:pt>
                <c:pt idx="260">
                  <c:v>1039.19773375873</c:v>
                </c:pt>
                <c:pt idx="261">
                  <c:v>1029.4887701777777</c:v>
                </c:pt>
                <c:pt idx="262">
                  <c:v>991.20758099816533</c:v>
                </c:pt>
                <c:pt idx="263">
                  <c:v>840.16461423319447</c:v>
                </c:pt>
                <c:pt idx="264">
                  <c:v>795.68242650147056</c:v>
                </c:pt>
                <c:pt idx="265">
                  <c:v>950.28232959225488</c:v>
                </c:pt>
                <c:pt idx="266">
                  <c:v>1141.436844549808</c:v>
                </c:pt>
                <c:pt idx="267">
                  <c:v>1195.5535186666343</c:v>
                </c:pt>
                <c:pt idx="268">
                  <c:v>973.54848243970878</c:v>
                </c:pt>
                <c:pt idx="269">
                  <c:v>821.44936843166329</c:v>
                </c:pt>
                <c:pt idx="270">
                  <c:v>681.78785422222211</c:v>
                </c:pt>
                <c:pt idx="271">
                  <c:v>952.34808608159835</c:v>
                </c:pt>
                <c:pt idx="272">
                  <c:v>1224.4105604421989</c:v>
                </c:pt>
                <c:pt idx="273">
                  <c:v>897.36396636587403</c:v>
                </c:pt>
                <c:pt idx="274">
                  <c:v>854.79117453352956</c:v>
                </c:pt>
                <c:pt idx="275">
                  <c:v>864.30717587034383</c:v>
                </c:pt>
                <c:pt idx="276">
                  <c:v>1025.173250998718</c:v>
                </c:pt>
                <c:pt idx="277">
                  <c:v>994.28477375300974</c:v>
                </c:pt>
                <c:pt idx="278">
                  <c:v>908.20780895957921</c:v>
                </c:pt>
                <c:pt idx="279">
                  <c:v>964.91541420398698</c:v>
                </c:pt>
                <c:pt idx="280">
                  <c:v>1119.8936556660476</c:v>
                </c:pt>
                <c:pt idx="281">
                  <c:v>901.75852877142233</c:v>
                </c:pt>
                <c:pt idx="282">
                  <c:v>1304.6149492166667</c:v>
                </c:pt>
                <c:pt idx="283">
                  <c:v>1019.7002067545751</c:v>
                </c:pt>
                <c:pt idx="284">
                  <c:v>1149.5886060111463</c:v>
                </c:pt>
                <c:pt idx="285">
                  <c:v>963.08875175628805</c:v>
                </c:pt>
                <c:pt idx="286">
                  <c:v>797.2224094143254</c:v>
                </c:pt>
                <c:pt idx="287">
                  <c:v>942.53332610653592</c:v>
                </c:pt>
                <c:pt idx="288">
                  <c:v>940.93076965</c:v>
                </c:pt>
                <c:pt idx="289">
                  <c:v>881.89863431647802</c:v>
                </c:pt>
                <c:pt idx="290">
                  <c:v>970.46147746984138</c:v>
                </c:pt>
                <c:pt idx="291">
                  <c:v>884.10360026144144</c:v>
                </c:pt>
                <c:pt idx="292">
                  <c:v>893.05314280660377</c:v>
                </c:pt>
                <c:pt idx="293">
                  <c:v>666.85544672030858</c:v>
                </c:pt>
                <c:pt idx="294">
                  <c:v>1079.5324074145099</c:v>
                </c:pt>
                <c:pt idx="295">
                  <c:v>1001.1914455470589</c:v>
                </c:pt>
                <c:pt idx="296">
                  <c:v>920.85817468856203</c:v>
                </c:pt>
                <c:pt idx="297">
                  <c:v>838.69004986670325</c:v>
                </c:pt>
                <c:pt idx="298">
                  <c:v>1015.0882931057143</c:v>
                </c:pt>
                <c:pt idx="299">
                  <c:v>835.28817886710408</c:v>
                </c:pt>
                <c:pt idx="300">
                  <c:v>1108.1296000039245</c:v>
                </c:pt>
                <c:pt idx="301">
                  <c:v>660.73063772185765</c:v>
                </c:pt>
                <c:pt idx="302">
                  <c:v>874.5106924349999</c:v>
                </c:pt>
                <c:pt idx="303">
                  <c:v>1136.1518964008708</c:v>
                </c:pt>
                <c:pt idx="304">
                  <c:v>796.13923578524259</c:v>
                </c:pt>
                <c:pt idx="305">
                  <c:v>790.89645960092651</c:v>
                </c:pt>
                <c:pt idx="306">
                  <c:v>1142.8788946016666</c:v>
                </c:pt>
                <c:pt idx="307">
                  <c:v>1067.361991127591</c:v>
                </c:pt>
                <c:pt idx="308">
                  <c:v>940.06348545784329</c:v>
                </c:pt>
                <c:pt idx="309">
                  <c:v>856.96606761035605</c:v>
                </c:pt>
                <c:pt idx="310">
                  <c:v>990.97841375203006</c:v>
                </c:pt>
                <c:pt idx="311">
                  <c:v>1032.6941413037798</c:v>
                </c:pt>
                <c:pt idx="312">
                  <c:v>860.41357777360531</c:v>
                </c:pt>
                <c:pt idx="313">
                  <c:v>1056.8103402329411</c:v>
                </c:pt>
                <c:pt idx="314">
                  <c:v>1097.1587784967649</c:v>
                </c:pt>
                <c:pt idx="315">
                  <c:v>1109.8716627858171</c:v>
                </c:pt>
                <c:pt idx="316">
                  <c:v>1024.429527330926</c:v>
                </c:pt>
                <c:pt idx="317">
                  <c:v>963.84049815238097</c:v>
                </c:pt>
                <c:pt idx="318">
                  <c:v>977.47207963975404</c:v>
                </c:pt>
                <c:pt idx="319">
                  <c:v>1282.9185345947058</c:v>
                </c:pt>
                <c:pt idx="320">
                  <c:v>905.10644806555547</c:v>
                </c:pt>
                <c:pt idx="321">
                  <c:v>1075.804204586718</c:v>
                </c:pt>
                <c:pt idx="322">
                  <c:v>800.91955502958376</c:v>
                </c:pt>
                <c:pt idx="323">
                  <c:v>990.95820172888875</c:v>
                </c:pt>
                <c:pt idx="324">
                  <c:v>940.77985728216652</c:v>
                </c:pt>
                <c:pt idx="325">
                  <c:v>687.02712593266222</c:v>
                </c:pt>
                <c:pt idx="326">
                  <c:v>996.64021058587286</c:v>
                </c:pt>
                <c:pt idx="327">
                  <c:v>769.3402135951934</c:v>
                </c:pt>
                <c:pt idx="328">
                  <c:v>869.29766997940806</c:v>
                </c:pt>
                <c:pt idx="329">
                  <c:v>848.8395070451586</c:v>
                </c:pt>
                <c:pt idx="330">
                  <c:v>910.84609608133758</c:v>
                </c:pt>
                <c:pt idx="331">
                  <c:v>841.85051082479004</c:v>
                </c:pt>
                <c:pt idx="332">
                  <c:v>1078.113927952274</c:v>
                </c:pt>
                <c:pt idx="333">
                  <c:v>865.37962900127229</c:v>
                </c:pt>
                <c:pt idx="334">
                  <c:v>1297.7865441851793</c:v>
                </c:pt>
                <c:pt idx="335">
                  <c:v>909.21118900928798</c:v>
                </c:pt>
                <c:pt idx="336">
                  <c:v>942.1934984114539</c:v>
                </c:pt>
                <c:pt idx="337">
                  <c:v>1220.9224799295512</c:v>
                </c:pt>
                <c:pt idx="338">
                  <c:v>923.32488251404538</c:v>
                </c:pt>
                <c:pt idx="339">
                  <c:v>779.26140715756685</c:v>
                </c:pt>
                <c:pt idx="340">
                  <c:v>1047.7842274822335</c:v>
                </c:pt>
                <c:pt idx="341">
                  <c:v>961.65211165886262</c:v>
                </c:pt>
                <c:pt idx="342">
                  <c:v>751.87740037754531</c:v>
                </c:pt>
                <c:pt idx="343">
                  <c:v>1041.8581011155557</c:v>
                </c:pt>
                <c:pt idx="344">
                  <c:v>1055.1979944707441</c:v>
                </c:pt>
                <c:pt idx="345">
                  <c:v>987.08929709551296</c:v>
                </c:pt>
                <c:pt idx="346">
                  <c:v>869.75288105257857</c:v>
                </c:pt>
                <c:pt idx="347">
                  <c:v>859.53616354315977</c:v>
                </c:pt>
                <c:pt idx="348">
                  <c:v>781.26017910066355</c:v>
                </c:pt>
                <c:pt idx="349">
                  <c:v>952.79067951013531</c:v>
                </c:pt>
                <c:pt idx="350">
                  <c:v>684.17258276388179</c:v>
                </c:pt>
                <c:pt idx="351">
                  <c:v>944.23768607048919</c:v>
                </c:pt>
                <c:pt idx="352">
                  <c:v>685.7779156512504</c:v>
                </c:pt>
                <c:pt idx="353">
                  <c:v>900.79038025063767</c:v>
                </c:pt>
                <c:pt idx="354">
                  <c:v>1025.0338221238835</c:v>
                </c:pt>
                <c:pt idx="355">
                  <c:v>945.62494785421757</c:v>
                </c:pt>
                <c:pt idx="356">
                  <c:v>969.80567828112487</c:v>
                </c:pt>
                <c:pt idx="357">
                  <c:v>807.55708464973861</c:v>
                </c:pt>
                <c:pt idx="358">
                  <c:v>1056.95010793653</c:v>
                </c:pt>
                <c:pt idx="359">
                  <c:v>965.15760550988614</c:v>
                </c:pt>
                <c:pt idx="360">
                  <c:v>1138.3658708558851</c:v>
                </c:pt>
                <c:pt idx="361">
                  <c:v>1085.5415940774885</c:v>
                </c:pt>
                <c:pt idx="362">
                  <c:v>965.97698455141881</c:v>
                </c:pt>
                <c:pt idx="363">
                  <c:v>1094.8381599206473</c:v>
                </c:pt>
                <c:pt idx="364">
                  <c:v>839.58580736579825</c:v>
                </c:pt>
                <c:pt idx="365">
                  <c:v>1138.4596715825396</c:v>
                </c:pt>
                <c:pt idx="366">
                  <c:v>728.28858794703342</c:v>
                </c:pt>
                <c:pt idx="367">
                  <c:v>877.65316633947702</c:v>
                </c:pt>
                <c:pt idx="368">
                  <c:v>896.13248364660546</c:v>
                </c:pt>
                <c:pt idx="369">
                  <c:v>1005.6951132398692</c:v>
                </c:pt>
                <c:pt idx="370">
                  <c:v>1038.8477836012812</c:v>
                </c:pt>
                <c:pt idx="371">
                  <c:v>933.21849630245822</c:v>
                </c:pt>
                <c:pt idx="372">
                  <c:v>822.73963903533036</c:v>
                </c:pt>
                <c:pt idx="373">
                  <c:v>851.64200747790846</c:v>
                </c:pt>
                <c:pt idx="374">
                  <c:v>835.40260776475361</c:v>
                </c:pt>
                <c:pt idx="375">
                  <c:v>1164.1829362962264</c:v>
                </c:pt>
                <c:pt idx="376">
                  <c:v>1148.4467474072906</c:v>
                </c:pt>
                <c:pt idx="377">
                  <c:v>1001.0203571948215</c:v>
                </c:pt>
                <c:pt idx="378">
                  <c:v>908.12127043599435</c:v>
                </c:pt>
                <c:pt idx="379">
                  <c:v>852.98260116458448</c:v>
                </c:pt>
                <c:pt idx="380">
                  <c:v>807.35902990588579</c:v>
                </c:pt>
                <c:pt idx="381">
                  <c:v>1031.0562533146758</c:v>
                </c:pt>
                <c:pt idx="382">
                  <c:v>760.01035958051955</c:v>
                </c:pt>
                <c:pt idx="383">
                  <c:v>840.5750707147057</c:v>
                </c:pt>
                <c:pt idx="384">
                  <c:v>772.4122199100259</c:v>
                </c:pt>
                <c:pt idx="385">
                  <c:v>1253.8089523036754</c:v>
                </c:pt>
                <c:pt idx="386">
                  <c:v>813.01328996774009</c:v>
                </c:pt>
                <c:pt idx="387">
                  <c:v>836.92098954234405</c:v>
                </c:pt>
                <c:pt idx="388">
                  <c:v>1143.5634685942484</c:v>
                </c:pt>
                <c:pt idx="389">
                  <c:v>762.05671560939663</c:v>
                </c:pt>
                <c:pt idx="390">
                  <c:v>1031.3979898735347</c:v>
                </c:pt>
                <c:pt idx="391">
                  <c:v>768.10341206822432</c:v>
                </c:pt>
                <c:pt idx="392">
                  <c:v>902.83729555483649</c:v>
                </c:pt>
                <c:pt idx="393">
                  <c:v>893.77640970865093</c:v>
                </c:pt>
                <c:pt idx="394">
                  <c:v>711.351920671328</c:v>
                </c:pt>
                <c:pt idx="395">
                  <c:v>1132.9537070224171</c:v>
                </c:pt>
                <c:pt idx="396">
                  <c:v>1051.45156955316</c:v>
                </c:pt>
                <c:pt idx="397">
                  <c:v>778.4177165073844</c:v>
                </c:pt>
                <c:pt idx="398">
                  <c:v>804.00138350857139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EC-4B40-990A-09A59F8B33FF}"/>
            </c:ext>
          </c:extLst>
        </c:ser>
        <c:ser>
          <c:idx val="1"/>
          <c:order val="1"/>
          <c:tx>
            <c:v>1 big 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scatterPlot!$D$2:$D$400</c:f>
              <c:numCache>
                <c:formatCode>General</c:formatCode>
                <c:ptCount val="399"/>
                <c:pt idx="0">
                  <c:v>231</c:v>
                </c:pt>
                <c:pt idx="1">
                  <c:v>258</c:v>
                </c:pt>
                <c:pt idx="2">
                  <c:v>225</c:v>
                </c:pt>
                <c:pt idx="3">
                  <c:v>263</c:v>
                </c:pt>
                <c:pt idx="4">
                  <c:v>265</c:v>
                </c:pt>
                <c:pt idx="5">
                  <c:v>245</c:v>
                </c:pt>
                <c:pt idx="6">
                  <c:v>252</c:v>
                </c:pt>
                <c:pt idx="7">
                  <c:v>248</c:v>
                </c:pt>
                <c:pt idx="8">
                  <c:v>262</c:v>
                </c:pt>
                <c:pt idx="9">
                  <c:v>253</c:v>
                </c:pt>
                <c:pt idx="10">
                  <c:v>250</c:v>
                </c:pt>
                <c:pt idx="11">
                  <c:v>270</c:v>
                </c:pt>
                <c:pt idx="12">
                  <c:v>281</c:v>
                </c:pt>
                <c:pt idx="13">
                  <c:v>260</c:v>
                </c:pt>
                <c:pt idx="14">
                  <c:v>285</c:v>
                </c:pt>
                <c:pt idx="15">
                  <c:v>288</c:v>
                </c:pt>
                <c:pt idx="16">
                  <c:v>293</c:v>
                </c:pt>
                <c:pt idx="17">
                  <c:v>271</c:v>
                </c:pt>
                <c:pt idx="18">
                  <c:v>244</c:v>
                </c:pt>
                <c:pt idx="19">
                  <c:v>277</c:v>
                </c:pt>
                <c:pt idx="20">
                  <c:v>284</c:v>
                </c:pt>
                <c:pt idx="21">
                  <c:v>265</c:v>
                </c:pt>
                <c:pt idx="22">
                  <c:v>254</c:v>
                </c:pt>
                <c:pt idx="23">
                  <c:v>282</c:v>
                </c:pt>
                <c:pt idx="24">
                  <c:v>277</c:v>
                </c:pt>
                <c:pt idx="25">
                  <c:v>236</c:v>
                </c:pt>
                <c:pt idx="26">
                  <c:v>234</c:v>
                </c:pt>
                <c:pt idx="27">
                  <c:v>257</c:v>
                </c:pt>
                <c:pt idx="28">
                  <c:v>291</c:v>
                </c:pt>
                <c:pt idx="29">
                  <c:v>261</c:v>
                </c:pt>
                <c:pt idx="30">
                  <c:v>285</c:v>
                </c:pt>
                <c:pt idx="31">
                  <c:v>225</c:v>
                </c:pt>
                <c:pt idx="32">
                  <c:v>257</c:v>
                </c:pt>
                <c:pt idx="33">
                  <c:v>250</c:v>
                </c:pt>
                <c:pt idx="34">
                  <c:v>253</c:v>
                </c:pt>
                <c:pt idx="35">
                  <c:v>272</c:v>
                </c:pt>
                <c:pt idx="36">
                  <c:v>239</c:v>
                </c:pt>
                <c:pt idx="37">
                  <c:v>266</c:v>
                </c:pt>
                <c:pt idx="38">
                  <c:v>268</c:v>
                </c:pt>
                <c:pt idx="39">
                  <c:v>268</c:v>
                </c:pt>
                <c:pt idx="40">
                  <c:v>267</c:v>
                </c:pt>
                <c:pt idx="41">
                  <c:v>233</c:v>
                </c:pt>
                <c:pt idx="42">
                  <c:v>247</c:v>
                </c:pt>
                <c:pt idx="43">
                  <c:v>268</c:v>
                </c:pt>
                <c:pt idx="44">
                  <c:v>269</c:v>
                </c:pt>
                <c:pt idx="45">
                  <c:v>267</c:v>
                </c:pt>
                <c:pt idx="46">
                  <c:v>282</c:v>
                </c:pt>
                <c:pt idx="47">
                  <c:v>273</c:v>
                </c:pt>
                <c:pt idx="48">
                  <c:v>265</c:v>
                </c:pt>
                <c:pt idx="49">
                  <c:v>258</c:v>
                </c:pt>
                <c:pt idx="50">
                  <c:v>337</c:v>
                </c:pt>
                <c:pt idx="51">
                  <c:v>247</c:v>
                </c:pt>
                <c:pt idx="52">
                  <c:v>224</c:v>
                </c:pt>
                <c:pt idx="53">
                  <c:v>265</c:v>
                </c:pt>
                <c:pt idx="54">
                  <c:v>250</c:v>
                </c:pt>
                <c:pt idx="55">
                  <c:v>238</c:v>
                </c:pt>
                <c:pt idx="56">
                  <c:v>272</c:v>
                </c:pt>
                <c:pt idx="57">
                  <c:v>270</c:v>
                </c:pt>
                <c:pt idx="58">
                  <c:v>230</c:v>
                </c:pt>
                <c:pt idx="59">
                  <c:v>263</c:v>
                </c:pt>
                <c:pt idx="60">
                  <c:v>273</c:v>
                </c:pt>
                <c:pt idx="61">
                  <c:v>268</c:v>
                </c:pt>
                <c:pt idx="62">
                  <c:v>256</c:v>
                </c:pt>
                <c:pt idx="63">
                  <c:v>254</c:v>
                </c:pt>
                <c:pt idx="64">
                  <c:v>297</c:v>
                </c:pt>
                <c:pt idx="65">
                  <c:v>273</c:v>
                </c:pt>
                <c:pt idx="66">
                  <c:v>269</c:v>
                </c:pt>
                <c:pt idx="67">
                  <c:v>256</c:v>
                </c:pt>
                <c:pt idx="68">
                  <c:v>258</c:v>
                </c:pt>
                <c:pt idx="69">
                  <c:v>222</c:v>
                </c:pt>
                <c:pt idx="70">
                  <c:v>258</c:v>
                </c:pt>
                <c:pt idx="71">
                  <c:v>246</c:v>
                </c:pt>
                <c:pt idx="72">
                  <c:v>227</c:v>
                </c:pt>
                <c:pt idx="73">
                  <c:v>221</c:v>
                </c:pt>
                <c:pt idx="74">
                  <c:v>278</c:v>
                </c:pt>
                <c:pt idx="75">
                  <c:v>266</c:v>
                </c:pt>
                <c:pt idx="76">
                  <c:v>266</c:v>
                </c:pt>
                <c:pt idx="77">
                  <c:v>259</c:v>
                </c:pt>
                <c:pt idx="78">
                  <c:v>239</c:v>
                </c:pt>
                <c:pt idx="79">
                  <c:v>241</c:v>
                </c:pt>
                <c:pt idx="80">
                  <c:v>272</c:v>
                </c:pt>
                <c:pt idx="81">
                  <c:v>240</c:v>
                </c:pt>
                <c:pt idx="82">
                  <c:v>255</c:v>
                </c:pt>
                <c:pt idx="83">
                  <c:v>257</c:v>
                </c:pt>
                <c:pt idx="84">
                  <c:v>268</c:v>
                </c:pt>
                <c:pt idx="85">
                  <c:v>263</c:v>
                </c:pt>
                <c:pt idx="86">
                  <c:v>273</c:v>
                </c:pt>
                <c:pt idx="87">
                  <c:v>265</c:v>
                </c:pt>
                <c:pt idx="88">
                  <c:v>264</c:v>
                </c:pt>
                <c:pt idx="89">
                  <c:v>262</c:v>
                </c:pt>
                <c:pt idx="90">
                  <c:v>263</c:v>
                </c:pt>
                <c:pt idx="91">
                  <c:v>256</c:v>
                </c:pt>
                <c:pt idx="92">
                  <c:v>230</c:v>
                </c:pt>
                <c:pt idx="93">
                  <c:v>235</c:v>
                </c:pt>
                <c:pt idx="94">
                  <c:v>263</c:v>
                </c:pt>
                <c:pt idx="95">
                  <c:v>252</c:v>
                </c:pt>
                <c:pt idx="96">
                  <c:v>236</c:v>
                </c:pt>
                <c:pt idx="97">
                  <c:v>266</c:v>
                </c:pt>
                <c:pt idx="98">
                  <c:v>255</c:v>
                </c:pt>
                <c:pt idx="99">
                  <c:v>251</c:v>
                </c:pt>
                <c:pt idx="100">
                  <c:v>229</c:v>
                </c:pt>
                <c:pt idx="101">
                  <c:v>260</c:v>
                </c:pt>
                <c:pt idx="102">
                  <c:v>290</c:v>
                </c:pt>
                <c:pt idx="103">
                  <c:v>258</c:v>
                </c:pt>
                <c:pt idx="104">
                  <c:v>244</c:v>
                </c:pt>
                <c:pt idx="105">
                  <c:v>254</c:v>
                </c:pt>
                <c:pt idx="106">
                  <c:v>255</c:v>
                </c:pt>
                <c:pt idx="107">
                  <c:v>255</c:v>
                </c:pt>
                <c:pt idx="108">
                  <c:v>261</c:v>
                </c:pt>
                <c:pt idx="109">
                  <c:v>255</c:v>
                </c:pt>
                <c:pt idx="110">
                  <c:v>217</c:v>
                </c:pt>
                <c:pt idx="111">
                  <c:v>326</c:v>
                </c:pt>
                <c:pt idx="112">
                  <c:v>250</c:v>
                </c:pt>
                <c:pt idx="113">
                  <c:v>244</c:v>
                </c:pt>
                <c:pt idx="114">
                  <c:v>275</c:v>
                </c:pt>
                <c:pt idx="115">
                  <c:v>237</c:v>
                </c:pt>
                <c:pt idx="116">
                  <c:v>269</c:v>
                </c:pt>
                <c:pt idx="117">
                  <c:v>255</c:v>
                </c:pt>
                <c:pt idx="118">
                  <c:v>229</c:v>
                </c:pt>
                <c:pt idx="119">
                  <c:v>259</c:v>
                </c:pt>
                <c:pt idx="120">
                  <c:v>269</c:v>
                </c:pt>
                <c:pt idx="121">
                  <c:v>242</c:v>
                </c:pt>
                <c:pt idx="122">
                  <c:v>266</c:v>
                </c:pt>
                <c:pt idx="123">
                  <c:v>250</c:v>
                </c:pt>
                <c:pt idx="124">
                  <c:v>262</c:v>
                </c:pt>
                <c:pt idx="125">
                  <c:v>259</c:v>
                </c:pt>
                <c:pt idx="126">
                  <c:v>258</c:v>
                </c:pt>
                <c:pt idx="127">
                  <c:v>256</c:v>
                </c:pt>
                <c:pt idx="128">
                  <c:v>267</c:v>
                </c:pt>
                <c:pt idx="129">
                  <c:v>272</c:v>
                </c:pt>
                <c:pt idx="130">
                  <c:v>249</c:v>
                </c:pt>
                <c:pt idx="131">
                  <c:v>214</c:v>
                </c:pt>
                <c:pt idx="132">
                  <c:v>281</c:v>
                </c:pt>
                <c:pt idx="133">
                  <c:v>268</c:v>
                </c:pt>
                <c:pt idx="134">
                  <c:v>290</c:v>
                </c:pt>
                <c:pt idx="135">
                  <c:v>298</c:v>
                </c:pt>
                <c:pt idx="136">
                  <c:v>254</c:v>
                </c:pt>
                <c:pt idx="137">
                  <c:v>248</c:v>
                </c:pt>
                <c:pt idx="138">
                  <c:v>268</c:v>
                </c:pt>
                <c:pt idx="139">
                  <c:v>240</c:v>
                </c:pt>
                <c:pt idx="140">
                  <c:v>259</c:v>
                </c:pt>
                <c:pt idx="141">
                  <c:v>253</c:v>
                </c:pt>
                <c:pt idx="142">
                  <c:v>223</c:v>
                </c:pt>
                <c:pt idx="143">
                  <c:v>266</c:v>
                </c:pt>
                <c:pt idx="144">
                  <c:v>263</c:v>
                </c:pt>
                <c:pt idx="145">
                  <c:v>254</c:v>
                </c:pt>
                <c:pt idx="146">
                  <c:v>262</c:v>
                </c:pt>
                <c:pt idx="147">
                  <c:v>245</c:v>
                </c:pt>
                <c:pt idx="148">
                  <c:v>276</c:v>
                </c:pt>
                <c:pt idx="149">
                  <c:v>267</c:v>
                </c:pt>
                <c:pt idx="150">
                  <c:v>273</c:v>
                </c:pt>
                <c:pt idx="151">
                  <c:v>243</c:v>
                </c:pt>
                <c:pt idx="152">
                  <c:v>286</c:v>
                </c:pt>
                <c:pt idx="153">
                  <c:v>266</c:v>
                </c:pt>
                <c:pt idx="154">
                  <c:v>264</c:v>
                </c:pt>
                <c:pt idx="155">
                  <c:v>250</c:v>
                </c:pt>
                <c:pt idx="156">
                  <c:v>262</c:v>
                </c:pt>
                <c:pt idx="157">
                  <c:v>261</c:v>
                </c:pt>
                <c:pt idx="158">
                  <c:v>256</c:v>
                </c:pt>
                <c:pt idx="159">
                  <c:v>271</c:v>
                </c:pt>
                <c:pt idx="160">
                  <c:v>263</c:v>
                </c:pt>
                <c:pt idx="161">
                  <c:v>257</c:v>
                </c:pt>
                <c:pt idx="162">
                  <c:v>268</c:v>
                </c:pt>
                <c:pt idx="163">
                  <c:v>276</c:v>
                </c:pt>
                <c:pt idx="164">
                  <c:v>266</c:v>
                </c:pt>
                <c:pt idx="165">
                  <c:v>234</c:v>
                </c:pt>
                <c:pt idx="166">
                  <c:v>256</c:v>
                </c:pt>
                <c:pt idx="167">
                  <c:v>263</c:v>
                </c:pt>
                <c:pt idx="168">
                  <c:v>251</c:v>
                </c:pt>
                <c:pt idx="169">
                  <c:v>293</c:v>
                </c:pt>
                <c:pt idx="170">
                  <c:v>266</c:v>
                </c:pt>
                <c:pt idx="171">
                  <c:v>271</c:v>
                </c:pt>
                <c:pt idx="172">
                  <c:v>230</c:v>
                </c:pt>
                <c:pt idx="173">
                  <c:v>257</c:v>
                </c:pt>
                <c:pt idx="174">
                  <c:v>270</c:v>
                </c:pt>
                <c:pt idx="175">
                  <c:v>258</c:v>
                </c:pt>
                <c:pt idx="176">
                  <c:v>247</c:v>
                </c:pt>
                <c:pt idx="177">
                  <c:v>246</c:v>
                </c:pt>
                <c:pt idx="178">
                  <c:v>258</c:v>
                </c:pt>
                <c:pt idx="179">
                  <c:v>215</c:v>
                </c:pt>
                <c:pt idx="180">
                  <c:v>263</c:v>
                </c:pt>
                <c:pt idx="181">
                  <c:v>254</c:v>
                </c:pt>
                <c:pt idx="182">
                  <c:v>263</c:v>
                </c:pt>
                <c:pt idx="183">
                  <c:v>266</c:v>
                </c:pt>
                <c:pt idx="184">
                  <c:v>233</c:v>
                </c:pt>
                <c:pt idx="185">
                  <c:v>254</c:v>
                </c:pt>
                <c:pt idx="186">
                  <c:v>257</c:v>
                </c:pt>
                <c:pt idx="187">
                  <c:v>281</c:v>
                </c:pt>
                <c:pt idx="188">
                  <c:v>245</c:v>
                </c:pt>
                <c:pt idx="189">
                  <c:v>258</c:v>
                </c:pt>
                <c:pt idx="190">
                  <c:v>247</c:v>
                </c:pt>
                <c:pt idx="191">
                  <c:v>264</c:v>
                </c:pt>
                <c:pt idx="192">
                  <c:v>256</c:v>
                </c:pt>
                <c:pt idx="193">
                  <c:v>259</c:v>
                </c:pt>
                <c:pt idx="194">
                  <c:v>268</c:v>
                </c:pt>
                <c:pt idx="195">
                  <c:v>278</c:v>
                </c:pt>
                <c:pt idx="196">
                  <c:v>247</c:v>
                </c:pt>
                <c:pt idx="197">
                  <c:v>270</c:v>
                </c:pt>
                <c:pt idx="198">
                  <c:v>266</c:v>
                </c:pt>
                <c:pt idx="199">
                  <c:v>260</c:v>
                </c:pt>
                <c:pt idx="200">
                  <c:v>280</c:v>
                </c:pt>
                <c:pt idx="201">
                  <c:v>211</c:v>
                </c:pt>
                <c:pt idx="202">
                  <c:v>233</c:v>
                </c:pt>
                <c:pt idx="203">
                  <c:v>262</c:v>
                </c:pt>
                <c:pt idx="204">
                  <c:v>268</c:v>
                </c:pt>
                <c:pt idx="205">
                  <c:v>261</c:v>
                </c:pt>
                <c:pt idx="206">
                  <c:v>257</c:v>
                </c:pt>
                <c:pt idx="207">
                  <c:v>265</c:v>
                </c:pt>
                <c:pt idx="208">
                  <c:v>248</c:v>
                </c:pt>
                <c:pt idx="209">
                  <c:v>282</c:v>
                </c:pt>
                <c:pt idx="210">
                  <c:v>265</c:v>
                </c:pt>
                <c:pt idx="211">
                  <c:v>258</c:v>
                </c:pt>
                <c:pt idx="212">
                  <c:v>254</c:v>
                </c:pt>
                <c:pt idx="213">
                  <c:v>246</c:v>
                </c:pt>
                <c:pt idx="214">
                  <c:v>228</c:v>
                </c:pt>
                <c:pt idx="215">
                  <c:v>236</c:v>
                </c:pt>
                <c:pt idx="216">
                  <c:v>269</c:v>
                </c:pt>
                <c:pt idx="217">
                  <c:v>225</c:v>
                </c:pt>
                <c:pt idx="218">
                  <c:v>277</c:v>
                </c:pt>
                <c:pt idx="219">
                  <c:v>242</c:v>
                </c:pt>
                <c:pt idx="220">
                  <c:v>270</c:v>
                </c:pt>
                <c:pt idx="221">
                  <c:v>258</c:v>
                </c:pt>
                <c:pt idx="222">
                  <c:v>243</c:v>
                </c:pt>
                <c:pt idx="223">
                  <c:v>319</c:v>
                </c:pt>
                <c:pt idx="224">
                  <c:v>255</c:v>
                </c:pt>
                <c:pt idx="225">
                  <c:v>253</c:v>
                </c:pt>
                <c:pt idx="226">
                  <c:v>275</c:v>
                </c:pt>
                <c:pt idx="227">
                  <c:v>210</c:v>
                </c:pt>
                <c:pt idx="228">
                  <c:v>271</c:v>
                </c:pt>
                <c:pt idx="229">
                  <c:v>262</c:v>
                </c:pt>
                <c:pt idx="230">
                  <c:v>278</c:v>
                </c:pt>
                <c:pt idx="231">
                  <c:v>268</c:v>
                </c:pt>
                <c:pt idx="232">
                  <c:v>276</c:v>
                </c:pt>
                <c:pt idx="233">
                  <c:v>261</c:v>
                </c:pt>
                <c:pt idx="234">
                  <c:v>281</c:v>
                </c:pt>
                <c:pt idx="235">
                  <c:v>256</c:v>
                </c:pt>
                <c:pt idx="236">
                  <c:v>271</c:v>
                </c:pt>
                <c:pt idx="237">
                  <c:v>239</c:v>
                </c:pt>
                <c:pt idx="238">
                  <c:v>276</c:v>
                </c:pt>
                <c:pt idx="239">
                  <c:v>263</c:v>
                </c:pt>
                <c:pt idx="240">
                  <c:v>225</c:v>
                </c:pt>
                <c:pt idx="241">
                  <c:v>203</c:v>
                </c:pt>
                <c:pt idx="242">
                  <c:v>258</c:v>
                </c:pt>
                <c:pt idx="243">
                  <c:v>238</c:v>
                </c:pt>
                <c:pt idx="244">
                  <c:v>254</c:v>
                </c:pt>
                <c:pt idx="245">
                  <c:v>253</c:v>
                </c:pt>
                <c:pt idx="246">
                  <c:v>257</c:v>
                </c:pt>
                <c:pt idx="247">
                  <c:v>232</c:v>
                </c:pt>
                <c:pt idx="248">
                  <c:v>278</c:v>
                </c:pt>
                <c:pt idx="249">
                  <c:v>249</c:v>
                </c:pt>
                <c:pt idx="250">
                  <c:v>286</c:v>
                </c:pt>
                <c:pt idx="251">
                  <c:v>255</c:v>
                </c:pt>
                <c:pt idx="252">
                  <c:v>271</c:v>
                </c:pt>
                <c:pt idx="253">
                  <c:v>253</c:v>
                </c:pt>
                <c:pt idx="254">
                  <c:v>256</c:v>
                </c:pt>
                <c:pt idx="255">
                  <c:v>270</c:v>
                </c:pt>
                <c:pt idx="256">
                  <c:v>271</c:v>
                </c:pt>
                <c:pt idx="257">
                  <c:v>264</c:v>
                </c:pt>
                <c:pt idx="258">
                  <c:v>243</c:v>
                </c:pt>
                <c:pt idx="259">
                  <c:v>256</c:v>
                </c:pt>
                <c:pt idx="260">
                  <c:v>262</c:v>
                </c:pt>
                <c:pt idx="261">
                  <c:v>274</c:v>
                </c:pt>
                <c:pt idx="262">
                  <c:v>248</c:v>
                </c:pt>
                <c:pt idx="263">
                  <c:v>351</c:v>
                </c:pt>
                <c:pt idx="264">
                  <c:v>229</c:v>
                </c:pt>
                <c:pt idx="265">
                  <c:v>259</c:v>
                </c:pt>
                <c:pt idx="266">
                  <c:v>251</c:v>
                </c:pt>
                <c:pt idx="267">
                  <c:v>253</c:v>
                </c:pt>
                <c:pt idx="268">
                  <c:v>256</c:v>
                </c:pt>
                <c:pt idx="269">
                  <c:v>263</c:v>
                </c:pt>
                <c:pt idx="270">
                  <c:v>254</c:v>
                </c:pt>
                <c:pt idx="271">
                  <c:v>242</c:v>
                </c:pt>
                <c:pt idx="272">
                  <c:v>262</c:v>
                </c:pt>
                <c:pt idx="273">
                  <c:v>259</c:v>
                </c:pt>
                <c:pt idx="274">
                  <c:v>280</c:v>
                </c:pt>
                <c:pt idx="275">
                  <c:v>267</c:v>
                </c:pt>
                <c:pt idx="276">
                  <c:v>264</c:v>
                </c:pt>
                <c:pt idx="277">
                  <c:v>260</c:v>
                </c:pt>
                <c:pt idx="278">
                  <c:v>241</c:v>
                </c:pt>
                <c:pt idx="279">
                  <c:v>264</c:v>
                </c:pt>
                <c:pt idx="280">
                  <c:v>246</c:v>
                </c:pt>
                <c:pt idx="281">
                  <c:v>272</c:v>
                </c:pt>
                <c:pt idx="282">
                  <c:v>252</c:v>
                </c:pt>
                <c:pt idx="283">
                  <c:v>239</c:v>
                </c:pt>
                <c:pt idx="284">
                  <c:v>266</c:v>
                </c:pt>
                <c:pt idx="285">
                  <c:v>262</c:v>
                </c:pt>
                <c:pt idx="286">
                  <c:v>294</c:v>
                </c:pt>
                <c:pt idx="287">
                  <c:v>234</c:v>
                </c:pt>
                <c:pt idx="288">
                  <c:v>257</c:v>
                </c:pt>
                <c:pt idx="289">
                  <c:v>251</c:v>
                </c:pt>
                <c:pt idx="290">
                  <c:v>252</c:v>
                </c:pt>
                <c:pt idx="291">
                  <c:v>266</c:v>
                </c:pt>
                <c:pt idx="292">
                  <c:v>256</c:v>
                </c:pt>
                <c:pt idx="293">
                  <c:v>254</c:v>
                </c:pt>
                <c:pt idx="294">
                  <c:v>251</c:v>
                </c:pt>
                <c:pt idx="295">
                  <c:v>267</c:v>
                </c:pt>
                <c:pt idx="296">
                  <c:v>251</c:v>
                </c:pt>
                <c:pt idx="297">
                  <c:v>259</c:v>
                </c:pt>
                <c:pt idx="298">
                  <c:v>236</c:v>
                </c:pt>
                <c:pt idx="299">
                  <c:v>249</c:v>
                </c:pt>
                <c:pt idx="300">
                  <c:v>256</c:v>
                </c:pt>
                <c:pt idx="301">
                  <c:v>253</c:v>
                </c:pt>
                <c:pt idx="302">
                  <c:v>273</c:v>
                </c:pt>
                <c:pt idx="303">
                  <c:v>273</c:v>
                </c:pt>
                <c:pt idx="304">
                  <c:v>256</c:v>
                </c:pt>
                <c:pt idx="305">
                  <c:v>242</c:v>
                </c:pt>
                <c:pt idx="306">
                  <c:v>249</c:v>
                </c:pt>
                <c:pt idx="307">
                  <c:v>266</c:v>
                </c:pt>
                <c:pt idx="308">
                  <c:v>272</c:v>
                </c:pt>
                <c:pt idx="309">
                  <c:v>253</c:v>
                </c:pt>
                <c:pt idx="310">
                  <c:v>265</c:v>
                </c:pt>
                <c:pt idx="311">
                  <c:v>249</c:v>
                </c:pt>
                <c:pt idx="312">
                  <c:v>219</c:v>
                </c:pt>
                <c:pt idx="313">
                  <c:v>284</c:v>
                </c:pt>
                <c:pt idx="314">
                  <c:v>254</c:v>
                </c:pt>
                <c:pt idx="315">
                  <c:v>258</c:v>
                </c:pt>
                <c:pt idx="316">
                  <c:v>261</c:v>
                </c:pt>
                <c:pt idx="317">
                  <c:v>244</c:v>
                </c:pt>
                <c:pt idx="318">
                  <c:v>268</c:v>
                </c:pt>
                <c:pt idx="319">
                  <c:v>262</c:v>
                </c:pt>
                <c:pt idx="320">
                  <c:v>288</c:v>
                </c:pt>
                <c:pt idx="321">
                  <c:v>262</c:v>
                </c:pt>
                <c:pt idx="322">
                  <c:v>250</c:v>
                </c:pt>
                <c:pt idx="323">
                  <c:v>303</c:v>
                </c:pt>
                <c:pt idx="324">
                  <c:v>253</c:v>
                </c:pt>
                <c:pt idx="325">
                  <c:v>248</c:v>
                </c:pt>
                <c:pt idx="326">
                  <c:v>234</c:v>
                </c:pt>
                <c:pt idx="327">
                  <c:v>262</c:v>
                </c:pt>
                <c:pt idx="328">
                  <c:v>259</c:v>
                </c:pt>
                <c:pt idx="329">
                  <c:v>239</c:v>
                </c:pt>
                <c:pt idx="330">
                  <c:v>261</c:v>
                </c:pt>
                <c:pt idx="331">
                  <c:v>256</c:v>
                </c:pt>
                <c:pt idx="332">
                  <c:v>352</c:v>
                </c:pt>
                <c:pt idx="333">
                  <c:v>264</c:v>
                </c:pt>
                <c:pt idx="334">
                  <c:v>268</c:v>
                </c:pt>
                <c:pt idx="335">
                  <c:v>276</c:v>
                </c:pt>
                <c:pt idx="336">
                  <c:v>255</c:v>
                </c:pt>
                <c:pt idx="337">
                  <c:v>273</c:v>
                </c:pt>
                <c:pt idx="338">
                  <c:v>257</c:v>
                </c:pt>
                <c:pt idx="339">
                  <c:v>266</c:v>
                </c:pt>
                <c:pt idx="340">
                  <c:v>238</c:v>
                </c:pt>
                <c:pt idx="341">
                  <c:v>259</c:v>
                </c:pt>
                <c:pt idx="342">
                  <c:v>233</c:v>
                </c:pt>
                <c:pt idx="343">
                  <c:v>224</c:v>
                </c:pt>
                <c:pt idx="344">
                  <c:v>250</c:v>
                </c:pt>
                <c:pt idx="345">
                  <c:v>257</c:v>
                </c:pt>
                <c:pt idx="346">
                  <c:v>273</c:v>
                </c:pt>
                <c:pt idx="347">
                  <c:v>254</c:v>
                </c:pt>
                <c:pt idx="348">
                  <c:v>253</c:v>
                </c:pt>
                <c:pt idx="349">
                  <c:v>266</c:v>
                </c:pt>
                <c:pt idx="350">
                  <c:v>254</c:v>
                </c:pt>
                <c:pt idx="351">
                  <c:v>256</c:v>
                </c:pt>
                <c:pt idx="352">
                  <c:v>267</c:v>
                </c:pt>
                <c:pt idx="353">
                  <c:v>267</c:v>
                </c:pt>
                <c:pt idx="354">
                  <c:v>261</c:v>
                </c:pt>
                <c:pt idx="355">
                  <c:v>242</c:v>
                </c:pt>
                <c:pt idx="356">
                  <c:v>253</c:v>
                </c:pt>
                <c:pt idx="357">
                  <c:v>223</c:v>
                </c:pt>
                <c:pt idx="358">
                  <c:v>274</c:v>
                </c:pt>
                <c:pt idx="359">
                  <c:v>264</c:v>
                </c:pt>
                <c:pt idx="360">
                  <c:v>270</c:v>
                </c:pt>
                <c:pt idx="361">
                  <c:v>220</c:v>
                </c:pt>
                <c:pt idx="362">
                  <c:v>260</c:v>
                </c:pt>
                <c:pt idx="363">
                  <c:v>250</c:v>
                </c:pt>
                <c:pt idx="364">
                  <c:v>272</c:v>
                </c:pt>
                <c:pt idx="365">
                  <c:v>250</c:v>
                </c:pt>
                <c:pt idx="366">
                  <c:v>247</c:v>
                </c:pt>
                <c:pt idx="367">
                  <c:v>239</c:v>
                </c:pt>
                <c:pt idx="368">
                  <c:v>243</c:v>
                </c:pt>
                <c:pt idx="369">
                  <c:v>276</c:v>
                </c:pt>
                <c:pt idx="370">
                  <c:v>262</c:v>
                </c:pt>
                <c:pt idx="371">
                  <c:v>260</c:v>
                </c:pt>
                <c:pt idx="372">
                  <c:v>256</c:v>
                </c:pt>
                <c:pt idx="373">
                  <c:v>254</c:v>
                </c:pt>
                <c:pt idx="374">
                  <c:v>268</c:v>
                </c:pt>
                <c:pt idx="375">
                  <c:v>283</c:v>
                </c:pt>
                <c:pt idx="376">
                  <c:v>205</c:v>
                </c:pt>
                <c:pt idx="377">
                  <c:v>283</c:v>
                </c:pt>
                <c:pt idx="378">
                  <c:v>252</c:v>
                </c:pt>
                <c:pt idx="379">
                  <c:v>297</c:v>
                </c:pt>
                <c:pt idx="380">
                  <c:v>267</c:v>
                </c:pt>
                <c:pt idx="381">
                  <c:v>271</c:v>
                </c:pt>
                <c:pt idx="382">
                  <c:v>271</c:v>
                </c:pt>
                <c:pt idx="383">
                  <c:v>263</c:v>
                </c:pt>
                <c:pt idx="384">
                  <c:v>258</c:v>
                </c:pt>
                <c:pt idx="385">
                  <c:v>283</c:v>
                </c:pt>
                <c:pt idx="386">
                  <c:v>262</c:v>
                </c:pt>
                <c:pt idx="387">
                  <c:v>262</c:v>
                </c:pt>
                <c:pt idx="388">
                  <c:v>271</c:v>
                </c:pt>
                <c:pt idx="389">
                  <c:v>251</c:v>
                </c:pt>
                <c:pt idx="390">
                  <c:v>263</c:v>
                </c:pt>
                <c:pt idx="391">
                  <c:v>279</c:v>
                </c:pt>
                <c:pt idx="392">
                  <c:v>277</c:v>
                </c:pt>
                <c:pt idx="393">
                  <c:v>242</c:v>
                </c:pt>
                <c:pt idx="394">
                  <c:v>265</c:v>
                </c:pt>
                <c:pt idx="395">
                  <c:v>266</c:v>
                </c:pt>
                <c:pt idx="396">
                  <c:v>260</c:v>
                </c:pt>
                <c:pt idx="397">
                  <c:v>241</c:v>
                </c:pt>
                <c:pt idx="398">
                  <c:v>269</c:v>
                </c:pt>
              </c:numCache>
            </c:numRef>
          </c:xVal>
          <c:yVal>
            <c:numRef>
              <c:f>scatterPlot!$E$2:$E$400</c:f>
              <c:numCache>
                <c:formatCode>General</c:formatCode>
                <c:ptCount val="399"/>
                <c:pt idx="0">
                  <c:v>1308.9144730296118</c:v>
                </c:pt>
                <c:pt idx="1">
                  <c:v>757.53906738000012</c:v>
                </c:pt>
                <c:pt idx="2">
                  <c:v>759.95688574156873</c:v>
                </c:pt>
                <c:pt idx="3">
                  <c:v>1181.3727181693591</c:v>
                </c:pt>
                <c:pt idx="4">
                  <c:v>1064.2953035200001</c:v>
                </c:pt>
                <c:pt idx="5">
                  <c:v>1043.9295125045751</c:v>
                </c:pt>
                <c:pt idx="6">
                  <c:v>1011.5810104400001</c:v>
                </c:pt>
                <c:pt idx="7">
                  <c:v>1114.724667837736</c:v>
                </c:pt>
                <c:pt idx="8">
                  <c:v>851.49723152999991</c:v>
                </c:pt>
                <c:pt idx="9">
                  <c:v>842.12167043653608</c:v>
                </c:pt>
                <c:pt idx="10">
                  <c:v>856.14574573572816</c:v>
                </c:pt>
                <c:pt idx="11">
                  <c:v>936.34125521999999</c:v>
                </c:pt>
                <c:pt idx="12">
                  <c:v>983.64153898999984</c:v>
                </c:pt>
                <c:pt idx="13">
                  <c:v>831.70230659142851</c:v>
                </c:pt>
                <c:pt idx="14">
                  <c:v>1108.048290872945</c:v>
                </c:pt>
                <c:pt idx="15">
                  <c:v>928.17969231999996</c:v>
                </c:pt>
                <c:pt idx="16">
                  <c:v>1421.0051295866667</c:v>
                </c:pt>
                <c:pt idx="17">
                  <c:v>1306.1965196696794</c:v>
                </c:pt>
                <c:pt idx="18">
                  <c:v>1154.7671344999997</c:v>
                </c:pt>
                <c:pt idx="19">
                  <c:v>1339.9978236847057</c:v>
                </c:pt>
                <c:pt idx="20">
                  <c:v>1210.8068581203922</c:v>
                </c:pt>
                <c:pt idx="21">
                  <c:v>1018.17932722</c:v>
                </c:pt>
                <c:pt idx="22">
                  <c:v>822.16411696</c:v>
                </c:pt>
                <c:pt idx="23">
                  <c:v>1118.2127727266668</c:v>
                </c:pt>
                <c:pt idx="24">
                  <c:v>1070.5943244450002</c:v>
                </c:pt>
                <c:pt idx="25">
                  <c:v>1290.2131279871696</c:v>
                </c:pt>
                <c:pt idx="26">
                  <c:v>947.38067681999996</c:v>
                </c:pt>
                <c:pt idx="27">
                  <c:v>779.37222418588226</c:v>
                </c:pt>
                <c:pt idx="28">
                  <c:v>1084.9199940929125</c:v>
                </c:pt>
                <c:pt idx="29">
                  <c:v>985.41256806514571</c:v>
                </c:pt>
                <c:pt idx="30">
                  <c:v>992.78081439499999</c:v>
                </c:pt>
                <c:pt idx="31">
                  <c:v>855.86676647999991</c:v>
                </c:pt>
                <c:pt idx="32">
                  <c:v>1247.2430393659868</c:v>
                </c:pt>
                <c:pt idx="33">
                  <c:v>1148.248545055621</c:v>
                </c:pt>
                <c:pt idx="34">
                  <c:v>832.85924021196263</c:v>
                </c:pt>
                <c:pt idx="35">
                  <c:v>1199.5041135851961</c:v>
                </c:pt>
                <c:pt idx="36">
                  <c:v>1068.1148489293651</c:v>
                </c:pt>
                <c:pt idx="37">
                  <c:v>1105.5600777088889</c:v>
                </c:pt>
                <c:pt idx="38">
                  <c:v>848.96453136000014</c:v>
                </c:pt>
                <c:pt idx="39">
                  <c:v>1018.3186359949999</c:v>
                </c:pt>
                <c:pt idx="40">
                  <c:v>998.65976556611122</c:v>
                </c:pt>
                <c:pt idx="41">
                  <c:v>836.42691395789632</c:v>
                </c:pt>
                <c:pt idx="42">
                  <c:v>830.41793561999998</c:v>
                </c:pt>
                <c:pt idx="43">
                  <c:v>804.20840562000001</c:v>
                </c:pt>
                <c:pt idx="44">
                  <c:v>1198.4312346760257</c:v>
                </c:pt>
                <c:pt idx="45">
                  <c:v>1094.5808070011005</c:v>
                </c:pt>
                <c:pt idx="46">
                  <c:v>882.16010653610044</c:v>
                </c:pt>
                <c:pt idx="47">
                  <c:v>862.37520848571432</c:v>
                </c:pt>
                <c:pt idx="48">
                  <c:v>961.55762576000006</c:v>
                </c:pt>
                <c:pt idx="49">
                  <c:v>1058.4006181200002</c:v>
                </c:pt>
                <c:pt idx="50">
                  <c:v>1169.845079003077</c:v>
                </c:pt>
                <c:pt idx="51">
                  <c:v>902.6038782995472</c:v>
                </c:pt>
                <c:pt idx="52">
                  <c:v>824.10508460084122</c:v>
                </c:pt>
                <c:pt idx="53">
                  <c:v>784.37561722999988</c:v>
                </c:pt>
                <c:pt idx="54">
                  <c:v>829.77556974131062</c:v>
                </c:pt>
                <c:pt idx="55">
                  <c:v>901.05125310000005</c:v>
                </c:pt>
                <c:pt idx="56">
                  <c:v>1163.62195167</c:v>
                </c:pt>
                <c:pt idx="57">
                  <c:v>1037.5687438487582</c:v>
                </c:pt>
                <c:pt idx="58">
                  <c:v>876.29896121999991</c:v>
                </c:pt>
                <c:pt idx="59">
                  <c:v>848.05064866000009</c:v>
                </c:pt>
                <c:pt idx="60">
                  <c:v>849.74652690420703</c:v>
                </c:pt>
                <c:pt idx="61">
                  <c:v>1139.7251130958496</c:v>
                </c:pt>
                <c:pt idx="62">
                  <c:v>1147.3087548099998</c:v>
                </c:pt>
                <c:pt idx="63">
                  <c:v>1038.65933311</c:v>
                </c:pt>
                <c:pt idx="64">
                  <c:v>1089.1828336829774</c:v>
                </c:pt>
                <c:pt idx="65">
                  <c:v>1090.4212508495145</c:v>
                </c:pt>
                <c:pt idx="66">
                  <c:v>778.24182873000018</c:v>
                </c:pt>
                <c:pt idx="67">
                  <c:v>804.51286318999985</c:v>
                </c:pt>
                <c:pt idx="68">
                  <c:v>902.08396793869281</c:v>
                </c:pt>
                <c:pt idx="69">
                  <c:v>843.09100359705883</c:v>
                </c:pt>
                <c:pt idx="70">
                  <c:v>927.90035926881353</c:v>
                </c:pt>
                <c:pt idx="71">
                  <c:v>830.47350308</c:v>
                </c:pt>
                <c:pt idx="72">
                  <c:v>779.41513062000001</c:v>
                </c:pt>
                <c:pt idx="73">
                  <c:v>836.10338890941159</c:v>
                </c:pt>
                <c:pt idx="74">
                  <c:v>1216.9070513725233</c:v>
                </c:pt>
                <c:pt idx="75">
                  <c:v>1100.1271898699997</c:v>
                </c:pt>
                <c:pt idx="76">
                  <c:v>829.74510337977108</c:v>
                </c:pt>
                <c:pt idx="77">
                  <c:v>813.77532219999989</c:v>
                </c:pt>
                <c:pt idx="78">
                  <c:v>883.08755305</c:v>
                </c:pt>
                <c:pt idx="79">
                  <c:v>875.3863190966664</c:v>
                </c:pt>
                <c:pt idx="80">
                  <c:v>889.46495771196078</c:v>
                </c:pt>
                <c:pt idx="81">
                  <c:v>643.76002354500008</c:v>
                </c:pt>
                <c:pt idx="82">
                  <c:v>1046.6603321838563</c:v>
                </c:pt>
                <c:pt idx="83">
                  <c:v>1065.8856405488889</c:v>
                </c:pt>
                <c:pt idx="84">
                  <c:v>1045.8451282799999</c:v>
                </c:pt>
                <c:pt idx="85">
                  <c:v>887.90132286000005</c:v>
                </c:pt>
                <c:pt idx="86">
                  <c:v>1140.8217361499997</c:v>
                </c:pt>
                <c:pt idx="87">
                  <c:v>1044.94970919</c:v>
                </c:pt>
                <c:pt idx="88">
                  <c:v>874.97101168000006</c:v>
                </c:pt>
                <c:pt idx="89">
                  <c:v>1000.27149468</c:v>
                </c:pt>
                <c:pt idx="90">
                  <c:v>1088.8612556999999</c:v>
                </c:pt>
                <c:pt idx="91">
                  <c:v>845.93005907999998</c:v>
                </c:pt>
                <c:pt idx="92">
                  <c:v>918.72547680000002</c:v>
                </c:pt>
                <c:pt idx="93">
                  <c:v>771.44718677620904</c:v>
                </c:pt>
                <c:pt idx="94">
                  <c:v>756.08893748000014</c:v>
                </c:pt>
                <c:pt idx="95">
                  <c:v>854.96615909999991</c:v>
                </c:pt>
                <c:pt idx="96">
                  <c:v>866.37445089924529</c:v>
                </c:pt>
                <c:pt idx="97">
                  <c:v>847.03920621006557</c:v>
                </c:pt>
                <c:pt idx="98">
                  <c:v>831.52017595834945</c:v>
                </c:pt>
                <c:pt idx="99">
                  <c:v>1093.24078562</c:v>
                </c:pt>
                <c:pt idx="100">
                  <c:v>672.13860858000021</c:v>
                </c:pt>
                <c:pt idx="101">
                  <c:v>1081.7886479099998</c:v>
                </c:pt>
                <c:pt idx="102">
                  <c:v>902.6975295475396</c:v>
                </c:pt>
                <c:pt idx="103">
                  <c:v>819.79777280000008</c:v>
                </c:pt>
                <c:pt idx="104">
                  <c:v>879.74061506095234</c:v>
                </c:pt>
                <c:pt idx="105">
                  <c:v>843.37387666500013</c:v>
                </c:pt>
                <c:pt idx="106">
                  <c:v>1126.27620465</c:v>
                </c:pt>
                <c:pt idx="107">
                  <c:v>1104.9007476836405</c:v>
                </c:pt>
                <c:pt idx="108">
                  <c:v>1207.2402979799999</c:v>
                </c:pt>
                <c:pt idx="109">
                  <c:v>860.64616307841595</c:v>
                </c:pt>
                <c:pt idx="110">
                  <c:v>792.22615687999985</c:v>
                </c:pt>
                <c:pt idx="111">
                  <c:v>1140.919809790196</c:v>
                </c:pt>
                <c:pt idx="112">
                  <c:v>912.7003497899999</c:v>
                </c:pt>
                <c:pt idx="113">
                  <c:v>848.05680171317454</c:v>
                </c:pt>
                <c:pt idx="114">
                  <c:v>1146.6903494600001</c:v>
                </c:pt>
                <c:pt idx="115">
                  <c:v>738.77582601000006</c:v>
                </c:pt>
                <c:pt idx="116">
                  <c:v>1085.6011850049999</c:v>
                </c:pt>
                <c:pt idx="117">
                  <c:v>1075.13870716</c:v>
                </c:pt>
                <c:pt idx="118">
                  <c:v>1208.8622317703846</c:v>
                </c:pt>
                <c:pt idx="119">
                  <c:v>1081.1097168375247</c:v>
                </c:pt>
                <c:pt idx="120">
                  <c:v>840.93282863946592</c:v>
                </c:pt>
                <c:pt idx="121">
                  <c:v>884.96681500999989</c:v>
                </c:pt>
                <c:pt idx="122">
                  <c:v>1209.0489848299999</c:v>
                </c:pt>
                <c:pt idx="123">
                  <c:v>1010.9654921199999</c:v>
                </c:pt>
                <c:pt idx="124">
                  <c:v>1040.6759978762459</c:v>
                </c:pt>
                <c:pt idx="125">
                  <c:v>1091.9840071199999</c:v>
                </c:pt>
                <c:pt idx="126">
                  <c:v>1006.5174691664052</c:v>
                </c:pt>
                <c:pt idx="127">
                  <c:v>909.55193974102576</c:v>
                </c:pt>
                <c:pt idx="128">
                  <c:v>912.23961422441892</c:v>
                </c:pt>
                <c:pt idx="129">
                  <c:v>759.07820736627446</c:v>
                </c:pt>
                <c:pt idx="130">
                  <c:v>861.62160606282043</c:v>
                </c:pt>
                <c:pt idx="131">
                  <c:v>991.06943313949694</c:v>
                </c:pt>
                <c:pt idx="132">
                  <c:v>1186.17552462</c:v>
                </c:pt>
                <c:pt idx="133">
                  <c:v>1101.9561693033334</c:v>
                </c:pt>
                <c:pt idx="134">
                  <c:v>1089.2939751160397</c:v>
                </c:pt>
                <c:pt idx="135">
                  <c:v>1241.6667484133332</c:v>
                </c:pt>
                <c:pt idx="136">
                  <c:v>892.97511831738075</c:v>
                </c:pt>
                <c:pt idx="137">
                  <c:v>1087.9010817600001</c:v>
                </c:pt>
                <c:pt idx="138">
                  <c:v>1014.2269030199999</c:v>
                </c:pt>
                <c:pt idx="139">
                  <c:v>1132.4708889679487</c:v>
                </c:pt>
                <c:pt idx="140">
                  <c:v>846.33764090911768</c:v>
                </c:pt>
                <c:pt idx="141">
                  <c:v>797.61679920499989</c:v>
                </c:pt>
                <c:pt idx="142">
                  <c:v>844.66162996499997</c:v>
                </c:pt>
                <c:pt idx="143">
                  <c:v>827.01908341176465</c:v>
                </c:pt>
                <c:pt idx="144">
                  <c:v>1225.7327005180953</c:v>
                </c:pt>
                <c:pt idx="145">
                  <c:v>1085.7251335599999</c:v>
                </c:pt>
                <c:pt idx="146">
                  <c:v>1059.9488099100001</c:v>
                </c:pt>
                <c:pt idx="147">
                  <c:v>882.53851951999991</c:v>
                </c:pt>
                <c:pt idx="148">
                  <c:v>846.91332592000015</c:v>
                </c:pt>
                <c:pt idx="149">
                  <c:v>864.87387955999998</c:v>
                </c:pt>
                <c:pt idx="150">
                  <c:v>1003.8477314899999</c:v>
                </c:pt>
                <c:pt idx="151">
                  <c:v>980.84388900117654</c:v>
                </c:pt>
                <c:pt idx="152">
                  <c:v>1225.3502546054046</c:v>
                </c:pt>
                <c:pt idx="153">
                  <c:v>758.32107281000003</c:v>
                </c:pt>
                <c:pt idx="154">
                  <c:v>857.0061029000002</c:v>
                </c:pt>
                <c:pt idx="155">
                  <c:v>876.6860079804361</c:v>
                </c:pt>
                <c:pt idx="156">
                  <c:v>1122.6588130999999</c:v>
                </c:pt>
                <c:pt idx="157">
                  <c:v>1024.461192460097</c:v>
                </c:pt>
                <c:pt idx="158">
                  <c:v>981.88455824480764</c:v>
                </c:pt>
                <c:pt idx="159">
                  <c:v>1148.1351738100002</c:v>
                </c:pt>
                <c:pt idx="160">
                  <c:v>905.73833095333327</c:v>
                </c:pt>
                <c:pt idx="161">
                  <c:v>765.44516957999986</c:v>
                </c:pt>
                <c:pt idx="162">
                  <c:v>1131.77226096</c:v>
                </c:pt>
                <c:pt idx="163">
                  <c:v>1056.0200808799998</c:v>
                </c:pt>
                <c:pt idx="164">
                  <c:v>1154.0002500800001</c:v>
                </c:pt>
                <c:pt idx="165">
                  <c:v>861.27092296000001</c:v>
                </c:pt>
                <c:pt idx="166">
                  <c:v>843.45988393315531</c:v>
                </c:pt>
                <c:pt idx="167">
                  <c:v>876.29892644637266</c:v>
                </c:pt>
                <c:pt idx="168">
                  <c:v>865.48999950732662</c:v>
                </c:pt>
                <c:pt idx="169">
                  <c:v>1154.8021521666371</c:v>
                </c:pt>
                <c:pt idx="170">
                  <c:v>1015.9980034361765</c:v>
                </c:pt>
                <c:pt idx="171">
                  <c:v>1077.6229360571015</c:v>
                </c:pt>
                <c:pt idx="172">
                  <c:v>1151.6704306499998</c:v>
                </c:pt>
                <c:pt idx="173">
                  <c:v>857.00861648711964</c:v>
                </c:pt>
                <c:pt idx="174">
                  <c:v>902.60621591999995</c:v>
                </c:pt>
                <c:pt idx="175">
                  <c:v>1210.6308839999999</c:v>
                </c:pt>
                <c:pt idx="176">
                  <c:v>1068.4726672631189</c:v>
                </c:pt>
                <c:pt idx="177">
                  <c:v>882.75871778999999</c:v>
                </c:pt>
                <c:pt idx="178">
                  <c:v>1143.6964689000001</c:v>
                </c:pt>
                <c:pt idx="179">
                  <c:v>727.91990460000011</c:v>
                </c:pt>
                <c:pt idx="180">
                  <c:v>1027.8123573343366</c:v>
                </c:pt>
                <c:pt idx="181">
                  <c:v>801.99721857999987</c:v>
                </c:pt>
                <c:pt idx="182">
                  <c:v>901.23859265359465</c:v>
                </c:pt>
                <c:pt idx="183">
                  <c:v>971.79925367470582</c:v>
                </c:pt>
                <c:pt idx="184">
                  <c:v>724.90032571999996</c:v>
                </c:pt>
                <c:pt idx="185">
                  <c:v>983.02239362500006</c:v>
                </c:pt>
                <c:pt idx="186">
                  <c:v>977.22085359833341</c:v>
                </c:pt>
                <c:pt idx="187">
                  <c:v>823.09387520595465</c:v>
                </c:pt>
                <c:pt idx="188">
                  <c:v>844.48528700711529</c:v>
                </c:pt>
                <c:pt idx="189">
                  <c:v>842.31793382282046</c:v>
                </c:pt>
                <c:pt idx="190">
                  <c:v>650.88046617999987</c:v>
                </c:pt>
                <c:pt idx="191">
                  <c:v>1079.73454988</c:v>
                </c:pt>
                <c:pt idx="192">
                  <c:v>1101.2831119800001</c:v>
                </c:pt>
                <c:pt idx="193">
                  <c:v>1139.355046165</c:v>
                </c:pt>
                <c:pt idx="194">
                  <c:v>844.96103544000005</c:v>
                </c:pt>
                <c:pt idx="195">
                  <c:v>1092.2784779500003</c:v>
                </c:pt>
                <c:pt idx="196">
                  <c:v>1103.4015056537253</c:v>
                </c:pt>
                <c:pt idx="197">
                  <c:v>1083.4813916000001</c:v>
                </c:pt>
                <c:pt idx="198">
                  <c:v>1046.6598814600002</c:v>
                </c:pt>
                <c:pt idx="199">
                  <c:v>825.65351379075139</c:v>
                </c:pt>
                <c:pt idx="200">
                  <c:v>1110.3037869500001</c:v>
                </c:pt>
                <c:pt idx="201">
                  <c:v>744.68654955</c:v>
                </c:pt>
                <c:pt idx="202">
                  <c:v>1208.4126536736926</c:v>
                </c:pt>
                <c:pt idx="203">
                  <c:v>1038.6174041340523</c:v>
                </c:pt>
                <c:pt idx="204">
                  <c:v>1075.43355529</c:v>
                </c:pt>
                <c:pt idx="205">
                  <c:v>845.57593409833328</c:v>
                </c:pt>
                <c:pt idx="206">
                  <c:v>857.65790530000015</c:v>
                </c:pt>
                <c:pt idx="207">
                  <c:v>1248.5128286849019</c:v>
                </c:pt>
                <c:pt idx="208">
                  <c:v>895.23746612025889</c:v>
                </c:pt>
                <c:pt idx="209">
                  <c:v>1059.8724781399999</c:v>
                </c:pt>
                <c:pt idx="210">
                  <c:v>757.83920857999999</c:v>
                </c:pt>
                <c:pt idx="211">
                  <c:v>936.32536017143786</c:v>
                </c:pt>
                <c:pt idx="212">
                  <c:v>895.1845612687581</c:v>
                </c:pt>
                <c:pt idx="213">
                  <c:v>869.75878915230771</c:v>
                </c:pt>
                <c:pt idx="214">
                  <c:v>732.46780559999991</c:v>
                </c:pt>
                <c:pt idx="215">
                  <c:v>990.20404881857121</c:v>
                </c:pt>
                <c:pt idx="216">
                  <c:v>1051.0966828853595</c:v>
                </c:pt>
                <c:pt idx="217">
                  <c:v>1204.4732798157861</c:v>
                </c:pt>
                <c:pt idx="218">
                  <c:v>1143.85684438</c:v>
                </c:pt>
                <c:pt idx="219">
                  <c:v>879.29117248000011</c:v>
                </c:pt>
                <c:pt idx="220">
                  <c:v>907.72704341000019</c:v>
                </c:pt>
                <c:pt idx="221">
                  <c:v>710.87809845107836</c:v>
                </c:pt>
                <c:pt idx="222">
                  <c:v>760.12993350000011</c:v>
                </c:pt>
                <c:pt idx="223">
                  <c:v>1351.2417254750003</c:v>
                </c:pt>
                <c:pt idx="224">
                  <c:v>1084.8812925450002</c:v>
                </c:pt>
                <c:pt idx="225">
                  <c:v>1104.5735934892366</c:v>
                </c:pt>
                <c:pt idx="226">
                  <c:v>825.59840877999989</c:v>
                </c:pt>
                <c:pt idx="227">
                  <c:v>801.71872443999996</c:v>
                </c:pt>
                <c:pt idx="228">
                  <c:v>770.06088977786408</c:v>
                </c:pt>
                <c:pt idx="229">
                  <c:v>1017.9098658414192</c:v>
                </c:pt>
                <c:pt idx="230">
                  <c:v>804.5631612599999</c:v>
                </c:pt>
                <c:pt idx="231">
                  <c:v>855.26218842503272</c:v>
                </c:pt>
                <c:pt idx="232">
                  <c:v>1132.8979221562747</c:v>
                </c:pt>
                <c:pt idx="233">
                  <c:v>1054.4894795516011</c:v>
                </c:pt>
                <c:pt idx="234">
                  <c:v>1124.2074468200001</c:v>
                </c:pt>
                <c:pt idx="235">
                  <c:v>915.50299752217961</c:v>
                </c:pt>
                <c:pt idx="236">
                  <c:v>957.67969395362741</c:v>
                </c:pt>
                <c:pt idx="237">
                  <c:v>748.95503769000004</c:v>
                </c:pt>
                <c:pt idx="238">
                  <c:v>709.4397700799999</c:v>
                </c:pt>
                <c:pt idx="239">
                  <c:v>1068.3016761325566</c:v>
                </c:pt>
                <c:pt idx="240">
                  <c:v>1075.1141560599999</c:v>
                </c:pt>
                <c:pt idx="241">
                  <c:v>681.81483079999998</c:v>
                </c:pt>
                <c:pt idx="242">
                  <c:v>1054.4417785311002</c:v>
                </c:pt>
                <c:pt idx="243">
                  <c:v>1111.6056867339605</c:v>
                </c:pt>
                <c:pt idx="244">
                  <c:v>1233.4614445</c:v>
                </c:pt>
                <c:pt idx="245">
                  <c:v>1205.5614837082389</c:v>
                </c:pt>
                <c:pt idx="246">
                  <c:v>802.11129103999997</c:v>
                </c:pt>
                <c:pt idx="247">
                  <c:v>816.68349690000014</c:v>
                </c:pt>
                <c:pt idx="248">
                  <c:v>796.15947058038842</c:v>
                </c:pt>
                <c:pt idx="249">
                  <c:v>752.0517754953845</c:v>
                </c:pt>
                <c:pt idx="250">
                  <c:v>1117.9501732399999</c:v>
                </c:pt>
                <c:pt idx="251">
                  <c:v>1017.02869283</c:v>
                </c:pt>
                <c:pt idx="252">
                  <c:v>856.09071995013085</c:v>
                </c:pt>
                <c:pt idx="253">
                  <c:v>804.69129607699335</c:v>
                </c:pt>
                <c:pt idx="254">
                  <c:v>1131.2980652200004</c:v>
                </c:pt>
                <c:pt idx="255">
                  <c:v>1079.4128208499999</c:v>
                </c:pt>
                <c:pt idx="256">
                  <c:v>1180.6290448201305</c:v>
                </c:pt>
                <c:pt idx="257">
                  <c:v>834.52802068117637</c:v>
                </c:pt>
                <c:pt idx="258">
                  <c:v>900.66364517647048</c:v>
                </c:pt>
                <c:pt idx="259">
                  <c:v>887.67539795999983</c:v>
                </c:pt>
                <c:pt idx="260">
                  <c:v>861.60700309999993</c:v>
                </c:pt>
                <c:pt idx="261">
                  <c:v>1148.9629084800001</c:v>
                </c:pt>
                <c:pt idx="262">
                  <c:v>997.68089006000014</c:v>
                </c:pt>
                <c:pt idx="263">
                  <c:v>1260.23576583</c:v>
                </c:pt>
                <c:pt idx="264">
                  <c:v>836.81154042000003</c:v>
                </c:pt>
                <c:pt idx="265">
                  <c:v>885.6212332352942</c:v>
                </c:pt>
                <c:pt idx="266">
                  <c:v>1024.92981581</c:v>
                </c:pt>
                <c:pt idx="267">
                  <c:v>1083.794305653317</c:v>
                </c:pt>
                <c:pt idx="268">
                  <c:v>1131.6053739233332</c:v>
                </c:pt>
                <c:pt idx="269">
                  <c:v>804.28222883343028</c:v>
                </c:pt>
                <c:pt idx="270">
                  <c:v>875.21252545263167</c:v>
                </c:pt>
                <c:pt idx="271">
                  <c:v>858.42168263999986</c:v>
                </c:pt>
                <c:pt idx="272">
                  <c:v>895.52232796522867</c:v>
                </c:pt>
                <c:pt idx="273">
                  <c:v>871.01707771702615</c:v>
                </c:pt>
                <c:pt idx="274">
                  <c:v>897.29533189529423</c:v>
                </c:pt>
                <c:pt idx="275">
                  <c:v>1061.3968786296764</c:v>
                </c:pt>
                <c:pt idx="276">
                  <c:v>1125.6599210200002</c:v>
                </c:pt>
                <c:pt idx="277">
                  <c:v>1189.0129351199998</c:v>
                </c:pt>
                <c:pt idx="278">
                  <c:v>880.66573167424838</c:v>
                </c:pt>
                <c:pt idx="279">
                  <c:v>949.5871417223899</c:v>
                </c:pt>
                <c:pt idx="280">
                  <c:v>838.95614988500006</c:v>
                </c:pt>
                <c:pt idx="281">
                  <c:v>1152.2071741999998</c:v>
                </c:pt>
                <c:pt idx="282">
                  <c:v>1163.6123658269607</c:v>
                </c:pt>
                <c:pt idx="283">
                  <c:v>762.39408001499999</c:v>
                </c:pt>
                <c:pt idx="284">
                  <c:v>1130.4341672385715</c:v>
                </c:pt>
                <c:pt idx="285">
                  <c:v>1113.8907864650002</c:v>
                </c:pt>
                <c:pt idx="286">
                  <c:v>1083.075808820294</c:v>
                </c:pt>
                <c:pt idx="287">
                  <c:v>1308.1047429282351</c:v>
                </c:pt>
                <c:pt idx="288">
                  <c:v>764.30948071065438</c:v>
                </c:pt>
                <c:pt idx="289">
                  <c:v>784.77722190440136</c:v>
                </c:pt>
                <c:pt idx="290">
                  <c:v>857.46453746797522</c:v>
                </c:pt>
                <c:pt idx="291">
                  <c:v>1176.0829352788674</c:v>
                </c:pt>
                <c:pt idx="292">
                  <c:v>1263.796891685</c:v>
                </c:pt>
                <c:pt idx="293">
                  <c:v>1143.8389515200001</c:v>
                </c:pt>
                <c:pt idx="294">
                  <c:v>1093.3745463999999</c:v>
                </c:pt>
                <c:pt idx="295">
                  <c:v>808.81323283999984</c:v>
                </c:pt>
                <c:pt idx="296">
                  <c:v>790.52713125499986</c:v>
                </c:pt>
                <c:pt idx="297">
                  <c:v>886.42422294999983</c:v>
                </c:pt>
                <c:pt idx="298">
                  <c:v>1057.7931379199999</c:v>
                </c:pt>
                <c:pt idx="299">
                  <c:v>724.35071069000003</c:v>
                </c:pt>
                <c:pt idx="300">
                  <c:v>822.91973378836599</c:v>
                </c:pt>
                <c:pt idx="301">
                  <c:v>1060.6392056399998</c:v>
                </c:pt>
                <c:pt idx="302">
                  <c:v>1120.4717063293201</c:v>
                </c:pt>
                <c:pt idx="303">
                  <c:v>802.0668637199999</c:v>
                </c:pt>
                <c:pt idx="304">
                  <c:v>832.6867292929411</c:v>
                </c:pt>
                <c:pt idx="305">
                  <c:v>837.52666497529412</c:v>
                </c:pt>
                <c:pt idx="306">
                  <c:v>845.08128156633984</c:v>
                </c:pt>
                <c:pt idx="307">
                  <c:v>1064.7781227400001</c:v>
                </c:pt>
                <c:pt idx="308">
                  <c:v>1118.4703185257144</c:v>
                </c:pt>
                <c:pt idx="309">
                  <c:v>724.63765144867921</c:v>
                </c:pt>
                <c:pt idx="310">
                  <c:v>1187.1996971400001</c:v>
                </c:pt>
                <c:pt idx="311">
                  <c:v>1098.5664491499999</c:v>
                </c:pt>
                <c:pt idx="312">
                  <c:v>754.52620981999996</c:v>
                </c:pt>
                <c:pt idx="313">
                  <c:v>1053.6496059600001</c:v>
                </c:pt>
                <c:pt idx="314">
                  <c:v>843.96855198000003</c:v>
                </c:pt>
                <c:pt idx="315">
                  <c:v>811.00546644368933</c:v>
                </c:pt>
                <c:pt idx="316">
                  <c:v>1177.0305101850001</c:v>
                </c:pt>
                <c:pt idx="317">
                  <c:v>1080.0607124599999</c:v>
                </c:pt>
                <c:pt idx="318">
                  <c:v>1125.7085945130063</c:v>
                </c:pt>
                <c:pt idx="319">
                  <c:v>1182.5570020881046</c:v>
                </c:pt>
                <c:pt idx="320">
                  <c:v>1114.3168357300001</c:v>
                </c:pt>
                <c:pt idx="321">
                  <c:v>1170.9091676837863</c:v>
                </c:pt>
                <c:pt idx="322">
                  <c:v>1085.4839986801619</c:v>
                </c:pt>
                <c:pt idx="323">
                  <c:v>1181.0685418666667</c:v>
                </c:pt>
                <c:pt idx="324">
                  <c:v>842.41080424660197</c:v>
                </c:pt>
                <c:pt idx="325">
                  <c:v>919.71388559999991</c:v>
                </c:pt>
                <c:pt idx="326">
                  <c:v>841.91102348579295</c:v>
                </c:pt>
                <c:pt idx="327">
                  <c:v>1167.2320911514707</c:v>
                </c:pt>
                <c:pt idx="328">
                  <c:v>1072.1244840799998</c:v>
                </c:pt>
                <c:pt idx="329">
                  <c:v>1128.11117752</c:v>
                </c:pt>
                <c:pt idx="330">
                  <c:v>823.69876860809063</c:v>
                </c:pt>
                <c:pt idx="331">
                  <c:v>927.59096632680189</c:v>
                </c:pt>
                <c:pt idx="332">
                  <c:v>1002.9896884342857</c:v>
                </c:pt>
                <c:pt idx="333">
                  <c:v>521.82557916627445</c:v>
                </c:pt>
                <c:pt idx="334">
                  <c:v>1149.1124738000001</c:v>
                </c:pt>
                <c:pt idx="335">
                  <c:v>1161.8571548800003</c:v>
                </c:pt>
                <c:pt idx="336">
                  <c:v>761.07734590663392</c:v>
                </c:pt>
                <c:pt idx="337">
                  <c:v>1124.7394662999998</c:v>
                </c:pt>
                <c:pt idx="338">
                  <c:v>1114.4400401999999</c:v>
                </c:pt>
                <c:pt idx="339">
                  <c:v>1068.8406212599343</c:v>
                </c:pt>
                <c:pt idx="340">
                  <c:v>1144.6242756488887</c:v>
                </c:pt>
                <c:pt idx="341">
                  <c:v>1093.6651128799999</c:v>
                </c:pt>
                <c:pt idx="342">
                  <c:v>858.39456406401268</c:v>
                </c:pt>
                <c:pt idx="343">
                  <c:v>1189.1875323199999</c:v>
                </c:pt>
                <c:pt idx="344">
                  <c:v>858.77857865999999</c:v>
                </c:pt>
                <c:pt idx="345">
                  <c:v>854.70747679999999</c:v>
                </c:pt>
                <c:pt idx="346">
                  <c:v>1115.1632214513727</c:v>
                </c:pt>
                <c:pt idx="347">
                  <c:v>1122.7853752400001</c:v>
                </c:pt>
                <c:pt idx="348">
                  <c:v>1173.8010330300001</c:v>
                </c:pt>
                <c:pt idx="349">
                  <c:v>1129.3702682083335</c:v>
                </c:pt>
                <c:pt idx="350">
                  <c:v>884.23726467300958</c:v>
                </c:pt>
                <c:pt idx="351">
                  <c:v>1116.9781034399998</c:v>
                </c:pt>
                <c:pt idx="352">
                  <c:v>1112.5470425471285</c:v>
                </c:pt>
                <c:pt idx="353">
                  <c:v>874.00568317016189</c:v>
                </c:pt>
                <c:pt idx="354">
                  <c:v>800.63075865999986</c:v>
                </c:pt>
                <c:pt idx="355">
                  <c:v>1019.2272514799998</c:v>
                </c:pt>
                <c:pt idx="356">
                  <c:v>1062.2072364430157</c:v>
                </c:pt>
                <c:pt idx="357">
                  <c:v>1115.2646016999997</c:v>
                </c:pt>
                <c:pt idx="358">
                  <c:v>834.02148527999987</c:v>
                </c:pt>
                <c:pt idx="359">
                  <c:v>844.95506955999997</c:v>
                </c:pt>
                <c:pt idx="360">
                  <c:v>1230.1812106817645</c:v>
                </c:pt>
                <c:pt idx="361">
                  <c:v>748.20263660000012</c:v>
                </c:pt>
                <c:pt idx="362">
                  <c:v>1073.8577084999999</c:v>
                </c:pt>
                <c:pt idx="363">
                  <c:v>1038.0186617599998</c:v>
                </c:pt>
                <c:pt idx="364">
                  <c:v>1208.3203144399999</c:v>
                </c:pt>
                <c:pt idx="365">
                  <c:v>927.1403624533333</c:v>
                </c:pt>
                <c:pt idx="366">
                  <c:v>895.56781026184478</c:v>
                </c:pt>
                <c:pt idx="367">
                  <c:v>861.35054276333324</c:v>
                </c:pt>
                <c:pt idx="368">
                  <c:v>796.86828607500001</c:v>
                </c:pt>
                <c:pt idx="369">
                  <c:v>1001.40651495</c:v>
                </c:pt>
                <c:pt idx="370">
                  <c:v>836.30610886137254</c:v>
                </c:pt>
                <c:pt idx="371">
                  <c:v>798.83018882013062</c:v>
                </c:pt>
                <c:pt idx="372">
                  <c:v>1099.2029785006348</c:v>
                </c:pt>
                <c:pt idx="373">
                  <c:v>978.87296896013072</c:v>
                </c:pt>
                <c:pt idx="374">
                  <c:v>803.58273099157236</c:v>
                </c:pt>
                <c:pt idx="375">
                  <c:v>1131.8147817948691</c:v>
                </c:pt>
                <c:pt idx="376">
                  <c:v>885.49495640843145</c:v>
                </c:pt>
                <c:pt idx="377">
                  <c:v>1130.0467194800001</c:v>
                </c:pt>
                <c:pt idx="378">
                  <c:v>1023.5368799003268</c:v>
                </c:pt>
                <c:pt idx="379">
                  <c:v>852.14898070999982</c:v>
                </c:pt>
                <c:pt idx="380">
                  <c:v>903.09298949379092</c:v>
                </c:pt>
                <c:pt idx="381">
                  <c:v>1033.93917966</c:v>
                </c:pt>
                <c:pt idx="382">
                  <c:v>906.45049227120921</c:v>
                </c:pt>
                <c:pt idx="383">
                  <c:v>872.77196069999991</c:v>
                </c:pt>
                <c:pt idx="384">
                  <c:v>891.38089866086955</c:v>
                </c:pt>
                <c:pt idx="385">
                  <c:v>1124.6528618838188</c:v>
                </c:pt>
                <c:pt idx="386">
                  <c:v>1044.5361966503269</c:v>
                </c:pt>
                <c:pt idx="387">
                  <c:v>896.03987666087369</c:v>
                </c:pt>
                <c:pt idx="388">
                  <c:v>816.23012739581668</c:v>
                </c:pt>
                <c:pt idx="389">
                  <c:v>654.25226280000004</c:v>
                </c:pt>
                <c:pt idx="390">
                  <c:v>1073.4070424468628</c:v>
                </c:pt>
                <c:pt idx="391">
                  <c:v>829.92223220000005</c:v>
                </c:pt>
                <c:pt idx="392">
                  <c:v>861.13006600000017</c:v>
                </c:pt>
                <c:pt idx="393">
                  <c:v>845.15903970999989</c:v>
                </c:pt>
                <c:pt idx="394">
                  <c:v>1092.3927627457517</c:v>
                </c:pt>
                <c:pt idx="395">
                  <c:v>1068.4170913258574</c:v>
                </c:pt>
                <c:pt idx="396">
                  <c:v>916.85363777999999</c:v>
                </c:pt>
                <c:pt idx="397">
                  <c:v>771.06982392575162</c:v>
                </c:pt>
                <c:pt idx="398">
                  <c:v>901.27846767430424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EC-4B40-990A-09A59F8B33FF}"/>
            </c:ext>
          </c:extLst>
        </c:ser>
        <c:ser>
          <c:idx val="2"/>
          <c:order val="2"/>
          <c:tx>
            <c:v>2 big cores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scatterPlot!$F$2:$F$400</c:f>
              <c:numCache>
                <c:formatCode>General</c:formatCode>
                <c:ptCount val="399"/>
                <c:pt idx="0">
                  <c:v>260</c:v>
                </c:pt>
                <c:pt idx="1">
                  <c:v>267</c:v>
                </c:pt>
                <c:pt idx="2">
                  <c:v>255</c:v>
                </c:pt>
                <c:pt idx="3">
                  <c:v>281</c:v>
                </c:pt>
                <c:pt idx="4">
                  <c:v>251</c:v>
                </c:pt>
                <c:pt idx="5">
                  <c:v>269</c:v>
                </c:pt>
                <c:pt idx="6">
                  <c:v>244</c:v>
                </c:pt>
                <c:pt idx="7">
                  <c:v>265</c:v>
                </c:pt>
                <c:pt idx="8">
                  <c:v>265</c:v>
                </c:pt>
                <c:pt idx="9">
                  <c:v>276</c:v>
                </c:pt>
                <c:pt idx="10">
                  <c:v>276</c:v>
                </c:pt>
                <c:pt idx="11">
                  <c:v>306</c:v>
                </c:pt>
                <c:pt idx="12">
                  <c:v>274</c:v>
                </c:pt>
                <c:pt idx="13">
                  <c:v>244</c:v>
                </c:pt>
                <c:pt idx="14">
                  <c:v>288</c:v>
                </c:pt>
                <c:pt idx="15">
                  <c:v>262</c:v>
                </c:pt>
                <c:pt idx="16">
                  <c:v>260</c:v>
                </c:pt>
                <c:pt idx="17">
                  <c:v>229</c:v>
                </c:pt>
                <c:pt idx="18">
                  <c:v>249</c:v>
                </c:pt>
                <c:pt idx="19">
                  <c:v>321</c:v>
                </c:pt>
                <c:pt idx="20">
                  <c:v>334</c:v>
                </c:pt>
                <c:pt idx="21">
                  <c:v>325</c:v>
                </c:pt>
                <c:pt idx="22">
                  <c:v>276</c:v>
                </c:pt>
                <c:pt idx="23">
                  <c:v>272</c:v>
                </c:pt>
                <c:pt idx="24">
                  <c:v>277</c:v>
                </c:pt>
                <c:pt idx="25">
                  <c:v>251</c:v>
                </c:pt>
                <c:pt idx="26">
                  <c:v>245</c:v>
                </c:pt>
                <c:pt idx="27">
                  <c:v>280</c:v>
                </c:pt>
                <c:pt idx="28">
                  <c:v>246</c:v>
                </c:pt>
                <c:pt idx="29">
                  <c:v>251</c:v>
                </c:pt>
                <c:pt idx="30">
                  <c:v>279</c:v>
                </c:pt>
                <c:pt idx="31">
                  <c:v>259</c:v>
                </c:pt>
                <c:pt idx="32">
                  <c:v>287</c:v>
                </c:pt>
                <c:pt idx="33">
                  <c:v>248</c:v>
                </c:pt>
                <c:pt idx="34">
                  <c:v>259</c:v>
                </c:pt>
                <c:pt idx="35">
                  <c:v>295</c:v>
                </c:pt>
                <c:pt idx="36">
                  <c:v>259</c:v>
                </c:pt>
                <c:pt idx="37">
                  <c:v>274</c:v>
                </c:pt>
                <c:pt idx="38">
                  <c:v>255</c:v>
                </c:pt>
                <c:pt idx="39">
                  <c:v>306</c:v>
                </c:pt>
                <c:pt idx="40">
                  <c:v>270</c:v>
                </c:pt>
                <c:pt idx="41">
                  <c:v>270</c:v>
                </c:pt>
                <c:pt idx="42">
                  <c:v>252</c:v>
                </c:pt>
                <c:pt idx="43">
                  <c:v>267</c:v>
                </c:pt>
                <c:pt idx="44">
                  <c:v>256</c:v>
                </c:pt>
                <c:pt idx="45">
                  <c:v>237</c:v>
                </c:pt>
                <c:pt idx="46">
                  <c:v>273</c:v>
                </c:pt>
                <c:pt idx="47">
                  <c:v>320</c:v>
                </c:pt>
                <c:pt idx="48">
                  <c:v>241</c:v>
                </c:pt>
                <c:pt idx="49">
                  <c:v>276</c:v>
                </c:pt>
                <c:pt idx="50">
                  <c:v>267</c:v>
                </c:pt>
                <c:pt idx="51">
                  <c:v>275</c:v>
                </c:pt>
                <c:pt idx="52">
                  <c:v>248</c:v>
                </c:pt>
                <c:pt idx="53">
                  <c:v>273</c:v>
                </c:pt>
                <c:pt idx="54">
                  <c:v>284</c:v>
                </c:pt>
                <c:pt idx="55">
                  <c:v>276</c:v>
                </c:pt>
                <c:pt idx="56">
                  <c:v>283</c:v>
                </c:pt>
                <c:pt idx="57">
                  <c:v>304</c:v>
                </c:pt>
                <c:pt idx="58">
                  <c:v>293</c:v>
                </c:pt>
                <c:pt idx="59">
                  <c:v>247</c:v>
                </c:pt>
                <c:pt idx="60">
                  <c:v>279</c:v>
                </c:pt>
                <c:pt idx="61">
                  <c:v>270</c:v>
                </c:pt>
                <c:pt idx="62">
                  <c:v>266</c:v>
                </c:pt>
                <c:pt idx="63">
                  <c:v>285</c:v>
                </c:pt>
                <c:pt idx="64">
                  <c:v>263</c:v>
                </c:pt>
                <c:pt idx="65">
                  <c:v>264</c:v>
                </c:pt>
                <c:pt idx="66">
                  <c:v>245</c:v>
                </c:pt>
                <c:pt idx="67">
                  <c:v>247</c:v>
                </c:pt>
                <c:pt idx="68">
                  <c:v>285</c:v>
                </c:pt>
                <c:pt idx="69">
                  <c:v>274</c:v>
                </c:pt>
                <c:pt idx="70">
                  <c:v>308</c:v>
                </c:pt>
                <c:pt idx="71">
                  <c:v>237</c:v>
                </c:pt>
                <c:pt idx="72">
                  <c:v>243</c:v>
                </c:pt>
                <c:pt idx="73">
                  <c:v>278</c:v>
                </c:pt>
                <c:pt idx="74">
                  <c:v>266</c:v>
                </c:pt>
                <c:pt idx="75">
                  <c:v>286</c:v>
                </c:pt>
                <c:pt idx="76">
                  <c:v>262</c:v>
                </c:pt>
                <c:pt idx="77">
                  <c:v>259</c:v>
                </c:pt>
                <c:pt idx="78">
                  <c:v>282</c:v>
                </c:pt>
                <c:pt idx="79">
                  <c:v>269</c:v>
                </c:pt>
                <c:pt idx="80">
                  <c:v>241</c:v>
                </c:pt>
                <c:pt idx="81">
                  <c:v>269</c:v>
                </c:pt>
                <c:pt idx="82">
                  <c:v>240</c:v>
                </c:pt>
                <c:pt idx="83">
                  <c:v>234</c:v>
                </c:pt>
                <c:pt idx="84">
                  <c:v>295</c:v>
                </c:pt>
                <c:pt idx="85">
                  <c:v>274</c:v>
                </c:pt>
                <c:pt idx="86">
                  <c:v>265</c:v>
                </c:pt>
                <c:pt idx="87">
                  <c:v>271</c:v>
                </c:pt>
                <c:pt idx="88">
                  <c:v>239</c:v>
                </c:pt>
                <c:pt idx="89">
                  <c:v>276</c:v>
                </c:pt>
                <c:pt idx="90">
                  <c:v>249</c:v>
                </c:pt>
                <c:pt idx="91">
                  <c:v>276</c:v>
                </c:pt>
                <c:pt idx="92">
                  <c:v>278</c:v>
                </c:pt>
                <c:pt idx="93">
                  <c:v>323</c:v>
                </c:pt>
                <c:pt idx="94">
                  <c:v>263</c:v>
                </c:pt>
                <c:pt idx="95">
                  <c:v>291</c:v>
                </c:pt>
                <c:pt idx="96">
                  <c:v>276</c:v>
                </c:pt>
                <c:pt idx="97">
                  <c:v>252</c:v>
                </c:pt>
                <c:pt idx="98">
                  <c:v>238</c:v>
                </c:pt>
                <c:pt idx="99">
                  <c:v>268</c:v>
                </c:pt>
                <c:pt idx="100">
                  <c:v>258</c:v>
                </c:pt>
                <c:pt idx="101">
                  <c:v>252</c:v>
                </c:pt>
                <c:pt idx="102">
                  <c:v>249</c:v>
                </c:pt>
                <c:pt idx="103">
                  <c:v>269</c:v>
                </c:pt>
                <c:pt idx="104">
                  <c:v>287</c:v>
                </c:pt>
                <c:pt idx="105">
                  <c:v>306</c:v>
                </c:pt>
                <c:pt idx="106">
                  <c:v>259</c:v>
                </c:pt>
                <c:pt idx="107">
                  <c:v>275</c:v>
                </c:pt>
                <c:pt idx="108">
                  <c:v>291</c:v>
                </c:pt>
                <c:pt idx="109">
                  <c:v>292</c:v>
                </c:pt>
                <c:pt idx="110">
                  <c:v>258</c:v>
                </c:pt>
                <c:pt idx="111">
                  <c:v>243</c:v>
                </c:pt>
                <c:pt idx="112">
                  <c:v>261</c:v>
                </c:pt>
                <c:pt idx="113">
                  <c:v>275</c:v>
                </c:pt>
                <c:pt idx="114">
                  <c:v>260</c:v>
                </c:pt>
                <c:pt idx="115">
                  <c:v>266</c:v>
                </c:pt>
                <c:pt idx="116">
                  <c:v>291</c:v>
                </c:pt>
                <c:pt idx="117">
                  <c:v>248</c:v>
                </c:pt>
                <c:pt idx="118">
                  <c:v>252</c:v>
                </c:pt>
                <c:pt idx="119">
                  <c:v>279</c:v>
                </c:pt>
                <c:pt idx="120">
                  <c:v>282</c:v>
                </c:pt>
                <c:pt idx="121">
                  <c:v>260</c:v>
                </c:pt>
                <c:pt idx="122">
                  <c:v>275</c:v>
                </c:pt>
                <c:pt idx="123">
                  <c:v>251</c:v>
                </c:pt>
                <c:pt idx="124">
                  <c:v>248</c:v>
                </c:pt>
                <c:pt idx="125">
                  <c:v>262</c:v>
                </c:pt>
                <c:pt idx="126">
                  <c:v>285</c:v>
                </c:pt>
                <c:pt idx="127">
                  <c:v>269</c:v>
                </c:pt>
                <c:pt idx="128">
                  <c:v>273</c:v>
                </c:pt>
                <c:pt idx="129">
                  <c:v>257</c:v>
                </c:pt>
                <c:pt idx="130">
                  <c:v>268</c:v>
                </c:pt>
                <c:pt idx="131">
                  <c:v>283</c:v>
                </c:pt>
                <c:pt idx="132">
                  <c:v>233</c:v>
                </c:pt>
                <c:pt idx="133">
                  <c:v>248</c:v>
                </c:pt>
                <c:pt idx="134">
                  <c:v>234</c:v>
                </c:pt>
                <c:pt idx="135">
                  <c:v>259</c:v>
                </c:pt>
                <c:pt idx="136">
                  <c:v>266</c:v>
                </c:pt>
                <c:pt idx="137">
                  <c:v>247</c:v>
                </c:pt>
                <c:pt idx="138">
                  <c:v>276</c:v>
                </c:pt>
                <c:pt idx="139">
                  <c:v>279</c:v>
                </c:pt>
                <c:pt idx="140">
                  <c:v>229</c:v>
                </c:pt>
                <c:pt idx="141">
                  <c:v>279</c:v>
                </c:pt>
                <c:pt idx="142">
                  <c:v>297</c:v>
                </c:pt>
                <c:pt idx="143">
                  <c:v>288</c:v>
                </c:pt>
                <c:pt idx="144">
                  <c:v>265</c:v>
                </c:pt>
                <c:pt idx="145">
                  <c:v>259</c:v>
                </c:pt>
                <c:pt idx="146">
                  <c:v>276</c:v>
                </c:pt>
                <c:pt idx="147">
                  <c:v>243</c:v>
                </c:pt>
                <c:pt idx="148">
                  <c:v>260</c:v>
                </c:pt>
                <c:pt idx="149">
                  <c:v>266</c:v>
                </c:pt>
                <c:pt idx="150">
                  <c:v>272</c:v>
                </c:pt>
                <c:pt idx="151">
                  <c:v>227</c:v>
                </c:pt>
                <c:pt idx="152">
                  <c:v>291</c:v>
                </c:pt>
                <c:pt idx="153">
                  <c:v>281</c:v>
                </c:pt>
                <c:pt idx="154">
                  <c:v>246</c:v>
                </c:pt>
                <c:pt idx="155">
                  <c:v>289</c:v>
                </c:pt>
                <c:pt idx="156">
                  <c:v>288</c:v>
                </c:pt>
                <c:pt idx="157">
                  <c:v>245</c:v>
                </c:pt>
                <c:pt idx="158">
                  <c:v>298</c:v>
                </c:pt>
                <c:pt idx="159">
                  <c:v>233</c:v>
                </c:pt>
                <c:pt idx="160">
                  <c:v>279</c:v>
                </c:pt>
                <c:pt idx="161">
                  <c:v>248</c:v>
                </c:pt>
                <c:pt idx="162">
                  <c:v>276</c:v>
                </c:pt>
                <c:pt idx="163">
                  <c:v>279</c:v>
                </c:pt>
                <c:pt idx="164">
                  <c:v>251</c:v>
                </c:pt>
                <c:pt idx="165">
                  <c:v>285</c:v>
                </c:pt>
                <c:pt idx="166">
                  <c:v>293</c:v>
                </c:pt>
                <c:pt idx="167">
                  <c:v>248</c:v>
                </c:pt>
                <c:pt idx="168">
                  <c:v>349</c:v>
                </c:pt>
                <c:pt idx="169">
                  <c:v>268</c:v>
                </c:pt>
                <c:pt idx="170">
                  <c:v>238</c:v>
                </c:pt>
                <c:pt idx="171">
                  <c:v>269</c:v>
                </c:pt>
                <c:pt idx="172">
                  <c:v>252</c:v>
                </c:pt>
                <c:pt idx="173">
                  <c:v>282</c:v>
                </c:pt>
                <c:pt idx="174">
                  <c:v>266</c:v>
                </c:pt>
                <c:pt idx="175">
                  <c:v>263</c:v>
                </c:pt>
                <c:pt idx="176">
                  <c:v>251</c:v>
                </c:pt>
                <c:pt idx="177">
                  <c:v>287</c:v>
                </c:pt>
                <c:pt idx="178">
                  <c:v>288</c:v>
                </c:pt>
                <c:pt idx="179">
                  <c:v>256</c:v>
                </c:pt>
                <c:pt idx="180">
                  <c:v>243</c:v>
                </c:pt>
                <c:pt idx="181">
                  <c:v>250</c:v>
                </c:pt>
                <c:pt idx="182">
                  <c:v>299</c:v>
                </c:pt>
                <c:pt idx="183">
                  <c:v>248</c:v>
                </c:pt>
                <c:pt idx="184">
                  <c:v>259</c:v>
                </c:pt>
                <c:pt idx="185">
                  <c:v>259</c:v>
                </c:pt>
                <c:pt idx="186">
                  <c:v>273</c:v>
                </c:pt>
                <c:pt idx="187">
                  <c:v>279</c:v>
                </c:pt>
                <c:pt idx="188">
                  <c:v>252</c:v>
                </c:pt>
                <c:pt idx="189">
                  <c:v>291</c:v>
                </c:pt>
                <c:pt idx="190">
                  <c:v>308</c:v>
                </c:pt>
                <c:pt idx="191">
                  <c:v>260</c:v>
                </c:pt>
                <c:pt idx="192">
                  <c:v>258</c:v>
                </c:pt>
                <c:pt idx="193">
                  <c:v>243</c:v>
                </c:pt>
                <c:pt idx="194">
                  <c:v>286</c:v>
                </c:pt>
                <c:pt idx="195">
                  <c:v>291</c:v>
                </c:pt>
                <c:pt idx="196">
                  <c:v>266</c:v>
                </c:pt>
                <c:pt idx="197">
                  <c:v>293</c:v>
                </c:pt>
                <c:pt idx="198">
                  <c:v>256</c:v>
                </c:pt>
                <c:pt idx="199">
                  <c:v>307</c:v>
                </c:pt>
                <c:pt idx="200">
                  <c:v>280</c:v>
                </c:pt>
                <c:pt idx="201">
                  <c:v>255</c:v>
                </c:pt>
                <c:pt idx="202">
                  <c:v>265</c:v>
                </c:pt>
                <c:pt idx="203">
                  <c:v>261</c:v>
                </c:pt>
                <c:pt idx="204">
                  <c:v>255</c:v>
                </c:pt>
                <c:pt idx="205">
                  <c:v>255</c:v>
                </c:pt>
                <c:pt idx="206">
                  <c:v>281</c:v>
                </c:pt>
                <c:pt idx="207">
                  <c:v>276</c:v>
                </c:pt>
                <c:pt idx="208">
                  <c:v>260</c:v>
                </c:pt>
                <c:pt idx="209">
                  <c:v>246</c:v>
                </c:pt>
                <c:pt idx="210">
                  <c:v>288</c:v>
                </c:pt>
                <c:pt idx="211">
                  <c:v>278</c:v>
                </c:pt>
                <c:pt idx="212">
                  <c:v>286</c:v>
                </c:pt>
                <c:pt idx="213">
                  <c:v>302</c:v>
                </c:pt>
                <c:pt idx="214">
                  <c:v>247</c:v>
                </c:pt>
                <c:pt idx="215">
                  <c:v>287</c:v>
                </c:pt>
                <c:pt idx="216">
                  <c:v>260</c:v>
                </c:pt>
                <c:pt idx="217">
                  <c:v>261</c:v>
                </c:pt>
                <c:pt idx="218">
                  <c:v>239</c:v>
                </c:pt>
                <c:pt idx="219">
                  <c:v>295</c:v>
                </c:pt>
                <c:pt idx="220">
                  <c:v>264</c:v>
                </c:pt>
                <c:pt idx="221">
                  <c:v>286</c:v>
                </c:pt>
                <c:pt idx="222">
                  <c:v>279</c:v>
                </c:pt>
                <c:pt idx="223">
                  <c:v>276</c:v>
                </c:pt>
                <c:pt idx="224">
                  <c:v>275</c:v>
                </c:pt>
                <c:pt idx="225">
                  <c:v>270</c:v>
                </c:pt>
                <c:pt idx="226">
                  <c:v>262</c:v>
                </c:pt>
                <c:pt idx="227">
                  <c:v>276</c:v>
                </c:pt>
                <c:pt idx="228">
                  <c:v>236</c:v>
                </c:pt>
                <c:pt idx="229">
                  <c:v>271</c:v>
                </c:pt>
                <c:pt idx="230">
                  <c:v>264</c:v>
                </c:pt>
                <c:pt idx="231">
                  <c:v>247</c:v>
                </c:pt>
                <c:pt idx="232">
                  <c:v>283</c:v>
                </c:pt>
                <c:pt idx="233">
                  <c:v>258</c:v>
                </c:pt>
                <c:pt idx="234">
                  <c:v>268</c:v>
                </c:pt>
                <c:pt idx="235">
                  <c:v>243</c:v>
                </c:pt>
                <c:pt idx="236">
                  <c:v>281</c:v>
                </c:pt>
                <c:pt idx="237">
                  <c:v>321</c:v>
                </c:pt>
                <c:pt idx="238">
                  <c:v>268</c:v>
                </c:pt>
                <c:pt idx="239">
                  <c:v>283</c:v>
                </c:pt>
                <c:pt idx="240">
                  <c:v>257</c:v>
                </c:pt>
                <c:pt idx="241">
                  <c:v>278</c:v>
                </c:pt>
                <c:pt idx="242">
                  <c:v>266</c:v>
                </c:pt>
                <c:pt idx="243">
                  <c:v>270</c:v>
                </c:pt>
                <c:pt idx="244">
                  <c:v>266</c:v>
                </c:pt>
                <c:pt idx="245">
                  <c:v>306</c:v>
                </c:pt>
                <c:pt idx="246">
                  <c:v>259</c:v>
                </c:pt>
                <c:pt idx="247">
                  <c:v>246</c:v>
                </c:pt>
                <c:pt idx="248">
                  <c:v>273</c:v>
                </c:pt>
                <c:pt idx="249">
                  <c:v>243</c:v>
                </c:pt>
                <c:pt idx="250">
                  <c:v>314</c:v>
                </c:pt>
                <c:pt idx="251">
                  <c:v>273</c:v>
                </c:pt>
                <c:pt idx="252">
                  <c:v>252</c:v>
                </c:pt>
                <c:pt idx="253">
                  <c:v>260</c:v>
                </c:pt>
                <c:pt idx="254">
                  <c:v>267</c:v>
                </c:pt>
                <c:pt idx="255">
                  <c:v>257</c:v>
                </c:pt>
                <c:pt idx="256">
                  <c:v>306</c:v>
                </c:pt>
                <c:pt idx="257">
                  <c:v>252</c:v>
                </c:pt>
                <c:pt idx="258">
                  <c:v>281</c:v>
                </c:pt>
                <c:pt idx="259">
                  <c:v>266</c:v>
                </c:pt>
                <c:pt idx="260">
                  <c:v>269</c:v>
                </c:pt>
                <c:pt idx="261">
                  <c:v>223</c:v>
                </c:pt>
                <c:pt idx="262">
                  <c:v>292</c:v>
                </c:pt>
                <c:pt idx="263">
                  <c:v>259</c:v>
                </c:pt>
                <c:pt idx="264">
                  <c:v>279</c:v>
                </c:pt>
                <c:pt idx="265">
                  <c:v>227</c:v>
                </c:pt>
                <c:pt idx="266">
                  <c:v>249</c:v>
                </c:pt>
                <c:pt idx="267">
                  <c:v>231</c:v>
                </c:pt>
                <c:pt idx="268">
                  <c:v>266</c:v>
                </c:pt>
                <c:pt idx="269">
                  <c:v>269</c:v>
                </c:pt>
                <c:pt idx="270">
                  <c:v>248</c:v>
                </c:pt>
                <c:pt idx="271">
                  <c:v>271</c:v>
                </c:pt>
                <c:pt idx="272">
                  <c:v>269</c:v>
                </c:pt>
                <c:pt idx="273">
                  <c:v>257</c:v>
                </c:pt>
                <c:pt idx="274">
                  <c:v>269</c:v>
                </c:pt>
                <c:pt idx="275">
                  <c:v>273</c:v>
                </c:pt>
                <c:pt idx="276">
                  <c:v>250</c:v>
                </c:pt>
                <c:pt idx="277">
                  <c:v>284</c:v>
                </c:pt>
                <c:pt idx="278">
                  <c:v>268</c:v>
                </c:pt>
                <c:pt idx="279">
                  <c:v>287</c:v>
                </c:pt>
                <c:pt idx="280">
                  <c:v>272</c:v>
                </c:pt>
                <c:pt idx="281">
                  <c:v>245</c:v>
                </c:pt>
                <c:pt idx="282">
                  <c:v>257</c:v>
                </c:pt>
                <c:pt idx="283">
                  <c:v>277</c:v>
                </c:pt>
                <c:pt idx="284">
                  <c:v>230</c:v>
                </c:pt>
                <c:pt idx="285">
                  <c:v>258</c:v>
                </c:pt>
                <c:pt idx="286">
                  <c:v>281</c:v>
                </c:pt>
                <c:pt idx="287">
                  <c:v>275</c:v>
                </c:pt>
                <c:pt idx="288">
                  <c:v>265</c:v>
                </c:pt>
                <c:pt idx="289">
                  <c:v>251</c:v>
                </c:pt>
                <c:pt idx="290">
                  <c:v>246</c:v>
                </c:pt>
                <c:pt idx="291">
                  <c:v>293</c:v>
                </c:pt>
                <c:pt idx="292">
                  <c:v>283</c:v>
                </c:pt>
                <c:pt idx="293">
                  <c:v>262</c:v>
                </c:pt>
                <c:pt idx="294">
                  <c:v>291</c:v>
                </c:pt>
                <c:pt idx="295">
                  <c:v>295</c:v>
                </c:pt>
                <c:pt idx="296">
                  <c:v>300</c:v>
                </c:pt>
                <c:pt idx="297">
                  <c:v>275</c:v>
                </c:pt>
                <c:pt idx="298">
                  <c:v>236</c:v>
                </c:pt>
                <c:pt idx="299">
                  <c:v>289</c:v>
                </c:pt>
                <c:pt idx="300">
                  <c:v>266</c:v>
                </c:pt>
                <c:pt idx="301">
                  <c:v>254</c:v>
                </c:pt>
                <c:pt idx="302">
                  <c:v>268</c:v>
                </c:pt>
                <c:pt idx="303">
                  <c:v>272</c:v>
                </c:pt>
                <c:pt idx="304">
                  <c:v>269</c:v>
                </c:pt>
                <c:pt idx="305">
                  <c:v>253</c:v>
                </c:pt>
                <c:pt idx="306">
                  <c:v>291</c:v>
                </c:pt>
                <c:pt idx="307">
                  <c:v>292</c:v>
                </c:pt>
                <c:pt idx="308">
                  <c:v>271</c:v>
                </c:pt>
                <c:pt idx="309">
                  <c:v>248</c:v>
                </c:pt>
                <c:pt idx="310">
                  <c:v>260</c:v>
                </c:pt>
                <c:pt idx="311">
                  <c:v>262</c:v>
                </c:pt>
                <c:pt idx="312">
                  <c:v>292</c:v>
                </c:pt>
                <c:pt idx="313">
                  <c:v>292</c:v>
                </c:pt>
                <c:pt idx="314">
                  <c:v>268</c:v>
                </c:pt>
                <c:pt idx="315">
                  <c:v>292</c:v>
                </c:pt>
                <c:pt idx="316">
                  <c:v>303</c:v>
                </c:pt>
                <c:pt idx="317">
                  <c:v>282</c:v>
                </c:pt>
                <c:pt idx="318">
                  <c:v>244</c:v>
                </c:pt>
                <c:pt idx="319">
                  <c:v>262</c:v>
                </c:pt>
                <c:pt idx="320">
                  <c:v>315</c:v>
                </c:pt>
                <c:pt idx="321">
                  <c:v>232</c:v>
                </c:pt>
                <c:pt idx="322">
                  <c:v>261</c:v>
                </c:pt>
                <c:pt idx="323">
                  <c:v>279</c:v>
                </c:pt>
                <c:pt idx="324">
                  <c:v>233</c:v>
                </c:pt>
                <c:pt idx="325">
                  <c:v>285</c:v>
                </c:pt>
                <c:pt idx="326">
                  <c:v>249</c:v>
                </c:pt>
                <c:pt idx="327">
                  <c:v>285</c:v>
                </c:pt>
                <c:pt idx="328">
                  <c:v>262</c:v>
                </c:pt>
                <c:pt idx="329">
                  <c:v>260</c:v>
                </c:pt>
                <c:pt idx="330">
                  <c:v>263</c:v>
                </c:pt>
                <c:pt idx="331">
                  <c:v>267</c:v>
                </c:pt>
                <c:pt idx="332">
                  <c:v>285</c:v>
                </c:pt>
                <c:pt idx="333">
                  <c:v>288</c:v>
                </c:pt>
                <c:pt idx="334">
                  <c:v>254</c:v>
                </c:pt>
                <c:pt idx="335">
                  <c:v>259</c:v>
                </c:pt>
                <c:pt idx="336">
                  <c:v>278</c:v>
                </c:pt>
                <c:pt idx="337">
                  <c:v>265</c:v>
                </c:pt>
                <c:pt idx="338">
                  <c:v>265</c:v>
                </c:pt>
                <c:pt idx="339">
                  <c:v>280</c:v>
                </c:pt>
                <c:pt idx="340">
                  <c:v>279</c:v>
                </c:pt>
                <c:pt idx="341">
                  <c:v>262</c:v>
                </c:pt>
                <c:pt idx="342">
                  <c:v>283</c:v>
                </c:pt>
                <c:pt idx="343">
                  <c:v>312</c:v>
                </c:pt>
                <c:pt idx="344">
                  <c:v>258</c:v>
                </c:pt>
                <c:pt idx="345">
                  <c:v>266</c:v>
                </c:pt>
                <c:pt idx="346">
                  <c:v>252</c:v>
                </c:pt>
                <c:pt idx="347">
                  <c:v>297</c:v>
                </c:pt>
                <c:pt idx="348">
                  <c:v>241</c:v>
                </c:pt>
                <c:pt idx="349">
                  <c:v>258</c:v>
                </c:pt>
                <c:pt idx="350">
                  <c:v>282</c:v>
                </c:pt>
                <c:pt idx="351">
                  <c:v>249</c:v>
                </c:pt>
                <c:pt idx="352">
                  <c:v>262</c:v>
                </c:pt>
                <c:pt idx="353">
                  <c:v>279</c:v>
                </c:pt>
                <c:pt idx="354">
                  <c:v>265</c:v>
                </c:pt>
                <c:pt idx="355">
                  <c:v>233</c:v>
                </c:pt>
                <c:pt idx="356">
                  <c:v>281</c:v>
                </c:pt>
                <c:pt idx="357">
                  <c:v>265</c:v>
                </c:pt>
                <c:pt idx="358">
                  <c:v>270</c:v>
                </c:pt>
                <c:pt idx="359">
                  <c:v>261</c:v>
                </c:pt>
                <c:pt idx="360">
                  <c:v>269</c:v>
                </c:pt>
                <c:pt idx="361">
                  <c:v>277</c:v>
                </c:pt>
                <c:pt idx="362">
                  <c:v>307</c:v>
                </c:pt>
                <c:pt idx="363">
                  <c:v>282</c:v>
                </c:pt>
                <c:pt idx="364">
                  <c:v>259</c:v>
                </c:pt>
                <c:pt idx="365">
                  <c:v>261</c:v>
                </c:pt>
                <c:pt idx="366">
                  <c:v>217</c:v>
                </c:pt>
                <c:pt idx="367">
                  <c:v>304</c:v>
                </c:pt>
                <c:pt idx="368">
                  <c:v>245</c:v>
                </c:pt>
                <c:pt idx="369">
                  <c:v>270</c:v>
                </c:pt>
                <c:pt idx="370">
                  <c:v>271</c:v>
                </c:pt>
                <c:pt idx="371">
                  <c:v>239</c:v>
                </c:pt>
                <c:pt idx="372">
                  <c:v>285</c:v>
                </c:pt>
                <c:pt idx="373">
                  <c:v>266</c:v>
                </c:pt>
                <c:pt idx="374">
                  <c:v>242</c:v>
                </c:pt>
                <c:pt idx="375">
                  <c:v>248</c:v>
                </c:pt>
                <c:pt idx="376">
                  <c:v>302</c:v>
                </c:pt>
                <c:pt idx="377">
                  <c:v>256</c:v>
                </c:pt>
                <c:pt idx="378">
                  <c:v>257</c:v>
                </c:pt>
                <c:pt idx="379">
                  <c:v>255</c:v>
                </c:pt>
                <c:pt idx="380">
                  <c:v>282</c:v>
                </c:pt>
                <c:pt idx="381">
                  <c:v>279</c:v>
                </c:pt>
                <c:pt idx="382">
                  <c:v>309</c:v>
                </c:pt>
                <c:pt idx="383">
                  <c:v>246</c:v>
                </c:pt>
                <c:pt idx="384">
                  <c:v>237</c:v>
                </c:pt>
                <c:pt idx="385">
                  <c:v>293</c:v>
                </c:pt>
                <c:pt idx="386">
                  <c:v>248</c:v>
                </c:pt>
                <c:pt idx="387">
                  <c:v>272</c:v>
                </c:pt>
                <c:pt idx="388">
                  <c:v>234</c:v>
                </c:pt>
                <c:pt idx="389">
                  <c:v>296</c:v>
                </c:pt>
                <c:pt idx="390">
                  <c:v>246</c:v>
                </c:pt>
                <c:pt idx="391">
                  <c:v>259</c:v>
                </c:pt>
                <c:pt idx="392">
                  <c:v>256</c:v>
                </c:pt>
                <c:pt idx="393">
                  <c:v>264</c:v>
                </c:pt>
                <c:pt idx="394">
                  <c:v>294</c:v>
                </c:pt>
                <c:pt idx="395">
                  <c:v>284</c:v>
                </c:pt>
                <c:pt idx="396">
                  <c:v>280</c:v>
                </c:pt>
                <c:pt idx="397">
                  <c:v>261</c:v>
                </c:pt>
                <c:pt idx="398">
                  <c:v>263</c:v>
                </c:pt>
              </c:numCache>
            </c:numRef>
          </c:xVal>
          <c:yVal>
            <c:numRef>
              <c:f>scatterPlot!$G$2:$G$400</c:f>
              <c:numCache>
                <c:formatCode>General</c:formatCode>
                <c:ptCount val="399"/>
                <c:pt idx="0">
                  <c:v>901.99188365999987</c:v>
                </c:pt>
                <c:pt idx="1">
                  <c:v>1342.084136169608</c:v>
                </c:pt>
                <c:pt idx="2">
                  <c:v>1004.7562331708497</c:v>
                </c:pt>
                <c:pt idx="3">
                  <c:v>1372.0733662600001</c:v>
                </c:pt>
                <c:pt idx="4">
                  <c:v>1475.1078544200002</c:v>
                </c:pt>
                <c:pt idx="5">
                  <c:v>1463.3647290826473</c:v>
                </c:pt>
                <c:pt idx="6">
                  <c:v>1336.3831192500002</c:v>
                </c:pt>
                <c:pt idx="7">
                  <c:v>1343.5935862611764</c:v>
                </c:pt>
                <c:pt idx="8">
                  <c:v>1345.8960415599997</c:v>
                </c:pt>
                <c:pt idx="9">
                  <c:v>1337.5760905200002</c:v>
                </c:pt>
                <c:pt idx="10">
                  <c:v>1340.00925852</c:v>
                </c:pt>
                <c:pt idx="11">
                  <c:v>1468.0793816163107</c:v>
                </c:pt>
                <c:pt idx="12">
                  <c:v>1246.5549773866667</c:v>
                </c:pt>
                <c:pt idx="13">
                  <c:v>1010.097400784466</c:v>
                </c:pt>
                <c:pt idx="14">
                  <c:v>1296.1365553528155</c:v>
                </c:pt>
                <c:pt idx="15">
                  <c:v>1339.4087690151634</c:v>
                </c:pt>
                <c:pt idx="16">
                  <c:v>1024.5925387733657</c:v>
                </c:pt>
                <c:pt idx="17">
                  <c:v>979.91747751999992</c:v>
                </c:pt>
                <c:pt idx="18">
                  <c:v>1028.9349065266667</c:v>
                </c:pt>
                <c:pt idx="19">
                  <c:v>1444.6147514411166</c:v>
                </c:pt>
                <c:pt idx="20">
                  <c:v>1276.3709529299997</c:v>
                </c:pt>
                <c:pt idx="21">
                  <c:v>1707.9990233282356</c:v>
                </c:pt>
                <c:pt idx="22">
                  <c:v>1273.4094292579086</c:v>
                </c:pt>
                <c:pt idx="23">
                  <c:v>1254.5671340533336</c:v>
                </c:pt>
                <c:pt idx="24">
                  <c:v>1037.3552451700002</c:v>
                </c:pt>
                <c:pt idx="25">
                  <c:v>897.31417188869261</c:v>
                </c:pt>
                <c:pt idx="26">
                  <c:v>1040.0167050000653</c:v>
                </c:pt>
                <c:pt idx="27">
                  <c:v>1444.2027604599998</c:v>
                </c:pt>
                <c:pt idx="28">
                  <c:v>1015.5786801700001</c:v>
                </c:pt>
                <c:pt idx="29">
                  <c:v>1055.6122338012622</c:v>
                </c:pt>
                <c:pt idx="30">
                  <c:v>1553.62035208</c:v>
                </c:pt>
                <c:pt idx="31">
                  <c:v>1229.4281306400001</c:v>
                </c:pt>
                <c:pt idx="32">
                  <c:v>1325.4913185764053</c:v>
                </c:pt>
                <c:pt idx="33">
                  <c:v>1212.0775668999997</c:v>
                </c:pt>
                <c:pt idx="34">
                  <c:v>1017.4110281616666</c:v>
                </c:pt>
                <c:pt idx="35">
                  <c:v>1032.0806536500327</c:v>
                </c:pt>
                <c:pt idx="36">
                  <c:v>982.15674227405248</c:v>
                </c:pt>
                <c:pt idx="37">
                  <c:v>998.75866884999982</c:v>
                </c:pt>
                <c:pt idx="38">
                  <c:v>918.03829621996749</c:v>
                </c:pt>
                <c:pt idx="39">
                  <c:v>1564.4108114980768</c:v>
                </c:pt>
                <c:pt idx="40">
                  <c:v>1084.04285682</c:v>
                </c:pt>
                <c:pt idx="41">
                  <c:v>1306.3629841597713</c:v>
                </c:pt>
                <c:pt idx="42">
                  <c:v>1038.7650675979487</c:v>
                </c:pt>
                <c:pt idx="43">
                  <c:v>1070.0935799956208</c:v>
                </c:pt>
                <c:pt idx="44">
                  <c:v>1031.6557332233333</c:v>
                </c:pt>
                <c:pt idx="45">
                  <c:v>1464.9404277163399</c:v>
                </c:pt>
                <c:pt idx="46">
                  <c:v>1380.6638302899999</c:v>
                </c:pt>
                <c:pt idx="47">
                  <c:v>1724.296167124575</c:v>
                </c:pt>
                <c:pt idx="48">
                  <c:v>988.73156885110075</c:v>
                </c:pt>
                <c:pt idx="49">
                  <c:v>1312.3628125800001</c:v>
                </c:pt>
                <c:pt idx="50">
                  <c:v>1300.3683759600001</c:v>
                </c:pt>
                <c:pt idx="51">
                  <c:v>1308.638862282065</c:v>
                </c:pt>
                <c:pt idx="52">
                  <c:v>1402.1509861031577</c:v>
                </c:pt>
                <c:pt idx="53">
                  <c:v>1329.1939739000002</c:v>
                </c:pt>
                <c:pt idx="54">
                  <c:v>1048.4957716962697</c:v>
                </c:pt>
                <c:pt idx="55">
                  <c:v>1332.4556528663397</c:v>
                </c:pt>
                <c:pt idx="56">
                  <c:v>1434.5679289376053</c:v>
                </c:pt>
                <c:pt idx="57">
                  <c:v>1340.0332110000002</c:v>
                </c:pt>
                <c:pt idx="58">
                  <c:v>1007.9063237940521</c:v>
                </c:pt>
                <c:pt idx="59">
                  <c:v>926.31987302542461</c:v>
                </c:pt>
                <c:pt idx="60">
                  <c:v>1553.40746304</c:v>
                </c:pt>
                <c:pt idx="61">
                  <c:v>1214.64772892</c:v>
                </c:pt>
                <c:pt idx="62">
                  <c:v>1493.9793360600002</c:v>
                </c:pt>
                <c:pt idx="63">
                  <c:v>1466.2039720239216</c:v>
                </c:pt>
                <c:pt idx="64">
                  <c:v>1374.341292885</c:v>
                </c:pt>
                <c:pt idx="65">
                  <c:v>1300.0300040850002</c:v>
                </c:pt>
                <c:pt idx="66">
                  <c:v>1249.1631024000001</c:v>
                </c:pt>
                <c:pt idx="67">
                  <c:v>1323.7112233207695</c:v>
                </c:pt>
                <c:pt idx="68">
                  <c:v>1232.9671166738615</c:v>
                </c:pt>
                <c:pt idx="69">
                  <c:v>1054.1222502642484</c:v>
                </c:pt>
                <c:pt idx="70">
                  <c:v>1491.3653832813588</c:v>
                </c:pt>
                <c:pt idx="71">
                  <c:v>1007.7592311536539</c:v>
                </c:pt>
                <c:pt idx="72">
                  <c:v>1035.6865595199999</c:v>
                </c:pt>
                <c:pt idx="73">
                  <c:v>970.89824958717941</c:v>
                </c:pt>
                <c:pt idx="74">
                  <c:v>1027.7256017552104</c:v>
                </c:pt>
                <c:pt idx="75">
                  <c:v>1400.34432214</c:v>
                </c:pt>
                <c:pt idx="76">
                  <c:v>1289.3279162896438</c:v>
                </c:pt>
                <c:pt idx="77">
                  <c:v>1369.112265203072</c:v>
                </c:pt>
                <c:pt idx="78">
                  <c:v>1355.4953063123075</c:v>
                </c:pt>
                <c:pt idx="79">
                  <c:v>799.22461951499997</c:v>
                </c:pt>
                <c:pt idx="80">
                  <c:v>1061.7112394421567</c:v>
                </c:pt>
                <c:pt idx="81">
                  <c:v>1462.344988832157</c:v>
                </c:pt>
                <c:pt idx="82">
                  <c:v>1286.4407014799999</c:v>
                </c:pt>
                <c:pt idx="83">
                  <c:v>1263.4113944400001</c:v>
                </c:pt>
                <c:pt idx="84">
                  <c:v>1369.27570973549</c:v>
                </c:pt>
                <c:pt idx="85">
                  <c:v>1310.4993500199998</c:v>
                </c:pt>
                <c:pt idx="86">
                  <c:v>964.58951491491905</c:v>
                </c:pt>
                <c:pt idx="87">
                  <c:v>971.86607735480561</c:v>
                </c:pt>
                <c:pt idx="88">
                  <c:v>1022.5276013099998</c:v>
                </c:pt>
                <c:pt idx="89">
                  <c:v>991.68878630999995</c:v>
                </c:pt>
                <c:pt idx="90">
                  <c:v>956.92120865000004</c:v>
                </c:pt>
                <c:pt idx="91">
                  <c:v>1519.4301151</c:v>
                </c:pt>
                <c:pt idx="92">
                  <c:v>1490.9785119500002</c:v>
                </c:pt>
                <c:pt idx="93">
                  <c:v>1270.837329002549</c:v>
                </c:pt>
                <c:pt idx="94">
                  <c:v>1413.6990201399997</c:v>
                </c:pt>
                <c:pt idx="95">
                  <c:v>1379.21318307</c:v>
                </c:pt>
                <c:pt idx="96">
                  <c:v>1009.2010936</c:v>
                </c:pt>
                <c:pt idx="97">
                  <c:v>1007.4850912933334</c:v>
                </c:pt>
                <c:pt idx="98">
                  <c:v>1060.3442562844662</c:v>
                </c:pt>
                <c:pt idx="99">
                  <c:v>1016.642770025098</c:v>
                </c:pt>
                <c:pt idx="100">
                  <c:v>1033.6981542481044</c:v>
                </c:pt>
                <c:pt idx="101">
                  <c:v>1036.0262864716667</c:v>
                </c:pt>
                <c:pt idx="102">
                  <c:v>977.22007946500014</c:v>
                </c:pt>
                <c:pt idx="103">
                  <c:v>1377.3688867400001</c:v>
                </c:pt>
                <c:pt idx="104">
                  <c:v>1339.1756713552943</c:v>
                </c:pt>
                <c:pt idx="105">
                  <c:v>1213.0402534799998</c:v>
                </c:pt>
                <c:pt idx="106">
                  <c:v>961.58409160256406</c:v>
                </c:pt>
                <c:pt idx="107">
                  <c:v>1091.4633003374142</c:v>
                </c:pt>
                <c:pt idx="108">
                  <c:v>1315.7916002600002</c:v>
                </c:pt>
                <c:pt idx="109">
                  <c:v>1431.046174943463</c:v>
                </c:pt>
                <c:pt idx="110">
                  <c:v>1297.3616362438463</c:v>
                </c:pt>
                <c:pt idx="111">
                  <c:v>1381.5874308385112</c:v>
                </c:pt>
                <c:pt idx="112">
                  <c:v>899.12422502705874</c:v>
                </c:pt>
                <c:pt idx="113">
                  <c:v>935.12625362810456</c:v>
                </c:pt>
                <c:pt idx="114">
                  <c:v>974.22374686156854</c:v>
                </c:pt>
                <c:pt idx="115">
                  <c:v>1400.9297059</c:v>
                </c:pt>
                <c:pt idx="116">
                  <c:v>1375.05731042</c:v>
                </c:pt>
                <c:pt idx="117">
                  <c:v>1185.5934202950002</c:v>
                </c:pt>
                <c:pt idx="118">
                  <c:v>1227.76016568</c:v>
                </c:pt>
                <c:pt idx="119">
                  <c:v>1483.6532108406207</c:v>
                </c:pt>
                <c:pt idx="120">
                  <c:v>1344.4932614700001</c:v>
                </c:pt>
                <c:pt idx="121">
                  <c:v>990.54419894000011</c:v>
                </c:pt>
                <c:pt idx="122">
                  <c:v>952.9504945499998</c:v>
                </c:pt>
                <c:pt idx="123">
                  <c:v>1044.3658355055882</c:v>
                </c:pt>
                <c:pt idx="124">
                  <c:v>872.97851871721684</c:v>
                </c:pt>
                <c:pt idx="125">
                  <c:v>1011.0379932330583</c:v>
                </c:pt>
                <c:pt idx="126">
                  <c:v>1473.3782874800652</c:v>
                </c:pt>
                <c:pt idx="127">
                  <c:v>1471.2627159728572</c:v>
                </c:pt>
                <c:pt idx="128">
                  <c:v>1089.2842363899999</c:v>
                </c:pt>
                <c:pt idx="129">
                  <c:v>1278.2367530899999</c:v>
                </c:pt>
                <c:pt idx="130">
                  <c:v>1373.8460186433008</c:v>
                </c:pt>
                <c:pt idx="131">
                  <c:v>1288.35325715</c:v>
                </c:pt>
                <c:pt idx="132">
                  <c:v>966.58416821355968</c:v>
                </c:pt>
                <c:pt idx="133">
                  <c:v>1130.1051646889321</c:v>
                </c:pt>
                <c:pt idx="134">
                  <c:v>1027.7783985013593</c:v>
                </c:pt>
                <c:pt idx="135">
                  <c:v>1323.1914665667637</c:v>
                </c:pt>
                <c:pt idx="136">
                  <c:v>1325.6266125658253</c:v>
                </c:pt>
                <c:pt idx="137">
                  <c:v>1280.9207597149998</c:v>
                </c:pt>
                <c:pt idx="138">
                  <c:v>1308.6499852857605</c:v>
                </c:pt>
                <c:pt idx="139">
                  <c:v>1300.975329517411</c:v>
                </c:pt>
                <c:pt idx="140">
                  <c:v>1021.8644829785621</c:v>
                </c:pt>
                <c:pt idx="141">
                  <c:v>1393.6187457599999</c:v>
                </c:pt>
                <c:pt idx="142">
                  <c:v>1478.9218442012623</c:v>
                </c:pt>
                <c:pt idx="143">
                  <c:v>1295.8101424096405</c:v>
                </c:pt>
                <c:pt idx="144">
                  <c:v>1034.4735997400001</c:v>
                </c:pt>
                <c:pt idx="145">
                  <c:v>842.94888342000002</c:v>
                </c:pt>
                <c:pt idx="146">
                  <c:v>1330.1787754549512</c:v>
                </c:pt>
                <c:pt idx="147">
                  <c:v>976.55867303974105</c:v>
                </c:pt>
                <c:pt idx="148">
                  <c:v>1073.2865903857144</c:v>
                </c:pt>
                <c:pt idx="149">
                  <c:v>1000.6361428600001</c:v>
                </c:pt>
                <c:pt idx="150">
                  <c:v>1298.4082332350001</c:v>
                </c:pt>
                <c:pt idx="151">
                  <c:v>986.25739795826917</c:v>
                </c:pt>
                <c:pt idx="152">
                  <c:v>1191.9955779540453</c:v>
                </c:pt>
                <c:pt idx="153">
                  <c:v>1318.36753014177</c:v>
                </c:pt>
                <c:pt idx="154">
                  <c:v>1338.1828465025487</c:v>
                </c:pt>
                <c:pt idx="155">
                  <c:v>1312.553189535</c:v>
                </c:pt>
                <c:pt idx="156">
                  <c:v>989.71215983062086</c:v>
                </c:pt>
                <c:pt idx="157">
                  <c:v>1109.4441079170372</c:v>
                </c:pt>
                <c:pt idx="158">
                  <c:v>1380.760413128851</c:v>
                </c:pt>
                <c:pt idx="159">
                  <c:v>1058.0059306600001</c:v>
                </c:pt>
                <c:pt idx="160">
                  <c:v>1190.02517592</c:v>
                </c:pt>
                <c:pt idx="161">
                  <c:v>1492.3372066355555</c:v>
                </c:pt>
                <c:pt idx="162">
                  <c:v>1021.7621759905882</c:v>
                </c:pt>
                <c:pt idx="163">
                  <c:v>1088.4855662355553</c:v>
                </c:pt>
                <c:pt idx="164">
                  <c:v>877.86496295999996</c:v>
                </c:pt>
                <c:pt idx="165">
                  <c:v>1438.0724458382351</c:v>
                </c:pt>
                <c:pt idx="166">
                  <c:v>1506.6305749200001</c:v>
                </c:pt>
                <c:pt idx="167">
                  <c:v>1271.7177863699999</c:v>
                </c:pt>
                <c:pt idx="168">
                  <c:v>1382.6145932658821</c:v>
                </c:pt>
                <c:pt idx="169">
                  <c:v>1266.62701965</c:v>
                </c:pt>
                <c:pt idx="170">
                  <c:v>1390.3543432938629</c:v>
                </c:pt>
                <c:pt idx="171">
                  <c:v>1347.7223824</c:v>
                </c:pt>
                <c:pt idx="172">
                  <c:v>1001.5463512622222</c:v>
                </c:pt>
                <c:pt idx="173">
                  <c:v>1023.15470106</c:v>
                </c:pt>
                <c:pt idx="174">
                  <c:v>1066.0590929716011</c:v>
                </c:pt>
                <c:pt idx="175">
                  <c:v>1145.5938225800001</c:v>
                </c:pt>
                <c:pt idx="176">
                  <c:v>917.92776414000025</c:v>
                </c:pt>
                <c:pt idx="177">
                  <c:v>1371.5748132949998</c:v>
                </c:pt>
                <c:pt idx="178">
                  <c:v>1549.4973273161488</c:v>
                </c:pt>
                <c:pt idx="179">
                  <c:v>1365.329736595</c:v>
                </c:pt>
                <c:pt idx="180">
                  <c:v>1308.9482426499999</c:v>
                </c:pt>
                <c:pt idx="181">
                  <c:v>1347.5242153900001</c:v>
                </c:pt>
                <c:pt idx="182">
                  <c:v>1330.13517551</c:v>
                </c:pt>
                <c:pt idx="183">
                  <c:v>918.18876188000013</c:v>
                </c:pt>
                <c:pt idx="184">
                  <c:v>1027.0560492857144</c:v>
                </c:pt>
                <c:pt idx="185">
                  <c:v>943.35402257999988</c:v>
                </c:pt>
                <c:pt idx="186">
                  <c:v>984.45628315614897</c:v>
                </c:pt>
                <c:pt idx="187">
                  <c:v>918.88347019000003</c:v>
                </c:pt>
                <c:pt idx="188">
                  <c:v>1055.1137475200001</c:v>
                </c:pt>
                <c:pt idx="189">
                  <c:v>1426.58334971</c:v>
                </c:pt>
                <c:pt idx="190">
                  <c:v>1351.8772813339804</c:v>
                </c:pt>
                <c:pt idx="191">
                  <c:v>990.73912757999994</c:v>
                </c:pt>
                <c:pt idx="192">
                  <c:v>924.96836553499998</c:v>
                </c:pt>
                <c:pt idx="193">
                  <c:v>987.63793613094344</c:v>
                </c:pt>
                <c:pt idx="194">
                  <c:v>1411.5119085000001</c:v>
                </c:pt>
                <c:pt idx="195">
                  <c:v>1478.7408521233981</c:v>
                </c:pt>
                <c:pt idx="196">
                  <c:v>947.14916003000019</c:v>
                </c:pt>
                <c:pt idx="197">
                  <c:v>1060.7879866494497</c:v>
                </c:pt>
                <c:pt idx="198">
                  <c:v>1080.7636686216667</c:v>
                </c:pt>
                <c:pt idx="199">
                  <c:v>1268.1369712275077</c:v>
                </c:pt>
                <c:pt idx="200">
                  <c:v>1104.871286379029</c:v>
                </c:pt>
                <c:pt idx="201">
                  <c:v>1405.5693935200002</c:v>
                </c:pt>
                <c:pt idx="202">
                  <c:v>1452.2140165605178</c:v>
                </c:pt>
                <c:pt idx="203">
                  <c:v>1015.1778608259476</c:v>
                </c:pt>
                <c:pt idx="204">
                  <c:v>1075.8655100888889</c:v>
                </c:pt>
                <c:pt idx="205">
                  <c:v>1098.1878878800001</c:v>
                </c:pt>
                <c:pt idx="206">
                  <c:v>839.46121672925563</c:v>
                </c:pt>
                <c:pt idx="207">
                  <c:v>1467.7936131199997</c:v>
                </c:pt>
                <c:pt idx="208">
                  <c:v>1442.4560119277451</c:v>
                </c:pt>
                <c:pt idx="209">
                  <c:v>1412.188174691003</c:v>
                </c:pt>
                <c:pt idx="210">
                  <c:v>1489.8324401447367</c:v>
                </c:pt>
                <c:pt idx="211">
                  <c:v>1239.3781110733987</c:v>
                </c:pt>
                <c:pt idx="212">
                  <c:v>1368.1488414283333</c:v>
                </c:pt>
                <c:pt idx="213">
                  <c:v>1503.1044172660604</c:v>
                </c:pt>
                <c:pt idx="214">
                  <c:v>884.27722269614378</c:v>
                </c:pt>
                <c:pt idx="215">
                  <c:v>1408.7263177500001</c:v>
                </c:pt>
                <c:pt idx="216">
                  <c:v>987.61856421999994</c:v>
                </c:pt>
                <c:pt idx="217">
                  <c:v>1022.0290053803882</c:v>
                </c:pt>
                <c:pt idx="218">
                  <c:v>1043.6111825200001</c:v>
                </c:pt>
                <c:pt idx="219">
                  <c:v>1039.25108916</c:v>
                </c:pt>
                <c:pt idx="220">
                  <c:v>1237.640039375</c:v>
                </c:pt>
                <c:pt idx="221">
                  <c:v>1277.1715694500001</c:v>
                </c:pt>
                <c:pt idx="222">
                  <c:v>1340.4609900200003</c:v>
                </c:pt>
                <c:pt idx="223">
                  <c:v>1001.2962014500001</c:v>
                </c:pt>
                <c:pt idx="224">
                  <c:v>890.38548967999998</c:v>
                </c:pt>
                <c:pt idx="225">
                  <c:v>1447.7623892411004</c:v>
                </c:pt>
                <c:pt idx="226">
                  <c:v>1465.0791226516503</c:v>
                </c:pt>
                <c:pt idx="227">
                  <c:v>1172.7799596974257</c:v>
                </c:pt>
                <c:pt idx="228">
                  <c:v>1215.4127602533331</c:v>
                </c:pt>
                <c:pt idx="229">
                  <c:v>1336.268852708479</c:v>
                </c:pt>
                <c:pt idx="230">
                  <c:v>1328.5035855400004</c:v>
                </c:pt>
                <c:pt idx="231">
                  <c:v>1033.4765929</c:v>
                </c:pt>
                <c:pt idx="232">
                  <c:v>1456.8679612933979</c:v>
                </c:pt>
                <c:pt idx="233">
                  <c:v>1046.5835795665362</c:v>
                </c:pt>
                <c:pt idx="234">
                  <c:v>1039.4453523957279</c:v>
                </c:pt>
                <c:pt idx="235">
                  <c:v>979.11054564392145</c:v>
                </c:pt>
                <c:pt idx="236">
                  <c:v>1481.2566710517401</c:v>
                </c:pt>
                <c:pt idx="237">
                  <c:v>1299.9020580333336</c:v>
                </c:pt>
                <c:pt idx="238">
                  <c:v>1301.0112987150001</c:v>
                </c:pt>
                <c:pt idx="239">
                  <c:v>1301.5773239299999</c:v>
                </c:pt>
                <c:pt idx="240">
                  <c:v>887.31678301745092</c:v>
                </c:pt>
                <c:pt idx="241">
                  <c:v>1037.7939775</c:v>
                </c:pt>
                <c:pt idx="242">
                  <c:v>1053.2886148627451</c:v>
                </c:pt>
                <c:pt idx="243">
                  <c:v>1015.5459732616993</c:v>
                </c:pt>
                <c:pt idx="244">
                  <c:v>1467.2628138299999</c:v>
                </c:pt>
                <c:pt idx="245">
                  <c:v>1395.9556406751631</c:v>
                </c:pt>
                <c:pt idx="246">
                  <c:v>1045.2170087582351</c:v>
                </c:pt>
                <c:pt idx="247">
                  <c:v>974.02779267999983</c:v>
                </c:pt>
                <c:pt idx="248">
                  <c:v>1335.5173896048059</c:v>
                </c:pt>
                <c:pt idx="249">
                  <c:v>1215.6129046733981</c:v>
                </c:pt>
                <c:pt idx="250">
                  <c:v>1300.51008542</c:v>
                </c:pt>
                <c:pt idx="251">
                  <c:v>1076.9545454425397</c:v>
                </c:pt>
                <c:pt idx="252">
                  <c:v>1014.7648637709385</c:v>
                </c:pt>
                <c:pt idx="253">
                  <c:v>993.88542515996733</c:v>
                </c:pt>
                <c:pt idx="254">
                  <c:v>958.18664563000016</c:v>
                </c:pt>
                <c:pt idx="255">
                  <c:v>1080.7843632600002</c:v>
                </c:pt>
                <c:pt idx="256">
                  <c:v>1390.0681821504252</c:v>
                </c:pt>
                <c:pt idx="257">
                  <c:v>1267.7331729050002</c:v>
                </c:pt>
                <c:pt idx="258">
                  <c:v>1408.6987757199997</c:v>
                </c:pt>
                <c:pt idx="259">
                  <c:v>1049.2743329150792</c:v>
                </c:pt>
                <c:pt idx="260">
                  <c:v>1063.1927766581819</c:v>
                </c:pt>
                <c:pt idx="261">
                  <c:v>985.12879283999996</c:v>
                </c:pt>
                <c:pt idx="262">
                  <c:v>1050.3036566652104</c:v>
                </c:pt>
                <c:pt idx="263">
                  <c:v>1404.8059756111113</c:v>
                </c:pt>
                <c:pt idx="264">
                  <c:v>1456.4904737722329</c:v>
                </c:pt>
                <c:pt idx="265">
                  <c:v>835.68627614000002</c:v>
                </c:pt>
                <c:pt idx="266">
                  <c:v>1222.8131817110457</c:v>
                </c:pt>
                <c:pt idx="267">
                  <c:v>1282.58444596</c:v>
                </c:pt>
                <c:pt idx="268">
                  <c:v>1320.1859406500002</c:v>
                </c:pt>
                <c:pt idx="269">
                  <c:v>1335.7719468800001</c:v>
                </c:pt>
                <c:pt idx="270">
                  <c:v>1295.9032040678965</c:v>
                </c:pt>
                <c:pt idx="271">
                  <c:v>903.58832870000003</c:v>
                </c:pt>
                <c:pt idx="272">
                  <c:v>1019.4044470950001</c:v>
                </c:pt>
                <c:pt idx="273">
                  <c:v>999.61047152326807</c:v>
                </c:pt>
                <c:pt idx="274">
                  <c:v>1152.097058175</c:v>
                </c:pt>
                <c:pt idx="275">
                  <c:v>1043.1345452400001</c:v>
                </c:pt>
                <c:pt idx="276">
                  <c:v>881.75444224986927</c:v>
                </c:pt>
                <c:pt idx="277">
                  <c:v>1565.7322830587375</c:v>
                </c:pt>
                <c:pt idx="278">
                  <c:v>1282.8184014888673</c:v>
                </c:pt>
                <c:pt idx="279">
                  <c:v>1163.7891573559868</c:v>
                </c:pt>
                <c:pt idx="280">
                  <c:v>920.28127867000012</c:v>
                </c:pt>
                <c:pt idx="281">
                  <c:v>979.77612197999997</c:v>
                </c:pt>
                <c:pt idx="282">
                  <c:v>1049.3384613804576</c:v>
                </c:pt>
                <c:pt idx="283">
                  <c:v>1044.9493813435597</c:v>
                </c:pt>
                <c:pt idx="284">
                  <c:v>882.10533679999992</c:v>
                </c:pt>
                <c:pt idx="285">
                  <c:v>1187.8068653</c:v>
                </c:pt>
                <c:pt idx="286">
                  <c:v>1314.4987410986139</c:v>
                </c:pt>
                <c:pt idx="287">
                  <c:v>1032.0820258647618</c:v>
                </c:pt>
                <c:pt idx="288">
                  <c:v>1070.6711499007549</c:v>
                </c:pt>
                <c:pt idx="289">
                  <c:v>989.29963897699338</c:v>
                </c:pt>
                <c:pt idx="290">
                  <c:v>1063.0985015250001</c:v>
                </c:pt>
                <c:pt idx="291">
                  <c:v>1519.3888937600002</c:v>
                </c:pt>
                <c:pt idx="292">
                  <c:v>1401.6658449999998</c:v>
                </c:pt>
                <c:pt idx="293">
                  <c:v>1220.5396179036893</c:v>
                </c:pt>
                <c:pt idx="294">
                  <c:v>1304.2640370199999</c:v>
                </c:pt>
                <c:pt idx="295">
                  <c:v>1547.6069397800002</c:v>
                </c:pt>
                <c:pt idx="296">
                  <c:v>1239.6304068899999</c:v>
                </c:pt>
                <c:pt idx="297">
                  <c:v>1433.4086533751631</c:v>
                </c:pt>
                <c:pt idx="298">
                  <c:v>1305.431231585</c:v>
                </c:pt>
                <c:pt idx="299">
                  <c:v>1325.6912123399998</c:v>
                </c:pt>
                <c:pt idx="300">
                  <c:v>872.48262356230771</c:v>
                </c:pt>
                <c:pt idx="301">
                  <c:v>1051.5823560327044</c:v>
                </c:pt>
                <c:pt idx="302">
                  <c:v>1023.4834781499999</c:v>
                </c:pt>
                <c:pt idx="303">
                  <c:v>1328.6780604831044</c:v>
                </c:pt>
                <c:pt idx="304">
                  <c:v>1348.6583891190194</c:v>
                </c:pt>
                <c:pt idx="305">
                  <c:v>1321.7330741400001</c:v>
                </c:pt>
                <c:pt idx="306">
                  <c:v>1291.3491148099999</c:v>
                </c:pt>
                <c:pt idx="307">
                  <c:v>1270.8012038990937</c:v>
                </c:pt>
                <c:pt idx="308">
                  <c:v>906.56039391128195</c:v>
                </c:pt>
                <c:pt idx="309">
                  <c:v>1056.5110113173016</c:v>
                </c:pt>
                <c:pt idx="310">
                  <c:v>1001.6831670500972</c:v>
                </c:pt>
                <c:pt idx="311">
                  <c:v>1103.4577726199998</c:v>
                </c:pt>
                <c:pt idx="312">
                  <c:v>1372.9127624308735</c:v>
                </c:pt>
                <c:pt idx="313">
                  <c:v>1122.5351718999998</c:v>
                </c:pt>
                <c:pt idx="314">
                  <c:v>1038.7561293949998</c:v>
                </c:pt>
                <c:pt idx="315">
                  <c:v>1051.6816953999999</c:v>
                </c:pt>
                <c:pt idx="316">
                  <c:v>1481.9425378782353</c:v>
                </c:pt>
                <c:pt idx="317">
                  <c:v>1199.7103474080502</c:v>
                </c:pt>
                <c:pt idx="318">
                  <c:v>1315.1431977999998</c:v>
                </c:pt>
                <c:pt idx="319">
                  <c:v>1033.1753962285713</c:v>
                </c:pt>
                <c:pt idx="320">
                  <c:v>1421.2486220799999</c:v>
                </c:pt>
                <c:pt idx="321">
                  <c:v>1041.71778217</c:v>
                </c:pt>
                <c:pt idx="322">
                  <c:v>1066.72749092</c:v>
                </c:pt>
                <c:pt idx="323">
                  <c:v>1315.36087215</c:v>
                </c:pt>
                <c:pt idx="324">
                  <c:v>1042.7519316467321</c:v>
                </c:pt>
                <c:pt idx="325">
                  <c:v>1492.0097813757188</c:v>
                </c:pt>
                <c:pt idx="326">
                  <c:v>1318.7314030599998</c:v>
                </c:pt>
                <c:pt idx="327">
                  <c:v>642.68517027428572</c:v>
                </c:pt>
                <c:pt idx="328">
                  <c:v>915.37246631590824</c:v>
                </c:pt>
                <c:pt idx="329">
                  <c:v>1054.3935929199013</c:v>
                </c:pt>
                <c:pt idx="330">
                  <c:v>1426.3370106250002</c:v>
                </c:pt>
                <c:pt idx="331">
                  <c:v>1471.1153937549998</c:v>
                </c:pt>
                <c:pt idx="332">
                  <c:v>1192.49477873</c:v>
                </c:pt>
                <c:pt idx="333">
                  <c:v>1223.08020956</c:v>
                </c:pt>
                <c:pt idx="334">
                  <c:v>1033.6754416103884</c:v>
                </c:pt>
                <c:pt idx="335">
                  <c:v>1066.6252818599999</c:v>
                </c:pt>
                <c:pt idx="336">
                  <c:v>1029.7158860333334</c:v>
                </c:pt>
                <c:pt idx="337">
                  <c:v>999.26746472102559</c:v>
                </c:pt>
                <c:pt idx="338">
                  <c:v>1247.7778309940197</c:v>
                </c:pt>
                <c:pt idx="339">
                  <c:v>1274.4509600449999</c:v>
                </c:pt>
                <c:pt idx="340">
                  <c:v>1379.6248705951457</c:v>
                </c:pt>
                <c:pt idx="341">
                  <c:v>990.13972480767291</c:v>
                </c:pt>
                <c:pt idx="342">
                  <c:v>1484.6057478845282</c:v>
                </c:pt>
                <c:pt idx="343">
                  <c:v>1513.9342364859551</c:v>
                </c:pt>
                <c:pt idx="344">
                  <c:v>1340.1881181988233</c:v>
                </c:pt>
                <c:pt idx="345">
                  <c:v>1047.0586891800001</c:v>
                </c:pt>
                <c:pt idx="346">
                  <c:v>1321.1082146743729</c:v>
                </c:pt>
                <c:pt idx="347">
                  <c:v>1272.87844842</c:v>
                </c:pt>
                <c:pt idx="348">
                  <c:v>1025.8342102422223</c:v>
                </c:pt>
                <c:pt idx="349">
                  <c:v>1429.5066853066667</c:v>
                </c:pt>
                <c:pt idx="350">
                  <c:v>1148.8591710076212</c:v>
                </c:pt>
                <c:pt idx="351">
                  <c:v>858.84366497999997</c:v>
                </c:pt>
                <c:pt idx="352">
                  <c:v>1086.3119524065407</c:v>
                </c:pt>
                <c:pt idx="353">
                  <c:v>1483.1832696876922</c:v>
                </c:pt>
                <c:pt idx="354">
                  <c:v>1297.86074388</c:v>
                </c:pt>
                <c:pt idx="355">
                  <c:v>931.26943466</c:v>
                </c:pt>
                <c:pt idx="356">
                  <c:v>1488.9928251883418</c:v>
                </c:pt>
                <c:pt idx="357">
                  <c:v>1324.8173794465358</c:v>
                </c:pt>
                <c:pt idx="358">
                  <c:v>1248.6818028399998</c:v>
                </c:pt>
                <c:pt idx="359">
                  <c:v>892.07652407135913</c:v>
                </c:pt>
                <c:pt idx="360">
                  <c:v>1011.72809524</c:v>
                </c:pt>
                <c:pt idx="361">
                  <c:v>1116.341679593846</c:v>
                </c:pt>
                <c:pt idx="362">
                  <c:v>1292.3151008559223</c:v>
                </c:pt>
                <c:pt idx="363">
                  <c:v>1160.3090315400002</c:v>
                </c:pt>
                <c:pt idx="364">
                  <c:v>1094.9127831000001</c:v>
                </c:pt>
                <c:pt idx="365">
                  <c:v>1009.633666878123</c:v>
                </c:pt>
                <c:pt idx="366">
                  <c:v>1011.8456449650002</c:v>
                </c:pt>
                <c:pt idx="367">
                  <c:v>1310.6672543081067</c:v>
                </c:pt>
                <c:pt idx="368">
                  <c:v>1307.7920535300002</c:v>
                </c:pt>
                <c:pt idx="369">
                  <c:v>1391.1821668336568</c:v>
                </c:pt>
                <c:pt idx="370">
                  <c:v>1170.1276534799999</c:v>
                </c:pt>
                <c:pt idx="371">
                  <c:v>1376.41835528</c:v>
                </c:pt>
                <c:pt idx="372">
                  <c:v>1453.05577012</c:v>
                </c:pt>
                <c:pt idx="373">
                  <c:v>1021.5740457200001</c:v>
                </c:pt>
                <c:pt idx="374">
                  <c:v>1043.5036448799999</c:v>
                </c:pt>
                <c:pt idx="375">
                  <c:v>1027.0250608202591</c:v>
                </c:pt>
                <c:pt idx="376">
                  <c:v>1378.3372948795095</c:v>
                </c:pt>
                <c:pt idx="377">
                  <c:v>1213.2841801549998</c:v>
                </c:pt>
                <c:pt idx="378">
                  <c:v>1349.1124395455558</c:v>
                </c:pt>
                <c:pt idx="379">
                  <c:v>1263.0767992649999</c:v>
                </c:pt>
                <c:pt idx="380">
                  <c:v>982.79408617113268</c:v>
                </c:pt>
                <c:pt idx="381">
                  <c:v>1439.6957050261487</c:v>
                </c:pt>
                <c:pt idx="382">
                  <c:v>1337.168682041382</c:v>
                </c:pt>
                <c:pt idx="383">
                  <c:v>1388.76597864</c:v>
                </c:pt>
                <c:pt idx="384">
                  <c:v>1293.4136428715033</c:v>
                </c:pt>
                <c:pt idx="385">
                  <c:v>1437.4274742657515</c:v>
                </c:pt>
                <c:pt idx="386">
                  <c:v>1025.4514261849999</c:v>
                </c:pt>
                <c:pt idx="387">
                  <c:v>1105.8294422000001</c:v>
                </c:pt>
                <c:pt idx="388">
                  <c:v>867.32245127124179</c:v>
                </c:pt>
                <c:pt idx="389">
                  <c:v>1412.9421862254903</c:v>
                </c:pt>
                <c:pt idx="390">
                  <c:v>1061.90530969</c:v>
                </c:pt>
                <c:pt idx="391">
                  <c:v>916.14647623307701</c:v>
                </c:pt>
                <c:pt idx="392">
                  <c:v>1073.638949803398</c:v>
                </c:pt>
                <c:pt idx="393">
                  <c:v>985.9218550346925</c:v>
                </c:pt>
                <c:pt idx="394">
                  <c:v>1285.0242766100002</c:v>
                </c:pt>
                <c:pt idx="395">
                  <c:v>1354.7004812000002</c:v>
                </c:pt>
                <c:pt idx="396">
                  <c:v>1343.6469005328756</c:v>
                </c:pt>
                <c:pt idx="397">
                  <c:v>1217.8868901918952</c:v>
                </c:pt>
                <c:pt idx="398">
                  <c:v>955.65052178352926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EC-4B40-990A-09A59F8B33FF}"/>
            </c:ext>
          </c:extLst>
        </c:ser>
        <c:ser>
          <c:idx val="3"/>
          <c:order val="3"/>
          <c:tx>
            <c:v>3 big cores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scatterPlot!$H$2:$H$400</c:f>
              <c:numCache>
                <c:formatCode>General</c:formatCode>
                <c:ptCount val="399"/>
                <c:pt idx="0">
                  <c:v>335</c:v>
                </c:pt>
                <c:pt idx="1">
                  <c:v>379</c:v>
                </c:pt>
                <c:pt idx="2">
                  <c:v>324</c:v>
                </c:pt>
                <c:pt idx="3">
                  <c:v>337</c:v>
                </c:pt>
                <c:pt idx="4">
                  <c:v>242</c:v>
                </c:pt>
                <c:pt idx="5">
                  <c:v>278</c:v>
                </c:pt>
                <c:pt idx="6">
                  <c:v>247</c:v>
                </c:pt>
                <c:pt idx="7">
                  <c:v>271</c:v>
                </c:pt>
                <c:pt idx="8">
                  <c:v>254</c:v>
                </c:pt>
                <c:pt idx="9">
                  <c:v>304</c:v>
                </c:pt>
                <c:pt idx="10">
                  <c:v>282</c:v>
                </c:pt>
                <c:pt idx="11">
                  <c:v>229</c:v>
                </c:pt>
                <c:pt idx="12">
                  <c:v>271</c:v>
                </c:pt>
                <c:pt idx="13">
                  <c:v>255</c:v>
                </c:pt>
                <c:pt idx="14">
                  <c:v>292</c:v>
                </c:pt>
                <c:pt idx="15">
                  <c:v>285</c:v>
                </c:pt>
                <c:pt idx="16">
                  <c:v>274</c:v>
                </c:pt>
                <c:pt idx="17">
                  <c:v>269</c:v>
                </c:pt>
                <c:pt idx="18">
                  <c:v>264</c:v>
                </c:pt>
                <c:pt idx="19">
                  <c:v>279</c:v>
                </c:pt>
                <c:pt idx="20">
                  <c:v>267</c:v>
                </c:pt>
                <c:pt idx="21">
                  <c:v>271</c:v>
                </c:pt>
                <c:pt idx="22">
                  <c:v>312</c:v>
                </c:pt>
                <c:pt idx="23">
                  <c:v>290</c:v>
                </c:pt>
                <c:pt idx="24">
                  <c:v>380</c:v>
                </c:pt>
                <c:pt idx="25">
                  <c:v>264</c:v>
                </c:pt>
                <c:pt idx="26">
                  <c:v>253</c:v>
                </c:pt>
                <c:pt idx="27">
                  <c:v>249</c:v>
                </c:pt>
                <c:pt idx="28">
                  <c:v>254</c:v>
                </c:pt>
                <c:pt idx="29">
                  <c:v>289</c:v>
                </c:pt>
                <c:pt idx="30">
                  <c:v>310</c:v>
                </c:pt>
                <c:pt idx="31">
                  <c:v>280</c:v>
                </c:pt>
                <c:pt idx="32">
                  <c:v>237</c:v>
                </c:pt>
                <c:pt idx="33">
                  <c:v>331</c:v>
                </c:pt>
                <c:pt idx="34">
                  <c:v>291</c:v>
                </c:pt>
                <c:pt idx="35">
                  <c:v>259</c:v>
                </c:pt>
                <c:pt idx="36">
                  <c:v>260</c:v>
                </c:pt>
                <c:pt idx="37">
                  <c:v>273</c:v>
                </c:pt>
                <c:pt idx="38">
                  <c:v>256</c:v>
                </c:pt>
                <c:pt idx="39">
                  <c:v>243</c:v>
                </c:pt>
                <c:pt idx="40">
                  <c:v>252</c:v>
                </c:pt>
                <c:pt idx="41">
                  <c:v>267</c:v>
                </c:pt>
                <c:pt idx="42">
                  <c:v>266</c:v>
                </c:pt>
                <c:pt idx="43">
                  <c:v>298</c:v>
                </c:pt>
                <c:pt idx="44">
                  <c:v>240</c:v>
                </c:pt>
                <c:pt idx="45">
                  <c:v>265</c:v>
                </c:pt>
                <c:pt idx="46">
                  <c:v>307</c:v>
                </c:pt>
                <c:pt idx="47">
                  <c:v>249</c:v>
                </c:pt>
                <c:pt idx="48">
                  <c:v>268</c:v>
                </c:pt>
                <c:pt idx="49">
                  <c:v>250</c:v>
                </c:pt>
                <c:pt idx="50">
                  <c:v>220</c:v>
                </c:pt>
                <c:pt idx="51">
                  <c:v>255</c:v>
                </c:pt>
                <c:pt idx="52">
                  <c:v>256</c:v>
                </c:pt>
                <c:pt idx="53">
                  <c:v>272</c:v>
                </c:pt>
                <c:pt idx="54">
                  <c:v>298</c:v>
                </c:pt>
                <c:pt idx="55">
                  <c:v>310</c:v>
                </c:pt>
                <c:pt idx="56">
                  <c:v>253</c:v>
                </c:pt>
                <c:pt idx="57">
                  <c:v>293</c:v>
                </c:pt>
                <c:pt idx="58">
                  <c:v>290</c:v>
                </c:pt>
                <c:pt idx="59">
                  <c:v>242</c:v>
                </c:pt>
                <c:pt idx="60">
                  <c:v>236</c:v>
                </c:pt>
                <c:pt idx="61">
                  <c:v>272</c:v>
                </c:pt>
                <c:pt idx="62">
                  <c:v>277</c:v>
                </c:pt>
                <c:pt idx="63">
                  <c:v>259</c:v>
                </c:pt>
                <c:pt idx="64">
                  <c:v>255</c:v>
                </c:pt>
                <c:pt idx="65">
                  <c:v>265</c:v>
                </c:pt>
                <c:pt idx="66">
                  <c:v>280</c:v>
                </c:pt>
                <c:pt idx="67">
                  <c:v>266</c:v>
                </c:pt>
                <c:pt idx="68">
                  <c:v>297</c:v>
                </c:pt>
                <c:pt idx="69">
                  <c:v>296</c:v>
                </c:pt>
                <c:pt idx="70">
                  <c:v>241</c:v>
                </c:pt>
                <c:pt idx="71">
                  <c:v>263</c:v>
                </c:pt>
                <c:pt idx="72">
                  <c:v>266</c:v>
                </c:pt>
                <c:pt idx="73">
                  <c:v>293</c:v>
                </c:pt>
                <c:pt idx="74">
                  <c:v>251</c:v>
                </c:pt>
                <c:pt idx="75">
                  <c:v>295</c:v>
                </c:pt>
                <c:pt idx="76">
                  <c:v>273</c:v>
                </c:pt>
                <c:pt idx="77">
                  <c:v>249</c:v>
                </c:pt>
                <c:pt idx="78">
                  <c:v>260</c:v>
                </c:pt>
                <c:pt idx="79">
                  <c:v>290</c:v>
                </c:pt>
                <c:pt idx="80">
                  <c:v>263</c:v>
                </c:pt>
                <c:pt idx="81">
                  <c:v>305</c:v>
                </c:pt>
                <c:pt idx="82">
                  <c:v>311</c:v>
                </c:pt>
                <c:pt idx="83">
                  <c:v>268</c:v>
                </c:pt>
                <c:pt idx="84">
                  <c:v>256</c:v>
                </c:pt>
                <c:pt idx="85">
                  <c:v>282</c:v>
                </c:pt>
                <c:pt idx="86">
                  <c:v>298</c:v>
                </c:pt>
                <c:pt idx="87">
                  <c:v>266</c:v>
                </c:pt>
                <c:pt idx="88">
                  <c:v>268</c:v>
                </c:pt>
                <c:pt idx="89">
                  <c:v>261</c:v>
                </c:pt>
                <c:pt idx="90">
                  <c:v>266</c:v>
                </c:pt>
                <c:pt idx="91">
                  <c:v>270</c:v>
                </c:pt>
                <c:pt idx="92">
                  <c:v>302</c:v>
                </c:pt>
                <c:pt idx="93">
                  <c:v>261</c:v>
                </c:pt>
                <c:pt idx="94">
                  <c:v>278</c:v>
                </c:pt>
                <c:pt idx="95">
                  <c:v>250</c:v>
                </c:pt>
                <c:pt idx="96">
                  <c:v>280</c:v>
                </c:pt>
                <c:pt idx="97">
                  <c:v>266</c:v>
                </c:pt>
                <c:pt idx="98">
                  <c:v>272</c:v>
                </c:pt>
                <c:pt idx="99">
                  <c:v>266</c:v>
                </c:pt>
                <c:pt idx="100">
                  <c:v>286</c:v>
                </c:pt>
                <c:pt idx="101">
                  <c:v>226</c:v>
                </c:pt>
                <c:pt idx="102">
                  <c:v>266</c:v>
                </c:pt>
                <c:pt idx="103">
                  <c:v>295</c:v>
                </c:pt>
                <c:pt idx="104">
                  <c:v>281</c:v>
                </c:pt>
                <c:pt idx="105">
                  <c:v>325</c:v>
                </c:pt>
                <c:pt idx="106">
                  <c:v>234</c:v>
                </c:pt>
                <c:pt idx="107">
                  <c:v>271</c:v>
                </c:pt>
                <c:pt idx="108">
                  <c:v>247</c:v>
                </c:pt>
                <c:pt idx="109">
                  <c:v>260</c:v>
                </c:pt>
                <c:pt idx="110">
                  <c:v>271</c:v>
                </c:pt>
                <c:pt idx="111">
                  <c:v>222</c:v>
                </c:pt>
                <c:pt idx="112">
                  <c:v>295</c:v>
                </c:pt>
                <c:pt idx="113">
                  <c:v>297</c:v>
                </c:pt>
                <c:pt idx="114">
                  <c:v>275</c:v>
                </c:pt>
                <c:pt idx="115">
                  <c:v>317</c:v>
                </c:pt>
                <c:pt idx="116">
                  <c:v>258</c:v>
                </c:pt>
                <c:pt idx="117">
                  <c:v>251</c:v>
                </c:pt>
                <c:pt idx="118">
                  <c:v>251</c:v>
                </c:pt>
                <c:pt idx="119">
                  <c:v>293</c:v>
                </c:pt>
                <c:pt idx="120">
                  <c:v>228</c:v>
                </c:pt>
                <c:pt idx="121">
                  <c:v>298</c:v>
                </c:pt>
                <c:pt idx="122">
                  <c:v>282</c:v>
                </c:pt>
                <c:pt idx="123">
                  <c:v>265</c:v>
                </c:pt>
                <c:pt idx="124">
                  <c:v>263</c:v>
                </c:pt>
                <c:pt idx="125">
                  <c:v>271</c:v>
                </c:pt>
                <c:pt idx="126">
                  <c:v>298</c:v>
                </c:pt>
                <c:pt idx="127">
                  <c:v>258</c:v>
                </c:pt>
                <c:pt idx="128">
                  <c:v>316</c:v>
                </c:pt>
                <c:pt idx="129">
                  <c:v>261</c:v>
                </c:pt>
                <c:pt idx="130">
                  <c:v>268</c:v>
                </c:pt>
                <c:pt idx="131">
                  <c:v>268</c:v>
                </c:pt>
                <c:pt idx="132">
                  <c:v>255</c:v>
                </c:pt>
                <c:pt idx="133">
                  <c:v>273</c:v>
                </c:pt>
                <c:pt idx="134">
                  <c:v>273</c:v>
                </c:pt>
                <c:pt idx="135">
                  <c:v>285</c:v>
                </c:pt>
                <c:pt idx="136">
                  <c:v>308</c:v>
                </c:pt>
                <c:pt idx="137">
                  <c:v>255</c:v>
                </c:pt>
                <c:pt idx="138">
                  <c:v>289</c:v>
                </c:pt>
                <c:pt idx="139">
                  <c:v>263</c:v>
                </c:pt>
                <c:pt idx="140">
                  <c:v>275</c:v>
                </c:pt>
                <c:pt idx="141">
                  <c:v>262</c:v>
                </c:pt>
                <c:pt idx="142">
                  <c:v>294</c:v>
                </c:pt>
                <c:pt idx="143">
                  <c:v>261</c:v>
                </c:pt>
                <c:pt idx="144">
                  <c:v>280</c:v>
                </c:pt>
                <c:pt idx="145">
                  <c:v>256</c:v>
                </c:pt>
                <c:pt idx="146">
                  <c:v>275</c:v>
                </c:pt>
                <c:pt idx="147">
                  <c:v>282</c:v>
                </c:pt>
                <c:pt idx="148">
                  <c:v>283</c:v>
                </c:pt>
                <c:pt idx="149">
                  <c:v>307</c:v>
                </c:pt>
                <c:pt idx="150">
                  <c:v>267</c:v>
                </c:pt>
                <c:pt idx="151">
                  <c:v>294</c:v>
                </c:pt>
                <c:pt idx="152">
                  <c:v>261</c:v>
                </c:pt>
                <c:pt idx="153">
                  <c:v>275</c:v>
                </c:pt>
                <c:pt idx="154">
                  <c:v>257</c:v>
                </c:pt>
                <c:pt idx="155">
                  <c:v>303</c:v>
                </c:pt>
                <c:pt idx="156">
                  <c:v>287</c:v>
                </c:pt>
                <c:pt idx="157">
                  <c:v>279</c:v>
                </c:pt>
                <c:pt idx="158">
                  <c:v>299</c:v>
                </c:pt>
                <c:pt idx="159">
                  <c:v>278</c:v>
                </c:pt>
                <c:pt idx="160">
                  <c:v>248</c:v>
                </c:pt>
                <c:pt idx="161">
                  <c:v>254</c:v>
                </c:pt>
                <c:pt idx="162">
                  <c:v>275</c:v>
                </c:pt>
                <c:pt idx="163">
                  <c:v>261</c:v>
                </c:pt>
                <c:pt idx="164">
                  <c:v>264</c:v>
                </c:pt>
                <c:pt idx="165">
                  <c:v>244</c:v>
                </c:pt>
                <c:pt idx="166">
                  <c:v>291</c:v>
                </c:pt>
                <c:pt idx="167">
                  <c:v>287</c:v>
                </c:pt>
                <c:pt idx="168">
                  <c:v>253</c:v>
                </c:pt>
                <c:pt idx="169">
                  <c:v>282</c:v>
                </c:pt>
                <c:pt idx="170">
                  <c:v>267</c:v>
                </c:pt>
                <c:pt idx="171">
                  <c:v>279</c:v>
                </c:pt>
                <c:pt idx="172">
                  <c:v>244</c:v>
                </c:pt>
                <c:pt idx="173">
                  <c:v>285</c:v>
                </c:pt>
                <c:pt idx="174">
                  <c:v>329</c:v>
                </c:pt>
                <c:pt idx="175">
                  <c:v>238</c:v>
                </c:pt>
                <c:pt idx="176">
                  <c:v>253</c:v>
                </c:pt>
                <c:pt idx="177">
                  <c:v>262</c:v>
                </c:pt>
                <c:pt idx="178">
                  <c:v>259</c:v>
                </c:pt>
                <c:pt idx="179">
                  <c:v>254</c:v>
                </c:pt>
                <c:pt idx="180">
                  <c:v>302</c:v>
                </c:pt>
                <c:pt idx="181">
                  <c:v>235</c:v>
                </c:pt>
                <c:pt idx="182">
                  <c:v>291</c:v>
                </c:pt>
                <c:pt idx="183">
                  <c:v>256</c:v>
                </c:pt>
                <c:pt idx="184">
                  <c:v>251</c:v>
                </c:pt>
                <c:pt idx="185">
                  <c:v>260</c:v>
                </c:pt>
                <c:pt idx="186">
                  <c:v>264</c:v>
                </c:pt>
                <c:pt idx="187">
                  <c:v>259</c:v>
                </c:pt>
                <c:pt idx="188">
                  <c:v>270</c:v>
                </c:pt>
                <c:pt idx="189">
                  <c:v>293</c:v>
                </c:pt>
                <c:pt idx="190">
                  <c:v>301</c:v>
                </c:pt>
                <c:pt idx="191">
                  <c:v>264</c:v>
                </c:pt>
                <c:pt idx="192">
                  <c:v>259</c:v>
                </c:pt>
                <c:pt idx="193">
                  <c:v>292</c:v>
                </c:pt>
                <c:pt idx="194">
                  <c:v>311</c:v>
                </c:pt>
                <c:pt idx="195">
                  <c:v>262</c:v>
                </c:pt>
                <c:pt idx="196">
                  <c:v>291</c:v>
                </c:pt>
                <c:pt idx="197">
                  <c:v>264</c:v>
                </c:pt>
                <c:pt idx="198">
                  <c:v>262</c:v>
                </c:pt>
                <c:pt idx="199">
                  <c:v>258</c:v>
                </c:pt>
                <c:pt idx="200">
                  <c:v>250</c:v>
                </c:pt>
                <c:pt idx="201">
                  <c:v>293</c:v>
                </c:pt>
                <c:pt idx="202">
                  <c:v>289</c:v>
                </c:pt>
                <c:pt idx="203">
                  <c:v>258</c:v>
                </c:pt>
                <c:pt idx="204">
                  <c:v>259</c:v>
                </c:pt>
                <c:pt idx="205">
                  <c:v>271</c:v>
                </c:pt>
                <c:pt idx="206">
                  <c:v>282</c:v>
                </c:pt>
                <c:pt idx="207">
                  <c:v>283</c:v>
                </c:pt>
                <c:pt idx="208">
                  <c:v>286</c:v>
                </c:pt>
                <c:pt idx="209">
                  <c:v>282</c:v>
                </c:pt>
                <c:pt idx="210">
                  <c:v>300</c:v>
                </c:pt>
                <c:pt idx="211">
                  <c:v>263</c:v>
                </c:pt>
                <c:pt idx="212">
                  <c:v>283</c:v>
                </c:pt>
                <c:pt idx="213">
                  <c:v>259</c:v>
                </c:pt>
                <c:pt idx="214">
                  <c:v>296</c:v>
                </c:pt>
                <c:pt idx="215">
                  <c:v>265</c:v>
                </c:pt>
                <c:pt idx="216">
                  <c:v>271</c:v>
                </c:pt>
                <c:pt idx="217">
                  <c:v>263</c:v>
                </c:pt>
                <c:pt idx="218">
                  <c:v>288</c:v>
                </c:pt>
                <c:pt idx="219">
                  <c:v>251</c:v>
                </c:pt>
                <c:pt idx="220">
                  <c:v>322</c:v>
                </c:pt>
                <c:pt idx="221">
                  <c:v>244</c:v>
                </c:pt>
                <c:pt idx="222">
                  <c:v>256</c:v>
                </c:pt>
                <c:pt idx="223">
                  <c:v>295</c:v>
                </c:pt>
                <c:pt idx="224">
                  <c:v>269</c:v>
                </c:pt>
                <c:pt idx="225">
                  <c:v>249</c:v>
                </c:pt>
                <c:pt idx="226">
                  <c:v>278</c:v>
                </c:pt>
                <c:pt idx="227">
                  <c:v>266</c:v>
                </c:pt>
                <c:pt idx="228">
                  <c:v>290</c:v>
                </c:pt>
                <c:pt idx="229">
                  <c:v>262</c:v>
                </c:pt>
                <c:pt idx="230">
                  <c:v>302</c:v>
                </c:pt>
                <c:pt idx="231">
                  <c:v>258</c:v>
                </c:pt>
                <c:pt idx="232">
                  <c:v>338</c:v>
                </c:pt>
                <c:pt idx="233">
                  <c:v>259</c:v>
                </c:pt>
                <c:pt idx="234">
                  <c:v>319</c:v>
                </c:pt>
                <c:pt idx="235">
                  <c:v>309</c:v>
                </c:pt>
                <c:pt idx="236">
                  <c:v>230</c:v>
                </c:pt>
                <c:pt idx="237">
                  <c:v>277</c:v>
                </c:pt>
                <c:pt idx="238">
                  <c:v>289</c:v>
                </c:pt>
                <c:pt idx="239">
                  <c:v>269</c:v>
                </c:pt>
                <c:pt idx="240">
                  <c:v>261</c:v>
                </c:pt>
                <c:pt idx="241">
                  <c:v>246</c:v>
                </c:pt>
                <c:pt idx="242">
                  <c:v>190</c:v>
                </c:pt>
                <c:pt idx="243">
                  <c:v>326</c:v>
                </c:pt>
                <c:pt idx="244">
                  <c:v>256</c:v>
                </c:pt>
                <c:pt idx="245">
                  <c:v>256</c:v>
                </c:pt>
                <c:pt idx="246">
                  <c:v>258</c:v>
                </c:pt>
                <c:pt idx="247">
                  <c:v>267</c:v>
                </c:pt>
                <c:pt idx="248">
                  <c:v>249</c:v>
                </c:pt>
                <c:pt idx="249">
                  <c:v>255</c:v>
                </c:pt>
                <c:pt idx="250">
                  <c:v>269</c:v>
                </c:pt>
                <c:pt idx="251">
                  <c:v>203</c:v>
                </c:pt>
                <c:pt idx="252">
                  <c:v>287</c:v>
                </c:pt>
                <c:pt idx="253">
                  <c:v>264</c:v>
                </c:pt>
                <c:pt idx="254">
                  <c:v>285</c:v>
                </c:pt>
                <c:pt idx="255">
                  <c:v>253</c:v>
                </c:pt>
                <c:pt idx="256">
                  <c:v>275</c:v>
                </c:pt>
                <c:pt idx="257">
                  <c:v>224</c:v>
                </c:pt>
                <c:pt idx="258">
                  <c:v>312</c:v>
                </c:pt>
                <c:pt idx="259">
                  <c:v>282</c:v>
                </c:pt>
                <c:pt idx="260">
                  <c:v>249</c:v>
                </c:pt>
                <c:pt idx="261">
                  <c:v>301</c:v>
                </c:pt>
                <c:pt idx="262">
                  <c:v>228</c:v>
                </c:pt>
                <c:pt idx="263">
                  <c:v>279</c:v>
                </c:pt>
                <c:pt idx="264">
                  <c:v>274</c:v>
                </c:pt>
                <c:pt idx="265">
                  <c:v>296</c:v>
                </c:pt>
                <c:pt idx="266">
                  <c:v>315</c:v>
                </c:pt>
                <c:pt idx="267">
                  <c:v>278</c:v>
                </c:pt>
                <c:pt idx="268">
                  <c:v>256</c:v>
                </c:pt>
                <c:pt idx="269">
                  <c:v>300</c:v>
                </c:pt>
                <c:pt idx="270">
                  <c:v>255</c:v>
                </c:pt>
                <c:pt idx="271">
                  <c:v>290</c:v>
                </c:pt>
                <c:pt idx="272">
                  <c:v>256</c:v>
                </c:pt>
                <c:pt idx="273">
                  <c:v>267</c:v>
                </c:pt>
                <c:pt idx="274">
                  <c:v>280</c:v>
                </c:pt>
                <c:pt idx="275">
                  <c:v>292</c:v>
                </c:pt>
                <c:pt idx="276">
                  <c:v>283</c:v>
                </c:pt>
                <c:pt idx="277">
                  <c:v>299</c:v>
                </c:pt>
                <c:pt idx="278">
                  <c:v>273</c:v>
                </c:pt>
                <c:pt idx="279">
                  <c:v>238</c:v>
                </c:pt>
                <c:pt idx="280">
                  <c:v>308</c:v>
                </c:pt>
                <c:pt idx="281">
                  <c:v>262</c:v>
                </c:pt>
                <c:pt idx="282">
                  <c:v>289</c:v>
                </c:pt>
                <c:pt idx="283">
                  <c:v>248</c:v>
                </c:pt>
                <c:pt idx="284">
                  <c:v>292</c:v>
                </c:pt>
                <c:pt idx="285">
                  <c:v>282</c:v>
                </c:pt>
                <c:pt idx="286">
                  <c:v>265</c:v>
                </c:pt>
                <c:pt idx="287">
                  <c:v>300</c:v>
                </c:pt>
                <c:pt idx="288">
                  <c:v>242</c:v>
                </c:pt>
                <c:pt idx="289">
                  <c:v>308</c:v>
                </c:pt>
                <c:pt idx="290">
                  <c:v>221</c:v>
                </c:pt>
                <c:pt idx="291">
                  <c:v>310</c:v>
                </c:pt>
                <c:pt idx="292">
                  <c:v>265</c:v>
                </c:pt>
                <c:pt idx="293">
                  <c:v>318</c:v>
                </c:pt>
                <c:pt idx="294">
                  <c:v>265</c:v>
                </c:pt>
                <c:pt idx="295">
                  <c:v>280</c:v>
                </c:pt>
                <c:pt idx="296">
                  <c:v>242</c:v>
                </c:pt>
                <c:pt idx="297">
                  <c:v>266</c:v>
                </c:pt>
                <c:pt idx="298">
                  <c:v>268</c:v>
                </c:pt>
                <c:pt idx="299">
                  <c:v>267</c:v>
                </c:pt>
                <c:pt idx="300">
                  <c:v>298</c:v>
                </c:pt>
                <c:pt idx="301">
                  <c:v>246</c:v>
                </c:pt>
                <c:pt idx="302">
                  <c:v>277</c:v>
                </c:pt>
                <c:pt idx="303">
                  <c:v>283</c:v>
                </c:pt>
                <c:pt idx="304">
                  <c:v>289</c:v>
                </c:pt>
                <c:pt idx="305">
                  <c:v>260</c:v>
                </c:pt>
                <c:pt idx="306">
                  <c:v>261</c:v>
                </c:pt>
                <c:pt idx="307">
                  <c:v>252</c:v>
                </c:pt>
                <c:pt idx="308">
                  <c:v>290</c:v>
                </c:pt>
                <c:pt idx="309">
                  <c:v>301</c:v>
                </c:pt>
                <c:pt idx="310">
                  <c:v>277</c:v>
                </c:pt>
                <c:pt idx="311">
                  <c:v>278</c:v>
                </c:pt>
                <c:pt idx="312">
                  <c:v>292</c:v>
                </c:pt>
                <c:pt idx="313">
                  <c:v>287</c:v>
                </c:pt>
                <c:pt idx="314">
                  <c:v>245</c:v>
                </c:pt>
                <c:pt idx="315">
                  <c:v>285</c:v>
                </c:pt>
                <c:pt idx="316">
                  <c:v>259</c:v>
                </c:pt>
                <c:pt idx="317">
                  <c:v>297</c:v>
                </c:pt>
                <c:pt idx="318">
                  <c:v>241</c:v>
                </c:pt>
                <c:pt idx="319">
                  <c:v>264</c:v>
                </c:pt>
                <c:pt idx="320">
                  <c:v>238</c:v>
                </c:pt>
                <c:pt idx="321">
                  <c:v>300</c:v>
                </c:pt>
                <c:pt idx="322">
                  <c:v>253</c:v>
                </c:pt>
                <c:pt idx="323">
                  <c:v>296</c:v>
                </c:pt>
                <c:pt idx="324">
                  <c:v>260</c:v>
                </c:pt>
                <c:pt idx="325">
                  <c:v>248</c:v>
                </c:pt>
                <c:pt idx="326">
                  <c:v>270</c:v>
                </c:pt>
                <c:pt idx="327">
                  <c:v>303</c:v>
                </c:pt>
                <c:pt idx="328">
                  <c:v>258</c:v>
                </c:pt>
                <c:pt idx="329">
                  <c:v>294</c:v>
                </c:pt>
                <c:pt idx="330">
                  <c:v>258</c:v>
                </c:pt>
                <c:pt idx="331">
                  <c:v>300</c:v>
                </c:pt>
                <c:pt idx="332">
                  <c:v>259</c:v>
                </c:pt>
                <c:pt idx="333">
                  <c:v>288</c:v>
                </c:pt>
                <c:pt idx="334">
                  <c:v>294</c:v>
                </c:pt>
                <c:pt idx="335">
                  <c:v>267</c:v>
                </c:pt>
                <c:pt idx="336">
                  <c:v>336</c:v>
                </c:pt>
                <c:pt idx="337">
                  <c:v>273</c:v>
                </c:pt>
                <c:pt idx="338">
                  <c:v>289</c:v>
                </c:pt>
                <c:pt idx="339">
                  <c:v>266</c:v>
                </c:pt>
                <c:pt idx="340">
                  <c:v>283</c:v>
                </c:pt>
                <c:pt idx="341">
                  <c:v>285</c:v>
                </c:pt>
                <c:pt idx="342">
                  <c:v>310</c:v>
                </c:pt>
                <c:pt idx="343">
                  <c:v>248</c:v>
                </c:pt>
                <c:pt idx="344">
                  <c:v>261</c:v>
                </c:pt>
                <c:pt idx="345">
                  <c:v>280</c:v>
                </c:pt>
                <c:pt idx="346">
                  <c:v>246</c:v>
                </c:pt>
                <c:pt idx="347">
                  <c:v>269</c:v>
                </c:pt>
                <c:pt idx="348">
                  <c:v>307</c:v>
                </c:pt>
                <c:pt idx="349">
                  <c:v>305</c:v>
                </c:pt>
                <c:pt idx="350">
                  <c:v>248</c:v>
                </c:pt>
                <c:pt idx="351">
                  <c:v>317</c:v>
                </c:pt>
                <c:pt idx="352">
                  <c:v>257</c:v>
                </c:pt>
                <c:pt idx="353">
                  <c:v>254</c:v>
                </c:pt>
                <c:pt idx="354">
                  <c:v>294</c:v>
                </c:pt>
                <c:pt idx="355">
                  <c:v>311</c:v>
                </c:pt>
                <c:pt idx="356">
                  <c:v>260</c:v>
                </c:pt>
                <c:pt idx="357">
                  <c:v>283</c:v>
                </c:pt>
                <c:pt idx="358">
                  <c:v>249</c:v>
                </c:pt>
                <c:pt idx="359">
                  <c:v>280</c:v>
                </c:pt>
                <c:pt idx="360">
                  <c:v>281</c:v>
                </c:pt>
                <c:pt idx="361">
                  <c:v>283</c:v>
                </c:pt>
                <c:pt idx="362">
                  <c:v>266</c:v>
                </c:pt>
                <c:pt idx="363">
                  <c:v>245</c:v>
                </c:pt>
                <c:pt idx="364">
                  <c:v>263</c:v>
                </c:pt>
                <c:pt idx="365">
                  <c:v>323</c:v>
                </c:pt>
                <c:pt idx="366">
                  <c:v>268</c:v>
                </c:pt>
                <c:pt idx="367">
                  <c:v>259</c:v>
                </c:pt>
                <c:pt idx="368">
                  <c:v>269</c:v>
                </c:pt>
                <c:pt idx="369">
                  <c:v>242</c:v>
                </c:pt>
                <c:pt idx="370">
                  <c:v>294</c:v>
                </c:pt>
                <c:pt idx="371">
                  <c:v>280</c:v>
                </c:pt>
                <c:pt idx="372">
                  <c:v>302</c:v>
                </c:pt>
                <c:pt idx="373">
                  <c:v>253</c:v>
                </c:pt>
                <c:pt idx="374">
                  <c:v>282</c:v>
                </c:pt>
                <c:pt idx="375">
                  <c:v>301</c:v>
                </c:pt>
                <c:pt idx="376">
                  <c:v>258</c:v>
                </c:pt>
                <c:pt idx="377">
                  <c:v>262</c:v>
                </c:pt>
                <c:pt idx="378">
                  <c:v>242</c:v>
                </c:pt>
                <c:pt idx="379">
                  <c:v>323</c:v>
                </c:pt>
                <c:pt idx="380">
                  <c:v>267</c:v>
                </c:pt>
                <c:pt idx="381">
                  <c:v>265</c:v>
                </c:pt>
                <c:pt idx="382">
                  <c:v>301</c:v>
                </c:pt>
                <c:pt idx="383">
                  <c:v>250</c:v>
                </c:pt>
                <c:pt idx="384">
                  <c:v>284</c:v>
                </c:pt>
                <c:pt idx="385">
                  <c:v>283</c:v>
                </c:pt>
                <c:pt idx="386">
                  <c:v>261</c:v>
                </c:pt>
                <c:pt idx="387">
                  <c:v>249</c:v>
                </c:pt>
                <c:pt idx="388">
                  <c:v>281</c:v>
                </c:pt>
                <c:pt idx="389">
                  <c:v>316</c:v>
                </c:pt>
                <c:pt idx="390">
                  <c:v>265</c:v>
                </c:pt>
                <c:pt idx="391">
                  <c:v>284</c:v>
                </c:pt>
                <c:pt idx="392">
                  <c:v>256</c:v>
                </c:pt>
                <c:pt idx="393">
                  <c:v>268</c:v>
                </c:pt>
                <c:pt idx="394">
                  <c:v>299</c:v>
                </c:pt>
                <c:pt idx="395">
                  <c:v>261</c:v>
                </c:pt>
                <c:pt idx="396">
                  <c:v>247</c:v>
                </c:pt>
                <c:pt idx="397">
                  <c:v>299</c:v>
                </c:pt>
                <c:pt idx="398">
                  <c:v>246</c:v>
                </c:pt>
              </c:numCache>
            </c:numRef>
          </c:xVal>
          <c:yVal>
            <c:numRef>
              <c:f>scatterPlot!$I$2:$I$400</c:f>
              <c:numCache>
                <c:formatCode>General</c:formatCode>
                <c:ptCount val="399"/>
                <c:pt idx="0">
                  <c:v>1360.3630743714239</c:v>
                </c:pt>
                <c:pt idx="1">
                  <c:v>1775.7447917873012</c:v>
                </c:pt>
                <c:pt idx="2">
                  <c:v>1168.1463811100002</c:v>
                </c:pt>
                <c:pt idx="3">
                  <c:v>1361.4085519064809</c:v>
                </c:pt>
                <c:pt idx="4">
                  <c:v>850.69309690000011</c:v>
                </c:pt>
                <c:pt idx="5">
                  <c:v>1012.21364528549</c:v>
                </c:pt>
                <c:pt idx="6">
                  <c:v>789.25222874999997</c:v>
                </c:pt>
                <c:pt idx="7">
                  <c:v>1077.9083601022874</c:v>
                </c:pt>
                <c:pt idx="8">
                  <c:v>1149.49326178</c:v>
                </c:pt>
                <c:pt idx="9">
                  <c:v>1318.3590968151632</c:v>
                </c:pt>
                <c:pt idx="10">
                  <c:v>820.04270209000003</c:v>
                </c:pt>
                <c:pt idx="11">
                  <c:v>1067.0693228890195</c:v>
                </c:pt>
                <c:pt idx="12">
                  <c:v>732.0616202419418</c:v>
                </c:pt>
                <c:pt idx="13">
                  <c:v>937.65411273461541</c:v>
                </c:pt>
                <c:pt idx="14">
                  <c:v>1424.4641691226482</c:v>
                </c:pt>
                <c:pt idx="15">
                  <c:v>1361.2655602430066</c:v>
                </c:pt>
                <c:pt idx="16">
                  <c:v>1187.7799945000654</c:v>
                </c:pt>
                <c:pt idx="17">
                  <c:v>1358.7244482650724</c:v>
                </c:pt>
                <c:pt idx="18">
                  <c:v>1234.74331048</c:v>
                </c:pt>
                <c:pt idx="19">
                  <c:v>833.31157383999994</c:v>
                </c:pt>
                <c:pt idx="20">
                  <c:v>1012.5161378804402</c:v>
                </c:pt>
                <c:pt idx="21">
                  <c:v>1367.5746389900003</c:v>
                </c:pt>
                <c:pt idx="22">
                  <c:v>1100.22164415</c:v>
                </c:pt>
                <c:pt idx="23">
                  <c:v>1260.6809390585292</c:v>
                </c:pt>
                <c:pt idx="24">
                  <c:v>1255.7427145200002</c:v>
                </c:pt>
                <c:pt idx="25">
                  <c:v>1037.1217858858975</c:v>
                </c:pt>
                <c:pt idx="26">
                  <c:v>1065.1280384723202</c:v>
                </c:pt>
                <c:pt idx="27">
                  <c:v>835.06930940562097</c:v>
                </c:pt>
                <c:pt idx="28">
                  <c:v>1061.7542699257945</c:v>
                </c:pt>
                <c:pt idx="29">
                  <c:v>1075.2370423217649</c:v>
                </c:pt>
                <c:pt idx="30">
                  <c:v>1310.9586697347895</c:v>
                </c:pt>
                <c:pt idx="31">
                  <c:v>1254.5098065482027</c:v>
                </c:pt>
                <c:pt idx="32">
                  <c:v>1060.7024038499999</c:v>
                </c:pt>
                <c:pt idx="33">
                  <c:v>1364.272957423042</c:v>
                </c:pt>
                <c:pt idx="34">
                  <c:v>1369.5435428600003</c:v>
                </c:pt>
                <c:pt idx="35">
                  <c:v>1206.573589565</c:v>
                </c:pt>
                <c:pt idx="36">
                  <c:v>1033.3767806268447</c:v>
                </c:pt>
                <c:pt idx="37">
                  <c:v>1307.8104272927183</c:v>
                </c:pt>
                <c:pt idx="38">
                  <c:v>879.65151233500001</c:v>
                </c:pt>
                <c:pt idx="39">
                  <c:v>995.29507396857139</c:v>
                </c:pt>
                <c:pt idx="40">
                  <c:v>832.78247969596146</c:v>
                </c:pt>
                <c:pt idx="41">
                  <c:v>901.99644950647246</c:v>
                </c:pt>
                <c:pt idx="42">
                  <c:v>1358.0461702295095</c:v>
                </c:pt>
                <c:pt idx="43">
                  <c:v>1337.7701063239215</c:v>
                </c:pt>
                <c:pt idx="44">
                  <c:v>885.46482178096153</c:v>
                </c:pt>
                <c:pt idx="45">
                  <c:v>1197.7606716999999</c:v>
                </c:pt>
                <c:pt idx="46">
                  <c:v>1245.4203209033662</c:v>
                </c:pt>
                <c:pt idx="47">
                  <c:v>1014.6350813399999</c:v>
                </c:pt>
                <c:pt idx="48">
                  <c:v>1200.4861054600001</c:v>
                </c:pt>
                <c:pt idx="49">
                  <c:v>1090.37281755</c:v>
                </c:pt>
                <c:pt idx="50">
                  <c:v>832.56087555000011</c:v>
                </c:pt>
                <c:pt idx="51">
                  <c:v>1271.31184072</c:v>
                </c:pt>
                <c:pt idx="52">
                  <c:v>1426.5310071861327</c:v>
                </c:pt>
                <c:pt idx="53">
                  <c:v>1326.6361044349999</c:v>
                </c:pt>
                <c:pt idx="54">
                  <c:v>1209.3593051285291</c:v>
                </c:pt>
                <c:pt idx="55">
                  <c:v>1284.7216808818828</c:v>
                </c:pt>
                <c:pt idx="56">
                  <c:v>1217.4638349731392</c:v>
                </c:pt>
                <c:pt idx="57">
                  <c:v>1145.6218773081373</c:v>
                </c:pt>
                <c:pt idx="58">
                  <c:v>999.01828001195781</c:v>
                </c:pt>
                <c:pt idx="59">
                  <c:v>858.67952188588231</c:v>
                </c:pt>
                <c:pt idx="60">
                  <c:v>1024.1057273186848</c:v>
                </c:pt>
                <c:pt idx="61">
                  <c:v>1367.4643890656412</c:v>
                </c:pt>
                <c:pt idx="62">
                  <c:v>1309.4962655214683</c:v>
                </c:pt>
                <c:pt idx="63">
                  <c:v>1230.45941064</c:v>
                </c:pt>
                <c:pt idx="64">
                  <c:v>1223.4723511893205</c:v>
                </c:pt>
                <c:pt idx="65">
                  <c:v>1277.4899804351619</c:v>
                </c:pt>
                <c:pt idx="66">
                  <c:v>1016.2536092199999</c:v>
                </c:pt>
                <c:pt idx="67">
                  <c:v>850.3996363199999</c:v>
                </c:pt>
                <c:pt idx="68">
                  <c:v>1413.5904714399999</c:v>
                </c:pt>
                <c:pt idx="69">
                  <c:v>1183.37641278</c:v>
                </c:pt>
                <c:pt idx="70">
                  <c:v>875.27595080000015</c:v>
                </c:pt>
                <c:pt idx="71">
                  <c:v>957.07831547153853</c:v>
                </c:pt>
                <c:pt idx="72">
                  <c:v>861.75974261509782</c:v>
                </c:pt>
                <c:pt idx="73">
                  <c:v>1325.927423674706</c:v>
                </c:pt>
                <c:pt idx="74">
                  <c:v>1180.22100037</c:v>
                </c:pt>
                <c:pt idx="75">
                  <c:v>1105.4182793742857</c:v>
                </c:pt>
                <c:pt idx="76">
                  <c:v>893.13859898137241</c:v>
                </c:pt>
                <c:pt idx="77">
                  <c:v>846.98209765166678</c:v>
                </c:pt>
                <c:pt idx="78">
                  <c:v>1346.2510745175491</c:v>
                </c:pt>
                <c:pt idx="79">
                  <c:v>1092.7825999734969</c:v>
                </c:pt>
                <c:pt idx="80">
                  <c:v>864.35989852500006</c:v>
                </c:pt>
                <c:pt idx="81">
                  <c:v>1369.9412314800002</c:v>
                </c:pt>
                <c:pt idx="82">
                  <c:v>1277.4259616589381</c:v>
                </c:pt>
                <c:pt idx="83">
                  <c:v>1305.4142684751962</c:v>
                </c:pt>
                <c:pt idx="84">
                  <c:v>1364.1765866449998</c:v>
                </c:pt>
                <c:pt idx="85">
                  <c:v>1051.42836728</c:v>
                </c:pt>
                <c:pt idx="86">
                  <c:v>829.13040593000017</c:v>
                </c:pt>
                <c:pt idx="87">
                  <c:v>893.68512594912613</c:v>
                </c:pt>
                <c:pt idx="88">
                  <c:v>1313.0424783000001</c:v>
                </c:pt>
                <c:pt idx="89">
                  <c:v>1087.5616691133334</c:v>
                </c:pt>
                <c:pt idx="90">
                  <c:v>1038.8877889923076</c:v>
                </c:pt>
                <c:pt idx="91">
                  <c:v>860.46622815096157</c:v>
                </c:pt>
                <c:pt idx="92">
                  <c:v>1384.2039041175406</c:v>
                </c:pt>
                <c:pt idx="93">
                  <c:v>1110.0425736666668</c:v>
                </c:pt>
                <c:pt idx="94">
                  <c:v>1204.2304158579086</c:v>
                </c:pt>
                <c:pt idx="95">
                  <c:v>1001.6955092012417</c:v>
                </c:pt>
                <c:pt idx="96">
                  <c:v>919.66307423405226</c:v>
                </c:pt>
                <c:pt idx="97">
                  <c:v>1163.7921166411766</c:v>
                </c:pt>
                <c:pt idx="98">
                  <c:v>1311.1369156100002</c:v>
                </c:pt>
                <c:pt idx="99">
                  <c:v>1232.7078081598706</c:v>
                </c:pt>
                <c:pt idx="100">
                  <c:v>1082.7265765282355</c:v>
                </c:pt>
                <c:pt idx="101">
                  <c:v>922.31516585999998</c:v>
                </c:pt>
                <c:pt idx="102">
                  <c:v>909.66331170013063</c:v>
                </c:pt>
                <c:pt idx="103">
                  <c:v>1402.2384795530099</c:v>
                </c:pt>
                <c:pt idx="104">
                  <c:v>1448.9991610923269</c:v>
                </c:pt>
                <c:pt idx="105">
                  <c:v>1073.403777</c:v>
                </c:pt>
                <c:pt idx="106">
                  <c:v>936.4852318926213</c:v>
                </c:pt>
                <c:pt idx="107">
                  <c:v>1301.6719571772815</c:v>
                </c:pt>
                <c:pt idx="108">
                  <c:v>1111.3193489700002</c:v>
                </c:pt>
                <c:pt idx="109">
                  <c:v>901.37805605249991</c:v>
                </c:pt>
                <c:pt idx="110">
                  <c:v>997.77013983398047</c:v>
                </c:pt>
                <c:pt idx="111">
                  <c:v>956.22916887999986</c:v>
                </c:pt>
                <c:pt idx="112">
                  <c:v>1114.2428339332689</c:v>
                </c:pt>
                <c:pt idx="113">
                  <c:v>1295.3662252666666</c:v>
                </c:pt>
                <c:pt idx="114">
                  <c:v>1134.54782264</c:v>
                </c:pt>
                <c:pt idx="115">
                  <c:v>1379.906313495615</c:v>
                </c:pt>
                <c:pt idx="116">
                  <c:v>964.90379720142846</c:v>
                </c:pt>
                <c:pt idx="117">
                  <c:v>790.9636291515385</c:v>
                </c:pt>
                <c:pt idx="118">
                  <c:v>1087.4272136894117</c:v>
                </c:pt>
                <c:pt idx="119">
                  <c:v>1300.7298463060783</c:v>
                </c:pt>
                <c:pt idx="120">
                  <c:v>1282.1083714620756</c:v>
                </c:pt>
                <c:pt idx="121">
                  <c:v>1020.66184803</c:v>
                </c:pt>
                <c:pt idx="122">
                  <c:v>863.08827611929485</c:v>
                </c:pt>
                <c:pt idx="123">
                  <c:v>803.30603577166664</c:v>
                </c:pt>
                <c:pt idx="124">
                  <c:v>1377.8462052467314</c:v>
                </c:pt>
                <c:pt idx="125">
                  <c:v>1283.4072080890937</c:v>
                </c:pt>
                <c:pt idx="126">
                  <c:v>1202.2510715433334</c:v>
                </c:pt>
                <c:pt idx="127">
                  <c:v>826.08223638261438</c:v>
                </c:pt>
                <c:pt idx="128">
                  <c:v>1385.083377144013</c:v>
                </c:pt>
                <c:pt idx="129">
                  <c:v>1326.5950953746731</c:v>
                </c:pt>
                <c:pt idx="130">
                  <c:v>1218.5171594406061</c:v>
                </c:pt>
                <c:pt idx="131">
                  <c:v>1095.8022455017649</c:v>
                </c:pt>
                <c:pt idx="132">
                  <c:v>874.60816366517793</c:v>
                </c:pt>
                <c:pt idx="133">
                  <c:v>990.17179139679752</c:v>
                </c:pt>
                <c:pt idx="134">
                  <c:v>1268.7069461075566</c:v>
                </c:pt>
                <c:pt idx="135">
                  <c:v>1225.3012662952913</c:v>
                </c:pt>
                <c:pt idx="136">
                  <c:v>1240.8660804203773</c:v>
                </c:pt>
                <c:pt idx="137">
                  <c:v>966.33117497000012</c:v>
                </c:pt>
                <c:pt idx="138">
                  <c:v>810.39138184409796</c:v>
                </c:pt>
                <c:pt idx="139">
                  <c:v>845.13910306499997</c:v>
                </c:pt>
                <c:pt idx="140">
                  <c:v>1319.1225514559296</c:v>
                </c:pt>
                <c:pt idx="141">
                  <c:v>1188.2763522495425</c:v>
                </c:pt>
                <c:pt idx="142">
                  <c:v>984.38199912999983</c:v>
                </c:pt>
                <c:pt idx="143">
                  <c:v>883.73863316000006</c:v>
                </c:pt>
                <c:pt idx="144">
                  <c:v>1245.8395317933332</c:v>
                </c:pt>
                <c:pt idx="145">
                  <c:v>1176.68375584</c:v>
                </c:pt>
                <c:pt idx="146">
                  <c:v>957.00354708000009</c:v>
                </c:pt>
                <c:pt idx="147">
                  <c:v>1257.5157210911766</c:v>
                </c:pt>
                <c:pt idx="148">
                  <c:v>1218.53252963</c:v>
                </c:pt>
                <c:pt idx="149">
                  <c:v>1285.8667024450001</c:v>
                </c:pt>
                <c:pt idx="150">
                  <c:v>838.25963951999984</c:v>
                </c:pt>
                <c:pt idx="151">
                  <c:v>1286.1209193093205</c:v>
                </c:pt>
                <c:pt idx="152">
                  <c:v>1378.4706684700002</c:v>
                </c:pt>
                <c:pt idx="153">
                  <c:v>1303.0201224170271</c:v>
                </c:pt>
                <c:pt idx="154">
                  <c:v>1082.2458541071894</c:v>
                </c:pt>
                <c:pt idx="155">
                  <c:v>1047.3341079300003</c:v>
                </c:pt>
                <c:pt idx="156">
                  <c:v>1503.8269909390847</c:v>
                </c:pt>
                <c:pt idx="157">
                  <c:v>980.37392596000007</c:v>
                </c:pt>
                <c:pt idx="158">
                  <c:v>1005.2985791999999</c:v>
                </c:pt>
                <c:pt idx="159">
                  <c:v>1110.9830534266666</c:v>
                </c:pt>
                <c:pt idx="160">
                  <c:v>1419.2251452492308</c:v>
                </c:pt>
                <c:pt idx="161">
                  <c:v>1146.1697775269279</c:v>
                </c:pt>
                <c:pt idx="162">
                  <c:v>1005.3854952517648</c:v>
                </c:pt>
                <c:pt idx="163">
                  <c:v>889.63207501183012</c:v>
                </c:pt>
                <c:pt idx="164">
                  <c:v>744.17432483500011</c:v>
                </c:pt>
                <c:pt idx="165">
                  <c:v>1068.186472303689</c:v>
                </c:pt>
                <c:pt idx="166">
                  <c:v>1274.0618421145791</c:v>
                </c:pt>
                <c:pt idx="167">
                  <c:v>1281.9209664150001</c:v>
                </c:pt>
                <c:pt idx="168">
                  <c:v>837.45429571196064</c:v>
                </c:pt>
                <c:pt idx="169">
                  <c:v>851.83968798714284</c:v>
                </c:pt>
                <c:pt idx="170">
                  <c:v>908.94301036349202</c:v>
                </c:pt>
                <c:pt idx="171">
                  <c:v>1450.6189722666347</c:v>
                </c:pt>
                <c:pt idx="172">
                  <c:v>1137.3899033033333</c:v>
                </c:pt>
                <c:pt idx="173">
                  <c:v>1264.2675132622653</c:v>
                </c:pt>
                <c:pt idx="174">
                  <c:v>1290.4988444090193</c:v>
                </c:pt>
                <c:pt idx="175">
                  <c:v>898.2401482483333</c:v>
                </c:pt>
                <c:pt idx="176">
                  <c:v>956.17636073650783</c:v>
                </c:pt>
                <c:pt idx="177">
                  <c:v>963.93029517176478</c:v>
                </c:pt>
                <c:pt idx="178">
                  <c:v>1130.697524815</c:v>
                </c:pt>
                <c:pt idx="179">
                  <c:v>1259.774451653019</c:v>
                </c:pt>
                <c:pt idx="180">
                  <c:v>1011.1994812107692</c:v>
                </c:pt>
                <c:pt idx="181">
                  <c:v>815.83161149692319</c:v>
                </c:pt>
                <c:pt idx="182">
                  <c:v>1354.7323736602941</c:v>
                </c:pt>
                <c:pt idx="183">
                  <c:v>865.16381557262127</c:v>
                </c:pt>
                <c:pt idx="184">
                  <c:v>952.0393614748366</c:v>
                </c:pt>
                <c:pt idx="185">
                  <c:v>956.93615523843141</c:v>
                </c:pt>
                <c:pt idx="186">
                  <c:v>934.99915559743602</c:v>
                </c:pt>
                <c:pt idx="187">
                  <c:v>835.00374418000001</c:v>
                </c:pt>
                <c:pt idx="188">
                  <c:v>1291.2611979000001</c:v>
                </c:pt>
                <c:pt idx="189">
                  <c:v>1159.8493307605227</c:v>
                </c:pt>
                <c:pt idx="190">
                  <c:v>1243.7410257450001</c:v>
                </c:pt>
                <c:pt idx="191">
                  <c:v>1417.2747409480744</c:v>
                </c:pt>
                <c:pt idx="192">
                  <c:v>1088.3335841200003</c:v>
                </c:pt>
                <c:pt idx="193">
                  <c:v>1180.321612222848</c:v>
                </c:pt>
                <c:pt idx="194">
                  <c:v>1155.4964806753849</c:v>
                </c:pt>
                <c:pt idx="195">
                  <c:v>898.31606392698427</c:v>
                </c:pt>
                <c:pt idx="196">
                  <c:v>1508.9925215943463</c:v>
                </c:pt>
                <c:pt idx="197">
                  <c:v>1221.9660270499999</c:v>
                </c:pt>
                <c:pt idx="198">
                  <c:v>1037.1411208602428</c:v>
                </c:pt>
                <c:pt idx="199">
                  <c:v>1178.5558630626469</c:v>
                </c:pt>
                <c:pt idx="200">
                  <c:v>1217.4169090916669</c:v>
                </c:pt>
                <c:pt idx="201">
                  <c:v>1157.0491166650002</c:v>
                </c:pt>
                <c:pt idx="202">
                  <c:v>1106.03447091</c:v>
                </c:pt>
                <c:pt idx="203">
                  <c:v>1230.6384847665363</c:v>
                </c:pt>
                <c:pt idx="204">
                  <c:v>1183.3031793975163</c:v>
                </c:pt>
                <c:pt idx="205">
                  <c:v>1199.1352395600002</c:v>
                </c:pt>
                <c:pt idx="206">
                  <c:v>962.66001477346265</c:v>
                </c:pt>
                <c:pt idx="207">
                  <c:v>811.21153179864075</c:v>
                </c:pt>
                <c:pt idx="208">
                  <c:v>1310.3154539687255</c:v>
                </c:pt>
                <c:pt idx="209">
                  <c:v>1298.4264086999999</c:v>
                </c:pt>
                <c:pt idx="210">
                  <c:v>1271.7766600789746</c:v>
                </c:pt>
                <c:pt idx="211">
                  <c:v>1258.4646149532027</c:v>
                </c:pt>
                <c:pt idx="212">
                  <c:v>1118.02169056</c:v>
                </c:pt>
                <c:pt idx="213">
                  <c:v>1197.7241638600001</c:v>
                </c:pt>
                <c:pt idx="214">
                  <c:v>920.97887045000004</c:v>
                </c:pt>
                <c:pt idx="215">
                  <c:v>1334.2551981300001</c:v>
                </c:pt>
                <c:pt idx="216">
                  <c:v>1306.2167105700003</c:v>
                </c:pt>
                <c:pt idx="217">
                  <c:v>1307.4016246843589</c:v>
                </c:pt>
                <c:pt idx="218">
                  <c:v>1227.0187195799997</c:v>
                </c:pt>
                <c:pt idx="219">
                  <c:v>746.63620603142851</c:v>
                </c:pt>
                <c:pt idx="220">
                  <c:v>1500.6326812422876</c:v>
                </c:pt>
                <c:pt idx="221">
                  <c:v>890.53417327428576</c:v>
                </c:pt>
                <c:pt idx="222">
                  <c:v>1028.1695871500001</c:v>
                </c:pt>
                <c:pt idx="223">
                  <c:v>1273.3049018950001</c:v>
                </c:pt>
                <c:pt idx="224">
                  <c:v>1234.4328213429412</c:v>
                </c:pt>
                <c:pt idx="225">
                  <c:v>791.18977905999986</c:v>
                </c:pt>
                <c:pt idx="226">
                  <c:v>1261.1928780260196</c:v>
                </c:pt>
                <c:pt idx="227">
                  <c:v>1209.2577880199999</c:v>
                </c:pt>
                <c:pt idx="228">
                  <c:v>1022.93876297</c:v>
                </c:pt>
                <c:pt idx="229">
                  <c:v>839.34880335833338</c:v>
                </c:pt>
                <c:pt idx="230">
                  <c:v>1198.2476272351923</c:v>
                </c:pt>
                <c:pt idx="231">
                  <c:v>1165.5985416666342</c:v>
                </c:pt>
                <c:pt idx="232">
                  <c:v>1591.1193299400002</c:v>
                </c:pt>
                <c:pt idx="233">
                  <c:v>1133.2581462066667</c:v>
                </c:pt>
                <c:pt idx="234">
                  <c:v>1278.7896798499999</c:v>
                </c:pt>
                <c:pt idx="235">
                  <c:v>1267.7108310343688</c:v>
                </c:pt>
                <c:pt idx="236">
                  <c:v>907.57764726320522</c:v>
                </c:pt>
                <c:pt idx="237">
                  <c:v>1209.2220803399998</c:v>
                </c:pt>
                <c:pt idx="238">
                  <c:v>958.6446505830769</c:v>
                </c:pt>
                <c:pt idx="239">
                  <c:v>1312.21256008</c:v>
                </c:pt>
                <c:pt idx="240">
                  <c:v>741.76553174409253</c:v>
                </c:pt>
                <c:pt idx="241">
                  <c:v>946.43706061000012</c:v>
                </c:pt>
                <c:pt idx="242">
                  <c:v>973.85663797230768</c:v>
                </c:pt>
                <c:pt idx="243">
                  <c:v>1621.9937976135295</c:v>
                </c:pt>
                <c:pt idx="244">
                  <c:v>838.52867520500001</c:v>
                </c:pt>
                <c:pt idx="245">
                  <c:v>1014.6384667155345</c:v>
                </c:pt>
                <c:pt idx="246">
                  <c:v>806.34637953000004</c:v>
                </c:pt>
                <c:pt idx="247">
                  <c:v>891.90054987266342</c:v>
                </c:pt>
                <c:pt idx="248">
                  <c:v>958.01019792490195</c:v>
                </c:pt>
                <c:pt idx="249">
                  <c:v>1226.601421082222</c:v>
                </c:pt>
                <c:pt idx="250">
                  <c:v>1051.4825354865372</c:v>
                </c:pt>
                <c:pt idx="251">
                  <c:v>929.64317555499986</c:v>
                </c:pt>
                <c:pt idx="252">
                  <c:v>1119.3401996947059</c:v>
                </c:pt>
                <c:pt idx="253">
                  <c:v>1051.1669291400001</c:v>
                </c:pt>
                <c:pt idx="254">
                  <c:v>1018.1773176600001</c:v>
                </c:pt>
                <c:pt idx="255">
                  <c:v>789.43322761285697</c:v>
                </c:pt>
                <c:pt idx="256">
                  <c:v>954.85489101999997</c:v>
                </c:pt>
                <c:pt idx="257">
                  <c:v>1005.2315323399999</c:v>
                </c:pt>
                <c:pt idx="258">
                  <c:v>1167.3533768766665</c:v>
                </c:pt>
                <c:pt idx="259">
                  <c:v>1119.7308934133337</c:v>
                </c:pt>
                <c:pt idx="260">
                  <c:v>1183.8557407032681</c:v>
                </c:pt>
                <c:pt idx="261">
                  <c:v>1264.0022257999997</c:v>
                </c:pt>
                <c:pt idx="262">
                  <c:v>971.9235724638188</c:v>
                </c:pt>
                <c:pt idx="263">
                  <c:v>1261.3886054432353</c:v>
                </c:pt>
                <c:pt idx="264">
                  <c:v>1077.9029931499999</c:v>
                </c:pt>
                <c:pt idx="265">
                  <c:v>1287.4639191699998</c:v>
                </c:pt>
                <c:pt idx="266">
                  <c:v>1284.0611379167974</c:v>
                </c:pt>
                <c:pt idx="267">
                  <c:v>1441.7457496961306</c:v>
                </c:pt>
                <c:pt idx="268">
                  <c:v>1257.6995297941833</c:v>
                </c:pt>
                <c:pt idx="269">
                  <c:v>1087.4999096197712</c:v>
                </c:pt>
                <c:pt idx="270">
                  <c:v>876.65344351503268</c:v>
                </c:pt>
                <c:pt idx="271">
                  <c:v>1262.6772194169282</c:v>
                </c:pt>
                <c:pt idx="272">
                  <c:v>1300.6246363863158</c:v>
                </c:pt>
                <c:pt idx="273">
                  <c:v>1096.7100625903847</c:v>
                </c:pt>
                <c:pt idx="274">
                  <c:v>1250.4347750699999</c:v>
                </c:pt>
                <c:pt idx="275">
                  <c:v>1174.0376043799999</c:v>
                </c:pt>
                <c:pt idx="276">
                  <c:v>907.71520492571437</c:v>
                </c:pt>
                <c:pt idx="277">
                  <c:v>1293.0118770027184</c:v>
                </c:pt>
                <c:pt idx="278">
                  <c:v>1069.8298052299997</c:v>
                </c:pt>
                <c:pt idx="279">
                  <c:v>995.81664141499982</c:v>
                </c:pt>
                <c:pt idx="280">
                  <c:v>1210.05772611</c:v>
                </c:pt>
                <c:pt idx="281">
                  <c:v>1173.7569039674509</c:v>
                </c:pt>
                <c:pt idx="282">
                  <c:v>1180.28381666</c:v>
                </c:pt>
                <c:pt idx="283">
                  <c:v>971.17860320000011</c:v>
                </c:pt>
                <c:pt idx="284">
                  <c:v>844.7250479500002</c:v>
                </c:pt>
                <c:pt idx="285">
                  <c:v>1339.26091062567</c:v>
                </c:pt>
                <c:pt idx="286">
                  <c:v>1218.4330982399999</c:v>
                </c:pt>
                <c:pt idx="287">
                  <c:v>1129.4890530833334</c:v>
                </c:pt>
                <c:pt idx="288">
                  <c:v>905.39525684</c:v>
                </c:pt>
                <c:pt idx="289">
                  <c:v>1357.6043573899999</c:v>
                </c:pt>
                <c:pt idx="290">
                  <c:v>1012.4163003230768</c:v>
                </c:pt>
                <c:pt idx="291">
                  <c:v>1165.3439609937254</c:v>
                </c:pt>
                <c:pt idx="292">
                  <c:v>1077.0797301514563</c:v>
                </c:pt>
                <c:pt idx="293">
                  <c:v>1276.7237611599996</c:v>
                </c:pt>
                <c:pt idx="294">
                  <c:v>998.46112281428566</c:v>
                </c:pt>
                <c:pt idx="295">
                  <c:v>1248.1253592997409</c:v>
                </c:pt>
                <c:pt idx="296">
                  <c:v>982.87655888999996</c:v>
                </c:pt>
                <c:pt idx="297">
                  <c:v>856.9004077799998</c:v>
                </c:pt>
                <c:pt idx="298">
                  <c:v>965.73912537333365</c:v>
                </c:pt>
                <c:pt idx="299">
                  <c:v>1421.0494936201633</c:v>
                </c:pt>
                <c:pt idx="300">
                  <c:v>1112.8708217421845</c:v>
                </c:pt>
                <c:pt idx="301">
                  <c:v>884.95741841379083</c:v>
                </c:pt>
                <c:pt idx="302">
                  <c:v>1246.1589159597734</c:v>
                </c:pt>
                <c:pt idx="303">
                  <c:v>998.5118544767638</c:v>
                </c:pt>
                <c:pt idx="304">
                  <c:v>1205.7858350888237</c:v>
                </c:pt>
                <c:pt idx="305">
                  <c:v>924.01187193999988</c:v>
                </c:pt>
                <c:pt idx="306">
                  <c:v>806.57555284466014</c:v>
                </c:pt>
                <c:pt idx="307">
                  <c:v>902.24292745307184</c:v>
                </c:pt>
                <c:pt idx="308">
                  <c:v>1321.1208424635292</c:v>
                </c:pt>
                <c:pt idx="309">
                  <c:v>1158.5294311812822</c:v>
                </c:pt>
                <c:pt idx="310">
                  <c:v>1123.3951461200002</c:v>
                </c:pt>
                <c:pt idx="311">
                  <c:v>968.19056010284783</c:v>
                </c:pt>
                <c:pt idx="312">
                  <c:v>1332.2801566281369</c:v>
                </c:pt>
                <c:pt idx="313">
                  <c:v>1489.1273443189286</c:v>
                </c:pt>
                <c:pt idx="314">
                  <c:v>1184.7536713799998</c:v>
                </c:pt>
                <c:pt idx="315">
                  <c:v>1244.3343565614705</c:v>
                </c:pt>
                <c:pt idx="316">
                  <c:v>1114.6205787414381</c:v>
                </c:pt>
                <c:pt idx="317">
                  <c:v>868.35667072000012</c:v>
                </c:pt>
                <c:pt idx="318">
                  <c:v>1063.6505081600001</c:v>
                </c:pt>
                <c:pt idx="319">
                  <c:v>1227.5655567488889</c:v>
                </c:pt>
                <c:pt idx="320">
                  <c:v>1022.3074209039215</c:v>
                </c:pt>
                <c:pt idx="321">
                  <c:v>1240.0371994343591</c:v>
                </c:pt>
                <c:pt idx="322">
                  <c:v>1179.13527348</c:v>
                </c:pt>
                <c:pt idx="323">
                  <c:v>1435.0144309490383</c:v>
                </c:pt>
                <c:pt idx="324">
                  <c:v>1067.0764265600003</c:v>
                </c:pt>
                <c:pt idx="325">
                  <c:v>902.13167304500007</c:v>
                </c:pt>
                <c:pt idx="326">
                  <c:v>1373.1570631169582</c:v>
                </c:pt>
                <c:pt idx="327">
                  <c:v>1370.7421265999999</c:v>
                </c:pt>
                <c:pt idx="328">
                  <c:v>1186.9189458815686</c:v>
                </c:pt>
                <c:pt idx="329">
                  <c:v>1362.7163198299997</c:v>
                </c:pt>
                <c:pt idx="330">
                  <c:v>781.96801477235294</c:v>
                </c:pt>
                <c:pt idx="331">
                  <c:v>1308.4740045200001</c:v>
                </c:pt>
                <c:pt idx="332">
                  <c:v>1378.6824828466667</c:v>
                </c:pt>
                <c:pt idx="333">
                  <c:v>1159.3858016000001</c:v>
                </c:pt>
                <c:pt idx="334">
                  <c:v>921.13122362666672</c:v>
                </c:pt>
                <c:pt idx="335">
                  <c:v>869.73631351006532</c:v>
                </c:pt>
                <c:pt idx="336">
                  <c:v>1649.920709045</c:v>
                </c:pt>
                <c:pt idx="337">
                  <c:v>1259.4956019502911</c:v>
                </c:pt>
                <c:pt idx="338">
                  <c:v>1332.4972206099997</c:v>
                </c:pt>
                <c:pt idx="339">
                  <c:v>1292.3766931499999</c:v>
                </c:pt>
                <c:pt idx="340">
                  <c:v>917.44893591666664</c:v>
                </c:pt>
                <c:pt idx="341">
                  <c:v>1303.75094242</c:v>
                </c:pt>
                <c:pt idx="342">
                  <c:v>1522.1510971799999</c:v>
                </c:pt>
                <c:pt idx="343">
                  <c:v>737.80226176999997</c:v>
                </c:pt>
                <c:pt idx="344">
                  <c:v>1403.0898047999999</c:v>
                </c:pt>
                <c:pt idx="345">
                  <c:v>1181.6474471459476</c:v>
                </c:pt>
                <c:pt idx="346">
                  <c:v>1138.8181108799999</c:v>
                </c:pt>
                <c:pt idx="347">
                  <c:v>1093.84320192</c:v>
                </c:pt>
                <c:pt idx="348">
                  <c:v>1297.965501817647</c:v>
                </c:pt>
                <c:pt idx="349">
                  <c:v>990.21183469766993</c:v>
                </c:pt>
                <c:pt idx="350">
                  <c:v>905.77657507048548</c:v>
                </c:pt>
                <c:pt idx="351">
                  <c:v>1451.4578467677773</c:v>
                </c:pt>
                <c:pt idx="352">
                  <c:v>1224.687018099085</c:v>
                </c:pt>
                <c:pt idx="353">
                  <c:v>1295.8354223142856</c:v>
                </c:pt>
                <c:pt idx="354">
                  <c:v>830.00032089999991</c:v>
                </c:pt>
                <c:pt idx="355">
                  <c:v>1270.7514838640852</c:v>
                </c:pt>
                <c:pt idx="356">
                  <c:v>1150.4247265066667</c:v>
                </c:pt>
                <c:pt idx="357">
                  <c:v>1210.3941848376921</c:v>
                </c:pt>
                <c:pt idx="358">
                  <c:v>766.13960307999992</c:v>
                </c:pt>
                <c:pt idx="359">
                  <c:v>950.10151854000014</c:v>
                </c:pt>
                <c:pt idx="360">
                  <c:v>1346.6112440752286</c:v>
                </c:pt>
                <c:pt idx="361">
                  <c:v>1332.5262418537909</c:v>
                </c:pt>
                <c:pt idx="362">
                  <c:v>1294.1916330899996</c:v>
                </c:pt>
                <c:pt idx="363">
                  <c:v>1116.9408872071795</c:v>
                </c:pt>
                <c:pt idx="364">
                  <c:v>1031.5115129092808</c:v>
                </c:pt>
                <c:pt idx="365">
                  <c:v>1268.9683910699998</c:v>
                </c:pt>
                <c:pt idx="366">
                  <c:v>1065.4475939728104</c:v>
                </c:pt>
                <c:pt idx="367">
                  <c:v>1181.1924501466669</c:v>
                </c:pt>
                <c:pt idx="368">
                  <c:v>1337.7258771554693</c:v>
                </c:pt>
                <c:pt idx="369">
                  <c:v>935.94842956784305</c:v>
                </c:pt>
                <c:pt idx="370">
                  <c:v>1047.5354893799997</c:v>
                </c:pt>
                <c:pt idx="371">
                  <c:v>1194.8243886007517</c:v>
                </c:pt>
                <c:pt idx="372">
                  <c:v>1224.2523910400002</c:v>
                </c:pt>
                <c:pt idx="373">
                  <c:v>967.85115337666673</c:v>
                </c:pt>
                <c:pt idx="374">
                  <c:v>905.20508912000014</c:v>
                </c:pt>
                <c:pt idx="375">
                  <c:v>1048.3495666874435</c:v>
                </c:pt>
                <c:pt idx="376">
                  <c:v>1153.2903984091586</c:v>
                </c:pt>
                <c:pt idx="377">
                  <c:v>1433.47133123</c:v>
                </c:pt>
                <c:pt idx="378">
                  <c:v>859.4188210100001</c:v>
                </c:pt>
                <c:pt idx="379">
                  <c:v>1391.5039570000001</c:v>
                </c:pt>
                <c:pt idx="380">
                  <c:v>1125.9511066848365</c:v>
                </c:pt>
                <c:pt idx="381">
                  <c:v>1382.7060282900002</c:v>
                </c:pt>
                <c:pt idx="382">
                  <c:v>1237.595152422783</c:v>
                </c:pt>
                <c:pt idx="383">
                  <c:v>770.8663017450001</c:v>
                </c:pt>
                <c:pt idx="384">
                  <c:v>1328.0428731089542</c:v>
                </c:pt>
                <c:pt idx="385">
                  <c:v>1297.9563704</c:v>
                </c:pt>
                <c:pt idx="386">
                  <c:v>1222.7337319309804</c:v>
                </c:pt>
                <c:pt idx="387">
                  <c:v>1537.0076380200001</c:v>
                </c:pt>
                <c:pt idx="388">
                  <c:v>848.02533463428574</c:v>
                </c:pt>
                <c:pt idx="389">
                  <c:v>1297.494960154216</c:v>
                </c:pt>
                <c:pt idx="390">
                  <c:v>1210.7083430400003</c:v>
                </c:pt>
                <c:pt idx="391">
                  <c:v>1334.3551381400002</c:v>
                </c:pt>
                <c:pt idx="392">
                  <c:v>810.43178075803917</c:v>
                </c:pt>
                <c:pt idx="393">
                  <c:v>1361.3423774672551</c:v>
                </c:pt>
                <c:pt idx="394">
                  <c:v>1254.7600284799998</c:v>
                </c:pt>
                <c:pt idx="395">
                  <c:v>779.2031555399999</c:v>
                </c:pt>
                <c:pt idx="396">
                  <c:v>1037.1706977386407</c:v>
                </c:pt>
                <c:pt idx="397">
                  <c:v>1320.1929981627452</c:v>
                </c:pt>
                <c:pt idx="398">
                  <c:v>1068.449452045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EC-4B40-990A-09A59F8B33FF}"/>
            </c:ext>
          </c:extLst>
        </c:ser>
        <c:ser>
          <c:idx val="4"/>
          <c:order val="4"/>
          <c:tx>
            <c:v>4 big cores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scatterPlot!$J$2:$J$400</c:f>
              <c:numCache>
                <c:formatCode>General</c:formatCode>
                <c:ptCount val="399"/>
                <c:pt idx="0">
                  <c:v>244</c:v>
                </c:pt>
                <c:pt idx="1">
                  <c:v>282</c:v>
                </c:pt>
                <c:pt idx="2">
                  <c:v>286</c:v>
                </c:pt>
                <c:pt idx="3">
                  <c:v>286</c:v>
                </c:pt>
                <c:pt idx="4">
                  <c:v>282</c:v>
                </c:pt>
                <c:pt idx="5">
                  <c:v>263</c:v>
                </c:pt>
                <c:pt idx="6">
                  <c:v>249</c:v>
                </c:pt>
                <c:pt idx="7">
                  <c:v>292</c:v>
                </c:pt>
                <c:pt idx="8">
                  <c:v>247</c:v>
                </c:pt>
                <c:pt idx="9">
                  <c:v>294</c:v>
                </c:pt>
                <c:pt idx="10">
                  <c:v>258</c:v>
                </c:pt>
                <c:pt idx="11">
                  <c:v>250</c:v>
                </c:pt>
                <c:pt idx="12">
                  <c:v>265</c:v>
                </c:pt>
                <c:pt idx="13">
                  <c:v>245</c:v>
                </c:pt>
                <c:pt idx="14">
                  <c:v>267</c:v>
                </c:pt>
                <c:pt idx="15">
                  <c:v>296</c:v>
                </c:pt>
                <c:pt idx="16">
                  <c:v>275</c:v>
                </c:pt>
                <c:pt idx="17">
                  <c:v>292</c:v>
                </c:pt>
                <c:pt idx="18">
                  <c:v>293</c:v>
                </c:pt>
                <c:pt idx="19">
                  <c:v>235</c:v>
                </c:pt>
                <c:pt idx="20">
                  <c:v>279</c:v>
                </c:pt>
                <c:pt idx="21">
                  <c:v>279</c:v>
                </c:pt>
                <c:pt idx="22">
                  <c:v>277</c:v>
                </c:pt>
                <c:pt idx="23">
                  <c:v>285</c:v>
                </c:pt>
                <c:pt idx="24">
                  <c:v>290</c:v>
                </c:pt>
                <c:pt idx="25">
                  <c:v>268</c:v>
                </c:pt>
                <c:pt idx="26">
                  <c:v>278</c:v>
                </c:pt>
                <c:pt idx="27">
                  <c:v>262</c:v>
                </c:pt>
                <c:pt idx="28">
                  <c:v>261</c:v>
                </c:pt>
                <c:pt idx="29">
                  <c:v>257</c:v>
                </c:pt>
                <c:pt idx="30">
                  <c:v>253</c:v>
                </c:pt>
                <c:pt idx="31">
                  <c:v>280</c:v>
                </c:pt>
                <c:pt idx="32">
                  <c:v>257</c:v>
                </c:pt>
                <c:pt idx="33">
                  <c:v>262</c:v>
                </c:pt>
                <c:pt idx="34">
                  <c:v>356</c:v>
                </c:pt>
                <c:pt idx="35">
                  <c:v>235</c:v>
                </c:pt>
                <c:pt idx="36">
                  <c:v>275</c:v>
                </c:pt>
                <c:pt idx="37">
                  <c:v>280</c:v>
                </c:pt>
                <c:pt idx="38">
                  <c:v>275</c:v>
                </c:pt>
                <c:pt idx="39">
                  <c:v>275</c:v>
                </c:pt>
                <c:pt idx="40">
                  <c:v>282</c:v>
                </c:pt>
                <c:pt idx="41">
                  <c:v>277</c:v>
                </c:pt>
                <c:pt idx="42">
                  <c:v>254</c:v>
                </c:pt>
                <c:pt idx="43">
                  <c:v>270</c:v>
                </c:pt>
                <c:pt idx="44">
                  <c:v>276</c:v>
                </c:pt>
                <c:pt idx="45">
                  <c:v>265</c:v>
                </c:pt>
                <c:pt idx="46">
                  <c:v>287</c:v>
                </c:pt>
                <c:pt idx="47">
                  <c:v>268</c:v>
                </c:pt>
                <c:pt idx="48">
                  <c:v>237</c:v>
                </c:pt>
                <c:pt idx="49">
                  <c:v>277</c:v>
                </c:pt>
                <c:pt idx="50">
                  <c:v>267</c:v>
                </c:pt>
                <c:pt idx="51">
                  <c:v>289</c:v>
                </c:pt>
                <c:pt idx="52">
                  <c:v>290</c:v>
                </c:pt>
                <c:pt idx="53">
                  <c:v>257</c:v>
                </c:pt>
                <c:pt idx="54">
                  <c:v>286</c:v>
                </c:pt>
                <c:pt idx="55">
                  <c:v>261</c:v>
                </c:pt>
                <c:pt idx="56">
                  <c:v>249</c:v>
                </c:pt>
                <c:pt idx="57">
                  <c:v>287</c:v>
                </c:pt>
                <c:pt idx="58">
                  <c:v>260</c:v>
                </c:pt>
                <c:pt idx="59">
                  <c:v>243</c:v>
                </c:pt>
                <c:pt idx="60">
                  <c:v>259</c:v>
                </c:pt>
                <c:pt idx="61">
                  <c:v>238</c:v>
                </c:pt>
                <c:pt idx="62">
                  <c:v>255</c:v>
                </c:pt>
                <c:pt idx="63">
                  <c:v>288</c:v>
                </c:pt>
                <c:pt idx="64">
                  <c:v>249</c:v>
                </c:pt>
                <c:pt idx="65">
                  <c:v>269</c:v>
                </c:pt>
                <c:pt idx="66">
                  <c:v>270</c:v>
                </c:pt>
                <c:pt idx="67">
                  <c:v>241</c:v>
                </c:pt>
                <c:pt idx="68">
                  <c:v>284</c:v>
                </c:pt>
                <c:pt idx="69">
                  <c:v>274</c:v>
                </c:pt>
                <c:pt idx="70">
                  <c:v>261</c:v>
                </c:pt>
                <c:pt idx="71">
                  <c:v>250</c:v>
                </c:pt>
                <c:pt idx="72">
                  <c:v>279</c:v>
                </c:pt>
                <c:pt idx="73">
                  <c:v>269</c:v>
                </c:pt>
                <c:pt idx="74">
                  <c:v>265</c:v>
                </c:pt>
                <c:pt idx="75">
                  <c:v>250</c:v>
                </c:pt>
                <c:pt idx="76">
                  <c:v>281</c:v>
                </c:pt>
                <c:pt idx="77">
                  <c:v>263</c:v>
                </c:pt>
                <c:pt idx="78">
                  <c:v>249</c:v>
                </c:pt>
                <c:pt idx="79">
                  <c:v>273</c:v>
                </c:pt>
                <c:pt idx="80">
                  <c:v>246</c:v>
                </c:pt>
                <c:pt idx="81">
                  <c:v>281</c:v>
                </c:pt>
                <c:pt idx="82">
                  <c:v>228</c:v>
                </c:pt>
                <c:pt idx="83">
                  <c:v>294</c:v>
                </c:pt>
                <c:pt idx="84">
                  <c:v>262</c:v>
                </c:pt>
                <c:pt idx="85">
                  <c:v>274</c:v>
                </c:pt>
                <c:pt idx="86">
                  <c:v>196</c:v>
                </c:pt>
                <c:pt idx="87">
                  <c:v>304</c:v>
                </c:pt>
                <c:pt idx="88">
                  <c:v>246</c:v>
                </c:pt>
                <c:pt idx="89">
                  <c:v>265</c:v>
                </c:pt>
                <c:pt idx="90">
                  <c:v>265</c:v>
                </c:pt>
                <c:pt idx="91">
                  <c:v>272</c:v>
                </c:pt>
                <c:pt idx="92">
                  <c:v>291</c:v>
                </c:pt>
                <c:pt idx="93">
                  <c:v>244</c:v>
                </c:pt>
                <c:pt idx="94">
                  <c:v>289</c:v>
                </c:pt>
                <c:pt idx="95">
                  <c:v>251</c:v>
                </c:pt>
                <c:pt idx="96">
                  <c:v>291</c:v>
                </c:pt>
                <c:pt idx="97">
                  <c:v>243</c:v>
                </c:pt>
                <c:pt idx="98">
                  <c:v>291</c:v>
                </c:pt>
                <c:pt idx="99">
                  <c:v>258</c:v>
                </c:pt>
                <c:pt idx="100">
                  <c:v>255</c:v>
                </c:pt>
                <c:pt idx="101">
                  <c:v>246</c:v>
                </c:pt>
                <c:pt idx="102">
                  <c:v>282</c:v>
                </c:pt>
                <c:pt idx="103">
                  <c:v>294</c:v>
                </c:pt>
                <c:pt idx="104">
                  <c:v>267</c:v>
                </c:pt>
                <c:pt idx="105">
                  <c:v>279</c:v>
                </c:pt>
                <c:pt idx="106">
                  <c:v>259</c:v>
                </c:pt>
                <c:pt idx="107">
                  <c:v>302</c:v>
                </c:pt>
                <c:pt idx="108">
                  <c:v>265</c:v>
                </c:pt>
                <c:pt idx="109">
                  <c:v>275</c:v>
                </c:pt>
                <c:pt idx="110">
                  <c:v>270</c:v>
                </c:pt>
                <c:pt idx="111">
                  <c:v>278</c:v>
                </c:pt>
                <c:pt idx="112">
                  <c:v>294</c:v>
                </c:pt>
                <c:pt idx="113">
                  <c:v>280</c:v>
                </c:pt>
                <c:pt idx="114">
                  <c:v>259</c:v>
                </c:pt>
                <c:pt idx="115">
                  <c:v>266</c:v>
                </c:pt>
                <c:pt idx="116">
                  <c:v>235</c:v>
                </c:pt>
                <c:pt idx="117">
                  <c:v>240</c:v>
                </c:pt>
                <c:pt idx="118">
                  <c:v>280</c:v>
                </c:pt>
                <c:pt idx="119">
                  <c:v>246</c:v>
                </c:pt>
                <c:pt idx="120">
                  <c:v>276</c:v>
                </c:pt>
                <c:pt idx="121">
                  <c:v>275</c:v>
                </c:pt>
                <c:pt idx="122">
                  <c:v>229</c:v>
                </c:pt>
                <c:pt idx="123">
                  <c:v>283</c:v>
                </c:pt>
                <c:pt idx="124">
                  <c:v>280</c:v>
                </c:pt>
                <c:pt idx="125">
                  <c:v>257</c:v>
                </c:pt>
                <c:pt idx="126">
                  <c:v>306</c:v>
                </c:pt>
                <c:pt idx="127">
                  <c:v>238</c:v>
                </c:pt>
                <c:pt idx="128">
                  <c:v>285</c:v>
                </c:pt>
                <c:pt idx="129">
                  <c:v>261</c:v>
                </c:pt>
                <c:pt idx="130">
                  <c:v>273</c:v>
                </c:pt>
                <c:pt idx="131">
                  <c:v>253</c:v>
                </c:pt>
                <c:pt idx="132">
                  <c:v>295</c:v>
                </c:pt>
                <c:pt idx="133">
                  <c:v>257</c:v>
                </c:pt>
                <c:pt idx="134">
                  <c:v>264</c:v>
                </c:pt>
                <c:pt idx="135">
                  <c:v>271</c:v>
                </c:pt>
                <c:pt idx="136">
                  <c:v>263</c:v>
                </c:pt>
                <c:pt idx="137">
                  <c:v>261</c:v>
                </c:pt>
                <c:pt idx="138">
                  <c:v>281</c:v>
                </c:pt>
                <c:pt idx="139">
                  <c:v>267</c:v>
                </c:pt>
                <c:pt idx="140">
                  <c:v>258</c:v>
                </c:pt>
                <c:pt idx="141">
                  <c:v>277</c:v>
                </c:pt>
                <c:pt idx="142">
                  <c:v>263</c:v>
                </c:pt>
                <c:pt idx="143">
                  <c:v>237</c:v>
                </c:pt>
                <c:pt idx="144">
                  <c:v>271</c:v>
                </c:pt>
                <c:pt idx="145">
                  <c:v>244</c:v>
                </c:pt>
                <c:pt idx="146">
                  <c:v>266</c:v>
                </c:pt>
                <c:pt idx="147">
                  <c:v>260</c:v>
                </c:pt>
                <c:pt idx="148">
                  <c:v>278</c:v>
                </c:pt>
                <c:pt idx="149">
                  <c:v>277</c:v>
                </c:pt>
                <c:pt idx="150">
                  <c:v>237</c:v>
                </c:pt>
                <c:pt idx="151">
                  <c:v>256</c:v>
                </c:pt>
                <c:pt idx="152">
                  <c:v>267</c:v>
                </c:pt>
                <c:pt idx="153">
                  <c:v>241</c:v>
                </c:pt>
                <c:pt idx="154">
                  <c:v>306</c:v>
                </c:pt>
                <c:pt idx="155">
                  <c:v>251</c:v>
                </c:pt>
                <c:pt idx="156">
                  <c:v>294</c:v>
                </c:pt>
                <c:pt idx="157">
                  <c:v>285</c:v>
                </c:pt>
                <c:pt idx="158">
                  <c:v>267</c:v>
                </c:pt>
                <c:pt idx="159">
                  <c:v>266</c:v>
                </c:pt>
                <c:pt idx="160">
                  <c:v>266</c:v>
                </c:pt>
                <c:pt idx="161">
                  <c:v>244</c:v>
                </c:pt>
                <c:pt idx="162">
                  <c:v>281</c:v>
                </c:pt>
                <c:pt idx="163">
                  <c:v>280</c:v>
                </c:pt>
                <c:pt idx="164">
                  <c:v>252</c:v>
                </c:pt>
                <c:pt idx="165">
                  <c:v>277</c:v>
                </c:pt>
                <c:pt idx="166">
                  <c:v>262</c:v>
                </c:pt>
                <c:pt idx="167">
                  <c:v>281</c:v>
                </c:pt>
                <c:pt idx="168">
                  <c:v>306</c:v>
                </c:pt>
                <c:pt idx="169">
                  <c:v>272</c:v>
                </c:pt>
                <c:pt idx="170">
                  <c:v>259</c:v>
                </c:pt>
                <c:pt idx="171">
                  <c:v>296</c:v>
                </c:pt>
                <c:pt idx="172">
                  <c:v>312</c:v>
                </c:pt>
                <c:pt idx="173">
                  <c:v>231</c:v>
                </c:pt>
                <c:pt idx="174">
                  <c:v>253</c:v>
                </c:pt>
                <c:pt idx="175">
                  <c:v>300</c:v>
                </c:pt>
                <c:pt idx="176">
                  <c:v>211</c:v>
                </c:pt>
                <c:pt idx="177">
                  <c:v>274</c:v>
                </c:pt>
                <c:pt idx="178">
                  <c:v>297</c:v>
                </c:pt>
                <c:pt idx="179">
                  <c:v>250</c:v>
                </c:pt>
                <c:pt idx="180">
                  <c:v>255</c:v>
                </c:pt>
                <c:pt idx="181">
                  <c:v>244</c:v>
                </c:pt>
                <c:pt idx="182">
                  <c:v>292</c:v>
                </c:pt>
                <c:pt idx="183">
                  <c:v>313</c:v>
                </c:pt>
                <c:pt idx="184">
                  <c:v>263</c:v>
                </c:pt>
                <c:pt idx="185">
                  <c:v>262</c:v>
                </c:pt>
                <c:pt idx="186">
                  <c:v>272</c:v>
                </c:pt>
                <c:pt idx="187">
                  <c:v>297</c:v>
                </c:pt>
                <c:pt idx="188">
                  <c:v>298</c:v>
                </c:pt>
                <c:pt idx="189">
                  <c:v>270</c:v>
                </c:pt>
                <c:pt idx="190">
                  <c:v>278</c:v>
                </c:pt>
                <c:pt idx="191">
                  <c:v>285</c:v>
                </c:pt>
                <c:pt idx="192">
                  <c:v>264</c:v>
                </c:pt>
                <c:pt idx="193">
                  <c:v>279</c:v>
                </c:pt>
                <c:pt idx="194">
                  <c:v>279</c:v>
                </c:pt>
                <c:pt idx="195">
                  <c:v>336</c:v>
                </c:pt>
                <c:pt idx="196">
                  <c:v>268</c:v>
                </c:pt>
                <c:pt idx="197">
                  <c:v>272</c:v>
                </c:pt>
                <c:pt idx="198">
                  <c:v>258</c:v>
                </c:pt>
                <c:pt idx="199">
                  <c:v>277</c:v>
                </c:pt>
                <c:pt idx="200">
                  <c:v>257</c:v>
                </c:pt>
                <c:pt idx="201">
                  <c:v>248</c:v>
                </c:pt>
                <c:pt idx="202">
                  <c:v>255</c:v>
                </c:pt>
                <c:pt idx="203">
                  <c:v>292</c:v>
                </c:pt>
                <c:pt idx="204">
                  <c:v>276</c:v>
                </c:pt>
                <c:pt idx="205">
                  <c:v>286</c:v>
                </c:pt>
                <c:pt idx="206">
                  <c:v>265</c:v>
                </c:pt>
                <c:pt idx="207">
                  <c:v>275</c:v>
                </c:pt>
                <c:pt idx="208">
                  <c:v>262</c:v>
                </c:pt>
                <c:pt idx="209">
                  <c:v>257</c:v>
                </c:pt>
                <c:pt idx="210">
                  <c:v>254</c:v>
                </c:pt>
                <c:pt idx="211">
                  <c:v>277</c:v>
                </c:pt>
                <c:pt idx="212">
                  <c:v>274</c:v>
                </c:pt>
                <c:pt idx="213">
                  <c:v>269</c:v>
                </c:pt>
                <c:pt idx="214">
                  <c:v>309</c:v>
                </c:pt>
                <c:pt idx="215">
                  <c:v>273</c:v>
                </c:pt>
                <c:pt idx="216">
                  <c:v>251</c:v>
                </c:pt>
                <c:pt idx="217">
                  <c:v>257</c:v>
                </c:pt>
                <c:pt idx="218">
                  <c:v>281</c:v>
                </c:pt>
                <c:pt idx="219">
                  <c:v>275</c:v>
                </c:pt>
                <c:pt idx="220">
                  <c:v>279</c:v>
                </c:pt>
                <c:pt idx="221">
                  <c:v>271</c:v>
                </c:pt>
                <c:pt idx="222">
                  <c:v>279</c:v>
                </c:pt>
                <c:pt idx="223">
                  <c:v>279</c:v>
                </c:pt>
                <c:pt idx="224">
                  <c:v>272</c:v>
                </c:pt>
                <c:pt idx="225">
                  <c:v>219</c:v>
                </c:pt>
                <c:pt idx="226">
                  <c:v>251</c:v>
                </c:pt>
                <c:pt idx="227">
                  <c:v>255</c:v>
                </c:pt>
                <c:pt idx="228">
                  <c:v>260</c:v>
                </c:pt>
                <c:pt idx="229">
                  <c:v>292</c:v>
                </c:pt>
                <c:pt idx="230">
                  <c:v>278</c:v>
                </c:pt>
                <c:pt idx="231">
                  <c:v>292</c:v>
                </c:pt>
                <c:pt idx="232">
                  <c:v>287</c:v>
                </c:pt>
                <c:pt idx="233">
                  <c:v>277</c:v>
                </c:pt>
                <c:pt idx="234">
                  <c:v>284</c:v>
                </c:pt>
                <c:pt idx="235">
                  <c:v>269</c:v>
                </c:pt>
                <c:pt idx="236">
                  <c:v>294</c:v>
                </c:pt>
                <c:pt idx="237">
                  <c:v>281</c:v>
                </c:pt>
                <c:pt idx="238">
                  <c:v>259</c:v>
                </c:pt>
                <c:pt idx="239">
                  <c:v>255</c:v>
                </c:pt>
                <c:pt idx="240">
                  <c:v>282</c:v>
                </c:pt>
                <c:pt idx="241">
                  <c:v>300</c:v>
                </c:pt>
                <c:pt idx="242">
                  <c:v>244</c:v>
                </c:pt>
                <c:pt idx="243">
                  <c:v>269</c:v>
                </c:pt>
                <c:pt idx="244">
                  <c:v>276</c:v>
                </c:pt>
                <c:pt idx="245">
                  <c:v>263</c:v>
                </c:pt>
                <c:pt idx="246">
                  <c:v>249</c:v>
                </c:pt>
                <c:pt idx="247">
                  <c:v>265</c:v>
                </c:pt>
                <c:pt idx="248">
                  <c:v>277</c:v>
                </c:pt>
                <c:pt idx="249">
                  <c:v>264</c:v>
                </c:pt>
                <c:pt idx="250">
                  <c:v>246</c:v>
                </c:pt>
                <c:pt idx="251">
                  <c:v>268</c:v>
                </c:pt>
                <c:pt idx="252">
                  <c:v>257</c:v>
                </c:pt>
                <c:pt idx="253">
                  <c:v>254</c:v>
                </c:pt>
                <c:pt idx="254">
                  <c:v>279</c:v>
                </c:pt>
                <c:pt idx="255">
                  <c:v>261</c:v>
                </c:pt>
                <c:pt idx="256">
                  <c:v>273</c:v>
                </c:pt>
                <c:pt idx="257">
                  <c:v>234</c:v>
                </c:pt>
                <c:pt idx="258">
                  <c:v>280</c:v>
                </c:pt>
                <c:pt idx="259">
                  <c:v>270</c:v>
                </c:pt>
                <c:pt idx="260">
                  <c:v>286</c:v>
                </c:pt>
                <c:pt idx="261">
                  <c:v>287</c:v>
                </c:pt>
                <c:pt idx="262">
                  <c:v>276</c:v>
                </c:pt>
                <c:pt idx="263">
                  <c:v>290</c:v>
                </c:pt>
                <c:pt idx="264">
                  <c:v>303</c:v>
                </c:pt>
                <c:pt idx="265">
                  <c:v>258</c:v>
                </c:pt>
                <c:pt idx="266">
                  <c:v>249</c:v>
                </c:pt>
                <c:pt idx="267">
                  <c:v>268</c:v>
                </c:pt>
                <c:pt idx="268">
                  <c:v>245</c:v>
                </c:pt>
                <c:pt idx="269">
                  <c:v>269</c:v>
                </c:pt>
                <c:pt idx="270">
                  <c:v>248</c:v>
                </c:pt>
                <c:pt idx="271">
                  <c:v>318</c:v>
                </c:pt>
                <c:pt idx="272">
                  <c:v>298</c:v>
                </c:pt>
                <c:pt idx="273">
                  <c:v>261</c:v>
                </c:pt>
                <c:pt idx="274">
                  <c:v>285</c:v>
                </c:pt>
                <c:pt idx="275">
                  <c:v>253</c:v>
                </c:pt>
                <c:pt idx="276">
                  <c:v>257</c:v>
                </c:pt>
                <c:pt idx="277">
                  <c:v>250</c:v>
                </c:pt>
                <c:pt idx="278">
                  <c:v>281</c:v>
                </c:pt>
                <c:pt idx="279">
                  <c:v>238</c:v>
                </c:pt>
                <c:pt idx="280">
                  <c:v>299</c:v>
                </c:pt>
                <c:pt idx="281">
                  <c:v>249</c:v>
                </c:pt>
                <c:pt idx="282">
                  <c:v>274</c:v>
                </c:pt>
                <c:pt idx="283">
                  <c:v>269</c:v>
                </c:pt>
                <c:pt idx="284">
                  <c:v>255</c:v>
                </c:pt>
                <c:pt idx="285">
                  <c:v>230</c:v>
                </c:pt>
                <c:pt idx="286">
                  <c:v>254</c:v>
                </c:pt>
                <c:pt idx="287">
                  <c:v>242</c:v>
                </c:pt>
                <c:pt idx="288">
                  <c:v>363</c:v>
                </c:pt>
                <c:pt idx="289">
                  <c:v>294</c:v>
                </c:pt>
                <c:pt idx="290">
                  <c:v>258</c:v>
                </c:pt>
                <c:pt idx="291">
                  <c:v>296</c:v>
                </c:pt>
                <c:pt idx="292">
                  <c:v>246</c:v>
                </c:pt>
                <c:pt idx="293">
                  <c:v>258</c:v>
                </c:pt>
                <c:pt idx="294">
                  <c:v>291</c:v>
                </c:pt>
                <c:pt idx="295">
                  <c:v>277</c:v>
                </c:pt>
                <c:pt idx="296">
                  <c:v>285</c:v>
                </c:pt>
                <c:pt idx="297">
                  <c:v>257</c:v>
                </c:pt>
                <c:pt idx="298">
                  <c:v>287</c:v>
                </c:pt>
                <c:pt idx="299">
                  <c:v>282</c:v>
                </c:pt>
                <c:pt idx="300">
                  <c:v>306</c:v>
                </c:pt>
                <c:pt idx="301">
                  <c:v>219</c:v>
                </c:pt>
                <c:pt idx="302">
                  <c:v>252</c:v>
                </c:pt>
                <c:pt idx="303">
                  <c:v>248</c:v>
                </c:pt>
                <c:pt idx="304">
                  <c:v>291</c:v>
                </c:pt>
                <c:pt idx="305">
                  <c:v>296</c:v>
                </c:pt>
                <c:pt idx="306">
                  <c:v>274</c:v>
                </c:pt>
                <c:pt idx="307">
                  <c:v>244</c:v>
                </c:pt>
                <c:pt idx="308">
                  <c:v>249</c:v>
                </c:pt>
                <c:pt idx="309">
                  <c:v>252</c:v>
                </c:pt>
                <c:pt idx="310">
                  <c:v>274</c:v>
                </c:pt>
                <c:pt idx="311">
                  <c:v>246</c:v>
                </c:pt>
                <c:pt idx="312">
                  <c:v>250</c:v>
                </c:pt>
                <c:pt idx="313">
                  <c:v>261</c:v>
                </c:pt>
                <c:pt idx="314">
                  <c:v>262</c:v>
                </c:pt>
                <c:pt idx="315">
                  <c:v>262</c:v>
                </c:pt>
                <c:pt idx="316">
                  <c:v>264</c:v>
                </c:pt>
                <c:pt idx="317">
                  <c:v>287</c:v>
                </c:pt>
                <c:pt idx="318">
                  <c:v>250</c:v>
                </c:pt>
                <c:pt idx="319">
                  <c:v>268</c:v>
                </c:pt>
                <c:pt idx="320">
                  <c:v>273</c:v>
                </c:pt>
                <c:pt idx="321">
                  <c:v>247</c:v>
                </c:pt>
                <c:pt idx="322">
                  <c:v>308</c:v>
                </c:pt>
                <c:pt idx="323">
                  <c:v>309</c:v>
                </c:pt>
                <c:pt idx="324">
                  <c:v>269</c:v>
                </c:pt>
                <c:pt idx="325">
                  <c:v>240</c:v>
                </c:pt>
                <c:pt idx="326">
                  <c:v>272</c:v>
                </c:pt>
                <c:pt idx="327">
                  <c:v>283</c:v>
                </c:pt>
                <c:pt idx="328">
                  <c:v>262</c:v>
                </c:pt>
                <c:pt idx="329">
                  <c:v>261</c:v>
                </c:pt>
                <c:pt idx="330">
                  <c:v>241</c:v>
                </c:pt>
                <c:pt idx="331">
                  <c:v>283</c:v>
                </c:pt>
                <c:pt idx="332">
                  <c:v>279</c:v>
                </c:pt>
                <c:pt idx="333">
                  <c:v>287</c:v>
                </c:pt>
                <c:pt idx="334">
                  <c:v>268</c:v>
                </c:pt>
                <c:pt idx="335">
                  <c:v>280</c:v>
                </c:pt>
                <c:pt idx="336">
                  <c:v>242</c:v>
                </c:pt>
                <c:pt idx="337">
                  <c:v>250</c:v>
                </c:pt>
                <c:pt idx="338">
                  <c:v>278</c:v>
                </c:pt>
                <c:pt idx="339">
                  <c:v>237</c:v>
                </c:pt>
                <c:pt idx="340">
                  <c:v>269</c:v>
                </c:pt>
                <c:pt idx="341">
                  <c:v>284</c:v>
                </c:pt>
                <c:pt idx="342">
                  <c:v>289</c:v>
                </c:pt>
                <c:pt idx="343">
                  <c:v>278</c:v>
                </c:pt>
                <c:pt idx="344">
                  <c:v>275</c:v>
                </c:pt>
                <c:pt idx="345">
                  <c:v>287</c:v>
                </c:pt>
                <c:pt idx="346">
                  <c:v>288</c:v>
                </c:pt>
                <c:pt idx="347">
                  <c:v>245</c:v>
                </c:pt>
                <c:pt idx="348">
                  <c:v>286</c:v>
                </c:pt>
                <c:pt idx="349">
                  <c:v>250</c:v>
                </c:pt>
                <c:pt idx="350">
                  <c:v>260</c:v>
                </c:pt>
                <c:pt idx="351">
                  <c:v>260</c:v>
                </c:pt>
                <c:pt idx="352">
                  <c:v>287</c:v>
                </c:pt>
                <c:pt idx="353">
                  <c:v>301</c:v>
                </c:pt>
                <c:pt idx="354">
                  <c:v>289</c:v>
                </c:pt>
                <c:pt idx="355">
                  <c:v>233</c:v>
                </c:pt>
                <c:pt idx="356">
                  <c:v>301</c:v>
                </c:pt>
                <c:pt idx="357">
                  <c:v>253</c:v>
                </c:pt>
                <c:pt idx="358">
                  <c:v>294</c:v>
                </c:pt>
                <c:pt idx="359">
                  <c:v>258</c:v>
                </c:pt>
                <c:pt idx="360">
                  <c:v>268</c:v>
                </c:pt>
                <c:pt idx="361">
                  <c:v>261</c:v>
                </c:pt>
                <c:pt idx="362">
                  <c:v>279</c:v>
                </c:pt>
                <c:pt idx="363">
                  <c:v>290</c:v>
                </c:pt>
                <c:pt idx="364">
                  <c:v>250</c:v>
                </c:pt>
                <c:pt idx="365">
                  <c:v>266</c:v>
                </c:pt>
                <c:pt idx="366">
                  <c:v>192</c:v>
                </c:pt>
                <c:pt idx="367">
                  <c:v>269</c:v>
                </c:pt>
                <c:pt idx="368">
                  <c:v>270</c:v>
                </c:pt>
                <c:pt idx="369">
                  <c:v>304</c:v>
                </c:pt>
                <c:pt idx="370">
                  <c:v>227</c:v>
                </c:pt>
                <c:pt idx="371">
                  <c:v>266</c:v>
                </c:pt>
                <c:pt idx="372">
                  <c:v>279</c:v>
                </c:pt>
                <c:pt idx="373">
                  <c:v>283</c:v>
                </c:pt>
                <c:pt idx="374">
                  <c:v>259</c:v>
                </c:pt>
                <c:pt idx="375">
                  <c:v>262</c:v>
                </c:pt>
                <c:pt idx="376">
                  <c:v>273</c:v>
                </c:pt>
                <c:pt idx="377">
                  <c:v>256</c:v>
                </c:pt>
                <c:pt idx="378">
                  <c:v>275</c:v>
                </c:pt>
                <c:pt idx="379">
                  <c:v>265</c:v>
                </c:pt>
                <c:pt idx="380">
                  <c:v>278</c:v>
                </c:pt>
                <c:pt idx="381">
                  <c:v>240</c:v>
                </c:pt>
                <c:pt idx="382">
                  <c:v>292</c:v>
                </c:pt>
                <c:pt idx="383">
                  <c:v>271</c:v>
                </c:pt>
                <c:pt idx="384">
                  <c:v>246</c:v>
                </c:pt>
                <c:pt idx="385">
                  <c:v>291</c:v>
                </c:pt>
                <c:pt idx="386">
                  <c:v>252</c:v>
                </c:pt>
                <c:pt idx="387">
                  <c:v>263</c:v>
                </c:pt>
                <c:pt idx="388">
                  <c:v>290</c:v>
                </c:pt>
                <c:pt idx="389">
                  <c:v>255</c:v>
                </c:pt>
                <c:pt idx="390">
                  <c:v>273</c:v>
                </c:pt>
                <c:pt idx="391">
                  <c:v>265</c:v>
                </c:pt>
                <c:pt idx="392">
                  <c:v>249</c:v>
                </c:pt>
                <c:pt idx="393">
                  <c:v>321</c:v>
                </c:pt>
                <c:pt idx="394">
                  <c:v>259</c:v>
                </c:pt>
                <c:pt idx="395">
                  <c:v>276</c:v>
                </c:pt>
                <c:pt idx="396">
                  <c:v>252</c:v>
                </c:pt>
                <c:pt idx="397">
                  <c:v>281</c:v>
                </c:pt>
                <c:pt idx="398">
                  <c:v>264</c:v>
                </c:pt>
              </c:numCache>
            </c:numRef>
          </c:xVal>
          <c:yVal>
            <c:numRef>
              <c:f>scatterPlot!$K$2:$K$400</c:f>
              <c:numCache>
                <c:formatCode>General</c:formatCode>
                <c:ptCount val="399"/>
                <c:pt idx="0">
                  <c:v>1188.030324553268</c:v>
                </c:pt>
                <c:pt idx="1">
                  <c:v>1311.1927548599999</c:v>
                </c:pt>
                <c:pt idx="2">
                  <c:v>1616.2301903399998</c:v>
                </c:pt>
                <c:pt idx="3">
                  <c:v>942.59107664038822</c:v>
                </c:pt>
                <c:pt idx="4">
                  <c:v>1401.0889043399998</c:v>
                </c:pt>
                <c:pt idx="5">
                  <c:v>1355.6790807391503</c:v>
                </c:pt>
                <c:pt idx="6">
                  <c:v>1293.9240786049997</c:v>
                </c:pt>
                <c:pt idx="7">
                  <c:v>1367.37353159549</c:v>
                </c:pt>
                <c:pt idx="8">
                  <c:v>1054.085625578562</c:v>
                </c:pt>
                <c:pt idx="9">
                  <c:v>1441.0684321988888</c:v>
                </c:pt>
                <c:pt idx="10">
                  <c:v>1015.5634629555341</c:v>
                </c:pt>
                <c:pt idx="11">
                  <c:v>1367.4588891183007</c:v>
                </c:pt>
                <c:pt idx="12">
                  <c:v>1276.01687924</c:v>
                </c:pt>
                <c:pt idx="13">
                  <c:v>1305.514547972941</c:v>
                </c:pt>
                <c:pt idx="14">
                  <c:v>1260.0918122350809</c:v>
                </c:pt>
                <c:pt idx="15">
                  <c:v>1323.43684022</c:v>
                </c:pt>
                <c:pt idx="16">
                  <c:v>1075.78531419</c:v>
                </c:pt>
                <c:pt idx="17">
                  <c:v>1458.4348705699999</c:v>
                </c:pt>
                <c:pt idx="18">
                  <c:v>1253.76405546</c:v>
                </c:pt>
                <c:pt idx="19">
                  <c:v>907.92789861999995</c:v>
                </c:pt>
                <c:pt idx="20">
                  <c:v>1036.1949631057141</c:v>
                </c:pt>
                <c:pt idx="21">
                  <c:v>1366.5837566900002</c:v>
                </c:pt>
                <c:pt idx="22">
                  <c:v>1385.2414666860784</c:v>
                </c:pt>
                <c:pt idx="23">
                  <c:v>1516.2831141415688</c:v>
                </c:pt>
                <c:pt idx="24">
                  <c:v>1345.9015415796732</c:v>
                </c:pt>
                <c:pt idx="25">
                  <c:v>1098.1499122993464</c:v>
                </c:pt>
                <c:pt idx="26">
                  <c:v>1007.9031462809709</c:v>
                </c:pt>
                <c:pt idx="27">
                  <c:v>1072.7878650108025</c:v>
                </c:pt>
                <c:pt idx="28">
                  <c:v>1530.1810324900002</c:v>
                </c:pt>
                <c:pt idx="29">
                  <c:v>1355.5327430529771</c:v>
                </c:pt>
                <c:pt idx="30">
                  <c:v>1276.2165638600002</c:v>
                </c:pt>
                <c:pt idx="31">
                  <c:v>1268.5979791007767</c:v>
                </c:pt>
                <c:pt idx="32">
                  <c:v>1317.8775371499999</c:v>
                </c:pt>
                <c:pt idx="33">
                  <c:v>1349.2841874000655</c:v>
                </c:pt>
                <c:pt idx="34">
                  <c:v>1531.166553863791</c:v>
                </c:pt>
                <c:pt idx="35">
                  <c:v>1037.6263829253896</c:v>
                </c:pt>
                <c:pt idx="36">
                  <c:v>1075.42423624</c:v>
                </c:pt>
                <c:pt idx="37">
                  <c:v>1006.4543587720261</c:v>
                </c:pt>
                <c:pt idx="38">
                  <c:v>1328.7501626403266</c:v>
                </c:pt>
                <c:pt idx="39">
                  <c:v>1461.6336626198542</c:v>
                </c:pt>
                <c:pt idx="40">
                  <c:v>1322.3612273700001</c:v>
                </c:pt>
                <c:pt idx="41">
                  <c:v>1252.0648180451633</c:v>
                </c:pt>
                <c:pt idx="42">
                  <c:v>1007.4545237605882</c:v>
                </c:pt>
                <c:pt idx="43">
                  <c:v>1059.3374891367976</c:v>
                </c:pt>
                <c:pt idx="44">
                  <c:v>949.18895937882348</c:v>
                </c:pt>
                <c:pt idx="45">
                  <c:v>1020.1414526599999</c:v>
                </c:pt>
                <c:pt idx="46">
                  <c:v>1563.3665514400002</c:v>
                </c:pt>
                <c:pt idx="47">
                  <c:v>1299.3741684039214</c:v>
                </c:pt>
                <c:pt idx="48">
                  <c:v>1214.73492652</c:v>
                </c:pt>
                <c:pt idx="49">
                  <c:v>1319.4872012399999</c:v>
                </c:pt>
                <c:pt idx="50">
                  <c:v>1299.9247903547061</c:v>
                </c:pt>
                <c:pt idx="51">
                  <c:v>1353.2816569649999</c:v>
                </c:pt>
                <c:pt idx="52">
                  <c:v>970.24397505588217</c:v>
                </c:pt>
                <c:pt idx="53">
                  <c:v>1059.24929638</c:v>
                </c:pt>
                <c:pt idx="54">
                  <c:v>1464.1919158508738</c:v>
                </c:pt>
                <c:pt idx="55">
                  <c:v>1338.3256686300001</c:v>
                </c:pt>
                <c:pt idx="56">
                  <c:v>1393.61092755</c:v>
                </c:pt>
                <c:pt idx="57">
                  <c:v>1497.2575614</c:v>
                </c:pt>
                <c:pt idx="58">
                  <c:v>1132.0177943399999</c:v>
                </c:pt>
                <c:pt idx="59">
                  <c:v>1275.9535444505882</c:v>
                </c:pt>
                <c:pt idx="60">
                  <c:v>1292.2916823675728</c:v>
                </c:pt>
                <c:pt idx="61">
                  <c:v>1277.9657001055989</c:v>
                </c:pt>
                <c:pt idx="62">
                  <c:v>1320.7095305599998</c:v>
                </c:pt>
                <c:pt idx="63">
                  <c:v>1296.6743990299997</c:v>
                </c:pt>
                <c:pt idx="64">
                  <c:v>1373.8293656800001</c:v>
                </c:pt>
                <c:pt idx="65">
                  <c:v>980.53434542362459</c:v>
                </c:pt>
                <c:pt idx="66">
                  <c:v>864.86399945437893</c:v>
                </c:pt>
                <c:pt idx="67">
                  <c:v>997.01280456568622</c:v>
                </c:pt>
                <c:pt idx="68">
                  <c:v>1491.8187248178642</c:v>
                </c:pt>
                <c:pt idx="69">
                  <c:v>1413.6669915245097</c:v>
                </c:pt>
                <c:pt idx="70">
                  <c:v>1190.3328382558575</c:v>
                </c:pt>
                <c:pt idx="71">
                  <c:v>1260.1536473781555</c:v>
                </c:pt>
                <c:pt idx="72">
                  <c:v>1324.0391676900001</c:v>
                </c:pt>
                <c:pt idx="73">
                  <c:v>1348.6390724583334</c:v>
                </c:pt>
                <c:pt idx="74">
                  <c:v>1329.2255321082353</c:v>
                </c:pt>
                <c:pt idx="75">
                  <c:v>1145.3874248949019</c:v>
                </c:pt>
                <c:pt idx="76">
                  <c:v>1272.054515704127</c:v>
                </c:pt>
                <c:pt idx="77">
                  <c:v>1035.3544969025643</c:v>
                </c:pt>
                <c:pt idx="78">
                  <c:v>1125.6125683649998</c:v>
                </c:pt>
                <c:pt idx="79">
                  <c:v>1052.9135275899998</c:v>
                </c:pt>
                <c:pt idx="80">
                  <c:v>1050.2422814233985</c:v>
                </c:pt>
                <c:pt idx="81">
                  <c:v>1516.02218563</c:v>
                </c:pt>
                <c:pt idx="82">
                  <c:v>1004.5560519899999</c:v>
                </c:pt>
                <c:pt idx="83">
                  <c:v>1471.3889916611647</c:v>
                </c:pt>
                <c:pt idx="84">
                  <c:v>1003.0472621864051</c:v>
                </c:pt>
                <c:pt idx="85">
                  <c:v>1493.5851932</c:v>
                </c:pt>
                <c:pt idx="86">
                  <c:v>945.02636370999994</c:v>
                </c:pt>
                <c:pt idx="87">
                  <c:v>1347.1444223618446</c:v>
                </c:pt>
                <c:pt idx="88">
                  <c:v>1288.9855067400001</c:v>
                </c:pt>
                <c:pt idx="89">
                  <c:v>1340.6574863633984</c:v>
                </c:pt>
                <c:pt idx="90">
                  <c:v>970.6155351299999</c:v>
                </c:pt>
                <c:pt idx="91">
                  <c:v>1071.1035868900001</c:v>
                </c:pt>
                <c:pt idx="92">
                  <c:v>1407.61390592</c:v>
                </c:pt>
                <c:pt idx="93">
                  <c:v>1260.7419950000001</c:v>
                </c:pt>
                <c:pt idx="94">
                  <c:v>1391.7228987997089</c:v>
                </c:pt>
                <c:pt idx="95">
                  <c:v>1265.28920217</c:v>
                </c:pt>
                <c:pt idx="96">
                  <c:v>1079.6128463049017</c:v>
                </c:pt>
                <c:pt idx="97">
                  <c:v>1069.6421266135899</c:v>
                </c:pt>
                <c:pt idx="98">
                  <c:v>915.15995299921565</c:v>
                </c:pt>
                <c:pt idx="99">
                  <c:v>820.76436220000016</c:v>
                </c:pt>
                <c:pt idx="100">
                  <c:v>1403.0590445748219</c:v>
                </c:pt>
                <c:pt idx="101">
                  <c:v>1266.8862634599998</c:v>
                </c:pt>
                <c:pt idx="102">
                  <c:v>1491.1472009000001</c:v>
                </c:pt>
                <c:pt idx="103">
                  <c:v>1388.7717106365533</c:v>
                </c:pt>
                <c:pt idx="104">
                  <c:v>923.63156488999994</c:v>
                </c:pt>
                <c:pt idx="105">
                  <c:v>1425.9324266399999</c:v>
                </c:pt>
                <c:pt idx="106">
                  <c:v>1319.3525470120387</c:v>
                </c:pt>
                <c:pt idx="107">
                  <c:v>1317.8886874100001</c:v>
                </c:pt>
                <c:pt idx="108">
                  <c:v>882.34205605499983</c:v>
                </c:pt>
                <c:pt idx="109">
                  <c:v>1006.2055051194772</c:v>
                </c:pt>
                <c:pt idx="110">
                  <c:v>1428.1577389199999</c:v>
                </c:pt>
                <c:pt idx="111">
                  <c:v>1380.9091011147618</c:v>
                </c:pt>
                <c:pt idx="112">
                  <c:v>1470.5362115217947</c:v>
                </c:pt>
                <c:pt idx="113">
                  <c:v>1368.1333587793463</c:v>
                </c:pt>
                <c:pt idx="114">
                  <c:v>993.69768188307694</c:v>
                </c:pt>
                <c:pt idx="115">
                  <c:v>958.95526965542479</c:v>
                </c:pt>
                <c:pt idx="116">
                  <c:v>994.8124734797384</c:v>
                </c:pt>
                <c:pt idx="117">
                  <c:v>1064.23248446</c:v>
                </c:pt>
                <c:pt idx="118">
                  <c:v>1470.0691776700003</c:v>
                </c:pt>
                <c:pt idx="119">
                  <c:v>1405.0669833079487</c:v>
                </c:pt>
                <c:pt idx="120">
                  <c:v>1462.4170411600001</c:v>
                </c:pt>
                <c:pt idx="121">
                  <c:v>1038.1441440400001</c:v>
                </c:pt>
                <c:pt idx="122">
                  <c:v>926.84758834129457</c:v>
                </c:pt>
                <c:pt idx="123">
                  <c:v>1375.8647198857602</c:v>
                </c:pt>
                <c:pt idx="124">
                  <c:v>1010.0457770885713</c:v>
                </c:pt>
                <c:pt idx="125">
                  <c:v>1019.3360239691505</c:v>
                </c:pt>
                <c:pt idx="126">
                  <c:v>1480.4106826609059</c:v>
                </c:pt>
                <c:pt idx="127">
                  <c:v>1057.914307419288</c:v>
                </c:pt>
                <c:pt idx="128">
                  <c:v>1426.178147995588</c:v>
                </c:pt>
                <c:pt idx="129">
                  <c:v>992.05562534000001</c:v>
                </c:pt>
                <c:pt idx="130">
                  <c:v>1469.0526951496406</c:v>
                </c:pt>
                <c:pt idx="131">
                  <c:v>1387.3670613509062</c:v>
                </c:pt>
                <c:pt idx="132">
                  <c:v>1339.3685089118446</c:v>
                </c:pt>
                <c:pt idx="133">
                  <c:v>1368.93355219</c:v>
                </c:pt>
                <c:pt idx="134">
                  <c:v>968.38487072999999</c:v>
                </c:pt>
                <c:pt idx="135">
                  <c:v>994.23785164000014</c:v>
                </c:pt>
                <c:pt idx="136">
                  <c:v>1040.0774137799999</c:v>
                </c:pt>
                <c:pt idx="137">
                  <c:v>1322.3828846400002</c:v>
                </c:pt>
                <c:pt idx="138">
                  <c:v>1262.37501524</c:v>
                </c:pt>
                <c:pt idx="139">
                  <c:v>1312.4237285683494</c:v>
                </c:pt>
                <c:pt idx="140">
                  <c:v>1510.4684542222219</c:v>
                </c:pt>
                <c:pt idx="141">
                  <c:v>1310.7184920717646</c:v>
                </c:pt>
                <c:pt idx="142">
                  <c:v>1024.7114669499999</c:v>
                </c:pt>
                <c:pt idx="143">
                  <c:v>1021.26834738</c:v>
                </c:pt>
                <c:pt idx="144">
                  <c:v>1050.2822159400002</c:v>
                </c:pt>
                <c:pt idx="145">
                  <c:v>957.82735725470582</c:v>
                </c:pt>
                <c:pt idx="146">
                  <c:v>1448.4108162400003</c:v>
                </c:pt>
                <c:pt idx="147">
                  <c:v>1373.16746186</c:v>
                </c:pt>
                <c:pt idx="148">
                  <c:v>1267.7050116</c:v>
                </c:pt>
                <c:pt idx="149">
                  <c:v>1333.3729776071796</c:v>
                </c:pt>
                <c:pt idx="150">
                  <c:v>991.00456790571423</c:v>
                </c:pt>
                <c:pt idx="151">
                  <c:v>956.51405942999997</c:v>
                </c:pt>
                <c:pt idx="152">
                  <c:v>982.18673402999991</c:v>
                </c:pt>
                <c:pt idx="153">
                  <c:v>1012.1318978200001</c:v>
                </c:pt>
                <c:pt idx="154">
                  <c:v>1411.1173980064079</c:v>
                </c:pt>
                <c:pt idx="155">
                  <c:v>995.8150076731373</c:v>
                </c:pt>
                <c:pt idx="156">
                  <c:v>1431.2714382172044</c:v>
                </c:pt>
                <c:pt idx="157">
                  <c:v>1295.315629785294</c:v>
                </c:pt>
                <c:pt idx="158">
                  <c:v>895.27062679421363</c:v>
                </c:pt>
                <c:pt idx="159">
                  <c:v>973.62791319999997</c:v>
                </c:pt>
                <c:pt idx="160">
                  <c:v>1037.5823036966667</c:v>
                </c:pt>
                <c:pt idx="161">
                  <c:v>1040.1892787500001</c:v>
                </c:pt>
                <c:pt idx="162">
                  <c:v>904.0661692685436</c:v>
                </c:pt>
                <c:pt idx="163">
                  <c:v>1420.0628149643792</c:v>
                </c:pt>
                <c:pt idx="164">
                  <c:v>1019.9926051355556</c:v>
                </c:pt>
                <c:pt idx="165">
                  <c:v>1403.4315698561538</c:v>
                </c:pt>
                <c:pt idx="166">
                  <c:v>1413.5259964933978</c:v>
                </c:pt>
                <c:pt idx="167">
                  <c:v>1305.7435296877125</c:v>
                </c:pt>
                <c:pt idx="168">
                  <c:v>1384.3064155223944</c:v>
                </c:pt>
                <c:pt idx="169">
                  <c:v>1402.6322949009148</c:v>
                </c:pt>
                <c:pt idx="170">
                  <c:v>1266.2728671237219</c:v>
                </c:pt>
                <c:pt idx="171">
                  <c:v>1238.9439408450003</c:v>
                </c:pt>
                <c:pt idx="172">
                  <c:v>1486.7800660800001</c:v>
                </c:pt>
                <c:pt idx="173">
                  <c:v>1022.5400361918771</c:v>
                </c:pt>
                <c:pt idx="174">
                  <c:v>979.44773617777764</c:v>
                </c:pt>
                <c:pt idx="175">
                  <c:v>1537.8699027205878</c:v>
                </c:pt>
                <c:pt idx="176">
                  <c:v>862.96976882006527</c:v>
                </c:pt>
                <c:pt idx="177">
                  <c:v>997.47494315000006</c:v>
                </c:pt>
                <c:pt idx="178">
                  <c:v>1325.2560856644982</c:v>
                </c:pt>
                <c:pt idx="179">
                  <c:v>1349.09151382</c:v>
                </c:pt>
                <c:pt idx="180">
                  <c:v>1062.0510850382686</c:v>
                </c:pt>
                <c:pt idx="181">
                  <c:v>1029.6421396599999</c:v>
                </c:pt>
                <c:pt idx="182">
                  <c:v>1379.3304060242069</c:v>
                </c:pt>
                <c:pt idx="183">
                  <c:v>1488.187694351863</c:v>
                </c:pt>
                <c:pt idx="184">
                  <c:v>1269.9757669790197</c:v>
                </c:pt>
                <c:pt idx="185">
                  <c:v>1424.9197244700001</c:v>
                </c:pt>
                <c:pt idx="186">
                  <c:v>1267.0663349908168</c:v>
                </c:pt>
                <c:pt idx="187">
                  <c:v>1027.3006493356604</c:v>
                </c:pt>
                <c:pt idx="188">
                  <c:v>1370.4615796829125</c:v>
                </c:pt>
                <c:pt idx="189">
                  <c:v>1323.6521424800001</c:v>
                </c:pt>
                <c:pt idx="190">
                  <c:v>1396.5731739615687</c:v>
                </c:pt>
                <c:pt idx="191">
                  <c:v>1362.3651770417648</c:v>
                </c:pt>
                <c:pt idx="192">
                  <c:v>1052.7731279769935</c:v>
                </c:pt>
                <c:pt idx="193">
                  <c:v>1002.45350196</c:v>
                </c:pt>
                <c:pt idx="194">
                  <c:v>1227.4375331499998</c:v>
                </c:pt>
                <c:pt idx="195">
                  <c:v>1354.2129956206534</c:v>
                </c:pt>
                <c:pt idx="196">
                  <c:v>985.06727368999998</c:v>
                </c:pt>
                <c:pt idx="197">
                  <c:v>896.3548434574999</c:v>
                </c:pt>
                <c:pt idx="198">
                  <c:v>1023.0896536090775</c:v>
                </c:pt>
                <c:pt idx="199">
                  <c:v>1399.5309914862742</c:v>
                </c:pt>
                <c:pt idx="200">
                  <c:v>1418.3813588550001</c:v>
                </c:pt>
                <c:pt idx="201">
                  <c:v>1001.1011677719579</c:v>
                </c:pt>
                <c:pt idx="202">
                  <c:v>1415.9310839099999</c:v>
                </c:pt>
                <c:pt idx="203">
                  <c:v>1493.2285655399999</c:v>
                </c:pt>
                <c:pt idx="204">
                  <c:v>1316.0302074403269</c:v>
                </c:pt>
                <c:pt idx="205">
                  <c:v>1338.0161775500001</c:v>
                </c:pt>
                <c:pt idx="206">
                  <c:v>1143.2253402399999</c:v>
                </c:pt>
                <c:pt idx="207">
                  <c:v>829.71607633000008</c:v>
                </c:pt>
                <c:pt idx="208">
                  <c:v>1428.0284368800001</c:v>
                </c:pt>
                <c:pt idx="209">
                  <c:v>1500.5588107764404</c:v>
                </c:pt>
                <c:pt idx="210">
                  <c:v>1159.22559791767</c:v>
                </c:pt>
                <c:pt idx="211">
                  <c:v>1412.0163629699998</c:v>
                </c:pt>
                <c:pt idx="212">
                  <c:v>1337.0386484840521</c:v>
                </c:pt>
                <c:pt idx="213">
                  <c:v>1383.7091825778948</c:v>
                </c:pt>
                <c:pt idx="214">
                  <c:v>1286.5635708366667</c:v>
                </c:pt>
                <c:pt idx="215">
                  <c:v>1511.9689709099998</c:v>
                </c:pt>
                <c:pt idx="216">
                  <c:v>1307.2210348635292</c:v>
                </c:pt>
                <c:pt idx="217">
                  <c:v>1327.0298583005176</c:v>
                </c:pt>
                <c:pt idx="218">
                  <c:v>1455.096965615</c:v>
                </c:pt>
                <c:pt idx="219">
                  <c:v>1379.803601135</c:v>
                </c:pt>
                <c:pt idx="220">
                  <c:v>1189.5853665441123</c:v>
                </c:pt>
                <c:pt idx="221">
                  <c:v>1399.0810773776698</c:v>
                </c:pt>
                <c:pt idx="222">
                  <c:v>1053.9361861300001</c:v>
                </c:pt>
                <c:pt idx="223">
                  <c:v>1420.81720150415</c:v>
                </c:pt>
                <c:pt idx="224">
                  <c:v>1355.5974914244116</c:v>
                </c:pt>
                <c:pt idx="225">
                  <c:v>888.62154184500002</c:v>
                </c:pt>
                <c:pt idx="226">
                  <c:v>1307.2012296197711</c:v>
                </c:pt>
                <c:pt idx="227">
                  <c:v>1481.9813207778418</c:v>
                </c:pt>
                <c:pt idx="228">
                  <c:v>1497.1105418653849</c:v>
                </c:pt>
                <c:pt idx="229">
                  <c:v>1301.8354057743136</c:v>
                </c:pt>
                <c:pt idx="230">
                  <c:v>1310.1726900365891</c:v>
                </c:pt>
                <c:pt idx="231">
                  <c:v>1421.7334635899999</c:v>
                </c:pt>
                <c:pt idx="232">
                  <c:v>1320.2649934199999</c:v>
                </c:pt>
                <c:pt idx="233">
                  <c:v>1337.7485623372547</c:v>
                </c:pt>
                <c:pt idx="234">
                  <c:v>1370.8246256423076</c:v>
                </c:pt>
                <c:pt idx="235">
                  <c:v>850.42890598000008</c:v>
                </c:pt>
                <c:pt idx="236">
                  <c:v>1079.4465578242716</c:v>
                </c:pt>
                <c:pt idx="237">
                  <c:v>1258.06072896</c:v>
                </c:pt>
                <c:pt idx="238">
                  <c:v>1471.7128248799997</c:v>
                </c:pt>
                <c:pt idx="239">
                  <c:v>1259.2673133999997</c:v>
                </c:pt>
                <c:pt idx="240">
                  <c:v>1477.2563928638874</c:v>
                </c:pt>
                <c:pt idx="241">
                  <c:v>1196.6582016866664</c:v>
                </c:pt>
                <c:pt idx="242">
                  <c:v>1525.04049126</c:v>
                </c:pt>
                <c:pt idx="243">
                  <c:v>1276.9867632800001</c:v>
                </c:pt>
                <c:pt idx="244">
                  <c:v>1489.3543450729412</c:v>
                </c:pt>
                <c:pt idx="245">
                  <c:v>882.788411787055</c:v>
                </c:pt>
                <c:pt idx="246">
                  <c:v>1056.6624063384311</c:v>
                </c:pt>
                <c:pt idx="247">
                  <c:v>1042.5057832500001</c:v>
                </c:pt>
                <c:pt idx="248">
                  <c:v>1402.581644343333</c:v>
                </c:pt>
                <c:pt idx="249">
                  <c:v>1239.3365672894874</c:v>
                </c:pt>
                <c:pt idx="250">
                  <c:v>1125.08680594</c:v>
                </c:pt>
                <c:pt idx="251">
                  <c:v>1317.00058083</c:v>
                </c:pt>
                <c:pt idx="252">
                  <c:v>1343.0616822860784</c:v>
                </c:pt>
                <c:pt idx="253">
                  <c:v>977.5031191600001</c:v>
                </c:pt>
                <c:pt idx="254">
                  <c:v>943.68030508666686</c:v>
                </c:pt>
                <c:pt idx="255">
                  <c:v>1052.2123015777122</c:v>
                </c:pt>
                <c:pt idx="256">
                  <c:v>1471.6854805886085</c:v>
                </c:pt>
                <c:pt idx="257">
                  <c:v>908.91963343999998</c:v>
                </c:pt>
                <c:pt idx="258">
                  <c:v>1330.8800321600002</c:v>
                </c:pt>
                <c:pt idx="259">
                  <c:v>1394.6159924914102</c:v>
                </c:pt>
                <c:pt idx="260">
                  <c:v>1521.9795406600001</c:v>
                </c:pt>
                <c:pt idx="261">
                  <c:v>1084.5253881399997</c:v>
                </c:pt>
                <c:pt idx="262">
                  <c:v>931.47031030388348</c:v>
                </c:pt>
                <c:pt idx="263">
                  <c:v>1447.4445088800003</c:v>
                </c:pt>
                <c:pt idx="264">
                  <c:v>1423.37034475</c:v>
                </c:pt>
                <c:pt idx="265">
                  <c:v>1324.7018627616828</c:v>
                </c:pt>
                <c:pt idx="266">
                  <c:v>1409.3697887127778</c:v>
                </c:pt>
                <c:pt idx="267">
                  <c:v>1229.5305758268626</c:v>
                </c:pt>
                <c:pt idx="268">
                  <c:v>1214.7406466399998</c:v>
                </c:pt>
                <c:pt idx="269">
                  <c:v>1368.0802355799999</c:v>
                </c:pt>
                <c:pt idx="270">
                  <c:v>1092.821522937857</c:v>
                </c:pt>
                <c:pt idx="271">
                  <c:v>1324.528023276795</c:v>
                </c:pt>
                <c:pt idx="272">
                  <c:v>1292.0584584366666</c:v>
                </c:pt>
                <c:pt idx="273">
                  <c:v>1304.7776780299373</c:v>
                </c:pt>
                <c:pt idx="274">
                  <c:v>1297.04545648</c:v>
                </c:pt>
                <c:pt idx="275">
                  <c:v>1034.3759722250793</c:v>
                </c:pt>
                <c:pt idx="276">
                  <c:v>1032.7383267820649</c:v>
                </c:pt>
                <c:pt idx="277">
                  <c:v>1294.6506878999999</c:v>
                </c:pt>
                <c:pt idx="278">
                  <c:v>1345.2132673148428</c:v>
                </c:pt>
                <c:pt idx="279">
                  <c:v>1003.4176935142859</c:v>
                </c:pt>
                <c:pt idx="280">
                  <c:v>1413.9189877200001</c:v>
                </c:pt>
                <c:pt idx="281">
                  <c:v>1384.9713236926796</c:v>
                </c:pt>
                <c:pt idx="282">
                  <c:v>1415.8338301502943</c:v>
                </c:pt>
                <c:pt idx="283">
                  <c:v>1341.6574454936601</c:v>
                </c:pt>
                <c:pt idx="284">
                  <c:v>1071.9871291454542</c:v>
                </c:pt>
                <c:pt idx="285">
                  <c:v>1345.0509186357281</c:v>
                </c:pt>
                <c:pt idx="286">
                  <c:v>1382.65083824</c:v>
                </c:pt>
                <c:pt idx="287">
                  <c:v>1222.0819026898112</c:v>
                </c:pt>
                <c:pt idx="288">
                  <c:v>1343.8280537598039</c:v>
                </c:pt>
                <c:pt idx="289">
                  <c:v>1449.7563420937699</c:v>
                </c:pt>
                <c:pt idx="290">
                  <c:v>1460.6253477920588</c:v>
                </c:pt>
                <c:pt idx="291">
                  <c:v>1475.0548886999015</c:v>
                </c:pt>
                <c:pt idx="292">
                  <c:v>1471.9681876599998</c:v>
                </c:pt>
                <c:pt idx="293">
                  <c:v>1438.1688166600002</c:v>
                </c:pt>
                <c:pt idx="294">
                  <c:v>1039.7964586399999</c:v>
                </c:pt>
                <c:pt idx="295">
                  <c:v>1295.5320866999998</c:v>
                </c:pt>
                <c:pt idx="296">
                  <c:v>1302.450178868758</c:v>
                </c:pt>
                <c:pt idx="297">
                  <c:v>1219.7675685900003</c:v>
                </c:pt>
                <c:pt idx="298">
                  <c:v>930.05862030130697</c:v>
                </c:pt>
                <c:pt idx="299">
                  <c:v>1412.2456875599996</c:v>
                </c:pt>
                <c:pt idx="300">
                  <c:v>1412.8280775986925</c:v>
                </c:pt>
                <c:pt idx="301">
                  <c:v>869.66962866000006</c:v>
                </c:pt>
                <c:pt idx="302">
                  <c:v>1094.7632667868299</c:v>
                </c:pt>
                <c:pt idx="303">
                  <c:v>1441.2058355294118</c:v>
                </c:pt>
                <c:pt idx="304">
                  <c:v>1264.0584911399999</c:v>
                </c:pt>
                <c:pt idx="305">
                  <c:v>1290.4390355443136</c:v>
                </c:pt>
                <c:pt idx="306">
                  <c:v>988.46722134252423</c:v>
                </c:pt>
                <c:pt idx="307">
                  <c:v>957.19598326168261</c:v>
                </c:pt>
                <c:pt idx="308">
                  <c:v>1068.50850397</c:v>
                </c:pt>
                <c:pt idx="309">
                  <c:v>1263.6235694376539</c:v>
                </c:pt>
                <c:pt idx="310">
                  <c:v>1407.2930294958576</c:v>
                </c:pt>
                <c:pt idx="311">
                  <c:v>1314.62359692</c:v>
                </c:pt>
                <c:pt idx="312">
                  <c:v>1348.2375178125567</c:v>
                </c:pt>
                <c:pt idx="313">
                  <c:v>1353.9214218023301</c:v>
                </c:pt>
                <c:pt idx="314">
                  <c:v>1409.43311948</c:v>
                </c:pt>
                <c:pt idx="315">
                  <c:v>1052.8908232411973</c:v>
                </c:pt>
                <c:pt idx="316">
                  <c:v>981.72426702333348</c:v>
                </c:pt>
                <c:pt idx="317">
                  <c:v>1446.0092485199998</c:v>
                </c:pt>
                <c:pt idx="318">
                  <c:v>1081.5161558</c:v>
                </c:pt>
                <c:pt idx="319">
                  <c:v>1339.0463088574111</c:v>
                </c:pt>
                <c:pt idx="320">
                  <c:v>1066.3856412413591</c:v>
                </c:pt>
                <c:pt idx="321">
                  <c:v>1025.4737484</c:v>
                </c:pt>
                <c:pt idx="322">
                  <c:v>1395.8195919083335</c:v>
                </c:pt>
                <c:pt idx="323">
                  <c:v>1401.3959238771195</c:v>
                </c:pt>
                <c:pt idx="324">
                  <c:v>1267.2496334835296</c:v>
                </c:pt>
                <c:pt idx="325">
                  <c:v>1379.54538933</c:v>
                </c:pt>
                <c:pt idx="326">
                  <c:v>1240.64931486</c:v>
                </c:pt>
                <c:pt idx="327">
                  <c:v>1246.9001278200001</c:v>
                </c:pt>
                <c:pt idx="328">
                  <c:v>1013.5189042815688</c:v>
                </c:pt>
                <c:pt idx="329">
                  <c:v>1064.8282365499999</c:v>
                </c:pt>
                <c:pt idx="330">
                  <c:v>770.81816606000007</c:v>
                </c:pt>
                <c:pt idx="331">
                  <c:v>1470.0438120599999</c:v>
                </c:pt>
                <c:pt idx="332">
                  <c:v>1349.8924763504856</c:v>
                </c:pt>
                <c:pt idx="333">
                  <c:v>1291.6623320300002</c:v>
                </c:pt>
                <c:pt idx="334">
                  <c:v>1037.84802221</c:v>
                </c:pt>
                <c:pt idx="335">
                  <c:v>1464.9163220399996</c:v>
                </c:pt>
                <c:pt idx="336">
                  <c:v>1012.3721354170226</c:v>
                </c:pt>
                <c:pt idx="337">
                  <c:v>1594.9057387833986</c:v>
                </c:pt>
                <c:pt idx="338">
                  <c:v>1180.878378866928</c:v>
                </c:pt>
                <c:pt idx="339">
                  <c:v>1198.8940474143042</c:v>
                </c:pt>
                <c:pt idx="340">
                  <c:v>1459.9828949762743</c:v>
                </c:pt>
                <c:pt idx="341">
                  <c:v>1363.0168184199999</c:v>
                </c:pt>
                <c:pt idx="342">
                  <c:v>1205.80883238</c:v>
                </c:pt>
                <c:pt idx="343">
                  <c:v>1060.0383115399998</c:v>
                </c:pt>
                <c:pt idx="344">
                  <c:v>1410.37336164</c:v>
                </c:pt>
                <c:pt idx="345">
                  <c:v>1305.5166945299998</c:v>
                </c:pt>
                <c:pt idx="346">
                  <c:v>1316.6929789225001</c:v>
                </c:pt>
                <c:pt idx="347">
                  <c:v>1379.4592286029906</c:v>
                </c:pt>
                <c:pt idx="348">
                  <c:v>1240.6096585800001</c:v>
                </c:pt>
                <c:pt idx="349">
                  <c:v>1074.3587912457517</c:v>
                </c:pt>
                <c:pt idx="350">
                  <c:v>972.80472294669903</c:v>
                </c:pt>
                <c:pt idx="351">
                  <c:v>1017.1538415450001</c:v>
                </c:pt>
                <c:pt idx="352">
                  <c:v>1375.8465929238891</c:v>
                </c:pt>
                <c:pt idx="353">
                  <c:v>1418.6513501151455</c:v>
                </c:pt>
                <c:pt idx="354">
                  <c:v>1286.3542915700002</c:v>
                </c:pt>
                <c:pt idx="355">
                  <c:v>1043.4953761500001</c:v>
                </c:pt>
                <c:pt idx="356">
                  <c:v>1489.8781852500001</c:v>
                </c:pt>
                <c:pt idx="357">
                  <c:v>1476.5338913800001</c:v>
                </c:pt>
                <c:pt idx="358">
                  <c:v>1246.3153206594498</c:v>
                </c:pt>
                <c:pt idx="359">
                  <c:v>1237.9703124764778</c:v>
                </c:pt>
                <c:pt idx="360">
                  <c:v>1285.6020547807843</c:v>
                </c:pt>
                <c:pt idx="361">
                  <c:v>1068.3870998783007</c:v>
                </c:pt>
                <c:pt idx="362">
                  <c:v>1359.30865709</c:v>
                </c:pt>
                <c:pt idx="363">
                  <c:v>1069.7571863823528</c:v>
                </c:pt>
                <c:pt idx="364">
                  <c:v>1047.4605169399999</c:v>
                </c:pt>
                <c:pt idx="365">
                  <c:v>1271.4030871800001</c:v>
                </c:pt>
                <c:pt idx="366">
                  <c:v>882.32348516000002</c:v>
                </c:pt>
                <c:pt idx="367">
                  <c:v>1049.9758516429863</c:v>
                </c:pt>
                <c:pt idx="368">
                  <c:v>1326.78549002</c:v>
                </c:pt>
                <c:pt idx="369">
                  <c:v>1251.7907798885435</c:v>
                </c:pt>
                <c:pt idx="370">
                  <c:v>1432.675378708758</c:v>
                </c:pt>
                <c:pt idx="371">
                  <c:v>1433.5228071700001</c:v>
                </c:pt>
                <c:pt idx="372">
                  <c:v>1171.9292842400002</c:v>
                </c:pt>
                <c:pt idx="373">
                  <c:v>1041.8630630333334</c:v>
                </c:pt>
                <c:pt idx="374">
                  <c:v>1029.8858132799999</c:v>
                </c:pt>
                <c:pt idx="375">
                  <c:v>980.42984627679732</c:v>
                </c:pt>
                <c:pt idx="376">
                  <c:v>961.33787883025877</c:v>
                </c:pt>
                <c:pt idx="377">
                  <c:v>1020.6419188299999</c:v>
                </c:pt>
                <c:pt idx="378">
                  <c:v>1471.7292294383008</c:v>
                </c:pt>
                <c:pt idx="379">
                  <c:v>1436.53240676</c:v>
                </c:pt>
                <c:pt idx="380">
                  <c:v>1301.4130936949018</c:v>
                </c:pt>
                <c:pt idx="381">
                  <c:v>1313.3670713700001</c:v>
                </c:pt>
                <c:pt idx="382">
                  <c:v>1392.9169656411764</c:v>
                </c:pt>
                <c:pt idx="383">
                  <c:v>1421.9864095333335</c:v>
                </c:pt>
                <c:pt idx="384">
                  <c:v>882.50728436333338</c:v>
                </c:pt>
                <c:pt idx="385">
                  <c:v>1304.6952342199997</c:v>
                </c:pt>
                <c:pt idx="386">
                  <c:v>1003.50923574</c:v>
                </c:pt>
                <c:pt idx="387">
                  <c:v>1107.8049712599998</c:v>
                </c:pt>
                <c:pt idx="388">
                  <c:v>1312.9474805799998</c:v>
                </c:pt>
                <c:pt idx="389">
                  <c:v>1151.6260837999998</c:v>
                </c:pt>
                <c:pt idx="390">
                  <c:v>1373.3715441699997</c:v>
                </c:pt>
                <c:pt idx="391">
                  <c:v>1356.1451469141027</c:v>
                </c:pt>
                <c:pt idx="392">
                  <c:v>1465.5256347176053</c:v>
                </c:pt>
                <c:pt idx="393">
                  <c:v>1218.9228388199999</c:v>
                </c:pt>
                <c:pt idx="394">
                  <c:v>1010.086175143495</c:v>
                </c:pt>
                <c:pt idx="395">
                  <c:v>963.34368851846182</c:v>
                </c:pt>
                <c:pt idx="396">
                  <c:v>1031.0947129972815</c:v>
                </c:pt>
                <c:pt idx="397">
                  <c:v>1022.2239005600002</c:v>
                </c:pt>
                <c:pt idx="398">
                  <c:v>1112.7185489003768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EC-4B40-990A-09A59F8B33FF}"/>
            </c:ext>
          </c:extLst>
        </c:ser>
        <c:ser>
          <c:idx val="5"/>
          <c:order val="5"/>
          <c:tx>
            <c:v>Dynamic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scatterPlot!$L$2:$L$400</c:f>
              <c:numCache>
                <c:formatCode>General</c:formatCode>
                <c:ptCount val="399"/>
                <c:pt idx="0">
                  <c:v>489</c:v>
                </c:pt>
                <c:pt idx="1">
                  <c:v>407</c:v>
                </c:pt>
                <c:pt idx="2">
                  <c:v>396</c:v>
                </c:pt>
                <c:pt idx="3">
                  <c:v>422</c:v>
                </c:pt>
                <c:pt idx="4">
                  <c:v>384</c:v>
                </c:pt>
                <c:pt idx="5">
                  <c:v>423</c:v>
                </c:pt>
                <c:pt idx="6">
                  <c:v>428</c:v>
                </c:pt>
                <c:pt idx="7">
                  <c:v>408</c:v>
                </c:pt>
                <c:pt idx="8">
                  <c:v>371</c:v>
                </c:pt>
                <c:pt idx="9">
                  <c:v>464</c:v>
                </c:pt>
                <c:pt idx="10">
                  <c:v>419</c:v>
                </c:pt>
                <c:pt idx="11">
                  <c:v>420</c:v>
                </c:pt>
                <c:pt idx="12">
                  <c:v>431</c:v>
                </c:pt>
                <c:pt idx="13">
                  <c:v>470</c:v>
                </c:pt>
                <c:pt idx="14">
                  <c:v>431</c:v>
                </c:pt>
                <c:pt idx="15">
                  <c:v>466</c:v>
                </c:pt>
                <c:pt idx="16">
                  <c:v>495</c:v>
                </c:pt>
                <c:pt idx="17">
                  <c:v>454</c:v>
                </c:pt>
                <c:pt idx="18">
                  <c:v>367</c:v>
                </c:pt>
                <c:pt idx="19">
                  <c:v>436</c:v>
                </c:pt>
                <c:pt idx="20">
                  <c:v>427</c:v>
                </c:pt>
                <c:pt idx="21">
                  <c:v>406</c:v>
                </c:pt>
                <c:pt idx="22">
                  <c:v>404</c:v>
                </c:pt>
                <c:pt idx="23">
                  <c:v>471</c:v>
                </c:pt>
                <c:pt idx="24">
                  <c:v>418</c:v>
                </c:pt>
                <c:pt idx="25">
                  <c:v>449</c:v>
                </c:pt>
                <c:pt idx="26">
                  <c:v>455</c:v>
                </c:pt>
                <c:pt idx="27">
                  <c:v>418</c:v>
                </c:pt>
                <c:pt idx="28">
                  <c:v>437</c:v>
                </c:pt>
                <c:pt idx="29">
                  <c:v>482</c:v>
                </c:pt>
                <c:pt idx="30">
                  <c:v>477</c:v>
                </c:pt>
                <c:pt idx="31">
                  <c:v>448</c:v>
                </c:pt>
                <c:pt idx="32">
                  <c:v>440</c:v>
                </c:pt>
                <c:pt idx="33">
                  <c:v>401</c:v>
                </c:pt>
                <c:pt idx="34">
                  <c:v>406</c:v>
                </c:pt>
                <c:pt idx="35">
                  <c:v>394</c:v>
                </c:pt>
                <c:pt idx="36">
                  <c:v>429</c:v>
                </c:pt>
                <c:pt idx="37">
                  <c:v>423</c:v>
                </c:pt>
                <c:pt idx="38">
                  <c:v>438</c:v>
                </c:pt>
                <c:pt idx="39">
                  <c:v>385</c:v>
                </c:pt>
                <c:pt idx="40">
                  <c:v>369</c:v>
                </c:pt>
                <c:pt idx="41">
                  <c:v>375</c:v>
                </c:pt>
                <c:pt idx="42">
                  <c:v>449</c:v>
                </c:pt>
                <c:pt idx="43">
                  <c:v>374</c:v>
                </c:pt>
                <c:pt idx="44">
                  <c:v>362</c:v>
                </c:pt>
                <c:pt idx="45">
                  <c:v>451</c:v>
                </c:pt>
                <c:pt idx="46">
                  <c:v>362</c:v>
                </c:pt>
                <c:pt idx="47">
                  <c:v>436</c:v>
                </c:pt>
                <c:pt idx="48">
                  <c:v>437</c:v>
                </c:pt>
                <c:pt idx="49">
                  <c:v>426</c:v>
                </c:pt>
                <c:pt idx="50">
                  <c:v>440</c:v>
                </c:pt>
                <c:pt idx="51">
                  <c:v>384</c:v>
                </c:pt>
                <c:pt idx="52">
                  <c:v>441</c:v>
                </c:pt>
                <c:pt idx="53">
                  <c:v>431</c:v>
                </c:pt>
                <c:pt idx="54">
                  <c:v>438</c:v>
                </c:pt>
                <c:pt idx="55">
                  <c:v>395</c:v>
                </c:pt>
                <c:pt idx="56">
                  <c:v>436</c:v>
                </c:pt>
                <c:pt idx="57">
                  <c:v>440</c:v>
                </c:pt>
                <c:pt idx="58">
                  <c:v>414</c:v>
                </c:pt>
                <c:pt idx="59">
                  <c:v>452</c:v>
                </c:pt>
                <c:pt idx="60">
                  <c:v>368</c:v>
                </c:pt>
                <c:pt idx="61">
                  <c:v>441</c:v>
                </c:pt>
                <c:pt idx="62">
                  <c:v>482</c:v>
                </c:pt>
                <c:pt idx="63">
                  <c:v>431</c:v>
                </c:pt>
                <c:pt idx="64">
                  <c:v>415</c:v>
                </c:pt>
                <c:pt idx="65">
                  <c:v>452</c:v>
                </c:pt>
                <c:pt idx="66">
                  <c:v>430</c:v>
                </c:pt>
                <c:pt idx="67">
                  <c:v>364</c:v>
                </c:pt>
                <c:pt idx="68">
                  <c:v>362</c:v>
                </c:pt>
                <c:pt idx="69">
                  <c:v>426</c:v>
                </c:pt>
                <c:pt idx="70">
                  <c:v>419</c:v>
                </c:pt>
                <c:pt idx="71">
                  <c:v>373</c:v>
                </c:pt>
                <c:pt idx="72">
                  <c:v>401</c:v>
                </c:pt>
                <c:pt idx="73">
                  <c:v>436</c:v>
                </c:pt>
                <c:pt idx="74">
                  <c:v>407</c:v>
                </c:pt>
                <c:pt idx="75">
                  <c:v>416</c:v>
                </c:pt>
                <c:pt idx="76">
                  <c:v>441</c:v>
                </c:pt>
                <c:pt idx="77">
                  <c:v>453</c:v>
                </c:pt>
                <c:pt idx="78">
                  <c:v>421</c:v>
                </c:pt>
                <c:pt idx="79">
                  <c:v>410</c:v>
                </c:pt>
                <c:pt idx="80">
                  <c:v>441</c:v>
                </c:pt>
                <c:pt idx="81">
                  <c:v>434</c:v>
                </c:pt>
                <c:pt idx="82">
                  <c:v>401</c:v>
                </c:pt>
                <c:pt idx="83">
                  <c:v>439</c:v>
                </c:pt>
                <c:pt idx="84">
                  <c:v>404</c:v>
                </c:pt>
                <c:pt idx="85">
                  <c:v>463</c:v>
                </c:pt>
                <c:pt idx="86">
                  <c:v>365</c:v>
                </c:pt>
                <c:pt idx="87">
                  <c:v>419</c:v>
                </c:pt>
                <c:pt idx="88">
                  <c:v>447</c:v>
                </c:pt>
                <c:pt idx="89">
                  <c:v>366</c:v>
                </c:pt>
                <c:pt idx="90">
                  <c:v>430</c:v>
                </c:pt>
                <c:pt idx="91">
                  <c:v>392</c:v>
                </c:pt>
                <c:pt idx="92">
                  <c:v>429</c:v>
                </c:pt>
                <c:pt idx="93">
                  <c:v>427</c:v>
                </c:pt>
                <c:pt idx="94">
                  <c:v>289</c:v>
                </c:pt>
                <c:pt idx="95">
                  <c:v>460</c:v>
                </c:pt>
                <c:pt idx="96">
                  <c:v>372</c:v>
                </c:pt>
                <c:pt idx="97">
                  <c:v>414</c:v>
                </c:pt>
                <c:pt idx="98">
                  <c:v>446</c:v>
                </c:pt>
                <c:pt idx="99">
                  <c:v>431</c:v>
                </c:pt>
                <c:pt idx="100">
                  <c:v>457</c:v>
                </c:pt>
                <c:pt idx="101">
                  <c:v>378</c:v>
                </c:pt>
                <c:pt idx="102">
                  <c:v>430</c:v>
                </c:pt>
                <c:pt idx="103">
                  <c:v>426</c:v>
                </c:pt>
                <c:pt idx="104">
                  <c:v>396</c:v>
                </c:pt>
                <c:pt idx="105">
                  <c:v>398</c:v>
                </c:pt>
                <c:pt idx="106">
                  <c:v>414</c:v>
                </c:pt>
                <c:pt idx="107">
                  <c:v>408</c:v>
                </c:pt>
                <c:pt idx="108">
                  <c:v>455</c:v>
                </c:pt>
                <c:pt idx="109">
                  <c:v>414</c:v>
                </c:pt>
                <c:pt idx="110">
                  <c:v>429</c:v>
                </c:pt>
                <c:pt idx="111">
                  <c:v>429</c:v>
                </c:pt>
                <c:pt idx="112">
                  <c:v>377</c:v>
                </c:pt>
                <c:pt idx="113">
                  <c:v>388</c:v>
                </c:pt>
                <c:pt idx="114">
                  <c:v>408</c:v>
                </c:pt>
                <c:pt idx="115">
                  <c:v>412</c:v>
                </c:pt>
                <c:pt idx="116">
                  <c:v>425</c:v>
                </c:pt>
                <c:pt idx="117">
                  <c:v>403</c:v>
                </c:pt>
                <c:pt idx="118">
                  <c:v>472</c:v>
                </c:pt>
                <c:pt idx="119">
                  <c:v>406</c:v>
                </c:pt>
                <c:pt idx="120">
                  <c:v>404</c:v>
                </c:pt>
                <c:pt idx="121">
                  <c:v>401</c:v>
                </c:pt>
                <c:pt idx="122">
                  <c:v>436</c:v>
                </c:pt>
                <c:pt idx="123">
                  <c:v>408</c:v>
                </c:pt>
                <c:pt idx="124">
                  <c:v>466</c:v>
                </c:pt>
                <c:pt idx="125">
                  <c:v>436</c:v>
                </c:pt>
                <c:pt idx="126">
                  <c:v>407</c:v>
                </c:pt>
                <c:pt idx="127">
                  <c:v>431</c:v>
                </c:pt>
                <c:pt idx="128">
                  <c:v>430</c:v>
                </c:pt>
                <c:pt idx="129">
                  <c:v>424</c:v>
                </c:pt>
                <c:pt idx="130">
                  <c:v>424</c:v>
                </c:pt>
                <c:pt idx="131">
                  <c:v>429</c:v>
                </c:pt>
                <c:pt idx="132">
                  <c:v>440</c:v>
                </c:pt>
                <c:pt idx="133">
                  <c:v>384</c:v>
                </c:pt>
                <c:pt idx="134">
                  <c:v>410</c:v>
                </c:pt>
                <c:pt idx="135">
                  <c:v>393</c:v>
                </c:pt>
                <c:pt idx="136">
                  <c:v>494</c:v>
                </c:pt>
                <c:pt idx="137">
                  <c:v>468</c:v>
                </c:pt>
                <c:pt idx="138">
                  <c:v>404</c:v>
                </c:pt>
                <c:pt idx="139">
                  <c:v>368</c:v>
                </c:pt>
                <c:pt idx="140">
                  <c:v>453</c:v>
                </c:pt>
                <c:pt idx="141">
                  <c:v>449</c:v>
                </c:pt>
                <c:pt idx="142">
                  <c:v>382</c:v>
                </c:pt>
                <c:pt idx="143">
                  <c:v>451</c:v>
                </c:pt>
                <c:pt idx="144">
                  <c:v>431</c:v>
                </c:pt>
                <c:pt idx="145">
                  <c:v>423</c:v>
                </c:pt>
                <c:pt idx="146">
                  <c:v>419</c:v>
                </c:pt>
                <c:pt idx="147">
                  <c:v>392</c:v>
                </c:pt>
                <c:pt idx="148">
                  <c:v>424</c:v>
                </c:pt>
                <c:pt idx="149">
                  <c:v>408</c:v>
                </c:pt>
                <c:pt idx="150">
                  <c:v>447</c:v>
                </c:pt>
                <c:pt idx="151">
                  <c:v>422</c:v>
                </c:pt>
                <c:pt idx="152">
                  <c:v>415</c:v>
                </c:pt>
                <c:pt idx="153">
                  <c:v>448</c:v>
                </c:pt>
                <c:pt idx="154">
                  <c:v>444</c:v>
                </c:pt>
                <c:pt idx="155">
                  <c:v>383</c:v>
                </c:pt>
                <c:pt idx="156">
                  <c:v>453</c:v>
                </c:pt>
                <c:pt idx="157">
                  <c:v>355</c:v>
                </c:pt>
                <c:pt idx="158">
                  <c:v>444</c:v>
                </c:pt>
                <c:pt idx="159">
                  <c:v>439</c:v>
                </c:pt>
                <c:pt idx="160">
                  <c:v>368</c:v>
                </c:pt>
                <c:pt idx="161">
                  <c:v>448</c:v>
                </c:pt>
                <c:pt idx="162">
                  <c:v>435</c:v>
                </c:pt>
                <c:pt idx="163">
                  <c:v>425</c:v>
                </c:pt>
                <c:pt idx="164">
                  <c:v>406</c:v>
                </c:pt>
                <c:pt idx="165">
                  <c:v>435</c:v>
                </c:pt>
                <c:pt idx="166">
                  <c:v>419</c:v>
                </c:pt>
                <c:pt idx="167">
                  <c:v>430</c:v>
                </c:pt>
                <c:pt idx="168">
                  <c:v>427</c:v>
                </c:pt>
                <c:pt idx="169">
                  <c:v>377</c:v>
                </c:pt>
                <c:pt idx="170">
                  <c:v>458</c:v>
                </c:pt>
                <c:pt idx="171">
                  <c:v>433</c:v>
                </c:pt>
                <c:pt idx="172">
                  <c:v>417</c:v>
                </c:pt>
                <c:pt idx="173">
                  <c:v>381</c:v>
                </c:pt>
                <c:pt idx="174">
                  <c:v>461</c:v>
                </c:pt>
                <c:pt idx="175">
                  <c:v>412</c:v>
                </c:pt>
                <c:pt idx="176">
                  <c:v>449</c:v>
                </c:pt>
                <c:pt idx="177">
                  <c:v>390</c:v>
                </c:pt>
                <c:pt idx="178">
                  <c:v>375</c:v>
                </c:pt>
                <c:pt idx="179">
                  <c:v>415</c:v>
                </c:pt>
                <c:pt idx="180">
                  <c:v>428</c:v>
                </c:pt>
                <c:pt idx="181">
                  <c:v>495</c:v>
                </c:pt>
                <c:pt idx="182">
                  <c:v>464</c:v>
                </c:pt>
                <c:pt idx="183">
                  <c:v>435</c:v>
                </c:pt>
                <c:pt idx="184">
                  <c:v>422</c:v>
                </c:pt>
                <c:pt idx="185">
                  <c:v>400</c:v>
                </c:pt>
                <c:pt idx="186">
                  <c:v>431</c:v>
                </c:pt>
                <c:pt idx="187">
                  <c:v>414</c:v>
                </c:pt>
                <c:pt idx="188">
                  <c:v>422</c:v>
                </c:pt>
                <c:pt idx="189">
                  <c:v>410</c:v>
                </c:pt>
                <c:pt idx="190">
                  <c:v>464</c:v>
                </c:pt>
                <c:pt idx="191">
                  <c:v>410</c:v>
                </c:pt>
                <c:pt idx="192">
                  <c:v>446</c:v>
                </c:pt>
                <c:pt idx="193">
                  <c:v>419</c:v>
                </c:pt>
                <c:pt idx="194">
                  <c:v>413</c:v>
                </c:pt>
                <c:pt idx="195">
                  <c:v>454</c:v>
                </c:pt>
                <c:pt idx="196">
                  <c:v>446</c:v>
                </c:pt>
                <c:pt idx="197">
                  <c:v>414</c:v>
                </c:pt>
                <c:pt idx="198">
                  <c:v>469</c:v>
                </c:pt>
                <c:pt idx="199">
                  <c:v>420</c:v>
                </c:pt>
                <c:pt idx="200">
                  <c:v>437</c:v>
                </c:pt>
                <c:pt idx="201">
                  <c:v>331</c:v>
                </c:pt>
                <c:pt idx="202">
                  <c:v>451</c:v>
                </c:pt>
                <c:pt idx="203">
                  <c:v>354</c:v>
                </c:pt>
                <c:pt idx="204">
                  <c:v>424</c:v>
                </c:pt>
                <c:pt idx="205">
                  <c:v>360</c:v>
                </c:pt>
                <c:pt idx="206">
                  <c:v>432</c:v>
                </c:pt>
                <c:pt idx="207">
                  <c:v>414</c:v>
                </c:pt>
                <c:pt idx="208">
                  <c:v>447</c:v>
                </c:pt>
                <c:pt idx="209">
                  <c:v>441</c:v>
                </c:pt>
                <c:pt idx="210">
                  <c:v>448</c:v>
                </c:pt>
                <c:pt idx="211">
                  <c:v>459</c:v>
                </c:pt>
                <c:pt idx="212">
                  <c:v>340</c:v>
                </c:pt>
                <c:pt idx="213">
                  <c:v>401</c:v>
                </c:pt>
                <c:pt idx="214">
                  <c:v>481</c:v>
                </c:pt>
                <c:pt idx="215">
                  <c:v>451</c:v>
                </c:pt>
                <c:pt idx="216">
                  <c:v>463</c:v>
                </c:pt>
                <c:pt idx="217">
                  <c:v>420</c:v>
                </c:pt>
                <c:pt idx="218">
                  <c:v>428</c:v>
                </c:pt>
                <c:pt idx="219">
                  <c:v>394</c:v>
                </c:pt>
                <c:pt idx="220">
                  <c:v>421</c:v>
                </c:pt>
                <c:pt idx="221">
                  <c:v>449</c:v>
                </c:pt>
                <c:pt idx="222">
                  <c:v>438</c:v>
                </c:pt>
                <c:pt idx="223">
                  <c:v>411</c:v>
                </c:pt>
                <c:pt idx="224">
                  <c:v>403</c:v>
                </c:pt>
                <c:pt idx="225">
                  <c:v>420</c:v>
                </c:pt>
                <c:pt idx="226">
                  <c:v>384</c:v>
                </c:pt>
                <c:pt idx="227">
                  <c:v>406</c:v>
                </c:pt>
                <c:pt idx="228">
                  <c:v>434</c:v>
                </c:pt>
                <c:pt idx="229">
                  <c:v>454</c:v>
                </c:pt>
                <c:pt idx="230">
                  <c:v>349</c:v>
                </c:pt>
                <c:pt idx="231">
                  <c:v>448</c:v>
                </c:pt>
                <c:pt idx="232">
                  <c:v>441</c:v>
                </c:pt>
                <c:pt idx="233">
                  <c:v>423</c:v>
                </c:pt>
                <c:pt idx="234">
                  <c:v>422</c:v>
                </c:pt>
                <c:pt idx="235">
                  <c:v>471</c:v>
                </c:pt>
                <c:pt idx="236">
                  <c:v>456</c:v>
                </c:pt>
                <c:pt idx="237">
                  <c:v>413</c:v>
                </c:pt>
                <c:pt idx="238">
                  <c:v>416</c:v>
                </c:pt>
                <c:pt idx="239">
                  <c:v>431</c:v>
                </c:pt>
                <c:pt idx="240">
                  <c:v>442</c:v>
                </c:pt>
                <c:pt idx="241">
                  <c:v>402</c:v>
                </c:pt>
                <c:pt idx="242">
                  <c:v>445</c:v>
                </c:pt>
                <c:pt idx="243">
                  <c:v>391</c:v>
                </c:pt>
                <c:pt idx="244">
                  <c:v>449</c:v>
                </c:pt>
                <c:pt idx="245">
                  <c:v>410</c:v>
                </c:pt>
                <c:pt idx="246">
                  <c:v>468</c:v>
                </c:pt>
                <c:pt idx="247">
                  <c:v>357</c:v>
                </c:pt>
                <c:pt idx="248">
                  <c:v>397</c:v>
                </c:pt>
                <c:pt idx="249">
                  <c:v>417</c:v>
                </c:pt>
                <c:pt idx="250">
                  <c:v>410</c:v>
                </c:pt>
                <c:pt idx="251">
                  <c:v>437</c:v>
                </c:pt>
                <c:pt idx="252">
                  <c:v>412</c:v>
                </c:pt>
                <c:pt idx="253">
                  <c:v>452</c:v>
                </c:pt>
                <c:pt idx="254">
                  <c:v>445</c:v>
                </c:pt>
                <c:pt idx="255">
                  <c:v>407</c:v>
                </c:pt>
                <c:pt idx="256">
                  <c:v>415</c:v>
                </c:pt>
                <c:pt idx="257">
                  <c:v>454</c:v>
                </c:pt>
                <c:pt idx="258">
                  <c:v>425</c:v>
                </c:pt>
                <c:pt idx="259">
                  <c:v>435</c:v>
                </c:pt>
                <c:pt idx="260">
                  <c:v>392</c:v>
                </c:pt>
                <c:pt idx="261">
                  <c:v>444</c:v>
                </c:pt>
                <c:pt idx="262">
                  <c:v>520</c:v>
                </c:pt>
                <c:pt idx="263">
                  <c:v>369</c:v>
                </c:pt>
                <c:pt idx="264">
                  <c:v>429</c:v>
                </c:pt>
                <c:pt idx="265">
                  <c:v>381</c:v>
                </c:pt>
                <c:pt idx="266">
                  <c:v>461</c:v>
                </c:pt>
                <c:pt idx="267">
                  <c:v>446</c:v>
                </c:pt>
                <c:pt idx="268">
                  <c:v>453</c:v>
                </c:pt>
                <c:pt idx="269">
                  <c:v>424</c:v>
                </c:pt>
                <c:pt idx="270">
                  <c:v>413</c:v>
                </c:pt>
                <c:pt idx="271">
                  <c:v>403</c:v>
                </c:pt>
                <c:pt idx="272">
                  <c:v>401</c:v>
                </c:pt>
                <c:pt idx="273">
                  <c:v>442</c:v>
                </c:pt>
                <c:pt idx="274">
                  <c:v>428</c:v>
                </c:pt>
                <c:pt idx="275">
                  <c:v>427</c:v>
                </c:pt>
                <c:pt idx="276">
                  <c:v>391</c:v>
                </c:pt>
                <c:pt idx="277">
                  <c:v>456</c:v>
                </c:pt>
                <c:pt idx="278">
                  <c:v>417</c:v>
                </c:pt>
                <c:pt idx="279">
                  <c:v>430</c:v>
                </c:pt>
                <c:pt idx="280">
                  <c:v>459</c:v>
                </c:pt>
                <c:pt idx="281">
                  <c:v>422</c:v>
                </c:pt>
                <c:pt idx="282">
                  <c:v>425</c:v>
                </c:pt>
                <c:pt idx="283">
                  <c:v>464</c:v>
                </c:pt>
                <c:pt idx="284">
                  <c:v>415</c:v>
                </c:pt>
                <c:pt idx="285">
                  <c:v>431</c:v>
                </c:pt>
                <c:pt idx="286">
                  <c:v>414</c:v>
                </c:pt>
                <c:pt idx="287">
                  <c:v>471</c:v>
                </c:pt>
                <c:pt idx="288">
                  <c:v>417</c:v>
                </c:pt>
                <c:pt idx="289">
                  <c:v>424</c:v>
                </c:pt>
                <c:pt idx="290">
                  <c:v>400</c:v>
                </c:pt>
                <c:pt idx="291">
                  <c:v>411</c:v>
                </c:pt>
                <c:pt idx="292">
                  <c:v>450</c:v>
                </c:pt>
                <c:pt idx="293">
                  <c:v>364</c:v>
                </c:pt>
                <c:pt idx="294">
                  <c:v>449</c:v>
                </c:pt>
                <c:pt idx="295">
                  <c:v>364</c:v>
                </c:pt>
                <c:pt idx="296">
                  <c:v>383</c:v>
                </c:pt>
                <c:pt idx="297">
                  <c:v>449</c:v>
                </c:pt>
                <c:pt idx="298">
                  <c:v>305</c:v>
                </c:pt>
                <c:pt idx="299">
                  <c:v>397</c:v>
                </c:pt>
                <c:pt idx="300">
                  <c:v>421</c:v>
                </c:pt>
                <c:pt idx="301">
                  <c:v>414</c:v>
                </c:pt>
                <c:pt idx="302">
                  <c:v>452</c:v>
                </c:pt>
                <c:pt idx="303">
                  <c:v>474</c:v>
                </c:pt>
                <c:pt idx="304">
                  <c:v>424</c:v>
                </c:pt>
                <c:pt idx="305">
                  <c:v>437</c:v>
                </c:pt>
                <c:pt idx="306">
                  <c:v>411</c:v>
                </c:pt>
                <c:pt idx="307">
                  <c:v>422</c:v>
                </c:pt>
                <c:pt idx="308">
                  <c:v>429</c:v>
                </c:pt>
                <c:pt idx="309">
                  <c:v>424</c:v>
                </c:pt>
                <c:pt idx="310">
                  <c:v>439</c:v>
                </c:pt>
                <c:pt idx="311">
                  <c:v>431</c:v>
                </c:pt>
                <c:pt idx="312">
                  <c:v>379</c:v>
                </c:pt>
                <c:pt idx="313">
                  <c:v>429</c:v>
                </c:pt>
                <c:pt idx="314">
                  <c:v>430</c:v>
                </c:pt>
                <c:pt idx="315">
                  <c:v>442</c:v>
                </c:pt>
                <c:pt idx="316">
                  <c:v>433</c:v>
                </c:pt>
                <c:pt idx="317">
                  <c:v>472</c:v>
                </c:pt>
                <c:pt idx="318">
                  <c:v>372</c:v>
                </c:pt>
                <c:pt idx="319">
                  <c:v>430</c:v>
                </c:pt>
                <c:pt idx="320">
                  <c:v>464</c:v>
                </c:pt>
                <c:pt idx="321">
                  <c:v>382</c:v>
                </c:pt>
                <c:pt idx="322">
                  <c:v>441</c:v>
                </c:pt>
                <c:pt idx="323">
                  <c:v>415</c:v>
                </c:pt>
                <c:pt idx="324">
                  <c:v>435</c:v>
                </c:pt>
                <c:pt idx="325">
                  <c:v>404</c:v>
                </c:pt>
                <c:pt idx="326">
                  <c:v>383</c:v>
                </c:pt>
                <c:pt idx="327">
                  <c:v>411</c:v>
                </c:pt>
                <c:pt idx="328">
                  <c:v>452</c:v>
                </c:pt>
                <c:pt idx="329">
                  <c:v>406</c:v>
                </c:pt>
                <c:pt idx="330">
                  <c:v>423</c:v>
                </c:pt>
                <c:pt idx="331">
                  <c:v>442</c:v>
                </c:pt>
                <c:pt idx="332">
                  <c:v>461</c:v>
                </c:pt>
                <c:pt idx="333">
                  <c:v>426</c:v>
                </c:pt>
                <c:pt idx="334">
                  <c:v>431</c:v>
                </c:pt>
                <c:pt idx="335">
                  <c:v>439</c:v>
                </c:pt>
                <c:pt idx="336">
                  <c:v>471</c:v>
                </c:pt>
                <c:pt idx="337">
                  <c:v>417</c:v>
                </c:pt>
                <c:pt idx="338">
                  <c:v>392</c:v>
                </c:pt>
                <c:pt idx="339">
                  <c:v>426</c:v>
                </c:pt>
                <c:pt idx="340">
                  <c:v>413</c:v>
                </c:pt>
                <c:pt idx="341">
                  <c:v>414</c:v>
                </c:pt>
                <c:pt idx="342">
                  <c:v>416</c:v>
                </c:pt>
                <c:pt idx="343">
                  <c:v>412</c:v>
                </c:pt>
                <c:pt idx="344">
                  <c:v>400</c:v>
                </c:pt>
                <c:pt idx="345">
                  <c:v>410</c:v>
                </c:pt>
                <c:pt idx="346">
                  <c:v>355</c:v>
                </c:pt>
                <c:pt idx="347">
                  <c:v>455</c:v>
                </c:pt>
                <c:pt idx="348">
                  <c:v>465</c:v>
                </c:pt>
                <c:pt idx="349">
                  <c:v>400</c:v>
                </c:pt>
                <c:pt idx="350">
                  <c:v>453</c:v>
                </c:pt>
                <c:pt idx="351">
                  <c:v>432</c:v>
                </c:pt>
                <c:pt idx="352">
                  <c:v>413</c:v>
                </c:pt>
                <c:pt idx="353">
                  <c:v>444</c:v>
                </c:pt>
                <c:pt idx="354">
                  <c:v>475</c:v>
                </c:pt>
                <c:pt idx="355">
                  <c:v>374</c:v>
                </c:pt>
                <c:pt idx="356">
                  <c:v>414</c:v>
                </c:pt>
                <c:pt idx="357">
                  <c:v>453</c:v>
                </c:pt>
                <c:pt idx="358">
                  <c:v>477</c:v>
                </c:pt>
                <c:pt idx="359">
                  <c:v>454</c:v>
                </c:pt>
                <c:pt idx="360">
                  <c:v>388</c:v>
                </c:pt>
                <c:pt idx="361">
                  <c:v>456</c:v>
                </c:pt>
                <c:pt idx="362">
                  <c:v>389</c:v>
                </c:pt>
                <c:pt idx="363">
                  <c:v>424</c:v>
                </c:pt>
                <c:pt idx="364">
                  <c:v>309</c:v>
                </c:pt>
                <c:pt idx="365">
                  <c:v>417</c:v>
                </c:pt>
                <c:pt idx="366">
                  <c:v>429</c:v>
                </c:pt>
                <c:pt idx="367">
                  <c:v>403</c:v>
                </c:pt>
                <c:pt idx="368">
                  <c:v>440</c:v>
                </c:pt>
                <c:pt idx="369">
                  <c:v>384</c:v>
                </c:pt>
                <c:pt idx="370">
                  <c:v>424</c:v>
                </c:pt>
                <c:pt idx="371">
                  <c:v>405</c:v>
                </c:pt>
                <c:pt idx="372">
                  <c:v>437</c:v>
                </c:pt>
                <c:pt idx="373">
                  <c:v>405</c:v>
                </c:pt>
                <c:pt idx="374">
                  <c:v>410</c:v>
                </c:pt>
                <c:pt idx="375">
                  <c:v>396</c:v>
                </c:pt>
                <c:pt idx="376">
                  <c:v>454</c:v>
                </c:pt>
                <c:pt idx="377">
                  <c:v>370</c:v>
                </c:pt>
                <c:pt idx="378">
                  <c:v>399</c:v>
                </c:pt>
                <c:pt idx="379">
                  <c:v>444</c:v>
                </c:pt>
                <c:pt idx="380">
                  <c:v>445</c:v>
                </c:pt>
                <c:pt idx="381">
                  <c:v>420</c:v>
                </c:pt>
                <c:pt idx="382">
                  <c:v>377</c:v>
                </c:pt>
                <c:pt idx="383">
                  <c:v>424</c:v>
                </c:pt>
                <c:pt idx="384">
                  <c:v>412</c:v>
                </c:pt>
                <c:pt idx="385">
                  <c:v>395</c:v>
                </c:pt>
                <c:pt idx="386">
                  <c:v>433</c:v>
                </c:pt>
                <c:pt idx="387">
                  <c:v>449</c:v>
                </c:pt>
                <c:pt idx="388">
                  <c:v>430</c:v>
                </c:pt>
                <c:pt idx="389">
                  <c:v>419</c:v>
                </c:pt>
                <c:pt idx="390">
                  <c:v>364</c:v>
                </c:pt>
                <c:pt idx="391">
                  <c:v>435</c:v>
                </c:pt>
                <c:pt idx="392">
                  <c:v>363</c:v>
                </c:pt>
                <c:pt idx="393">
                  <c:v>428</c:v>
                </c:pt>
                <c:pt idx="394">
                  <c:v>409</c:v>
                </c:pt>
                <c:pt idx="395">
                  <c:v>392</c:v>
                </c:pt>
                <c:pt idx="396">
                  <c:v>455</c:v>
                </c:pt>
                <c:pt idx="397">
                  <c:v>416</c:v>
                </c:pt>
                <c:pt idx="398">
                  <c:v>416</c:v>
                </c:pt>
              </c:numCache>
            </c:numRef>
          </c:xVal>
          <c:yVal>
            <c:numRef>
              <c:f>scatterPlot!$M$2:$M$400</c:f>
              <c:numCache>
                <c:formatCode>General</c:formatCode>
                <c:ptCount val="399"/>
                <c:pt idx="0">
                  <c:v>1564.7274664683332</c:v>
                </c:pt>
                <c:pt idx="1">
                  <c:v>1721.1717536800002</c:v>
                </c:pt>
                <c:pt idx="2">
                  <c:v>1229.9987350933332</c:v>
                </c:pt>
                <c:pt idx="3">
                  <c:v>1503.0876193395097</c:v>
                </c:pt>
                <c:pt idx="4">
                  <c:v>1601.2901919599999</c:v>
                </c:pt>
                <c:pt idx="5">
                  <c:v>1428.4732521586409</c:v>
                </c:pt>
                <c:pt idx="6">
                  <c:v>1697.5124681999998</c:v>
                </c:pt>
                <c:pt idx="7">
                  <c:v>1533.7814165422426</c:v>
                </c:pt>
                <c:pt idx="8">
                  <c:v>1801.7444836527159</c:v>
                </c:pt>
                <c:pt idx="9">
                  <c:v>1926.4713437394685</c:v>
                </c:pt>
                <c:pt idx="10">
                  <c:v>1531.2764329812501</c:v>
                </c:pt>
                <c:pt idx="11">
                  <c:v>1614.2323470183335</c:v>
                </c:pt>
                <c:pt idx="12">
                  <c:v>1666.6065918322224</c:v>
                </c:pt>
                <c:pt idx="13">
                  <c:v>1383.8469649663591</c:v>
                </c:pt>
                <c:pt idx="14">
                  <c:v>1406.2048001264052</c:v>
                </c:pt>
                <c:pt idx="15">
                  <c:v>1375.1802666325161</c:v>
                </c:pt>
                <c:pt idx="16">
                  <c:v>1843.1733645741176</c:v>
                </c:pt>
                <c:pt idx="17">
                  <c:v>1684.4088750652425</c:v>
                </c:pt>
                <c:pt idx="18">
                  <c:v>1237.4606921599998</c:v>
                </c:pt>
                <c:pt idx="19">
                  <c:v>1852.5509206661438</c:v>
                </c:pt>
                <c:pt idx="20">
                  <c:v>1370.9734503411767</c:v>
                </c:pt>
                <c:pt idx="21">
                  <c:v>1307.3824919860715</c:v>
                </c:pt>
                <c:pt idx="22">
                  <c:v>1638.9040959061538</c:v>
                </c:pt>
                <c:pt idx="23">
                  <c:v>1480.3347580599996</c:v>
                </c:pt>
                <c:pt idx="24">
                  <c:v>1145.9815257821897</c:v>
                </c:pt>
                <c:pt idx="25">
                  <c:v>1526.5068327533334</c:v>
                </c:pt>
                <c:pt idx="26">
                  <c:v>1572.9410209663727</c:v>
                </c:pt>
                <c:pt idx="27">
                  <c:v>1531.6040804545953</c:v>
                </c:pt>
                <c:pt idx="28">
                  <c:v>1410.0962951379083</c:v>
                </c:pt>
                <c:pt idx="29">
                  <c:v>1590.6093723332083</c:v>
                </c:pt>
                <c:pt idx="30">
                  <c:v>1371.5963792392809</c:v>
                </c:pt>
                <c:pt idx="31">
                  <c:v>1728.9467513929451</c:v>
                </c:pt>
                <c:pt idx="32">
                  <c:v>1617.2957558549019</c:v>
                </c:pt>
                <c:pt idx="33">
                  <c:v>1249.9951082659804</c:v>
                </c:pt>
                <c:pt idx="34">
                  <c:v>1475.54669233</c:v>
                </c:pt>
                <c:pt idx="35">
                  <c:v>1349.4456572281556</c:v>
                </c:pt>
                <c:pt idx="36">
                  <c:v>1673.2181456933981</c:v>
                </c:pt>
                <c:pt idx="37">
                  <c:v>1584.6082961761006</c:v>
                </c:pt>
                <c:pt idx="38">
                  <c:v>1419.4617359390616</c:v>
                </c:pt>
                <c:pt idx="39">
                  <c:v>1431.5900534800001</c:v>
                </c:pt>
                <c:pt idx="40">
                  <c:v>1891.656697135621</c:v>
                </c:pt>
                <c:pt idx="41">
                  <c:v>1105.4701371417914</c:v>
                </c:pt>
                <c:pt idx="42">
                  <c:v>1447.9900964892154</c:v>
                </c:pt>
                <c:pt idx="43">
                  <c:v>1258.4391721049999</c:v>
                </c:pt>
                <c:pt idx="44">
                  <c:v>1480.5294747349999</c:v>
                </c:pt>
                <c:pt idx="45">
                  <c:v>1586.9035689249997</c:v>
                </c:pt>
                <c:pt idx="46">
                  <c:v>1198.6397325714886</c:v>
                </c:pt>
                <c:pt idx="47">
                  <c:v>1697.9053905600001</c:v>
                </c:pt>
                <c:pt idx="48">
                  <c:v>1603.4251558043113</c:v>
                </c:pt>
                <c:pt idx="49">
                  <c:v>1483.2027460014706</c:v>
                </c:pt>
                <c:pt idx="50">
                  <c:v>1495.3779956467322</c:v>
                </c:pt>
                <c:pt idx="51">
                  <c:v>1037.3418576166989</c:v>
                </c:pt>
                <c:pt idx="52">
                  <c:v>1832.2504058975817</c:v>
                </c:pt>
                <c:pt idx="53">
                  <c:v>1540.3277675655656</c:v>
                </c:pt>
                <c:pt idx="54">
                  <c:v>1604.7161851874396</c:v>
                </c:pt>
                <c:pt idx="55">
                  <c:v>1106.1870435599999</c:v>
                </c:pt>
                <c:pt idx="56">
                  <c:v>1349.9398989592232</c:v>
                </c:pt>
                <c:pt idx="57">
                  <c:v>1310.0265874269608</c:v>
                </c:pt>
                <c:pt idx="58">
                  <c:v>1550.0412383720586</c:v>
                </c:pt>
                <c:pt idx="59">
                  <c:v>1590.8292542056211</c:v>
                </c:pt>
                <c:pt idx="60">
                  <c:v>1278.7509434053075</c:v>
                </c:pt>
                <c:pt idx="61">
                  <c:v>1735.2630275356535</c:v>
                </c:pt>
                <c:pt idx="62">
                  <c:v>1651.1834975748623</c:v>
                </c:pt>
                <c:pt idx="63">
                  <c:v>1642.3184573826143</c:v>
                </c:pt>
                <c:pt idx="64">
                  <c:v>1494.1164278766669</c:v>
                </c:pt>
                <c:pt idx="65">
                  <c:v>1524.5439736751282</c:v>
                </c:pt>
                <c:pt idx="66">
                  <c:v>1382.9497692864152</c:v>
                </c:pt>
                <c:pt idx="67">
                  <c:v>1163.0753543403882</c:v>
                </c:pt>
                <c:pt idx="68">
                  <c:v>1186.2066228380195</c:v>
                </c:pt>
                <c:pt idx="69">
                  <c:v>1540.1417127224181</c:v>
                </c:pt>
                <c:pt idx="70">
                  <c:v>1554.530425732549</c:v>
                </c:pt>
                <c:pt idx="71">
                  <c:v>1366.4614444490476</c:v>
                </c:pt>
                <c:pt idx="72">
                  <c:v>1157.9682277346956</c:v>
                </c:pt>
                <c:pt idx="73">
                  <c:v>1442.0624994557518</c:v>
                </c:pt>
                <c:pt idx="74">
                  <c:v>1572.6452218384616</c:v>
                </c:pt>
                <c:pt idx="75">
                  <c:v>1407.7847677666664</c:v>
                </c:pt>
                <c:pt idx="76">
                  <c:v>1328.3931625799999</c:v>
                </c:pt>
                <c:pt idx="77">
                  <c:v>1491.8016559687537</c:v>
                </c:pt>
                <c:pt idx="78">
                  <c:v>1679.0557198031072</c:v>
                </c:pt>
                <c:pt idx="79">
                  <c:v>1518.9998296155027</c:v>
                </c:pt>
                <c:pt idx="80">
                  <c:v>1277.6306633570587</c:v>
                </c:pt>
                <c:pt idx="81">
                  <c:v>1378.9213381300001</c:v>
                </c:pt>
                <c:pt idx="82">
                  <c:v>1489.7758040433334</c:v>
                </c:pt>
                <c:pt idx="83">
                  <c:v>1917.9501773167963</c:v>
                </c:pt>
                <c:pt idx="84">
                  <c:v>1377.0266062491503</c:v>
                </c:pt>
                <c:pt idx="85">
                  <c:v>1654.9743461314724</c:v>
                </c:pt>
                <c:pt idx="86">
                  <c:v>1525.335696988268</c:v>
                </c:pt>
                <c:pt idx="87">
                  <c:v>1689.1306344044708</c:v>
                </c:pt>
                <c:pt idx="88">
                  <c:v>1619.5648960463641</c:v>
                </c:pt>
                <c:pt idx="89">
                  <c:v>1093.2374339671894</c:v>
                </c:pt>
                <c:pt idx="90">
                  <c:v>1518.8953611107513</c:v>
                </c:pt>
                <c:pt idx="91">
                  <c:v>1714.43088495658</c:v>
                </c:pt>
                <c:pt idx="92">
                  <c:v>1346.591942534706</c:v>
                </c:pt>
                <c:pt idx="93">
                  <c:v>1369.7110382081394</c:v>
                </c:pt>
                <c:pt idx="94">
                  <c:v>860.61477799999989</c:v>
                </c:pt>
                <c:pt idx="95">
                  <c:v>1477.5451550615385</c:v>
                </c:pt>
                <c:pt idx="96">
                  <c:v>1212.8467447318301</c:v>
                </c:pt>
                <c:pt idx="97">
                  <c:v>1464.078660485</c:v>
                </c:pt>
                <c:pt idx="98">
                  <c:v>1446.6203446089644</c:v>
                </c:pt>
                <c:pt idx="99">
                  <c:v>1441.5962583401306</c:v>
                </c:pt>
                <c:pt idx="100">
                  <c:v>1516.202431182071</c:v>
                </c:pt>
                <c:pt idx="101">
                  <c:v>928.31911482970872</c:v>
                </c:pt>
                <c:pt idx="102">
                  <c:v>1551.3341656517644</c:v>
                </c:pt>
                <c:pt idx="103">
                  <c:v>1792.7257937999998</c:v>
                </c:pt>
                <c:pt idx="104">
                  <c:v>1414.7639788960194</c:v>
                </c:pt>
                <c:pt idx="105">
                  <c:v>1856.340754815353</c:v>
                </c:pt>
                <c:pt idx="106">
                  <c:v>1537.6179016925491</c:v>
                </c:pt>
                <c:pt idx="107">
                  <c:v>1586.3483640367319</c:v>
                </c:pt>
                <c:pt idx="108">
                  <c:v>1703.1588580300001</c:v>
                </c:pt>
                <c:pt idx="109">
                  <c:v>1539.528856367057</c:v>
                </c:pt>
                <c:pt idx="110">
                  <c:v>1780.905010521634</c:v>
                </c:pt>
                <c:pt idx="111">
                  <c:v>1562.696605182857</c:v>
                </c:pt>
                <c:pt idx="112">
                  <c:v>1287.3605501343689</c:v>
                </c:pt>
                <c:pt idx="113">
                  <c:v>1473.27073774</c:v>
                </c:pt>
                <c:pt idx="114">
                  <c:v>1641.9919091548718</c:v>
                </c:pt>
                <c:pt idx="115">
                  <c:v>1516.5439110209072</c:v>
                </c:pt>
                <c:pt idx="116">
                  <c:v>1418.9657955902526</c:v>
                </c:pt>
                <c:pt idx="117">
                  <c:v>1378.5271279406797</c:v>
                </c:pt>
                <c:pt idx="118">
                  <c:v>1509.5570647679613</c:v>
                </c:pt>
                <c:pt idx="119">
                  <c:v>1424.8232608859525</c:v>
                </c:pt>
                <c:pt idx="120">
                  <c:v>1460.079401495</c:v>
                </c:pt>
                <c:pt idx="121">
                  <c:v>1246.6737185038235</c:v>
                </c:pt>
                <c:pt idx="122">
                  <c:v>1974.8623646145097</c:v>
                </c:pt>
                <c:pt idx="123">
                  <c:v>1468.6943119173077</c:v>
                </c:pt>
                <c:pt idx="124">
                  <c:v>1521.0238050300002</c:v>
                </c:pt>
                <c:pt idx="125">
                  <c:v>1326.692033870356</c:v>
                </c:pt>
                <c:pt idx="126">
                  <c:v>1432.0923025040775</c:v>
                </c:pt>
                <c:pt idx="127">
                  <c:v>1512.7135745500002</c:v>
                </c:pt>
                <c:pt idx="128">
                  <c:v>1841.4005260600002</c:v>
                </c:pt>
                <c:pt idx="129">
                  <c:v>1532.3875005224036</c:v>
                </c:pt>
                <c:pt idx="130">
                  <c:v>1589.9794889154905</c:v>
                </c:pt>
                <c:pt idx="131">
                  <c:v>1463.0128162075653</c:v>
                </c:pt>
                <c:pt idx="132">
                  <c:v>1720.2791531605226</c:v>
                </c:pt>
                <c:pt idx="133">
                  <c:v>1488.5369257030718</c:v>
                </c:pt>
                <c:pt idx="134">
                  <c:v>1429.3542290608498</c:v>
                </c:pt>
                <c:pt idx="135">
                  <c:v>1321.4275139655883</c:v>
                </c:pt>
                <c:pt idx="136">
                  <c:v>1602.786175870031</c:v>
                </c:pt>
                <c:pt idx="137">
                  <c:v>1323.8913025461006</c:v>
                </c:pt>
                <c:pt idx="138">
                  <c:v>1337.1514009384623</c:v>
                </c:pt>
                <c:pt idx="139">
                  <c:v>1482.5513490180392</c:v>
                </c:pt>
                <c:pt idx="140">
                  <c:v>1693.2856912482303</c:v>
                </c:pt>
                <c:pt idx="141">
                  <c:v>1373.8334527429124</c:v>
                </c:pt>
                <c:pt idx="142">
                  <c:v>1124.0655337733333</c:v>
                </c:pt>
                <c:pt idx="143">
                  <c:v>1467.0502899745952</c:v>
                </c:pt>
                <c:pt idx="144">
                  <c:v>1474.7120946233199</c:v>
                </c:pt>
                <c:pt idx="145">
                  <c:v>1444.1006302405087</c:v>
                </c:pt>
                <c:pt idx="146">
                  <c:v>1706.7071335760254</c:v>
                </c:pt>
                <c:pt idx="147">
                  <c:v>1355.9528319503845</c:v>
                </c:pt>
                <c:pt idx="148">
                  <c:v>1313.1810322365695</c:v>
                </c:pt>
                <c:pt idx="149">
                  <c:v>1249.3034991699999</c:v>
                </c:pt>
                <c:pt idx="150">
                  <c:v>1555.7305146265589</c:v>
                </c:pt>
                <c:pt idx="151">
                  <c:v>1769.1086865397544</c:v>
                </c:pt>
                <c:pt idx="152">
                  <c:v>1518.1764259419415</c:v>
                </c:pt>
                <c:pt idx="153">
                  <c:v>1482.6996422425814</c:v>
                </c:pt>
                <c:pt idx="154">
                  <c:v>1445.0063446915033</c:v>
                </c:pt>
                <c:pt idx="155">
                  <c:v>1246.1237305639481</c:v>
                </c:pt>
                <c:pt idx="156">
                  <c:v>1454.140692031111</c:v>
                </c:pt>
                <c:pt idx="157">
                  <c:v>1334.8686495915872</c:v>
                </c:pt>
                <c:pt idx="158">
                  <c:v>1401.5883697933959</c:v>
                </c:pt>
                <c:pt idx="159">
                  <c:v>1457.7099669394752</c:v>
                </c:pt>
                <c:pt idx="160">
                  <c:v>899.39517843418309</c:v>
                </c:pt>
                <c:pt idx="161">
                  <c:v>1484.80862916</c:v>
                </c:pt>
                <c:pt idx="162">
                  <c:v>1256.3732675040776</c:v>
                </c:pt>
                <c:pt idx="163">
                  <c:v>1294.6011535798038</c:v>
                </c:pt>
                <c:pt idx="164">
                  <c:v>1479.9351043296078</c:v>
                </c:pt>
                <c:pt idx="165">
                  <c:v>1656.9401340401714</c:v>
                </c:pt>
                <c:pt idx="166">
                  <c:v>1703.5801385952941</c:v>
                </c:pt>
                <c:pt idx="167">
                  <c:v>1436.0207279699998</c:v>
                </c:pt>
                <c:pt idx="168">
                  <c:v>1454.7265149276898</c:v>
                </c:pt>
                <c:pt idx="169">
                  <c:v>1350.1555367199999</c:v>
                </c:pt>
                <c:pt idx="170">
                  <c:v>1604.2622606176701</c:v>
                </c:pt>
                <c:pt idx="171">
                  <c:v>1530.1384554854369</c:v>
                </c:pt>
                <c:pt idx="172">
                  <c:v>1735.3594777938674</c:v>
                </c:pt>
                <c:pt idx="173">
                  <c:v>1431.9176046764053</c:v>
                </c:pt>
                <c:pt idx="174">
                  <c:v>1390.5354257666665</c:v>
                </c:pt>
                <c:pt idx="175">
                  <c:v>1569.7780048736893</c:v>
                </c:pt>
                <c:pt idx="176">
                  <c:v>1653.6894028600002</c:v>
                </c:pt>
                <c:pt idx="177">
                  <c:v>1341.7524170275162</c:v>
                </c:pt>
                <c:pt idx="178">
                  <c:v>1402.3201600749021</c:v>
                </c:pt>
                <c:pt idx="179">
                  <c:v>1330.0863300557514</c:v>
                </c:pt>
                <c:pt idx="180">
                  <c:v>1446.3255246803774</c:v>
                </c:pt>
                <c:pt idx="181">
                  <c:v>1731.9605742587028</c:v>
                </c:pt>
                <c:pt idx="182">
                  <c:v>1670.0090987613175</c:v>
                </c:pt>
                <c:pt idx="183">
                  <c:v>1776.5229670630761</c:v>
                </c:pt>
                <c:pt idx="184">
                  <c:v>1428.798096169869</c:v>
                </c:pt>
                <c:pt idx="185">
                  <c:v>1319.6879941500329</c:v>
                </c:pt>
                <c:pt idx="186">
                  <c:v>1585.8846846080826</c:v>
                </c:pt>
                <c:pt idx="187">
                  <c:v>1223.36262459</c:v>
                </c:pt>
                <c:pt idx="188">
                  <c:v>1456.2777629804575</c:v>
                </c:pt>
                <c:pt idx="189">
                  <c:v>1596.9438706014375</c:v>
                </c:pt>
                <c:pt idx="190">
                  <c:v>1600.8179489147089</c:v>
                </c:pt>
                <c:pt idx="191">
                  <c:v>1313.9470446455882</c:v>
                </c:pt>
                <c:pt idx="192">
                  <c:v>1668.1256466078642</c:v>
                </c:pt>
                <c:pt idx="193">
                  <c:v>1502.6767801317646</c:v>
                </c:pt>
                <c:pt idx="194">
                  <c:v>1331.7143025900002</c:v>
                </c:pt>
                <c:pt idx="195">
                  <c:v>1712.9589622209801</c:v>
                </c:pt>
                <c:pt idx="196">
                  <c:v>1465.8142079707518</c:v>
                </c:pt>
                <c:pt idx="197">
                  <c:v>1486.4777603250793</c:v>
                </c:pt>
                <c:pt idx="198">
                  <c:v>1405.0658508200002</c:v>
                </c:pt>
                <c:pt idx="199">
                  <c:v>1632.7956996541832</c:v>
                </c:pt>
                <c:pt idx="200">
                  <c:v>1708.5796974912816</c:v>
                </c:pt>
                <c:pt idx="201">
                  <c:v>1750.9762172947117</c:v>
                </c:pt>
                <c:pt idx="202">
                  <c:v>1855.8917643536347</c:v>
                </c:pt>
                <c:pt idx="203">
                  <c:v>1206.3576845856633</c:v>
                </c:pt>
                <c:pt idx="204">
                  <c:v>1739.5185175752288</c:v>
                </c:pt>
                <c:pt idx="205">
                  <c:v>1415.8987322543792</c:v>
                </c:pt>
                <c:pt idx="206">
                  <c:v>1777.602926</c:v>
                </c:pt>
                <c:pt idx="207">
                  <c:v>1442.0536845733332</c:v>
                </c:pt>
                <c:pt idx="208">
                  <c:v>1227.3822088203267</c:v>
                </c:pt>
                <c:pt idx="209">
                  <c:v>1417.5125278600001</c:v>
                </c:pt>
                <c:pt idx="210">
                  <c:v>1489.6584219642423</c:v>
                </c:pt>
                <c:pt idx="211">
                  <c:v>1704.6931310514287</c:v>
                </c:pt>
                <c:pt idx="212">
                  <c:v>1155.4638599504763</c:v>
                </c:pt>
                <c:pt idx="213">
                  <c:v>1164.4285265123528</c:v>
                </c:pt>
                <c:pt idx="214">
                  <c:v>1594.6389684081189</c:v>
                </c:pt>
                <c:pt idx="215">
                  <c:v>1530.667101404804</c:v>
                </c:pt>
                <c:pt idx="216">
                  <c:v>1509.9718490890616</c:v>
                </c:pt>
                <c:pt idx="217">
                  <c:v>1468.99375231</c:v>
                </c:pt>
                <c:pt idx="218">
                  <c:v>1517.6117985828205</c:v>
                </c:pt>
                <c:pt idx="219">
                  <c:v>1170.1641115526797</c:v>
                </c:pt>
                <c:pt idx="220">
                  <c:v>1182.0039781682847</c:v>
                </c:pt>
                <c:pt idx="221">
                  <c:v>1749.5852870279584</c:v>
                </c:pt>
                <c:pt idx="222">
                  <c:v>1644.5307622587127</c:v>
                </c:pt>
                <c:pt idx="223">
                  <c:v>1519.0445559687378</c:v>
                </c:pt>
                <c:pt idx="224">
                  <c:v>1570.2079687149765</c:v>
                </c:pt>
                <c:pt idx="225">
                  <c:v>1112.80595513</c:v>
                </c:pt>
                <c:pt idx="226">
                  <c:v>1592.9929508464706</c:v>
                </c:pt>
                <c:pt idx="227">
                  <c:v>1516.3195669718953</c:v>
                </c:pt>
                <c:pt idx="228">
                  <c:v>1536.3035801839299</c:v>
                </c:pt>
                <c:pt idx="229">
                  <c:v>1297.3033110686279</c:v>
                </c:pt>
                <c:pt idx="230">
                  <c:v>1273.469258502857</c:v>
                </c:pt>
                <c:pt idx="231">
                  <c:v>1594.0420545019419</c:v>
                </c:pt>
                <c:pt idx="232">
                  <c:v>1452.8925139762785</c:v>
                </c:pt>
                <c:pt idx="233">
                  <c:v>1466.2884256579612</c:v>
                </c:pt>
                <c:pt idx="234">
                  <c:v>1174.9673840584312</c:v>
                </c:pt>
                <c:pt idx="235">
                  <c:v>1584.2098475457142</c:v>
                </c:pt>
                <c:pt idx="236">
                  <c:v>1656.8943776005731</c:v>
                </c:pt>
                <c:pt idx="237">
                  <c:v>1328.0813655300001</c:v>
                </c:pt>
                <c:pt idx="238">
                  <c:v>1478.1291929867321</c:v>
                </c:pt>
                <c:pt idx="239">
                  <c:v>1533.5197035067963</c:v>
                </c:pt>
                <c:pt idx="240">
                  <c:v>1357.1787782399999</c:v>
                </c:pt>
                <c:pt idx="241">
                  <c:v>1421.9468177607694</c:v>
                </c:pt>
                <c:pt idx="242">
                  <c:v>1821.0383094333336</c:v>
                </c:pt>
                <c:pt idx="243">
                  <c:v>1692.0301716857143</c:v>
                </c:pt>
                <c:pt idx="244">
                  <c:v>1721.4957030996206</c:v>
                </c:pt>
                <c:pt idx="245">
                  <c:v>1161.0317556594771</c:v>
                </c:pt>
                <c:pt idx="246">
                  <c:v>1507.7409899967963</c:v>
                </c:pt>
                <c:pt idx="247">
                  <c:v>1410.6694950455339</c:v>
                </c:pt>
                <c:pt idx="248">
                  <c:v>1239.7417305477345</c:v>
                </c:pt>
                <c:pt idx="249">
                  <c:v>1511.3064580422219</c:v>
                </c:pt>
                <c:pt idx="250">
                  <c:v>1536.2867277755925</c:v>
                </c:pt>
                <c:pt idx="251">
                  <c:v>1737.084211294226</c:v>
                </c:pt>
                <c:pt idx="252">
                  <c:v>1405.35163455</c:v>
                </c:pt>
                <c:pt idx="253">
                  <c:v>1511.780053475291</c:v>
                </c:pt>
                <c:pt idx="254">
                  <c:v>1645.4502240400002</c:v>
                </c:pt>
                <c:pt idx="255">
                  <c:v>1409.4488059417315</c:v>
                </c:pt>
                <c:pt idx="256">
                  <c:v>1520.8715740743569</c:v>
                </c:pt>
                <c:pt idx="257">
                  <c:v>1350.5720041604529</c:v>
                </c:pt>
                <c:pt idx="258">
                  <c:v>1749.7251313126912</c:v>
                </c:pt>
                <c:pt idx="259">
                  <c:v>1692.1265008400001</c:v>
                </c:pt>
                <c:pt idx="260">
                  <c:v>1446.038918275196</c:v>
                </c:pt>
                <c:pt idx="261">
                  <c:v>1890.1155826665997</c:v>
                </c:pt>
                <c:pt idx="262">
                  <c:v>2080.9621477469309</c:v>
                </c:pt>
                <c:pt idx="263">
                  <c:v>1558.3668237719471</c:v>
                </c:pt>
                <c:pt idx="264">
                  <c:v>1446.7768758569609</c:v>
                </c:pt>
                <c:pt idx="265">
                  <c:v>1574.8185576330063</c:v>
                </c:pt>
                <c:pt idx="266">
                  <c:v>1525.2922891587302</c:v>
                </c:pt>
                <c:pt idx="267">
                  <c:v>1729.4082970500001</c:v>
                </c:pt>
                <c:pt idx="268">
                  <c:v>1589.1157173686538</c:v>
                </c:pt>
                <c:pt idx="269">
                  <c:v>1716.3999317587179</c:v>
                </c:pt>
                <c:pt idx="270">
                  <c:v>1483.3720311004577</c:v>
                </c:pt>
                <c:pt idx="271">
                  <c:v>1440.3098574800001</c:v>
                </c:pt>
                <c:pt idx="272">
                  <c:v>1542.4418988599998</c:v>
                </c:pt>
                <c:pt idx="273">
                  <c:v>1456.5849838799998</c:v>
                </c:pt>
                <c:pt idx="274">
                  <c:v>1361.7324112254091</c:v>
                </c:pt>
                <c:pt idx="275">
                  <c:v>1489.4303111854902</c:v>
                </c:pt>
                <c:pt idx="276">
                  <c:v>1079.3154388702615</c:v>
                </c:pt>
                <c:pt idx="277">
                  <c:v>1442.8766636037906</c:v>
                </c:pt>
                <c:pt idx="278">
                  <c:v>1202.135997548932</c:v>
                </c:pt>
                <c:pt idx="279">
                  <c:v>1418.5770126260031</c:v>
                </c:pt>
                <c:pt idx="280">
                  <c:v>1339.8859031099998</c:v>
                </c:pt>
                <c:pt idx="281">
                  <c:v>1440.9278039018502</c:v>
                </c:pt>
                <c:pt idx="282">
                  <c:v>1340.4254913000002</c:v>
                </c:pt>
                <c:pt idx="283">
                  <c:v>1716.8094477563106</c:v>
                </c:pt>
                <c:pt idx="284">
                  <c:v>1440.182075615</c:v>
                </c:pt>
                <c:pt idx="285">
                  <c:v>1350.1891490607843</c:v>
                </c:pt>
                <c:pt idx="286">
                  <c:v>1500.9531406476374</c:v>
                </c:pt>
                <c:pt idx="287">
                  <c:v>1807.3551211460131</c:v>
                </c:pt>
                <c:pt idx="288">
                  <c:v>1659.3703916773363</c:v>
                </c:pt>
                <c:pt idx="289">
                  <c:v>1453.2138002700001</c:v>
                </c:pt>
                <c:pt idx="290">
                  <c:v>1535.0443383744116</c:v>
                </c:pt>
                <c:pt idx="291">
                  <c:v>1386.5396196791346</c:v>
                </c:pt>
                <c:pt idx="292">
                  <c:v>1869.3230317427451</c:v>
                </c:pt>
                <c:pt idx="293">
                  <c:v>929.27900097947713</c:v>
                </c:pt>
                <c:pt idx="294">
                  <c:v>1643.4644656607843</c:v>
                </c:pt>
                <c:pt idx="295">
                  <c:v>1330.75227496</c:v>
                </c:pt>
                <c:pt idx="296">
                  <c:v>1481.0178321218302</c:v>
                </c:pt>
                <c:pt idx="297">
                  <c:v>1587.6359072238561</c:v>
                </c:pt>
                <c:pt idx="298">
                  <c:v>1247.4008542557142</c:v>
                </c:pt>
                <c:pt idx="299">
                  <c:v>1534.2921697900001</c:v>
                </c:pt>
                <c:pt idx="300">
                  <c:v>1823.5077854477126</c:v>
                </c:pt>
                <c:pt idx="301">
                  <c:v>1514.57351363</c:v>
                </c:pt>
                <c:pt idx="302">
                  <c:v>1684.3298188446156</c:v>
                </c:pt>
                <c:pt idx="303">
                  <c:v>1675.0489514530771</c:v>
                </c:pt>
                <c:pt idx="304">
                  <c:v>1344.7133673501942</c:v>
                </c:pt>
                <c:pt idx="305">
                  <c:v>1307.2114215165047</c:v>
                </c:pt>
                <c:pt idx="306">
                  <c:v>1535.910605869477</c:v>
                </c:pt>
                <c:pt idx="307">
                  <c:v>1464.1903491861324</c:v>
                </c:pt>
                <c:pt idx="308">
                  <c:v>1533.7358435833817</c:v>
                </c:pt>
                <c:pt idx="309">
                  <c:v>1306.9053212539968</c:v>
                </c:pt>
                <c:pt idx="310">
                  <c:v>1490.9324607817698</c:v>
                </c:pt>
                <c:pt idx="311">
                  <c:v>1402.8097071088234</c:v>
                </c:pt>
                <c:pt idx="312">
                  <c:v>1373.1787707533333</c:v>
                </c:pt>
                <c:pt idx="313">
                  <c:v>1406.3266671738747</c:v>
                </c:pt>
                <c:pt idx="314">
                  <c:v>1472.0699559632681</c:v>
                </c:pt>
                <c:pt idx="315">
                  <c:v>1544.4850141867971</c:v>
                </c:pt>
                <c:pt idx="316">
                  <c:v>2018.2876628600002</c:v>
                </c:pt>
                <c:pt idx="317">
                  <c:v>1523.1612226128104</c:v>
                </c:pt>
                <c:pt idx="318">
                  <c:v>1093.1920890285294</c:v>
                </c:pt>
                <c:pt idx="319">
                  <c:v>1602.4874082379736</c:v>
                </c:pt>
                <c:pt idx="320">
                  <c:v>1666.6243675399999</c:v>
                </c:pt>
                <c:pt idx="321">
                  <c:v>1328.5862649484143</c:v>
                </c:pt>
                <c:pt idx="322">
                  <c:v>1740.0784426342304</c:v>
                </c:pt>
                <c:pt idx="323">
                  <c:v>1464.89300106</c:v>
                </c:pt>
                <c:pt idx="324">
                  <c:v>1366.0859487049997</c:v>
                </c:pt>
                <c:pt idx="325">
                  <c:v>1451.3575410399999</c:v>
                </c:pt>
                <c:pt idx="326">
                  <c:v>1604.8498301337822</c:v>
                </c:pt>
                <c:pt idx="327">
                  <c:v>1485.9016573033332</c:v>
                </c:pt>
                <c:pt idx="328">
                  <c:v>1532.9944635615684</c:v>
                </c:pt>
                <c:pt idx="329">
                  <c:v>1375.7249895066666</c:v>
                </c:pt>
                <c:pt idx="330">
                  <c:v>1397.0452270751402</c:v>
                </c:pt>
                <c:pt idx="331">
                  <c:v>1304.372385002848</c:v>
                </c:pt>
                <c:pt idx="332">
                  <c:v>1324.9701959190852</c:v>
                </c:pt>
                <c:pt idx="333">
                  <c:v>1457.8081709419419</c:v>
                </c:pt>
                <c:pt idx="334">
                  <c:v>1615.2112910411538</c:v>
                </c:pt>
                <c:pt idx="335">
                  <c:v>1769.5886764509387</c:v>
                </c:pt>
                <c:pt idx="336">
                  <c:v>1776.0399115714561</c:v>
                </c:pt>
                <c:pt idx="337">
                  <c:v>1252.72679797</c:v>
                </c:pt>
                <c:pt idx="338">
                  <c:v>1551.3431502578596</c:v>
                </c:pt>
                <c:pt idx="339">
                  <c:v>1505.3116924282201</c:v>
                </c:pt>
                <c:pt idx="340">
                  <c:v>1290.1260938582354</c:v>
                </c:pt>
                <c:pt idx="341">
                  <c:v>1335.9914414500001</c:v>
                </c:pt>
                <c:pt idx="342">
                  <c:v>1553.0538066932359</c:v>
                </c:pt>
                <c:pt idx="343">
                  <c:v>1385.1524297678193</c:v>
                </c:pt>
                <c:pt idx="344">
                  <c:v>1383.9294117213071</c:v>
                </c:pt>
                <c:pt idx="345">
                  <c:v>1510.1202345786521</c:v>
                </c:pt>
                <c:pt idx="346">
                  <c:v>1415.7604009060783</c:v>
                </c:pt>
                <c:pt idx="347">
                  <c:v>1492.06347648</c:v>
                </c:pt>
                <c:pt idx="348">
                  <c:v>1662.1641323144981</c:v>
                </c:pt>
                <c:pt idx="349">
                  <c:v>1489.9113569367962</c:v>
                </c:pt>
                <c:pt idx="350">
                  <c:v>1690.429558342136</c:v>
                </c:pt>
                <c:pt idx="351">
                  <c:v>1041.1396015022221</c:v>
                </c:pt>
                <c:pt idx="352">
                  <c:v>1201.5838988446535</c:v>
                </c:pt>
                <c:pt idx="353">
                  <c:v>1498.7694014300002</c:v>
                </c:pt>
                <c:pt idx="354">
                  <c:v>1753.8335656309571</c:v>
                </c:pt>
                <c:pt idx="355">
                  <c:v>1085.2455597033897</c:v>
                </c:pt>
                <c:pt idx="356">
                  <c:v>1325.871730743464</c:v>
                </c:pt>
                <c:pt idx="357">
                  <c:v>1641.6909850371433</c:v>
                </c:pt>
                <c:pt idx="358">
                  <c:v>1895.70037757</c:v>
                </c:pt>
                <c:pt idx="359">
                  <c:v>1431.1954726700001</c:v>
                </c:pt>
                <c:pt idx="360">
                  <c:v>1190.1664068733332</c:v>
                </c:pt>
                <c:pt idx="361">
                  <c:v>1532.4814159907187</c:v>
                </c:pt>
                <c:pt idx="362">
                  <c:v>1561.7402871200654</c:v>
                </c:pt>
                <c:pt idx="363">
                  <c:v>1325.648318260615</c:v>
                </c:pt>
                <c:pt idx="364">
                  <c:v>1051.93105449</c:v>
                </c:pt>
                <c:pt idx="365">
                  <c:v>1840.7942758265372</c:v>
                </c:pt>
                <c:pt idx="366">
                  <c:v>1338.4077211773094</c:v>
                </c:pt>
                <c:pt idx="367">
                  <c:v>1288.4503366881554</c:v>
                </c:pt>
                <c:pt idx="368">
                  <c:v>1380.4610628941632</c:v>
                </c:pt>
                <c:pt idx="369">
                  <c:v>1537.5787426566358</c:v>
                </c:pt>
                <c:pt idx="370">
                  <c:v>1538.3764602049018</c:v>
                </c:pt>
                <c:pt idx="371">
                  <c:v>1519.488519570891</c:v>
                </c:pt>
                <c:pt idx="372">
                  <c:v>1532.6437266374107</c:v>
                </c:pt>
                <c:pt idx="373">
                  <c:v>1423.8925530933334</c:v>
                </c:pt>
                <c:pt idx="374">
                  <c:v>1663.8206802118445</c:v>
                </c:pt>
                <c:pt idx="375">
                  <c:v>1472.9653554900003</c:v>
                </c:pt>
                <c:pt idx="376">
                  <c:v>1601.2455234863367</c:v>
                </c:pt>
                <c:pt idx="377">
                  <c:v>1079.620536825631</c:v>
                </c:pt>
                <c:pt idx="378">
                  <c:v>1657.8946854953917</c:v>
                </c:pt>
                <c:pt idx="379">
                  <c:v>1318.8117536607515</c:v>
                </c:pt>
                <c:pt idx="380">
                  <c:v>1760.2373508595147</c:v>
                </c:pt>
                <c:pt idx="381">
                  <c:v>1431.5581473540292</c:v>
                </c:pt>
                <c:pt idx="382">
                  <c:v>1602.9439354288234</c:v>
                </c:pt>
                <c:pt idx="383">
                  <c:v>1719.3577645685621</c:v>
                </c:pt>
                <c:pt idx="384">
                  <c:v>1614.8718313734953</c:v>
                </c:pt>
                <c:pt idx="385">
                  <c:v>1470.5414466745631</c:v>
                </c:pt>
                <c:pt idx="386">
                  <c:v>1269.3496903679365</c:v>
                </c:pt>
                <c:pt idx="387">
                  <c:v>1159.3792909599997</c:v>
                </c:pt>
                <c:pt idx="388">
                  <c:v>1546.6097818392807</c:v>
                </c:pt>
                <c:pt idx="389">
                  <c:v>1738.3032968356956</c:v>
                </c:pt>
                <c:pt idx="390">
                  <c:v>1319.3843386815386</c:v>
                </c:pt>
                <c:pt idx="391">
                  <c:v>1974.9814317749513</c:v>
                </c:pt>
                <c:pt idx="392">
                  <c:v>1285.4474528870833</c:v>
                </c:pt>
                <c:pt idx="393">
                  <c:v>1203.61684962</c:v>
                </c:pt>
                <c:pt idx="394">
                  <c:v>1400.5611445721697</c:v>
                </c:pt>
                <c:pt idx="395">
                  <c:v>1583.8681622144861</c:v>
                </c:pt>
                <c:pt idx="396">
                  <c:v>1751.4748761930157</c:v>
                </c:pt>
                <c:pt idx="397">
                  <c:v>1446.3137526999999</c:v>
                </c:pt>
                <c:pt idx="398">
                  <c:v>1397.3051497947058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62-4A9A-9ABB-575E773E94BF}"/>
            </c:ext>
          </c:extLst>
        </c:ser>
        <c:ser>
          <c:idx val="6"/>
          <c:order val="6"/>
          <c:tx>
            <c:v>All Small Cores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scatterPlot!$N$2:$N$400</c:f>
              <c:numCache>
                <c:formatCode>General</c:formatCode>
                <c:ptCount val="399"/>
                <c:pt idx="0">
                  <c:v>578</c:v>
                </c:pt>
                <c:pt idx="1">
                  <c:v>601</c:v>
                </c:pt>
                <c:pt idx="2">
                  <c:v>575</c:v>
                </c:pt>
                <c:pt idx="3">
                  <c:v>598</c:v>
                </c:pt>
                <c:pt idx="4">
                  <c:v>604</c:v>
                </c:pt>
                <c:pt idx="5">
                  <c:v>595</c:v>
                </c:pt>
                <c:pt idx="6">
                  <c:v>545</c:v>
                </c:pt>
                <c:pt idx="7">
                  <c:v>558</c:v>
                </c:pt>
                <c:pt idx="8">
                  <c:v>590</c:v>
                </c:pt>
                <c:pt idx="9">
                  <c:v>592</c:v>
                </c:pt>
                <c:pt idx="10">
                  <c:v>576</c:v>
                </c:pt>
                <c:pt idx="11">
                  <c:v>553</c:v>
                </c:pt>
                <c:pt idx="12">
                  <c:v>591</c:v>
                </c:pt>
                <c:pt idx="13">
                  <c:v>559</c:v>
                </c:pt>
                <c:pt idx="14">
                  <c:v>576</c:v>
                </c:pt>
                <c:pt idx="15">
                  <c:v>553</c:v>
                </c:pt>
                <c:pt idx="16">
                  <c:v>591</c:v>
                </c:pt>
                <c:pt idx="17">
                  <c:v>578</c:v>
                </c:pt>
                <c:pt idx="18">
                  <c:v>574</c:v>
                </c:pt>
                <c:pt idx="19">
                  <c:v>546</c:v>
                </c:pt>
                <c:pt idx="20">
                  <c:v>559</c:v>
                </c:pt>
                <c:pt idx="21">
                  <c:v>570</c:v>
                </c:pt>
                <c:pt idx="22">
                  <c:v>571</c:v>
                </c:pt>
                <c:pt idx="23">
                  <c:v>517</c:v>
                </c:pt>
                <c:pt idx="24">
                  <c:v>550</c:v>
                </c:pt>
                <c:pt idx="25">
                  <c:v>573</c:v>
                </c:pt>
                <c:pt idx="26">
                  <c:v>557</c:v>
                </c:pt>
                <c:pt idx="27">
                  <c:v>593</c:v>
                </c:pt>
                <c:pt idx="28">
                  <c:v>590</c:v>
                </c:pt>
                <c:pt idx="29">
                  <c:v>570</c:v>
                </c:pt>
                <c:pt idx="30">
                  <c:v>567</c:v>
                </c:pt>
                <c:pt idx="31">
                  <c:v>586</c:v>
                </c:pt>
                <c:pt idx="32">
                  <c:v>563</c:v>
                </c:pt>
                <c:pt idx="33">
                  <c:v>587</c:v>
                </c:pt>
                <c:pt idx="34">
                  <c:v>574</c:v>
                </c:pt>
                <c:pt idx="35">
                  <c:v>565</c:v>
                </c:pt>
                <c:pt idx="36">
                  <c:v>589</c:v>
                </c:pt>
                <c:pt idx="37">
                  <c:v>610</c:v>
                </c:pt>
                <c:pt idx="38">
                  <c:v>540</c:v>
                </c:pt>
                <c:pt idx="39">
                  <c:v>581</c:v>
                </c:pt>
                <c:pt idx="40">
                  <c:v>538</c:v>
                </c:pt>
                <c:pt idx="41">
                  <c:v>554</c:v>
                </c:pt>
                <c:pt idx="42">
                  <c:v>580</c:v>
                </c:pt>
                <c:pt idx="43">
                  <c:v>549</c:v>
                </c:pt>
                <c:pt idx="44">
                  <c:v>597</c:v>
                </c:pt>
                <c:pt idx="45">
                  <c:v>544</c:v>
                </c:pt>
                <c:pt idx="46">
                  <c:v>554</c:v>
                </c:pt>
                <c:pt idx="47">
                  <c:v>576</c:v>
                </c:pt>
                <c:pt idx="48">
                  <c:v>552</c:v>
                </c:pt>
                <c:pt idx="49">
                  <c:v>569</c:v>
                </c:pt>
                <c:pt idx="50">
                  <c:v>593</c:v>
                </c:pt>
                <c:pt idx="51">
                  <c:v>575</c:v>
                </c:pt>
                <c:pt idx="52">
                  <c:v>583</c:v>
                </c:pt>
                <c:pt idx="53">
                  <c:v>575</c:v>
                </c:pt>
                <c:pt idx="54">
                  <c:v>568</c:v>
                </c:pt>
                <c:pt idx="55">
                  <c:v>605</c:v>
                </c:pt>
                <c:pt idx="56">
                  <c:v>574</c:v>
                </c:pt>
                <c:pt idx="57">
                  <c:v>660</c:v>
                </c:pt>
                <c:pt idx="58">
                  <c:v>545</c:v>
                </c:pt>
                <c:pt idx="59">
                  <c:v>583</c:v>
                </c:pt>
                <c:pt idx="60">
                  <c:v>592</c:v>
                </c:pt>
                <c:pt idx="61">
                  <c:v>564</c:v>
                </c:pt>
                <c:pt idx="62">
                  <c:v>556</c:v>
                </c:pt>
                <c:pt idx="63">
                  <c:v>619</c:v>
                </c:pt>
                <c:pt idx="64">
                  <c:v>569</c:v>
                </c:pt>
                <c:pt idx="65">
                  <c:v>563</c:v>
                </c:pt>
                <c:pt idx="66">
                  <c:v>540</c:v>
                </c:pt>
                <c:pt idx="67">
                  <c:v>523</c:v>
                </c:pt>
                <c:pt idx="68">
                  <c:v>575</c:v>
                </c:pt>
                <c:pt idx="69">
                  <c:v>563</c:v>
                </c:pt>
                <c:pt idx="70">
                  <c:v>559</c:v>
                </c:pt>
                <c:pt idx="71">
                  <c:v>559</c:v>
                </c:pt>
                <c:pt idx="72">
                  <c:v>573</c:v>
                </c:pt>
                <c:pt idx="73">
                  <c:v>606</c:v>
                </c:pt>
                <c:pt idx="74">
                  <c:v>555</c:v>
                </c:pt>
                <c:pt idx="75">
                  <c:v>558</c:v>
                </c:pt>
                <c:pt idx="76">
                  <c:v>589</c:v>
                </c:pt>
                <c:pt idx="77">
                  <c:v>548</c:v>
                </c:pt>
                <c:pt idx="78">
                  <c:v>573</c:v>
                </c:pt>
                <c:pt idx="79">
                  <c:v>555</c:v>
                </c:pt>
                <c:pt idx="80">
                  <c:v>570</c:v>
                </c:pt>
                <c:pt idx="81">
                  <c:v>622</c:v>
                </c:pt>
                <c:pt idx="82">
                  <c:v>549</c:v>
                </c:pt>
                <c:pt idx="83">
                  <c:v>575</c:v>
                </c:pt>
                <c:pt idx="84">
                  <c:v>556</c:v>
                </c:pt>
                <c:pt idx="85">
                  <c:v>568</c:v>
                </c:pt>
                <c:pt idx="86">
                  <c:v>571</c:v>
                </c:pt>
                <c:pt idx="87">
                  <c:v>568</c:v>
                </c:pt>
                <c:pt idx="88">
                  <c:v>631</c:v>
                </c:pt>
                <c:pt idx="89">
                  <c:v>604</c:v>
                </c:pt>
                <c:pt idx="90">
                  <c:v>558</c:v>
                </c:pt>
                <c:pt idx="91">
                  <c:v>591</c:v>
                </c:pt>
                <c:pt idx="92">
                  <c:v>558</c:v>
                </c:pt>
                <c:pt idx="93">
                  <c:v>561</c:v>
                </c:pt>
                <c:pt idx="94">
                  <c:v>560</c:v>
                </c:pt>
                <c:pt idx="95">
                  <c:v>582</c:v>
                </c:pt>
                <c:pt idx="96">
                  <c:v>580</c:v>
                </c:pt>
                <c:pt idx="97">
                  <c:v>582</c:v>
                </c:pt>
                <c:pt idx="98">
                  <c:v>554</c:v>
                </c:pt>
                <c:pt idx="99">
                  <c:v>561</c:v>
                </c:pt>
                <c:pt idx="100">
                  <c:v>605</c:v>
                </c:pt>
                <c:pt idx="101">
                  <c:v>567</c:v>
                </c:pt>
                <c:pt idx="102">
                  <c:v>641</c:v>
                </c:pt>
                <c:pt idx="103">
                  <c:v>614</c:v>
                </c:pt>
                <c:pt idx="104">
                  <c:v>615</c:v>
                </c:pt>
                <c:pt idx="105">
                  <c:v>596</c:v>
                </c:pt>
                <c:pt idx="106">
                  <c:v>585</c:v>
                </c:pt>
                <c:pt idx="107">
                  <c:v>569</c:v>
                </c:pt>
                <c:pt idx="108">
                  <c:v>553</c:v>
                </c:pt>
                <c:pt idx="109">
                  <c:v>586</c:v>
                </c:pt>
                <c:pt idx="110">
                  <c:v>568</c:v>
                </c:pt>
                <c:pt idx="111">
                  <c:v>585</c:v>
                </c:pt>
                <c:pt idx="112">
                  <c:v>636</c:v>
                </c:pt>
                <c:pt idx="113">
                  <c:v>552</c:v>
                </c:pt>
                <c:pt idx="114">
                  <c:v>558</c:v>
                </c:pt>
                <c:pt idx="115">
                  <c:v>554</c:v>
                </c:pt>
                <c:pt idx="116">
                  <c:v>587</c:v>
                </c:pt>
                <c:pt idx="117">
                  <c:v>590</c:v>
                </c:pt>
                <c:pt idx="118">
                  <c:v>559</c:v>
                </c:pt>
                <c:pt idx="119">
                  <c:v>575</c:v>
                </c:pt>
                <c:pt idx="120">
                  <c:v>595</c:v>
                </c:pt>
                <c:pt idx="121">
                  <c:v>567</c:v>
                </c:pt>
                <c:pt idx="122">
                  <c:v>598</c:v>
                </c:pt>
                <c:pt idx="123">
                  <c:v>545</c:v>
                </c:pt>
                <c:pt idx="124">
                  <c:v>551</c:v>
                </c:pt>
                <c:pt idx="125">
                  <c:v>599</c:v>
                </c:pt>
                <c:pt idx="126">
                  <c:v>514</c:v>
                </c:pt>
                <c:pt idx="127">
                  <c:v>614</c:v>
                </c:pt>
                <c:pt idx="128">
                  <c:v>576</c:v>
                </c:pt>
                <c:pt idx="129">
                  <c:v>590</c:v>
                </c:pt>
                <c:pt idx="130">
                  <c:v>583</c:v>
                </c:pt>
                <c:pt idx="131">
                  <c:v>583</c:v>
                </c:pt>
                <c:pt idx="132">
                  <c:v>552</c:v>
                </c:pt>
                <c:pt idx="133">
                  <c:v>595</c:v>
                </c:pt>
                <c:pt idx="134">
                  <c:v>563</c:v>
                </c:pt>
                <c:pt idx="135">
                  <c:v>553</c:v>
                </c:pt>
                <c:pt idx="136">
                  <c:v>575</c:v>
                </c:pt>
                <c:pt idx="137">
                  <c:v>607</c:v>
                </c:pt>
                <c:pt idx="138">
                  <c:v>706</c:v>
                </c:pt>
                <c:pt idx="139">
                  <c:v>568</c:v>
                </c:pt>
                <c:pt idx="140">
                  <c:v>567</c:v>
                </c:pt>
                <c:pt idx="141">
                  <c:v>600</c:v>
                </c:pt>
                <c:pt idx="142">
                  <c:v>603</c:v>
                </c:pt>
                <c:pt idx="143">
                  <c:v>584</c:v>
                </c:pt>
                <c:pt idx="144">
                  <c:v>612</c:v>
                </c:pt>
                <c:pt idx="145">
                  <c:v>565</c:v>
                </c:pt>
                <c:pt idx="146">
                  <c:v>583</c:v>
                </c:pt>
                <c:pt idx="147">
                  <c:v>584</c:v>
                </c:pt>
                <c:pt idx="148">
                  <c:v>567</c:v>
                </c:pt>
                <c:pt idx="149">
                  <c:v>602</c:v>
                </c:pt>
                <c:pt idx="150">
                  <c:v>618</c:v>
                </c:pt>
                <c:pt idx="151">
                  <c:v>586</c:v>
                </c:pt>
                <c:pt idx="152">
                  <c:v>609</c:v>
                </c:pt>
                <c:pt idx="153">
                  <c:v>553</c:v>
                </c:pt>
                <c:pt idx="154">
                  <c:v>570</c:v>
                </c:pt>
                <c:pt idx="155">
                  <c:v>556</c:v>
                </c:pt>
                <c:pt idx="156">
                  <c:v>565</c:v>
                </c:pt>
                <c:pt idx="157">
                  <c:v>582</c:v>
                </c:pt>
                <c:pt idx="158">
                  <c:v>581</c:v>
                </c:pt>
                <c:pt idx="159">
                  <c:v>603</c:v>
                </c:pt>
                <c:pt idx="160">
                  <c:v>589</c:v>
                </c:pt>
                <c:pt idx="161">
                  <c:v>595</c:v>
                </c:pt>
                <c:pt idx="162">
                  <c:v>575</c:v>
                </c:pt>
                <c:pt idx="163">
                  <c:v>581</c:v>
                </c:pt>
                <c:pt idx="164">
                  <c:v>560</c:v>
                </c:pt>
                <c:pt idx="165">
                  <c:v>587</c:v>
                </c:pt>
                <c:pt idx="166">
                  <c:v>577</c:v>
                </c:pt>
                <c:pt idx="167">
                  <c:v>580</c:v>
                </c:pt>
                <c:pt idx="168">
                  <c:v>588</c:v>
                </c:pt>
                <c:pt idx="169">
                  <c:v>595</c:v>
                </c:pt>
                <c:pt idx="170">
                  <c:v>560</c:v>
                </c:pt>
                <c:pt idx="171">
                  <c:v>581</c:v>
                </c:pt>
                <c:pt idx="172">
                  <c:v>596</c:v>
                </c:pt>
                <c:pt idx="173">
                  <c:v>612</c:v>
                </c:pt>
                <c:pt idx="174">
                  <c:v>600</c:v>
                </c:pt>
                <c:pt idx="175">
                  <c:v>593</c:v>
                </c:pt>
                <c:pt idx="176">
                  <c:v>588</c:v>
                </c:pt>
                <c:pt idx="177">
                  <c:v>588</c:v>
                </c:pt>
                <c:pt idx="178">
                  <c:v>571</c:v>
                </c:pt>
                <c:pt idx="179">
                  <c:v>573</c:v>
                </c:pt>
                <c:pt idx="180">
                  <c:v>594</c:v>
                </c:pt>
                <c:pt idx="181">
                  <c:v>592</c:v>
                </c:pt>
                <c:pt idx="182">
                  <c:v>593</c:v>
                </c:pt>
                <c:pt idx="183">
                  <c:v>609</c:v>
                </c:pt>
                <c:pt idx="184">
                  <c:v>591</c:v>
                </c:pt>
                <c:pt idx="185">
                  <c:v>551</c:v>
                </c:pt>
                <c:pt idx="186">
                  <c:v>588</c:v>
                </c:pt>
                <c:pt idx="187">
                  <c:v>604</c:v>
                </c:pt>
                <c:pt idx="188">
                  <c:v>595</c:v>
                </c:pt>
                <c:pt idx="189">
                  <c:v>580</c:v>
                </c:pt>
                <c:pt idx="190">
                  <c:v>597</c:v>
                </c:pt>
                <c:pt idx="191">
                  <c:v>605</c:v>
                </c:pt>
                <c:pt idx="192">
                  <c:v>604</c:v>
                </c:pt>
                <c:pt idx="193">
                  <c:v>569</c:v>
                </c:pt>
                <c:pt idx="194">
                  <c:v>550</c:v>
                </c:pt>
                <c:pt idx="195">
                  <c:v>585</c:v>
                </c:pt>
                <c:pt idx="196">
                  <c:v>591</c:v>
                </c:pt>
                <c:pt idx="197">
                  <c:v>607</c:v>
                </c:pt>
                <c:pt idx="198">
                  <c:v>585</c:v>
                </c:pt>
                <c:pt idx="199">
                  <c:v>577</c:v>
                </c:pt>
                <c:pt idx="200">
                  <c:v>574</c:v>
                </c:pt>
                <c:pt idx="201">
                  <c:v>587</c:v>
                </c:pt>
                <c:pt idx="202">
                  <c:v>544</c:v>
                </c:pt>
                <c:pt idx="203">
                  <c:v>577</c:v>
                </c:pt>
                <c:pt idx="204">
                  <c:v>581</c:v>
                </c:pt>
                <c:pt idx="205">
                  <c:v>582</c:v>
                </c:pt>
                <c:pt idx="206">
                  <c:v>578</c:v>
                </c:pt>
                <c:pt idx="207">
                  <c:v>569</c:v>
                </c:pt>
                <c:pt idx="208">
                  <c:v>574</c:v>
                </c:pt>
                <c:pt idx="209">
                  <c:v>538</c:v>
                </c:pt>
                <c:pt idx="210">
                  <c:v>544</c:v>
                </c:pt>
                <c:pt idx="211">
                  <c:v>567</c:v>
                </c:pt>
                <c:pt idx="212">
                  <c:v>557</c:v>
                </c:pt>
                <c:pt idx="213">
                  <c:v>574</c:v>
                </c:pt>
                <c:pt idx="214">
                  <c:v>581</c:v>
                </c:pt>
                <c:pt idx="215">
                  <c:v>604</c:v>
                </c:pt>
                <c:pt idx="216">
                  <c:v>559</c:v>
                </c:pt>
                <c:pt idx="217">
                  <c:v>555</c:v>
                </c:pt>
                <c:pt idx="218">
                  <c:v>564</c:v>
                </c:pt>
                <c:pt idx="219">
                  <c:v>619</c:v>
                </c:pt>
                <c:pt idx="220">
                  <c:v>558</c:v>
                </c:pt>
                <c:pt idx="221">
                  <c:v>600</c:v>
                </c:pt>
                <c:pt idx="222">
                  <c:v>562</c:v>
                </c:pt>
                <c:pt idx="223">
                  <c:v>594</c:v>
                </c:pt>
                <c:pt idx="224">
                  <c:v>566</c:v>
                </c:pt>
                <c:pt idx="225">
                  <c:v>571</c:v>
                </c:pt>
                <c:pt idx="226">
                  <c:v>546</c:v>
                </c:pt>
                <c:pt idx="227">
                  <c:v>556</c:v>
                </c:pt>
                <c:pt idx="228">
                  <c:v>573</c:v>
                </c:pt>
                <c:pt idx="229">
                  <c:v>606</c:v>
                </c:pt>
                <c:pt idx="230">
                  <c:v>551</c:v>
                </c:pt>
                <c:pt idx="231">
                  <c:v>558</c:v>
                </c:pt>
                <c:pt idx="232">
                  <c:v>565</c:v>
                </c:pt>
                <c:pt idx="233">
                  <c:v>595</c:v>
                </c:pt>
                <c:pt idx="234">
                  <c:v>598</c:v>
                </c:pt>
                <c:pt idx="235">
                  <c:v>569</c:v>
                </c:pt>
                <c:pt idx="236">
                  <c:v>579</c:v>
                </c:pt>
                <c:pt idx="237">
                  <c:v>576</c:v>
                </c:pt>
                <c:pt idx="238">
                  <c:v>591</c:v>
                </c:pt>
                <c:pt idx="239">
                  <c:v>544</c:v>
                </c:pt>
                <c:pt idx="240">
                  <c:v>574</c:v>
                </c:pt>
                <c:pt idx="241">
                  <c:v>557</c:v>
                </c:pt>
                <c:pt idx="242">
                  <c:v>630</c:v>
                </c:pt>
                <c:pt idx="243">
                  <c:v>591</c:v>
                </c:pt>
                <c:pt idx="244">
                  <c:v>531</c:v>
                </c:pt>
                <c:pt idx="245">
                  <c:v>593</c:v>
                </c:pt>
                <c:pt idx="246">
                  <c:v>605</c:v>
                </c:pt>
                <c:pt idx="247">
                  <c:v>573</c:v>
                </c:pt>
                <c:pt idx="248">
                  <c:v>582</c:v>
                </c:pt>
                <c:pt idx="249">
                  <c:v>582</c:v>
                </c:pt>
                <c:pt idx="250">
                  <c:v>589</c:v>
                </c:pt>
                <c:pt idx="251">
                  <c:v>550</c:v>
                </c:pt>
                <c:pt idx="252">
                  <c:v>528</c:v>
                </c:pt>
                <c:pt idx="253">
                  <c:v>595</c:v>
                </c:pt>
                <c:pt idx="254">
                  <c:v>561</c:v>
                </c:pt>
                <c:pt idx="255">
                  <c:v>554</c:v>
                </c:pt>
                <c:pt idx="256">
                  <c:v>565</c:v>
                </c:pt>
                <c:pt idx="257">
                  <c:v>560</c:v>
                </c:pt>
                <c:pt idx="258">
                  <c:v>576</c:v>
                </c:pt>
                <c:pt idx="259">
                  <c:v>592</c:v>
                </c:pt>
                <c:pt idx="260">
                  <c:v>567</c:v>
                </c:pt>
                <c:pt idx="261">
                  <c:v>565</c:v>
                </c:pt>
                <c:pt idx="262">
                  <c:v>555</c:v>
                </c:pt>
                <c:pt idx="263">
                  <c:v>590</c:v>
                </c:pt>
                <c:pt idx="264">
                  <c:v>560</c:v>
                </c:pt>
                <c:pt idx="265">
                  <c:v>594</c:v>
                </c:pt>
                <c:pt idx="266">
                  <c:v>581</c:v>
                </c:pt>
                <c:pt idx="267">
                  <c:v>560</c:v>
                </c:pt>
                <c:pt idx="268">
                  <c:v>520</c:v>
                </c:pt>
                <c:pt idx="269">
                  <c:v>583</c:v>
                </c:pt>
                <c:pt idx="270">
                  <c:v>588</c:v>
                </c:pt>
                <c:pt idx="271">
                  <c:v>606</c:v>
                </c:pt>
                <c:pt idx="272">
                  <c:v>558</c:v>
                </c:pt>
                <c:pt idx="273">
                  <c:v>564</c:v>
                </c:pt>
                <c:pt idx="274">
                  <c:v>587</c:v>
                </c:pt>
                <c:pt idx="275">
                  <c:v>602</c:v>
                </c:pt>
                <c:pt idx="276">
                  <c:v>547</c:v>
                </c:pt>
                <c:pt idx="277">
                  <c:v>552</c:v>
                </c:pt>
                <c:pt idx="278">
                  <c:v>579</c:v>
                </c:pt>
                <c:pt idx="279">
                  <c:v>586</c:v>
                </c:pt>
                <c:pt idx="280">
                  <c:v>615</c:v>
                </c:pt>
                <c:pt idx="281">
                  <c:v>566</c:v>
                </c:pt>
                <c:pt idx="282">
                  <c:v>576</c:v>
                </c:pt>
                <c:pt idx="283">
                  <c:v>548</c:v>
                </c:pt>
                <c:pt idx="284">
                  <c:v>582</c:v>
                </c:pt>
                <c:pt idx="285">
                  <c:v>555</c:v>
                </c:pt>
                <c:pt idx="286">
                  <c:v>608</c:v>
                </c:pt>
                <c:pt idx="287">
                  <c:v>551</c:v>
                </c:pt>
                <c:pt idx="288">
                  <c:v>589</c:v>
                </c:pt>
                <c:pt idx="289">
                  <c:v>627</c:v>
                </c:pt>
                <c:pt idx="290">
                  <c:v>568</c:v>
                </c:pt>
                <c:pt idx="291">
                  <c:v>578</c:v>
                </c:pt>
                <c:pt idx="292">
                  <c:v>575</c:v>
                </c:pt>
                <c:pt idx="293">
                  <c:v>590</c:v>
                </c:pt>
                <c:pt idx="294">
                  <c:v>569</c:v>
                </c:pt>
                <c:pt idx="295">
                  <c:v>541</c:v>
                </c:pt>
                <c:pt idx="296">
                  <c:v>567</c:v>
                </c:pt>
                <c:pt idx="297">
                  <c:v>576</c:v>
                </c:pt>
                <c:pt idx="298">
                  <c:v>589</c:v>
                </c:pt>
                <c:pt idx="299">
                  <c:v>602</c:v>
                </c:pt>
                <c:pt idx="300">
                  <c:v>548</c:v>
                </c:pt>
                <c:pt idx="301">
                  <c:v>603</c:v>
                </c:pt>
                <c:pt idx="302">
                  <c:v>548</c:v>
                </c:pt>
                <c:pt idx="303">
                  <c:v>554</c:v>
                </c:pt>
                <c:pt idx="304">
                  <c:v>600</c:v>
                </c:pt>
                <c:pt idx="305">
                  <c:v>571</c:v>
                </c:pt>
                <c:pt idx="306">
                  <c:v>560</c:v>
                </c:pt>
                <c:pt idx="307">
                  <c:v>561</c:v>
                </c:pt>
                <c:pt idx="308">
                  <c:v>581</c:v>
                </c:pt>
                <c:pt idx="309">
                  <c:v>576</c:v>
                </c:pt>
                <c:pt idx="310">
                  <c:v>553</c:v>
                </c:pt>
                <c:pt idx="311">
                  <c:v>564</c:v>
                </c:pt>
                <c:pt idx="312">
                  <c:v>573</c:v>
                </c:pt>
                <c:pt idx="313">
                  <c:v>555</c:v>
                </c:pt>
                <c:pt idx="314">
                  <c:v>582</c:v>
                </c:pt>
                <c:pt idx="315">
                  <c:v>558</c:v>
                </c:pt>
                <c:pt idx="316">
                  <c:v>572</c:v>
                </c:pt>
                <c:pt idx="317">
                  <c:v>569</c:v>
                </c:pt>
                <c:pt idx="318">
                  <c:v>556</c:v>
                </c:pt>
                <c:pt idx="319">
                  <c:v>573</c:v>
                </c:pt>
                <c:pt idx="320">
                  <c:v>556</c:v>
                </c:pt>
                <c:pt idx="321">
                  <c:v>578</c:v>
                </c:pt>
                <c:pt idx="322">
                  <c:v>584</c:v>
                </c:pt>
                <c:pt idx="323">
                  <c:v>578</c:v>
                </c:pt>
                <c:pt idx="324">
                  <c:v>556</c:v>
                </c:pt>
                <c:pt idx="325">
                  <c:v>585</c:v>
                </c:pt>
                <c:pt idx="326">
                  <c:v>564</c:v>
                </c:pt>
                <c:pt idx="327">
                  <c:v>595</c:v>
                </c:pt>
                <c:pt idx="328">
                  <c:v>584</c:v>
                </c:pt>
                <c:pt idx="329">
                  <c:v>566</c:v>
                </c:pt>
                <c:pt idx="330">
                  <c:v>582</c:v>
                </c:pt>
                <c:pt idx="331">
                  <c:v>568</c:v>
                </c:pt>
                <c:pt idx="332">
                  <c:v>556</c:v>
                </c:pt>
                <c:pt idx="333">
                  <c:v>552</c:v>
                </c:pt>
                <c:pt idx="334">
                  <c:v>592</c:v>
                </c:pt>
                <c:pt idx="335">
                  <c:v>594</c:v>
                </c:pt>
                <c:pt idx="336">
                  <c:v>537</c:v>
                </c:pt>
                <c:pt idx="337">
                  <c:v>551</c:v>
                </c:pt>
                <c:pt idx="338">
                  <c:v>593</c:v>
                </c:pt>
                <c:pt idx="339">
                  <c:v>583</c:v>
                </c:pt>
                <c:pt idx="340">
                  <c:v>572</c:v>
                </c:pt>
                <c:pt idx="341">
                  <c:v>542</c:v>
                </c:pt>
                <c:pt idx="342">
                  <c:v>582</c:v>
                </c:pt>
                <c:pt idx="343">
                  <c:v>549</c:v>
                </c:pt>
                <c:pt idx="344">
                  <c:v>603</c:v>
                </c:pt>
                <c:pt idx="345">
                  <c:v>564</c:v>
                </c:pt>
                <c:pt idx="346">
                  <c:v>589</c:v>
                </c:pt>
                <c:pt idx="347">
                  <c:v>603</c:v>
                </c:pt>
                <c:pt idx="348">
                  <c:v>564</c:v>
                </c:pt>
                <c:pt idx="349">
                  <c:v>592</c:v>
                </c:pt>
                <c:pt idx="350">
                  <c:v>594</c:v>
                </c:pt>
                <c:pt idx="351">
                  <c:v>642</c:v>
                </c:pt>
                <c:pt idx="352">
                  <c:v>633</c:v>
                </c:pt>
                <c:pt idx="353">
                  <c:v>582</c:v>
                </c:pt>
                <c:pt idx="354">
                  <c:v>552</c:v>
                </c:pt>
                <c:pt idx="355">
                  <c:v>613</c:v>
                </c:pt>
                <c:pt idx="356">
                  <c:v>538</c:v>
                </c:pt>
                <c:pt idx="357">
                  <c:v>622</c:v>
                </c:pt>
                <c:pt idx="358">
                  <c:v>560</c:v>
                </c:pt>
                <c:pt idx="359">
                  <c:v>586</c:v>
                </c:pt>
                <c:pt idx="360">
                  <c:v>573</c:v>
                </c:pt>
                <c:pt idx="361">
                  <c:v>583</c:v>
                </c:pt>
                <c:pt idx="362">
                  <c:v>556</c:v>
                </c:pt>
                <c:pt idx="363">
                  <c:v>565</c:v>
                </c:pt>
                <c:pt idx="364">
                  <c:v>587</c:v>
                </c:pt>
                <c:pt idx="365">
                  <c:v>555</c:v>
                </c:pt>
                <c:pt idx="366">
                  <c:v>579</c:v>
                </c:pt>
                <c:pt idx="367">
                  <c:v>591</c:v>
                </c:pt>
                <c:pt idx="368">
                  <c:v>580</c:v>
                </c:pt>
                <c:pt idx="369">
                  <c:v>564</c:v>
                </c:pt>
                <c:pt idx="370">
                  <c:v>577</c:v>
                </c:pt>
                <c:pt idx="371">
                  <c:v>562</c:v>
                </c:pt>
                <c:pt idx="372">
                  <c:v>571</c:v>
                </c:pt>
                <c:pt idx="373">
                  <c:v>589</c:v>
                </c:pt>
                <c:pt idx="374">
                  <c:v>602</c:v>
                </c:pt>
                <c:pt idx="375">
                  <c:v>553</c:v>
                </c:pt>
                <c:pt idx="376">
                  <c:v>565</c:v>
                </c:pt>
                <c:pt idx="377">
                  <c:v>581</c:v>
                </c:pt>
                <c:pt idx="378">
                  <c:v>591</c:v>
                </c:pt>
                <c:pt idx="379">
                  <c:v>562</c:v>
                </c:pt>
                <c:pt idx="380">
                  <c:v>576</c:v>
                </c:pt>
                <c:pt idx="381">
                  <c:v>619</c:v>
                </c:pt>
                <c:pt idx="382">
                  <c:v>612</c:v>
                </c:pt>
                <c:pt idx="383">
                  <c:v>608</c:v>
                </c:pt>
                <c:pt idx="384">
                  <c:v>547</c:v>
                </c:pt>
                <c:pt idx="385">
                  <c:v>545</c:v>
                </c:pt>
                <c:pt idx="386">
                  <c:v>575</c:v>
                </c:pt>
                <c:pt idx="387">
                  <c:v>577</c:v>
                </c:pt>
                <c:pt idx="388">
                  <c:v>564</c:v>
                </c:pt>
                <c:pt idx="389">
                  <c:v>569</c:v>
                </c:pt>
                <c:pt idx="390">
                  <c:v>567</c:v>
                </c:pt>
                <c:pt idx="391">
                  <c:v>587</c:v>
                </c:pt>
                <c:pt idx="392">
                  <c:v>578</c:v>
                </c:pt>
                <c:pt idx="393">
                  <c:v>589</c:v>
                </c:pt>
                <c:pt idx="394">
                  <c:v>584</c:v>
                </c:pt>
                <c:pt idx="395">
                  <c:v>560</c:v>
                </c:pt>
                <c:pt idx="396">
                  <c:v>597</c:v>
                </c:pt>
                <c:pt idx="397">
                  <c:v>596</c:v>
                </c:pt>
                <c:pt idx="398">
                  <c:v>550</c:v>
                </c:pt>
              </c:numCache>
            </c:numRef>
          </c:xVal>
          <c:yVal>
            <c:numRef>
              <c:f>scatterPlot!$O$2:$O$400</c:f>
              <c:numCache>
                <c:formatCode>General</c:formatCode>
                <c:ptCount val="399"/>
                <c:pt idx="0">
                  <c:v>1417.1820037162497</c:v>
                </c:pt>
                <c:pt idx="1">
                  <c:v>1336.8328555107814</c:v>
                </c:pt>
                <c:pt idx="2">
                  <c:v>1063.1411571068543</c:v>
                </c:pt>
                <c:pt idx="3">
                  <c:v>794.57430841679582</c:v>
                </c:pt>
                <c:pt idx="4">
                  <c:v>2051.6859778075491</c:v>
                </c:pt>
                <c:pt idx="5">
                  <c:v>2168.6489680226796</c:v>
                </c:pt>
                <c:pt idx="6">
                  <c:v>896.07586710878013</c:v>
                </c:pt>
                <c:pt idx="7">
                  <c:v>1374.6455695383006</c:v>
                </c:pt>
                <c:pt idx="8">
                  <c:v>768.09329467143255</c:v>
                </c:pt>
                <c:pt idx="9">
                  <c:v>947.7069388233441</c:v>
                </c:pt>
                <c:pt idx="10">
                  <c:v>867.301658888205</c:v>
                </c:pt>
                <c:pt idx="11">
                  <c:v>1088.1254717399997</c:v>
                </c:pt>
                <c:pt idx="12">
                  <c:v>1004.8673205227855</c:v>
                </c:pt>
                <c:pt idx="13">
                  <c:v>1130.9227929931371</c:v>
                </c:pt>
                <c:pt idx="14">
                  <c:v>776.75515814999994</c:v>
                </c:pt>
                <c:pt idx="15">
                  <c:v>1046.2188581297437</c:v>
                </c:pt>
                <c:pt idx="16">
                  <c:v>829.85148933150333</c:v>
                </c:pt>
                <c:pt idx="17">
                  <c:v>820.37283980849543</c:v>
                </c:pt>
                <c:pt idx="18">
                  <c:v>1008.8772599951831</c:v>
                </c:pt>
                <c:pt idx="19">
                  <c:v>1139.2821035832012</c:v>
                </c:pt>
                <c:pt idx="20">
                  <c:v>1139.2705362064855</c:v>
                </c:pt>
                <c:pt idx="21">
                  <c:v>1086.1731488409523</c:v>
                </c:pt>
                <c:pt idx="22">
                  <c:v>1071.1791366176983</c:v>
                </c:pt>
                <c:pt idx="23">
                  <c:v>1070.4270620304756</c:v>
                </c:pt>
                <c:pt idx="24">
                  <c:v>715.45858776441185</c:v>
                </c:pt>
                <c:pt idx="25">
                  <c:v>809.0281578900001</c:v>
                </c:pt>
                <c:pt idx="26">
                  <c:v>989.11037311230757</c:v>
                </c:pt>
                <c:pt idx="27">
                  <c:v>1020.5383829414151</c:v>
                </c:pt>
                <c:pt idx="28">
                  <c:v>1008.691062273522</c:v>
                </c:pt>
                <c:pt idx="29">
                  <c:v>833.86811887053716</c:v>
                </c:pt>
                <c:pt idx="30">
                  <c:v>859.62184969784084</c:v>
                </c:pt>
                <c:pt idx="31">
                  <c:v>1120.9162293833335</c:v>
                </c:pt>
                <c:pt idx="32">
                  <c:v>844.8959046444445</c:v>
                </c:pt>
                <c:pt idx="33">
                  <c:v>869.75730324477115</c:v>
                </c:pt>
                <c:pt idx="34">
                  <c:v>958.32925885192674</c:v>
                </c:pt>
                <c:pt idx="35">
                  <c:v>1121.3670414399357</c:v>
                </c:pt>
                <c:pt idx="36">
                  <c:v>1277.3819131654009</c:v>
                </c:pt>
                <c:pt idx="37">
                  <c:v>786.13314475874483</c:v>
                </c:pt>
                <c:pt idx="38">
                  <c:v>1010.5578690048367</c:v>
                </c:pt>
                <c:pt idx="39">
                  <c:v>886.70611450107094</c:v>
                </c:pt>
                <c:pt idx="40">
                  <c:v>1375.5036392752713</c:v>
                </c:pt>
                <c:pt idx="41">
                  <c:v>931.53722639618115</c:v>
                </c:pt>
                <c:pt idx="42">
                  <c:v>980.69166058890823</c:v>
                </c:pt>
                <c:pt idx="43">
                  <c:v>996.2256290262419</c:v>
                </c:pt>
                <c:pt idx="44">
                  <c:v>938.81012428666656</c:v>
                </c:pt>
                <c:pt idx="45">
                  <c:v>791.2786865201922</c:v>
                </c:pt>
                <c:pt idx="46">
                  <c:v>1142.7933474451843</c:v>
                </c:pt>
                <c:pt idx="47">
                  <c:v>879.63597873046706</c:v>
                </c:pt>
                <c:pt idx="48">
                  <c:v>1060.6516924863854</c:v>
                </c:pt>
                <c:pt idx="49">
                  <c:v>1031.0015575276711</c:v>
                </c:pt>
                <c:pt idx="50">
                  <c:v>893.08003492260923</c:v>
                </c:pt>
                <c:pt idx="51">
                  <c:v>980.16950488355985</c:v>
                </c:pt>
                <c:pt idx="52">
                  <c:v>677.37073570552002</c:v>
                </c:pt>
                <c:pt idx="53">
                  <c:v>960.66672794218812</c:v>
                </c:pt>
                <c:pt idx="54">
                  <c:v>1364.7826707797062</c:v>
                </c:pt>
                <c:pt idx="55">
                  <c:v>1042.4078346189492</c:v>
                </c:pt>
                <c:pt idx="56">
                  <c:v>900.02678179391819</c:v>
                </c:pt>
                <c:pt idx="57">
                  <c:v>880.20840726376207</c:v>
                </c:pt>
                <c:pt idx="58">
                  <c:v>1089.1795555830449</c:v>
                </c:pt>
                <c:pt idx="59">
                  <c:v>882.11606923737861</c:v>
                </c:pt>
                <c:pt idx="60">
                  <c:v>959.06573654037743</c:v>
                </c:pt>
                <c:pt idx="61">
                  <c:v>1187.335587929434</c:v>
                </c:pt>
                <c:pt idx="62">
                  <c:v>810.74095049812354</c:v>
                </c:pt>
                <c:pt idx="63">
                  <c:v>1276.8930442308824</c:v>
                </c:pt>
                <c:pt idx="64">
                  <c:v>736.60376797000004</c:v>
                </c:pt>
                <c:pt idx="65">
                  <c:v>846.75081643269834</c:v>
                </c:pt>
                <c:pt idx="66">
                  <c:v>875.70409722734632</c:v>
                </c:pt>
                <c:pt idx="67">
                  <c:v>902.73833079571421</c:v>
                </c:pt>
                <c:pt idx="68">
                  <c:v>1088.9648910024998</c:v>
                </c:pt>
                <c:pt idx="69">
                  <c:v>524.46252823943405</c:v>
                </c:pt>
                <c:pt idx="70">
                  <c:v>1046.6223299859223</c:v>
                </c:pt>
                <c:pt idx="71">
                  <c:v>840.94290333333356</c:v>
                </c:pt>
                <c:pt idx="72">
                  <c:v>1095.1011523933337</c:v>
                </c:pt>
                <c:pt idx="73">
                  <c:v>824.73514285417582</c:v>
                </c:pt>
                <c:pt idx="74">
                  <c:v>1321.3932299929752</c:v>
                </c:pt>
                <c:pt idx="75">
                  <c:v>1080.8663704281676</c:v>
                </c:pt>
                <c:pt idx="76">
                  <c:v>1045.4413676263032</c:v>
                </c:pt>
                <c:pt idx="77">
                  <c:v>1028.2220025139932</c:v>
                </c:pt>
                <c:pt idx="78">
                  <c:v>718.58265563501288</c:v>
                </c:pt>
                <c:pt idx="79">
                  <c:v>890.11166550196083</c:v>
                </c:pt>
                <c:pt idx="80">
                  <c:v>907.19931652376965</c:v>
                </c:pt>
                <c:pt idx="81">
                  <c:v>1128.8202457009602</c:v>
                </c:pt>
                <c:pt idx="82">
                  <c:v>758.48278035174599</c:v>
                </c:pt>
                <c:pt idx="83">
                  <c:v>1001.6345513761069</c:v>
                </c:pt>
                <c:pt idx="84">
                  <c:v>1022.1371948862179</c:v>
                </c:pt>
                <c:pt idx="85">
                  <c:v>949.97750332672899</c:v>
                </c:pt>
                <c:pt idx="86">
                  <c:v>855.16902634440476</c:v>
                </c:pt>
                <c:pt idx="87">
                  <c:v>926.7802739159664</c:v>
                </c:pt>
                <c:pt idx="88">
                  <c:v>1092.175304260863</c:v>
                </c:pt>
                <c:pt idx="89">
                  <c:v>772.1848663948515</c:v>
                </c:pt>
                <c:pt idx="90">
                  <c:v>1002.681291635944</c:v>
                </c:pt>
                <c:pt idx="91">
                  <c:v>969.11149666791493</c:v>
                </c:pt>
                <c:pt idx="92">
                  <c:v>1198.8430746891383</c:v>
                </c:pt>
                <c:pt idx="93">
                  <c:v>1045.0754307007119</c:v>
                </c:pt>
                <c:pt idx="94">
                  <c:v>956.17784968490571</c:v>
                </c:pt>
                <c:pt idx="95">
                  <c:v>619.07312089999994</c:v>
                </c:pt>
                <c:pt idx="96">
                  <c:v>897.37149057085469</c:v>
                </c:pt>
                <c:pt idx="97">
                  <c:v>941.11016460727274</c:v>
                </c:pt>
                <c:pt idx="98">
                  <c:v>1277.1883164702913</c:v>
                </c:pt>
                <c:pt idx="99">
                  <c:v>1309.1486175263231</c:v>
                </c:pt>
                <c:pt idx="100">
                  <c:v>1174.5570924265055</c:v>
                </c:pt>
                <c:pt idx="101">
                  <c:v>845.96301213594006</c:v>
                </c:pt>
                <c:pt idx="102">
                  <c:v>886.62629641499996</c:v>
                </c:pt>
                <c:pt idx="103">
                  <c:v>804.43683238399228</c:v>
                </c:pt>
                <c:pt idx="104">
                  <c:v>817.28572381260983</c:v>
                </c:pt>
                <c:pt idx="105">
                  <c:v>1111.9110524609684</c:v>
                </c:pt>
                <c:pt idx="106">
                  <c:v>972.62865195226732</c:v>
                </c:pt>
                <c:pt idx="107">
                  <c:v>803.5145465953284</c:v>
                </c:pt>
                <c:pt idx="108">
                  <c:v>841.62747381876864</c:v>
                </c:pt>
                <c:pt idx="109">
                  <c:v>836.13169229881873</c:v>
                </c:pt>
                <c:pt idx="110">
                  <c:v>1154.2676268789146</c:v>
                </c:pt>
                <c:pt idx="111">
                  <c:v>616.95709032782452</c:v>
                </c:pt>
                <c:pt idx="112">
                  <c:v>807.17335027627803</c:v>
                </c:pt>
                <c:pt idx="113">
                  <c:v>1248.8030171217461</c:v>
                </c:pt>
                <c:pt idx="114">
                  <c:v>1069.5612947909622</c:v>
                </c:pt>
                <c:pt idx="115">
                  <c:v>1124.4833500687462</c:v>
                </c:pt>
                <c:pt idx="116">
                  <c:v>937.38340874841424</c:v>
                </c:pt>
                <c:pt idx="117">
                  <c:v>807.87882782177189</c:v>
                </c:pt>
                <c:pt idx="118">
                  <c:v>999.81282644484452</c:v>
                </c:pt>
                <c:pt idx="119">
                  <c:v>850.45030031176475</c:v>
                </c:pt>
                <c:pt idx="120">
                  <c:v>779.77212937050979</c:v>
                </c:pt>
                <c:pt idx="121">
                  <c:v>990.23930262669899</c:v>
                </c:pt>
                <c:pt idx="122">
                  <c:v>796.5023584843434</c:v>
                </c:pt>
                <c:pt idx="123">
                  <c:v>1004.3656510557691</c:v>
                </c:pt>
                <c:pt idx="124">
                  <c:v>1153.1591915422707</c:v>
                </c:pt>
                <c:pt idx="125">
                  <c:v>904.61261688074057</c:v>
                </c:pt>
                <c:pt idx="126">
                  <c:v>883.06688129115184</c:v>
                </c:pt>
                <c:pt idx="127">
                  <c:v>850.95645487509807</c:v>
                </c:pt>
                <c:pt idx="128">
                  <c:v>1035.9209533859223</c:v>
                </c:pt>
                <c:pt idx="129">
                  <c:v>966.14685949588772</c:v>
                </c:pt>
                <c:pt idx="130">
                  <c:v>856.52756085336091</c:v>
                </c:pt>
                <c:pt idx="131">
                  <c:v>1168.0242251317648</c:v>
                </c:pt>
                <c:pt idx="132">
                  <c:v>1051.5931428962026</c:v>
                </c:pt>
                <c:pt idx="133">
                  <c:v>756.40769205878803</c:v>
                </c:pt>
                <c:pt idx="134">
                  <c:v>868.42821540213913</c:v>
                </c:pt>
                <c:pt idx="135">
                  <c:v>669.10807512856218</c:v>
                </c:pt>
                <c:pt idx="136">
                  <c:v>932.69902633000004</c:v>
                </c:pt>
                <c:pt idx="137">
                  <c:v>801.37653770488487</c:v>
                </c:pt>
                <c:pt idx="138">
                  <c:v>1016.646561263147</c:v>
                </c:pt>
                <c:pt idx="139">
                  <c:v>794.61009860979823</c:v>
                </c:pt>
                <c:pt idx="140">
                  <c:v>898.69430370156488</c:v>
                </c:pt>
                <c:pt idx="141">
                  <c:v>756.31215363067338</c:v>
                </c:pt>
                <c:pt idx="142">
                  <c:v>978.67710535461902</c:v>
                </c:pt>
                <c:pt idx="143">
                  <c:v>994.72280588929152</c:v>
                </c:pt>
                <c:pt idx="144">
                  <c:v>874.27685305484272</c:v>
                </c:pt>
                <c:pt idx="145">
                  <c:v>926.3358955794838</c:v>
                </c:pt>
                <c:pt idx="146">
                  <c:v>1268.0738652192367</c:v>
                </c:pt>
                <c:pt idx="147">
                  <c:v>985.01046393915021</c:v>
                </c:pt>
                <c:pt idx="148">
                  <c:v>1292.6109359499999</c:v>
                </c:pt>
                <c:pt idx="149">
                  <c:v>773.44697994984119</c:v>
                </c:pt>
                <c:pt idx="150">
                  <c:v>890.06312800151602</c:v>
                </c:pt>
                <c:pt idx="151">
                  <c:v>1044.5248583328155</c:v>
                </c:pt>
                <c:pt idx="152">
                  <c:v>858.75408789645689</c:v>
                </c:pt>
                <c:pt idx="153">
                  <c:v>1003.8251724596173</c:v>
                </c:pt>
                <c:pt idx="154">
                  <c:v>1004.7672796785112</c:v>
                </c:pt>
                <c:pt idx="155">
                  <c:v>948.1654094755836</c:v>
                </c:pt>
                <c:pt idx="156">
                  <c:v>767.66767520583335</c:v>
                </c:pt>
                <c:pt idx="157">
                  <c:v>877.18731228898093</c:v>
                </c:pt>
                <c:pt idx="158">
                  <c:v>794.0729007884222</c:v>
                </c:pt>
                <c:pt idx="159">
                  <c:v>988.90174903000002</c:v>
                </c:pt>
                <c:pt idx="160">
                  <c:v>918.53395618459103</c:v>
                </c:pt>
                <c:pt idx="161">
                  <c:v>738.37754468349067</c:v>
                </c:pt>
                <c:pt idx="162">
                  <c:v>792.54751672256418</c:v>
                </c:pt>
                <c:pt idx="163">
                  <c:v>918.36503935102564</c:v>
                </c:pt>
                <c:pt idx="164">
                  <c:v>1017.7641532555556</c:v>
                </c:pt>
                <c:pt idx="165">
                  <c:v>1000.9034789070193</c:v>
                </c:pt>
                <c:pt idx="166">
                  <c:v>795.60267400612088</c:v>
                </c:pt>
                <c:pt idx="167">
                  <c:v>1317.4426165125492</c:v>
                </c:pt>
                <c:pt idx="168">
                  <c:v>708.00578022844661</c:v>
                </c:pt>
                <c:pt idx="169">
                  <c:v>851.5456577306993</c:v>
                </c:pt>
                <c:pt idx="170">
                  <c:v>783.86872382320519</c:v>
                </c:pt>
                <c:pt idx="171">
                  <c:v>972.78611492499999</c:v>
                </c:pt>
                <c:pt idx="172">
                  <c:v>868.56482892245276</c:v>
                </c:pt>
                <c:pt idx="173">
                  <c:v>990.05393052582519</c:v>
                </c:pt>
                <c:pt idx="174">
                  <c:v>1164.8444358711538</c:v>
                </c:pt>
                <c:pt idx="175">
                  <c:v>780.30965425682393</c:v>
                </c:pt>
                <c:pt idx="176">
                  <c:v>973.30198037003265</c:v>
                </c:pt>
                <c:pt idx="177">
                  <c:v>1006.1047666832461</c:v>
                </c:pt>
                <c:pt idx="178">
                  <c:v>866.89836433846904</c:v>
                </c:pt>
                <c:pt idx="179">
                  <c:v>1008.5617863677263</c:v>
                </c:pt>
                <c:pt idx="180">
                  <c:v>887.83496315280479</c:v>
                </c:pt>
                <c:pt idx="181">
                  <c:v>853.13691693888882</c:v>
                </c:pt>
                <c:pt idx="182">
                  <c:v>1020.6390608269231</c:v>
                </c:pt>
                <c:pt idx="183">
                  <c:v>867.12255542962259</c:v>
                </c:pt>
                <c:pt idx="184">
                  <c:v>935.80779556445486</c:v>
                </c:pt>
                <c:pt idx="185">
                  <c:v>1112.0995794769935</c:v>
                </c:pt>
                <c:pt idx="186">
                  <c:v>974.60251276300323</c:v>
                </c:pt>
                <c:pt idx="187">
                  <c:v>917.02373539693394</c:v>
                </c:pt>
                <c:pt idx="188">
                  <c:v>599.57872364432319</c:v>
                </c:pt>
                <c:pt idx="189">
                  <c:v>825.67865446888902</c:v>
                </c:pt>
                <c:pt idx="190">
                  <c:v>908.10282972666676</c:v>
                </c:pt>
                <c:pt idx="191">
                  <c:v>824.65644145341287</c:v>
                </c:pt>
                <c:pt idx="192">
                  <c:v>996.17772385016201</c:v>
                </c:pt>
                <c:pt idx="193">
                  <c:v>974.4604370370273</c:v>
                </c:pt>
                <c:pt idx="194">
                  <c:v>1304.9762297001632</c:v>
                </c:pt>
                <c:pt idx="195">
                  <c:v>1105.6565489438872</c:v>
                </c:pt>
                <c:pt idx="196">
                  <c:v>876.70363481177685</c:v>
                </c:pt>
                <c:pt idx="197">
                  <c:v>939.45553552941749</c:v>
                </c:pt>
                <c:pt idx="198">
                  <c:v>1108.8042943166038</c:v>
                </c:pt>
                <c:pt idx="199">
                  <c:v>662.08558559308449</c:v>
                </c:pt>
                <c:pt idx="200">
                  <c:v>1257.0386233514007</c:v>
                </c:pt>
                <c:pt idx="201">
                  <c:v>936.8588580355555</c:v>
                </c:pt>
                <c:pt idx="202">
                  <c:v>949.04029675081688</c:v>
                </c:pt>
                <c:pt idx="203">
                  <c:v>1084.2375416400002</c:v>
                </c:pt>
                <c:pt idx="204">
                  <c:v>889.0406210413222</c:v>
                </c:pt>
                <c:pt idx="205">
                  <c:v>1016.5881251837615</c:v>
                </c:pt>
                <c:pt idx="206">
                  <c:v>934.69423370758398</c:v>
                </c:pt>
                <c:pt idx="207">
                  <c:v>889.29838757679249</c:v>
                </c:pt>
                <c:pt idx="208">
                  <c:v>1059.0371629449021</c:v>
                </c:pt>
                <c:pt idx="209">
                  <c:v>1226.5227743493278</c:v>
                </c:pt>
                <c:pt idx="210">
                  <c:v>1032.7645222717308</c:v>
                </c:pt>
                <c:pt idx="211">
                  <c:v>1124.0980734757766</c:v>
                </c:pt>
                <c:pt idx="212">
                  <c:v>907.13460984747564</c:v>
                </c:pt>
                <c:pt idx="213">
                  <c:v>885.00374957393944</c:v>
                </c:pt>
                <c:pt idx="214">
                  <c:v>1034.0351144714052</c:v>
                </c:pt>
                <c:pt idx="215">
                  <c:v>809.36619814428582</c:v>
                </c:pt>
                <c:pt idx="216">
                  <c:v>961.25637783189325</c:v>
                </c:pt>
                <c:pt idx="217">
                  <c:v>1071.440741204091</c:v>
                </c:pt>
                <c:pt idx="218">
                  <c:v>758.71484028594784</c:v>
                </c:pt>
                <c:pt idx="219">
                  <c:v>800.97206858506536</c:v>
                </c:pt>
                <c:pt idx="220">
                  <c:v>769.0924502587394</c:v>
                </c:pt>
                <c:pt idx="221">
                  <c:v>906.10784646788306</c:v>
                </c:pt>
                <c:pt idx="222">
                  <c:v>790.99916525550407</c:v>
                </c:pt>
                <c:pt idx="223">
                  <c:v>750.15457861317452</c:v>
                </c:pt>
                <c:pt idx="224">
                  <c:v>1084.7335971267423</c:v>
                </c:pt>
                <c:pt idx="225">
                  <c:v>1022.9006345610867</c:v>
                </c:pt>
                <c:pt idx="226">
                  <c:v>1401.3724898038834</c:v>
                </c:pt>
                <c:pt idx="227">
                  <c:v>1301.8440198401515</c:v>
                </c:pt>
                <c:pt idx="228">
                  <c:v>929.63987914013285</c:v>
                </c:pt>
                <c:pt idx="229">
                  <c:v>790.68657958727624</c:v>
                </c:pt>
                <c:pt idx="230">
                  <c:v>1000.5286402463465</c:v>
                </c:pt>
                <c:pt idx="231">
                  <c:v>806.29418192272442</c:v>
                </c:pt>
                <c:pt idx="232">
                  <c:v>927.29799316294509</c:v>
                </c:pt>
                <c:pt idx="233">
                  <c:v>847.85346658012327</c:v>
                </c:pt>
                <c:pt idx="234">
                  <c:v>906.55918657556845</c:v>
                </c:pt>
                <c:pt idx="235">
                  <c:v>1079.3483805054054</c:v>
                </c:pt>
                <c:pt idx="236">
                  <c:v>1174.4588917690578</c:v>
                </c:pt>
                <c:pt idx="237">
                  <c:v>1018.6041575208045</c:v>
                </c:pt>
                <c:pt idx="238">
                  <c:v>966.62177791071417</c:v>
                </c:pt>
                <c:pt idx="239">
                  <c:v>798.91073319560178</c:v>
                </c:pt>
                <c:pt idx="240">
                  <c:v>919.04243997429285</c:v>
                </c:pt>
                <c:pt idx="241">
                  <c:v>973.8983119098184</c:v>
                </c:pt>
                <c:pt idx="242">
                  <c:v>945.11018231281048</c:v>
                </c:pt>
                <c:pt idx="243">
                  <c:v>1091.8461876666668</c:v>
                </c:pt>
                <c:pt idx="244">
                  <c:v>1063.0925205994697</c:v>
                </c:pt>
                <c:pt idx="245">
                  <c:v>786.18569747774507</c:v>
                </c:pt>
                <c:pt idx="246">
                  <c:v>942.69334619229028</c:v>
                </c:pt>
                <c:pt idx="247">
                  <c:v>1130.3252653024326</c:v>
                </c:pt>
                <c:pt idx="248">
                  <c:v>946.65132095419494</c:v>
                </c:pt>
                <c:pt idx="249">
                  <c:v>1006.7226303191565</c:v>
                </c:pt>
                <c:pt idx="250">
                  <c:v>917.83769398700849</c:v>
                </c:pt>
                <c:pt idx="251">
                  <c:v>970.89560533048541</c:v>
                </c:pt>
                <c:pt idx="252">
                  <c:v>755.45460665759515</c:v>
                </c:pt>
                <c:pt idx="253">
                  <c:v>786.45821232488663</c:v>
                </c:pt>
                <c:pt idx="254">
                  <c:v>955.67136056448044</c:v>
                </c:pt>
                <c:pt idx="255">
                  <c:v>862.18254217284311</c:v>
                </c:pt>
                <c:pt idx="256">
                  <c:v>881.93784192307749</c:v>
                </c:pt>
                <c:pt idx="257">
                  <c:v>818.10426876165127</c:v>
                </c:pt>
                <c:pt idx="258">
                  <c:v>651.83064928710962</c:v>
                </c:pt>
                <c:pt idx="259">
                  <c:v>999.17810495490187</c:v>
                </c:pt>
                <c:pt idx="260">
                  <c:v>1039.19773375873</c:v>
                </c:pt>
                <c:pt idx="261">
                  <c:v>1029.4887701777777</c:v>
                </c:pt>
                <c:pt idx="262">
                  <c:v>991.20758099816533</c:v>
                </c:pt>
                <c:pt idx="263">
                  <c:v>840.16461423319447</c:v>
                </c:pt>
                <c:pt idx="264">
                  <c:v>795.68242650147056</c:v>
                </c:pt>
                <c:pt idx="265">
                  <c:v>950.28232959225488</c:v>
                </c:pt>
                <c:pt idx="266">
                  <c:v>1141.436844549808</c:v>
                </c:pt>
                <c:pt idx="267">
                  <c:v>1195.5535186666343</c:v>
                </c:pt>
                <c:pt idx="268">
                  <c:v>973.54848243970878</c:v>
                </c:pt>
                <c:pt idx="269">
                  <c:v>821.44936843166329</c:v>
                </c:pt>
                <c:pt idx="270">
                  <c:v>681.78785422222211</c:v>
                </c:pt>
                <c:pt idx="271">
                  <c:v>952.34808608159835</c:v>
                </c:pt>
                <c:pt idx="272">
                  <c:v>1224.4105604421989</c:v>
                </c:pt>
                <c:pt idx="273">
                  <c:v>897.36396636587403</c:v>
                </c:pt>
                <c:pt idx="274">
                  <c:v>854.79117453352956</c:v>
                </c:pt>
                <c:pt idx="275">
                  <c:v>864.30717587034383</c:v>
                </c:pt>
                <c:pt idx="276">
                  <c:v>1025.173250998718</c:v>
                </c:pt>
                <c:pt idx="277">
                  <c:v>994.28477375300974</c:v>
                </c:pt>
                <c:pt idx="278">
                  <c:v>908.20780895957921</c:v>
                </c:pt>
                <c:pt idx="279">
                  <c:v>964.91541420398698</c:v>
                </c:pt>
                <c:pt idx="280">
                  <c:v>1119.8936556660476</c:v>
                </c:pt>
                <c:pt idx="281">
                  <c:v>901.75852877142233</c:v>
                </c:pt>
                <c:pt idx="282">
                  <c:v>1304.6149492166667</c:v>
                </c:pt>
                <c:pt idx="283">
                  <c:v>1019.7002067545751</c:v>
                </c:pt>
                <c:pt idx="284">
                  <c:v>1149.5886060111463</c:v>
                </c:pt>
                <c:pt idx="285">
                  <c:v>963.08875175628805</c:v>
                </c:pt>
                <c:pt idx="286">
                  <c:v>797.2224094143254</c:v>
                </c:pt>
                <c:pt idx="287">
                  <c:v>942.53332610653592</c:v>
                </c:pt>
                <c:pt idx="288">
                  <c:v>940.93076965</c:v>
                </c:pt>
                <c:pt idx="289">
                  <c:v>881.89863431647802</c:v>
                </c:pt>
                <c:pt idx="290">
                  <c:v>970.46147746984138</c:v>
                </c:pt>
                <c:pt idx="291">
                  <c:v>884.10360026144144</c:v>
                </c:pt>
                <c:pt idx="292">
                  <c:v>893.05314280660377</c:v>
                </c:pt>
                <c:pt idx="293">
                  <c:v>666.85544672030858</c:v>
                </c:pt>
                <c:pt idx="294">
                  <c:v>1079.5324074145099</c:v>
                </c:pt>
                <c:pt idx="295">
                  <c:v>1001.1914455470589</c:v>
                </c:pt>
                <c:pt idx="296">
                  <c:v>920.85817468856203</c:v>
                </c:pt>
                <c:pt idx="297">
                  <c:v>838.69004986670325</c:v>
                </c:pt>
                <c:pt idx="298">
                  <c:v>1015.0882931057143</c:v>
                </c:pt>
                <c:pt idx="299">
                  <c:v>835.28817886710408</c:v>
                </c:pt>
                <c:pt idx="300">
                  <c:v>1108.1296000039245</c:v>
                </c:pt>
                <c:pt idx="301">
                  <c:v>660.73063772185765</c:v>
                </c:pt>
                <c:pt idx="302">
                  <c:v>874.5106924349999</c:v>
                </c:pt>
                <c:pt idx="303">
                  <c:v>1136.1518964008708</c:v>
                </c:pt>
                <c:pt idx="304">
                  <c:v>796.13923578524259</c:v>
                </c:pt>
                <c:pt idx="305">
                  <c:v>790.89645960092651</c:v>
                </c:pt>
                <c:pt idx="306">
                  <c:v>1142.8788946016666</c:v>
                </c:pt>
                <c:pt idx="307">
                  <c:v>1067.361991127591</c:v>
                </c:pt>
                <c:pt idx="308">
                  <c:v>940.06348545784329</c:v>
                </c:pt>
                <c:pt idx="309">
                  <c:v>856.96606761035605</c:v>
                </c:pt>
                <c:pt idx="310">
                  <c:v>990.97841375203006</c:v>
                </c:pt>
                <c:pt idx="311">
                  <c:v>1032.6941413037798</c:v>
                </c:pt>
                <c:pt idx="312">
                  <c:v>860.41357777360531</c:v>
                </c:pt>
                <c:pt idx="313">
                  <c:v>1056.8103402329411</c:v>
                </c:pt>
                <c:pt idx="314">
                  <c:v>1097.1587784967649</c:v>
                </c:pt>
                <c:pt idx="315">
                  <c:v>1109.8716627858171</c:v>
                </c:pt>
                <c:pt idx="316">
                  <c:v>1024.429527330926</c:v>
                </c:pt>
                <c:pt idx="317">
                  <c:v>963.84049815238097</c:v>
                </c:pt>
                <c:pt idx="318">
                  <c:v>977.47207963975404</c:v>
                </c:pt>
                <c:pt idx="319">
                  <c:v>1282.9185345947058</c:v>
                </c:pt>
                <c:pt idx="320">
                  <c:v>905.10644806555547</c:v>
                </c:pt>
                <c:pt idx="321">
                  <c:v>1075.804204586718</c:v>
                </c:pt>
                <c:pt idx="322">
                  <c:v>800.91955502958376</c:v>
                </c:pt>
                <c:pt idx="323">
                  <c:v>990.95820172888875</c:v>
                </c:pt>
                <c:pt idx="324">
                  <c:v>940.77985728216652</c:v>
                </c:pt>
                <c:pt idx="325">
                  <c:v>687.02712593266222</c:v>
                </c:pt>
                <c:pt idx="326">
                  <c:v>996.64021058587286</c:v>
                </c:pt>
                <c:pt idx="327">
                  <c:v>769.3402135951934</c:v>
                </c:pt>
                <c:pt idx="328">
                  <c:v>869.29766997940806</c:v>
                </c:pt>
                <c:pt idx="329">
                  <c:v>848.8395070451586</c:v>
                </c:pt>
                <c:pt idx="330">
                  <c:v>910.84609608133758</c:v>
                </c:pt>
                <c:pt idx="331">
                  <c:v>841.85051082479004</c:v>
                </c:pt>
                <c:pt idx="332">
                  <c:v>1078.113927952274</c:v>
                </c:pt>
                <c:pt idx="333">
                  <c:v>865.37962900127229</c:v>
                </c:pt>
                <c:pt idx="334">
                  <c:v>1297.7865441851793</c:v>
                </c:pt>
                <c:pt idx="335">
                  <c:v>909.21118900928798</c:v>
                </c:pt>
                <c:pt idx="336">
                  <c:v>942.1934984114539</c:v>
                </c:pt>
                <c:pt idx="337">
                  <c:v>1220.9224799295512</c:v>
                </c:pt>
                <c:pt idx="338">
                  <c:v>923.32488251404538</c:v>
                </c:pt>
                <c:pt idx="339">
                  <c:v>779.26140715756685</c:v>
                </c:pt>
                <c:pt idx="340">
                  <c:v>1047.7842274822335</c:v>
                </c:pt>
                <c:pt idx="341">
                  <c:v>961.65211165886262</c:v>
                </c:pt>
                <c:pt idx="342">
                  <c:v>751.87740037754531</c:v>
                </c:pt>
                <c:pt idx="343">
                  <c:v>1041.8581011155557</c:v>
                </c:pt>
                <c:pt idx="344">
                  <c:v>1055.1979944707441</c:v>
                </c:pt>
                <c:pt idx="345">
                  <c:v>987.08929709551296</c:v>
                </c:pt>
                <c:pt idx="346">
                  <c:v>869.75288105257857</c:v>
                </c:pt>
                <c:pt idx="347">
                  <c:v>859.53616354315977</c:v>
                </c:pt>
                <c:pt idx="348">
                  <c:v>781.26017910066355</c:v>
                </c:pt>
                <c:pt idx="349">
                  <c:v>952.79067951013531</c:v>
                </c:pt>
                <c:pt idx="350">
                  <c:v>684.17258276388179</c:v>
                </c:pt>
                <c:pt idx="351">
                  <c:v>944.23768607048919</c:v>
                </c:pt>
                <c:pt idx="352">
                  <c:v>685.7779156512504</c:v>
                </c:pt>
                <c:pt idx="353">
                  <c:v>900.79038025063767</c:v>
                </c:pt>
                <c:pt idx="354">
                  <c:v>1025.0338221238835</c:v>
                </c:pt>
                <c:pt idx="355">
                  <c:v>945.62494785421757</c:v>
                </c:pt>
                <c:pt idx="356">
                  <c:v>969.80567828112487</c:v>
                </c:pt>
                <c:pt idx="357">
                  <c:v>807.55708464973861</c:v>
                </c:pt>
                <c:pt idx="358">
                  <c:v>1056.95010793653</c:v>
                </c:pt>
                <c:pt idx="359">
                  <c:v>965.15760550988614</c:v>
                </c:pt>
                <c:pt idx="360">
                  <c:v>1138.3658708558851</c:v>
                </c:pt>
                <c:pt idx="361">
                  <c:v>1085.5415940774885</c:v>
                </c:pt>
                <c:pt idx="362">
                  <c:v>965.97698455141881</c:v>
                </c:pt>
                <c:pt idx="363">
                  <c:v>1094.8381599206473</c:v>
                </c:pt>
                <c:pt idx="364">
                  <c:v>839.58580736579825</c:v>
                </c:pt>
                <c:pt idx="365">
                  <c:v>1138.4596715825396</c:v>
                </c:pt>
                <c:pt idx="366">
                  <c:v>728.28858794703342</c:v>
                </c:pt>
                <c:pt idx="367">
                  <c:v>877.65316633947702</c:v>
                </c:pt>
                <c:pt idx="368">
                  <c:v>896.13248364660546</c:v>
                </c:pt>
                <c:pt idx="369">
                  <c:v>1005.6951132398692</c:v>
                </c:pt>
                <c:pt idx="370">
                  <c:v>1038.8477836012812</c:v>
                </c:pt>
                <c:pt idx="371">
                  <c:v>933.21849630245822</c:v>
                </c:pt>
                <c:pt idx="372">
                  <c:v>822.73963903533036</c:v>
                </c:pt>
                <c:pt idx="373">
                  <c:v>851.64200747790846</c:v>
                </c:pt>
                <c:pt idx="374">
                  <c:v>835.40260776475361</c:v>
                </c:pt>
                <c:pt idx="375">
                  <c:v>1164.1829362962264</c:v>
                </c:pt>
                <c:pt idx="376">
                  <c:v>1148.4467474072906</c:v>
                </c:pt>
                <c:pt idx="377">
                  <c:v>1001.0203571948215</c:v>
                </c:pt>
                <c:pt idx="378">
                  <c:v>908.12127043599435</c:v>
                </c:pt>
                <c:pt idx="379">
                  <c:v>852.98260116458448</c:v>
                </c:pt>
                <c:pt idx="380">
                  <c:v>807.35902990588579</c:v>
                </c:pt>
                <c:pt idx="381">
                  <c:v>1031.0562533146758</c:v>
                </c:pt>
                <c:pt idx="382">
                  <c:v>760.01035958051955</c:v>
                </c:pt>
                <c:pt idx="383">
                  <c:v>840.5750707147057</c:v>
                </c:pt>
                <c:pt idx="384">
                  <c:v>772.4122199100259</c:v>
                </c:pt>
                <c:pt idx="385">
                  <c:v>1253.8089523036754</c:v>
                </c:pt>
                <c:pt idx="386">
                  <c:v>813.01328996774009</c:v>
                </c:pt>
                <c:pt idx="387">
                  <c:v>836.92098954234405</c:v>
                </c:pt>
                <c:pt idx="388">
                  <c:v>1143.5634685942484</c:v>
                </c:pt>
                <c:pt idx="389">
                  <c:v>762.05671560939663</c:v>
                </c:pt>
                <c:pt idx="390">
                  <c:v>1031.3979898735347</c:v>
                </c:pt>
                <c:pt idx="391">
                  <c:v>768.10341206822432</c:v>
                </c:pt>
                <c:pt idx="392">
                  <c:v>902.83729555483649</c:v>
                </c:pt>
                <c:pt idx="393">
                  <c:v>893.77640970865093</c:v>
                </c:pt>
                <c:pt idx="394">
                  <c:v>711.351920671328</c:v>
                </c:pt>
                <c:pt idx="395">
                  <c:v>1132.9537070224171</c:v>
                </c:pt>
                <c:pt idx="396">
                  <c:v>1051.45156955316</c:v>
                </c:pt>
                <c:pt idx="397">
                  <c:v>778.4177165073844</c:v>
                </c:pt>
                <c:pt idx="398">
                  <c:v>804.00138350857139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62-4A9A-9ABB-575E773E9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872911"/>
        <c:axId val="33685711"/>
      </c:scatterChart>
      <c:valAx>
        <c:axId val="1440872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Load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85711"/>
        <c:crosses val="autoZero"/>
        <c:crossBetween val="midCat"/>
      </c:valAx>
      <c:valAx>
        <c:axId val="336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8729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97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[Improvement Percentages.xlsx]averageImprovement!PivotTable1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averageImprovement!$B$4</c:f>
              <c:strCache>
                <c:ptCount val="1"/>
                <c:pt idx="0">
                  <c:v>Average of loadTimeImprovement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averageImprovement!$A$5:$A$11</c:f>
              <c:strCache>
                <c:ptCount val="6"/>
                <c:pt idx="0">
                  <c:v>1Big</c:v>
                </c:pt>
                <c:pt idx="1">
                  <c:v>2Big</c:v>
                </c:pt>
                <c:pt idx="2">
                  <c:v>3Big</c:v>
                </c:pt>
                <c:pt idx="3">
                  <c:v>4Big</c:v>
                </c:pt>
                <c:pt idx="4">
                  <c:v>AllSmall</c:v>
                </c:pt>
                <c:pt idx="5">
                  <c:v>Dynamic</c:v>
                </c:pt>
              </c:strCache>
            </c:strRef>
          </c:cat>
          <c:val>
            <c:numRef>
              <c:f>averageImprovement!$B$5:$B$11</c:f>
              <c:numCache>
                <c:formatCode>General</c:formatCode>
                <c:ptCount val="6"/>
                <c:pt idx="0">
                  <c:v>-5.8933141052950784E-3</c:v>
                </c:pt>
                <c:pt idx="1">
                  <c:v>-7.910528826129708E-3</c:v>
                </c:pt>
                <c:pt idx="2">
                  <c:v>3.3732641748442484E-3</c:v>
                </c:pt>
                <c:pt idx="3">
                  <c:v>-7.8959057559654829E-3</c:v>
                </c:pt>
                <c:pt idx="4">
                  <c:v>0.51606347067550606</c:v>
                </c:pt>
                <c:pt idx="5">
                  <c:v>0.35020434727970556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8-41A2-933C-ACEDDE08E024}"/>
            </c:ext>
          </c:extLst>
        </c:ser>
        <c:ser>
          <c:idx val="1"/>
          <c:order val="1"/>
          <c:tx>
            <c:strRef>
              <c:f>averageImprovement!$C$4</c:f>
              <c:strCache>
                <c:ptCount val="1"/>
                <c:pt idx="0">
                  <c:v>Average of energyImprovement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averageImprovement!$A$5:$A$11</c:f>
              <c:strCache>
                <c:ptCount val="6"/>
                <c:pt idx="0">
                  <c:v>1Big</c:v>
                </c:pt>
                <c:pt idx="1">
                  <c:v>2Big</c:v>
                </c:pt>
                <c:pt idx="2">
                  <c:v>3Big</c:v>
                </c:pt>
                <c:pt idx="3">
                  <c:v>4Big</c:v>
                </c:pt>
                <c:pt idx="4">
                  <c:v>AllSmall</c:v>
                </c:pt>
                <c:pt idx="5">
                  <c:v>Dynamic</c:v>
                </c:pt>
              </c:strCache>
            </c:strRef>
          </c:cat>
          <c:val>
            <c:numRef>
              <c:f>averageImprovement!$C$5:$C$11</c:f>
              <c:numCache>
                <c:formatCode>General</c:formatCode>
                <c:ptCount val="6"/>
                <c:pt idx="0">
                  <c:v>-0.13727569225596004</c:v>
                </c:pt>
                <c:pt idx="1">
                  <c:v>1.1922048973617632E-2</c:v>
                </c:pt>
                <c:pt idx="2">
                  <c:v>2.2064291520370307E-3</c:v>
                </c:pt>
                <c:pt idx="3">
                  <c:v>2.1053490318104984E-2</c:v>
                </c:pt>
                <c:pt idx="4">
                  <c:v>-0.20645062039247236</c:v>
                </c:pt>
                <c:pt idx="5">
                  <c:v>0.18371533614248731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78-41A2-933C-ACEDDE08E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5539503"/>
        <c:axId val="902626511"/>
      </c:barChart>
      <c:catAx>
        <c:axId val="90553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626511"/>
        <c:crosses val="autoZero"/>
        <c:auto val="1"/>
        <c:lblAlgn val="ctr"/>
        <c:lblOffset val="100"/>
        <c:noMultiLvlLbl val="0"/>
      </c:catAx>
      <c:valAx>
        <c:axId val="90262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53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Difference in Load Time and Energy Use,</a:t>
            </a:r>
            <a:r>
              <a:rPr lang="en-US" baseline="0"/>
              <a:t> vs. the Default Configuration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% Difference in Load Time from Default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Sheet2!$A$2:$A$7</c:f>
              <c:strCache>
                <c:ptCount val="6"/>
                <c:pt idx="0">
                  <c:v>1Big</c:v>
                </c:pt>
                <c:pt idx="1">
                  <c:v>2Big</c:v>
                </c:pt>
                <c:pt idx="2">
                  <c:v>3Big</c:v>
                </c:pt>
                <c:pt idx="3">
                  <c:v>4Big</c:v>
                </c:pt>
                <c:pt idx="4">
                  <c:v>AllSmall</c:v>
                </c:pt>
                <c:pt idx="5">
                  <c:v>Dynamic</c:v>
                </c:pt>
              </c:strCache>
            </c:strRef>
          </c:cat>
          <c:val>
            <c:numRef>
              <c:f>Sheet2!$B$2:$B$7</c:f>
              <c:numCache>
                <c:formatCode>General</c:formatCode>
                <c:ptCount val="6"/>
                <c:pt idx="0">
                  <c:v>-5.8933141052950784E-3</c:v>
                </c:pt>
                <c:pt idx="1">
                  <c:v>-7.910528826129708E-3</c:v>
                </c:pt>
                <c:pt idx="2">
                  <c:v>3.3732641748442484E-3</c:v>
                </c:pt>
                <c:pt idx="3">
                  <c:v>-7.8959057559654829E-3</c:v>
                </c:pt>
                <c:pt idx="4">
                  <c:v>0.51606347067550606</c:v>
                </c:pt>
                <c:pt idx="5">
                  <c:v>0.35020434727970556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A-472C-B31B-ABA607373DCE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% Difference in Energy Usage from Default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Sheet2!$A$2:$A$7</c:f>
              <c:strCache>
                <c:ptCount val="6"/>
                <c:pt idx="0">
                  <c:v>1Big</c:v>
                </c:pt>
                <c:pt idx="1">
                  <c:v>2Big</c:v>
                </c:pt>
                <c:pt idx="2">
                  <c:v>3Big</c:v>
                </c:pt>
                <c:pt idx="3">
                  <c:v>4Big</c:v>
                </c:pt>
                <c:pt idx="4">
                  <c:v>AllSmall</c:v>
                </c:pt>
                <c:pt idx="5">
                  <c:v>Dynamic</c:v>
                </c:pt>
              </c:strCache>
            </c:strRef>
          </c:cat>
          <c:val>
            <c:numRef>
              <c:f>Sheet2!$C$2:$C$7</c:f>
              <c:numCache>
                <c:formatCode>General</c:formatCode>
                <c:ptCount val="6"/>
                <c:pt idx="0">
                  <c:v>-0.13727569225596004</c:v>
                </c:pt>
                <c:pt idx="1">
                  <c:v>1.1922048973617632E-2</c:v>
                </c:pt>
                <c:pt idx="2">
                  <c:v>2.2064291520370307E-3</c:v>
                </c:pt>
                <c:pt idx="3">
                  <c:v>2.1053490318104984E-2</c:v>
                </c:pt>
                <c:pt idx="4">
                  <c:v>-0.20645062039247236</c:v>
                </c:pt>
                <c:pt idx="5">
                  <c:v>0.18371533614248731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CA-472C-B31B-ABA607373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0128143"/>
        <c:axId val="116661423"/>
      </c:barChart>
      <c:catAx>
        <c:axId val="97012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61423"/>
        <c:crosses val="autoZero"/>
        <c:auto val="1"/>
        <c:lblAlgn val="ctr"/>
        <c:lblOffset val="100"/>
        <c:noMultiLvlLbl val="0"/>
      </c:catAx>
      <c:valAx>
        <c:axId val="11666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12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1</xdr:row>
      <xdr:rowOff>11430</xdr:rowOff>
    </xdr:from>
    <xdr:to>
      <xdr:col>18</xdr:col>
      <xdr:colOff>76200</xdr:colOff>
      <xdr:row>26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D052C2-681F-4F8C-8206-5FE366095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358140</xdr:colOff>
      <xdr:row>3</xdr:row>
      <xdr:rowOff>129540</xdr:rowOff>
    </xdr:from>
    <xdr:to>
      <xdr:col>11</xdr:col>
      <xdr:colOff>502920</xdr:colOff>
      <xdr:row>20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ABEBF-3CEA-4CD8-A1E3-E69186E88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3</xdr:row>
      <xdr:rowOff>22860</xdr:rowOff>
    </xdr:from>
    <xdr:to>
      <xdr:col>8</xdr:col>
      <xdr:colOff>114300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538824-D062-4B60-91DF-5D8BF23A6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Schwartz" refreshedDate="43804.007530324074" createdVersion="6" refreshedVersion="6" minRefreshableVersion="3" recordCount="70" xr:uid="{F9EB181B-C5BC-450D-8398-CFB77860649A}">
  <cacheSource type="worksheet">
    <worksheetSource ref="A1:G71" sheet="averages"/>
  </cacheSource>
  <cacheFields count="7">
    <cacheField name="Webpage" numFmtId="0">
      <sharedItems count="10">
        <s v="amazon"/>
        <s v="bbc"/>
        <s v="cnn"/>
        <s v="craigslist"/>
        <s v="ebay"/>
        <s v="google"/>
        <s v="msn"/>
        <s v="slashdot"/>
        <s v="twitter"/>
        <s v="youtube"/>
      </sharedItems>
    </cacheField>
    <cacheField name="Coreconfig" numFmtId="0">
      <sharedItems count="7">
        <s v="Default"/>
        <s v="1Big"/>
        <s v="2Big"/>
        <s v="3Big"/>
        <s v="4Big"/>
        <s v="Dynamic"/>
        <s v="AllSmall"/>
      </sharedItems>
    </cacheField>
    <cacheField name="Govconfig" numFmtId="0">
      <sharedItems/>
    </cacheField>
    <cacheField name="loadTime" numFmtId="0">
      <sharedItems containsSemiMixedTypes="0" containsString="0" containsNumber="1" minValue="106.79699248120301" maxValue="1438.6365914786968"/>
    </cacheField>
    <cacheField name="energy" numFmtId="0">
      <sharedItems containsSemiMixedTypes="0" containsString="0" containsNumber="1" minValue="451.59055266810623" maxValue="3352.9876704506341"/>
    </cacheField>
    <cacheField name="loadTimeImprovement" numFmtId="0">
      <sharedItems containsSemiMixedTypes="0" containsString="0" containsNumber="1" minValue="-7.6800507632107731E-2" maxValue="0.58146791738063031"/>
    </cacheField>
    <cacheField name="energyImprovement" numFmtId="0">
      <sharedItems containsSemiMixedTypes="0" containsString="0" containsNumber="1" minValue="-0.71349063607069962" maxValue="0.272715349372007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">
  <r>
    <x v="0"/>
    <x v="0"/>
    <s v="ii"/>
    <n v="269.40852130325817"/>
    <n v="1181.124878701881"/>
    <n v="0"/>
    <n v="0"/>
  </r>
  <r>
    <x v="1"/>
    <x v="0"/>
    <s v="ii"/>
    <n v="441.37092731829574"/>
    <n v="1805.5471881472506"/>
    <n v="0"/>
    <n v="0"/>
  </r>
  <r>
    <x v="2"/>
    <x v="0"/>
    <s v="ii"/>
    <n v="662.49874686716794"/>
    <n v="2801.0557187932968"/>
    <n v="0"/>
    <n v="0"/>
  </r>
  <r>
    <x v="3"/>
    <x v="0"/>
    <s v="ii"/>
    <n v="231.94486215538848"/>
    <n v="1016.0136776158166"/>
    <n v="0"/>
    <n v="0"/>
  </r>
  <r>
    <x v="4"/>
    <x v="0"/>
    <s v="ii"/>
    <n v="382.77694235588973"/>
    <n v="1693.41317724437"/>
    <n v="0"/>
    <n v="0"/>
  </r>
  <r>
    <x v="5"/>
    <x v="0"/>
    <s v="ii"/>
    <n v="107.84210526315789"/>
    <n v="617.75390846666653"/>
    <n v="0"/>
    <n v="0"/>
  </r>
  <r>
    <x v="6"/>
    <x v="0"/>
    <s v="ii"/>
    <n v="836.73182957393487"/>
    <n v="2918.8467770214661"/>
    <n v="0"/>
    <n v="0"/>
  </r>
  <r>
    <x v="7"/>
    <x v="0"/>
    <s v="ii"/>
    <n v="351.94987468671678"/>
    <n v="1529.5149415188339"/>
    <n v="0"/>
    <n v="0"/>
  </r>
  <r>
    <x v="8"/>
    <x v="0"/>
    <s v="ii"/>
    <n v="338.93483709273181"/>
    <n v="1460.4080682893002"/>
    <n v="0"/>
    <n v="0"/>
  </r>
  <r>
    <x v="9"/>
    <x v="0"/>
    <s v="ii"/>
    <n v="390.2606516290727"/>
    <n v="1640.9358936382926"/>
    <n v="0"/>
    <n v="0"/>
  </r>
  <r>
    <x v="0"/>
    <x v="1"/>
    <s v="ii"/>
    <n v="258.86215538847119"/>
    <n v="975.08588718028273"/>
    <n v="-4.0741242762813962E-2"/>
    <n v="-0.21130342899066484"/>
  </r>
  <r>
    <x v="1"/>
    <x v="1"/>
    <s v="ii"/>
    <n v="436.07268170426067"/>
    <n v="1609.1391273189349"/>
    <n v="-1.2149914077003051E-2"/>
    <n v="-0.12205784912803701"/>
  </r>
  <r>
    <x v="2"/>
    <x v="1"/>
    <s v="ii"/>
    <n v="628.85213032581453"/>
    <n v="2537.0232656214148"/>
    <n v="-5.3504814436934105E-2"/>
    <n v="-0.10407175083875721"/>
  </r>
  <r>
    <x v="3"/>
    <x v="1"/>
    <s v="ii"/>
    <n v="231.51378446115288"/>
    <n v="865.3551022529125"/>
    <n v="-1.8619957996839291E-3"/>
    <n v="-0.17410029128004376"/>
  </r>
  <r>
    <x v="4"/>
    <x v="1"/>
    <s v="ii"/>
    <n v="355.47619047619048"/>
    <n v="1492.4683121275932"/>
    <n v="-7.6800507632107731E-2"/>
    <n v="-0.13463928412008905"/>
  </r>
  <r>
    <x v="5"/>
    <x v="1"/>
    <s v="ii"/>
    <n v="122.90977443609023"/>
    <n v="490.89157650033815"/>
    <n v="0.12259130115617552"/>
    <n v="-0.25843248904524846"/>
  </r>
  <r>
    <x v="6"/>
    <x v="1"/>
    <s v="ii"/>
    <n v="835.65664160401002"/>
    <n v="2834.1403825533048"/>
    <n v="-1.2866384545943102E-3"/>
    <n v="-2.988786123284708E-2"/>
  </r>
  <r>
    <x v="7"/>
    <x v="1"/>
    <s v="ii"/>
    <n v="352.27318295739349"/>
    <n v="1337.7049101336306"/>
    <n v="9.1777712956313295E-4"/>
    <n v="-0.14338740175966186"/>
  </r>
  <r>
    <x v="8"/>
    <x v="1"/>
    <s v="ii"/>
    <n v="334.59398496240601"/>
    <n v="1290.896492007605"/>
    <n v="-1.2973491232406719E-2"/>
    <n v="-0.13131306602132786"/>
  </r>
  <r>
    <x v="9"/>
    <x v="1"/>
    <s v="ii"/>
    <n v="396.95989974937345"/>
    <n v="1542.8659345848005"/>
    <n v="1.6876385056854411E-2"/>
    <n v="-6.3563500142923057E-2"/>
  </r>
  <r>
    <x v="0"/>
    <x v="2"/>
    <s v="ii"/>
    <n v="268.42606516290726"/>
    <n v="1197.6109948711912"/>
    <n v="-3.6600623704507026E-3"/>
    <n v="1.3765835684468953E-2"/>
  </r>
  <r>
    <x v="1"/>
    <x v="2"/>
    <s v="ii"/>
    <n v="443.89473684210526"/>
    <n v="1875.1803628654243"/>
    <n v="5.6856036225255927E-3"/>
    <n v="3.7134121120897763E-2"/>
  </r>
  <r>
    <x v="2"/>
    <x v="2"/>
    <s v="ii"/>
    <n v="653.42105263157896"/>
    <n v="2778.8444904260541"/>
    <n v="-1.3892564677905001E-2"/>
    <n v="-7.992972778349778E-3"/>
  </r>
  <r>
    <x v="3"/>
    <x v="2"/>
    <s v="ii"/>
    <n v="230.35839598997492"/>
    <n v="1027.7842611480085"/>
    <n v="-6.8869474394265048E-3"/>
    <n v="1.145238740963439E-2"/>
  </r>
  <r>
    <x v="4"/>
    <x v="2"/>
    <s v="ii"/>
    <n v="365.50626566416042"/>
    <n v="1674.2698173657486"/>
    <n v="-4.7251383393788905E-2"/>
    <n v="-1.1433855929351351E-2"/>
  </r>
  <r>
    <x v="5"/>
    <x v="2"/>
    <s v="ii"/>
    <n v="107.31829573934837"/>
    <n v="606.41190575815813"/>
    <n v="-4.8808967772068623E-3"/>
    <n v="-1.8703463109498518E-2"/>
  </r>
  <r>
    <x v="6"/>
    <x v="2"/>
    <s v="ii"/>
    <n v="824.09774436090231"/>
    <n v="3011.1479653631018"/>
    <n v="-1.5330809117588894E-2"/>
    <n v="3.0653156006734284E-2"/>
  </r>
  <r>
    <x v="7"/>
    <x v="2"/>
    <s v="ii"/>
    <n v="351.55137844611528"/>
    <n v="1522.2476275063959"/>
    <n v="-1.1335362767254324E-3"/>
    <n v="-4.7740682140806484E-3"/>
  </r>
  <r>
    <x v="8"/>
    <x v="2"/>
    <s v="ii"/>
    <n v="337.1503759398496"/>
    <n v="1509.5473031918691"/>
    <n v="-5.292775213160605E-3"/>
    <n v="3.2552298824068786E-2"/>
  </r>
  <r>
    <x v="9"/>
    <x v="2"/>
    <s v="ii"/>
    <n v="395.61654135338347"/>
    <n v="1703.2175356545815"/>
    <n v="1.353808338243025E-2"/>
    <n v="3.656705072165245E-2"/>
  </r>
  <r>
    <x v="0"/>
    <x v="3"/>
    <s v="ii"/>
    <n v="273.8496240601504"/>
    <n v="1129.4504410127806"/>
    <n v="1.6217304559515325E-2"/>
    <n v="-4.5751841614904157E-2"/>
  </r>
  <r>
    <x v="1"/>
    <x v="3"/>
    <s v="ii"/>
    <n v="451.51378446115291"/>
    <n v="1866.3204251587285"/>
    <n v="2.246411403576945E-2"/>
    <n v="3.2563131278118669E-2"/>
  </r>
  <r>
    <x v="2"/>
    <x v="3"/>
    <s v="ii"/>
    <n v="687.17543859649118"/>
    <n v="2763.1504049554383"/>
    <n v="3.5910322667707238E-2"/>
    <n v="-1.3718150763664224E-2"/>
  </r>
  <r>
    <x v="3"/>
    <x v="3"/>
    <s v="ii"/>
    <n v="233.46365914786966"/>
    <n v="1002.5101087640526"/>
    <n v="6.505496392992023E-3"/>
    <n v="-1.3469758293422056E-2"/>
  </r>
  <r>
    <x v="4"/>
    <x v="3"/>
    <s v="ii"/>
    <n v="366.15288220551378"/>
    <n v="1648.8800991600813"/>
    <n v="-4.5401964475170302E-2"/>
    <n v="-2.7008075424631121E-2"/>
  </r>
  <r>
    <x v="5"/>
    <x v="3"/>
    <s v="ii"/>
    <n v="108.31077694235589"/>
    <n v="612.39332736314589"/>
    <n v="4.3271010736764268E-3"/>
    <n v="-8.7534936518696739E-3"/>
  </r>
  <r>
    <x v="6"/>
    <x v="3"/>
    <s v="ii"/>
    <n v="824.72180451127815"/>
    <n v="3009.1701227747917"/>
    <n v="-1.4562516714073957E-2"/>
    <n v="3.001603168585144E-2"/>
  </r>
  <r>
    <x v="7"/>
    <x v="3"/>
    <s v="ii"/>
    <n v="350.8496240601504"/>
    <n v="1537.2244675749189"/>
    <n v="-3.1359606826249554E-3"/>
    <n v="5.0152246589252663E-3"/>
  </r>
  <r>
    <x v="8"/>
    <x v="3"/>
    <s v="ii"/>
    <n v="340.33333333333331"/>
    <n v="1510.2824493340438"/>
    <n v="4.1091956139123493E-3"/>
    <n v="3.3023214344267589E-2"/>
  </r>
  <r>
    <x v="9"/>
    <x v="3"/>
    <s v="ii"/>
    <n v="393.13032581453632"/>
    <n v="1691.944656892239"/>
    <n v="7.2995492767388903E-3"/>
    <n v="3.0148009301698576E-2"/>
  </r>
  <r>
    <x v="0"/>
    <x v="4"/>
    <s v="ii"/>
    <n v="269.13533834586468"/>
    <n v="1235.900457545893"/>
    <n v="-1.0150393444149691E-3"/>
    <n v="4.4320380747150903E-2"/>
  </r>
  <r>
    <x v="1"/>
    <x v="4"/>
    <s v="ii"/>
    <n v="443.03759398496243"/>
    <n v="1883.5050363037901"/>
    <n v="3.7619079944788063E-3"/>
    <n v="4.1389774199661715E-2"/>
  </r>
  <r>
    <x v="2"/>
    <x v="4"/>
    <s v="ii"/>
    <n v="655.85964912280701"/>
    <n v="2805.6042521735512"/>
    <n v="-1.012274158539944E-2"/>
    <n v="1.6212312826125006E-3"/>
  </r>
  <r>
    <x v="3"/>
    <x v="4"/>
    <s v="ii"/>
    <n v="230.15288220551378"/>
    <n v="1036.2027149755902"/>
    <n v="-7.7860417506071559E-3"/>
    <n v="1.9483675412150576E-2"/>
  </r>
  <r>
    <x v="4"/>
    <x v="4"/>
    <s v="ii"/>
    <n v="367.80451127819549"/>
    <n v="1710.734763801617"/>
    <n v="-4.0707578669065249E-2"/>
    <n v="1.0125232107141332E-2"/>
  </r>
  <r>
    <x v="5"/>
    <x v="4"/>
    <s v="ii"/>
    <n v="106.79699248120301"/>
    <n v="600.34358680781963"/>
    <n v="-9.7859757814699831E-3"/>
    <n v="-2.9000595727893139E-2"/>
  </r>
  <r>
    <x v="6"/>
    <x v="4"/>
    <s v="ii"/>
    <n v="826.80200501253137"/>
    <n v="3032.7002503250296"/>
    <n v="-1.2009918337405345E-2"/>
    <n v="3.7541947408538411E-2"/>
  </r>
  <r>
    <x v="7"/>
    <x v="4"/>
    <s v="ii"/>
    <n v="347.14536340852129"/>
    <n v="1556.9404685648033"/>
    <n v="-1.384005602443128E-2"/>
    <n v="1.7615013290296438E-2"/>
  </r>
  <r>
    <x v="8"/>
    <x v="4"/>
    <s v="ii"/>
    <n v="339.65413533834584"/>
    <n v="1522.0617895453338"/>
    <n v="2.11773734153862E-3"/>
    <n v="4.0506713774380088E-2"/>
  </r>
  <r>
    <x v="9"/>
    <x v="4"/>
    <s v="ii"/>
    <n v="394.37343358395992"/>
    <n v="1686.3519324563408"/>
    <n v="1.0428648597121178E-2"/>
    <n v="2.6931530687011013E-2"/>
  </r>
  <r>
    <x v="0"/>
    <x v="5"/>
    <s v="ii"/>
    <n v="421.74436090225566"/>
    <n v="1486.8674916766743"/>
    <n v="0.36120421212769493"/>
    <n v="0.20562868896274067"/>
  </r>
  <r>
    <x v="1"/>
    <x v="5"/>
    <s v="ii"/>
    <n v="686.99749373433588"/>
    <n v="2386.3678018293026"/>
    <n v="0.35753633551249125"/>
    <n v="0.24339107041119817"/>
  </r>
  <r>
    <x v="2"/>
    <x v="5"/>
    <s v="ii"/>
    <n v="843.89473684210532"/>
    <n v="3352.9876704506341"/>
    <n v="0.21495096728974741"/>
    <n v="0.16460900125623154"/>
  </r>
  <r>
    <x v="3"/>
    <x v="5"/>
    <s v="ii"/>
    <n v="409.51378446115291"/>
    <n v="1336.4935013342647"/>
    <n v="0.43360914587872412"/>
    <n v="0.23979153164493708"/>
  </r>
  <r>
    <x v="4"/>
    <x v="5"/>
    <s v="ii"/>
    <n v="589.32080200501252"/>
    <n v="2175.7978691980579"/>
    <n v="0.35047780249129235"/>
    <n v="0.22170473589602432"/>
  </r>
  <r>
    <x v="5"/>
    <x v="5"/>
    <s v="ii"/>
    <n v="201.08521303258146"/>
    <n v="626.61774388815036"/>
    <n v="0.46369947527825212"/>
    <n v="1.4145522542154502E-2"/>
  </r>
  <r>
    <x v="6"/>
    <x v="5"/>
    <s v="ii"/>
    <n v="1125.6340852130327"/>
    <n v="3114.182548888662"/>
    <n v="0.25665734489944964"/>
    <n v="6.2724573399495845E-2"/>
  </r>
  <r>
    <x v="7"/>
    <x v="5"/>
    <s v="ii"/>
    <n v="569.18045112781954"/>
    <n v="1948.0786565226001"/>
    <n v="0.38165501996891277"/>
    <n v="0.21485976123311137"/>
  </r>
  <r>
    <x v="8"/>
    <x v="5"/>
    <s v="ii"/>
    <n v="519.468671679198"/>
    <n v="1820.0116633838365"/>
    <n v="0.34753555782851192"/>
    <n v="0.19758312670697248"/>
  </r>
  <r>
    <x v="9"/>
    <x v="5"/>
    <s v="ii"/>
    <n v="586.60902255639098"/>
    <n v="2256.2498634082044"/>
    <n v="0.33471761152197965"/>
    <n v="0.27271534937200714"/>
  </r>
  <r>
    <x v="0"/>
    <x v="6"/>
    <s v="ii"/>
    <n v="576.69924812030081"/>
    <n v="958.25911390848682"/>
    <n v="0.53284398725788018"/>
    <n v="-0.23257359263131178"/>
  </r>
  <r>
    <x v="1"/>
    <x v="6"/>
    <s v="ii"/>
    <n v="1054.5689223057643"/>
    <n v="1512.441521946409"/>
    <n v="0.58146791738063031"/>
    <n v="-0.19379636299830927"/>
  </r>
  <r>
    <x v="2"/>
    <x v="6"/>
    <s v="ii"/>
    <n v="1438.6365914786968"/>
    <n v="2492.6470960492188"/>
    <n v="0.53949541476195784"/>
    <n v="-0.12372735122950124"/>
  </r>
  <r>
    <x v="3"/>
    <x v="6"/>
    <s v="ii"/>
    <n v="469.57393483709274"/>
    <n v="880.89562507256949"/>
    <n v="0.50605251921434669"/>
    <n v="-0.1533871308897872"/>
  </r>
  <r>
    <x v="4"/>
    <x v="6"/>
    <s v="ii"/>
    <n v="789.6817042606516"/>
    <n v="1579.2190612241595"/>
    <n v="0.51527692703192485"/>
    <n v="-7.2310497526347536E-2"/>
  </r>
  <r>
    <x v="5"/>
    <x v="6"/>
    <s v="ii"/>
    <n v="202.04761904761904"/>
    <n v="451.59055266810623"/>
    <n v="0.4662540159023531"/>
    <n v="-0.36795135508665316"/>
  </r>
  <r>
    <x v="6"/>
    <x v="6"/>
    <s v="ii"/>
    <n v="1371.4987468671679"/>
    <n v="1703.450672899407"/>
    <n v="0.38991425877330838"/>
    <n v="-0.71349063607069962"/>
  </r>
  <r>
    <x v="7"/>
    <x v="6"/>
    <s v="ii"/>
    <n v="822.59398496240601"/>
    <n v="1333.9880649411507"/>
    <n v="0.57214630653687371"/>
    <n v="-0.14657318286150403"/>
  </r>
  <r>
    <x v="8"/>
    <x v="6"/>
    <s v="ii"/>
    <n v="694.25814536340852"/>
    <n v="1304.0997522765715"/>
    <n v="0.51180286561086463"/>
    <n v="-0.11985917161617486"/>
  </r>
  <r>
    <x v="9"/>
    <x v="6"/>
    <s v="ii"/>
    <n v="858.43358395989969"/>
    <n v="1744.1236132408003"/>
    <n v="0.54538049428492175"/>
    <n v="5.9163076985565277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BE14C-2BBB-4498-8ACD-4142249F3E1F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1" firstHeaderRow="0" firstDataRow="1" firstDataCol="1" rowPageCount="1" colPageCount="1"/>
  <pivotFields count="7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8">
        <item x="1"/>
        <item x="2"/>
        <item x="3"/>
        <item x="4"/>
        <item x="6"/>
        <item x="0"/>
        <item x="5"/>
        <item t="default"/>
      </items>
    </pivotField>
    <pivotField showAll="0"/>
    <pivotField showAll="0"/>
    <pivotField showAll="0"/>
    <pivotField dataField="1" showAll="0"/>
    <pivotField dataField="1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 of loadTimeImprovement" fld="5" baseField="0" baseItem="0"/>
    <dataField name="Sum of energyImproveme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7317B-5F83-4511-A8B4-A113A6E36767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11" firstHeaderRow="0" firstDataRow="1" firstDataCol="1" rowPageCount="1" colPageCount="1"/>
  <pivotFields count="7"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8">
        <item x="1"/>
        <item x="2"/>
        <item x="3"/>
        <item x="4"/>
        <item x="6"/>
        <item h="1" x="0"/>
        <item x="5"/>
        <item t="default"/>
      </items>
    </pivotField>
    <pivotField showAll="0"/>
    <pivotField showAll="0"/>
    <pivotField showAll="0"/>
    <pivotField dataField="1" showAll="0"/>
    <pivotField dataField="1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Average of loadTimeImprovement" fld="5" subtotal="average" baseField="1" baseItem="0"/>
    <dataField name="Average of energyImprovement" fld="6" subtotal="average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63C7-0A3F-4BF6-A076-8FF51CAADB4B}">
  <dimension ref="A1:F27931"/>
  <sheetViews>
    <sheetView workbookViewId="0">
      <selection sqref="A1:E1048576"/>
    </sheetView>
  </sheetViews>
  <sheetFormatPr defaultRowHeight="14.4" x14ac:dyDescent="0.3"/>
  <cols>
    <col min="1" max="1" width="8.6640625" bestFit="1" customWidth="1"/>
    <col min="2" max="2" width="9.88671875" bestFit="1" customWidth="1"/>
    <col min="3" max="3" width="9.21875" bestFit="1" customWidth="1"/>
    <col min="4" max="4" width="8.5546875" bestFit="1" customWidth="1"/>
    <col min="5" max="5" width="12" bestFit="1" customWidth="1"/>
    <col min="6" max="6" width="5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32</v>
      </c>
    </row>
    <row r="2" spans="1:6" x14ac:dyDescent="0.3">
      <c r="A2" t="s">
        <v>5</v>
      </c>
      <c r="B2" t="s">
        <v>25</v>
      </c>
      <c r="C2" t="s">
        <v>6</v>
      </c>
      <c r="D2">
        <v>578</v>
      </c>
      <c r="E2">
        <v>1417.1820037162497</v>
      </c>
      <c r="F2">
        <f>IF($A2=$A1, $F1+1, 1)</f>
        <v>1</v>
      </c>
    </row>
    <row r="3" spans="1:6" x14ac:dyDescent="0.3">
      <c r="A3" t="s">
        <v>5</v>
      </c>
      <c r="B3" t="s">
        <v>25</v>
      </c>
      <c r="C3" t="s">
        <v>6</v>
      </c>
      <c r="D3">
        <v>601</v>
      </c>
      <c r="E3">
        <v>1336.8328555107814</v>
      </c>
      <c r="F3">
        <f t="shared" ref="F3:F66" si="0">IF($A3=$A2, $F2+1, 1)</f>
        <v>2</v>
      </c>
    </row>
    <row r="4" spans="1:6" x14ac:dyDescent="0.3">
      <c r="A4" t="s">
        <v>5</v>
      </c>
      <c r="B4" t="s">
        <v>25</v>
      </c>
      <c r="C4" t="s">
        <v>6</v>
      </c>
      <c r="D4">
        <v>575</v>
      </c>
      <c r="E4">
        <v>1063.1411571068543</v>
      </c>
      <c r="F4">
        <f t="shared" si="0"/>
        <v>3</v>
      </c>
    </row>
    <row r="5" spans="1:6" x14ac:dyDescent="0.3">
      <c r="A5" t="s">
        <v>5</v>
      </c>
      <c r="B5" t="s">
        <v>25</v>
      </c>
      <c r="C5" t="s">
        <v>6</v>
      </c>
      <c r="D5">
        <v>598</v>
      </c>
      <c r="E5">
        <v>794.57430841679582</v>
      </c>
      <c r="F5">
        <f t="shared" si="0"/>
        <v>4</v>
      </c>
    </row>
    <row r="6" spans="1:6" x14ac:dyDescent="0.3">
      <c r="A6" t="s">
        <v>5</v>
      </c>
      <c r="B6" t="s">
        <v>25</v>
      </c>
      <c r="C6" t="s">
        <v>6</v>
      </c>
      <c r="D6">
        <v>604</v>
      </c>
      <c r="E6">
        <v>2051.6859778075491</v>
      </c>
      <c r="F6">
        <f t="shared" si="0"/>
        <v>5</v>
      </c>
    </row>
    <row r="7" spans="1:6" x14ac:dyDescent="0.3">
      <c r="A7" t="s">
        <v>5</v>
      </c>
      <c r="B7" t="s">
        <v>25</v>
      </c>
      <c r="C7" t="s">
        <v>6</v>
      </c>
      <c r="D7">
        <v>595</v>
      </c>
      <c r="E7">
        <v>2168.6489680226796</v>
      </c>
      <c r="F7">
        <f t="shared" si="0"/>
        <v>6</v>
      </c>
    </row>
    <row r="8" spans="1:6" x14ac:dyDescent="0.3">
      <c r="A8" t="s">
        <v>5</v>
      </c>
      <c r="B8" t="s">
        <v>25</v>
      </c>
      <c r="C8" t="s">
        <v>6</v>
      </c>
      <c r="D8">
        <v>545</v>
      </c>
      <c r="E8">
        <v>896.07586710878013</v>
      </c>
      <c r="F8">
        <f t="shared" si="0"/>
        <v>7</v>
      </c>
    </row>
    <row r="9" spans="1:6" x14ac:dyDescent="0.3">
      <c r="A9" t="s">
        <v>5</v>
      </c>
      <c r="B9" t="s">
        <v>25</v>
      </c>
      <c r="C9" t="s">
        <v>6</v>
      </c>
      <c r="D9">
        <v>558</v>
      </c>
      <c r="E9">
        <v>1374.6455695383006</v>
      </c>
      <c r="F9">
        <f t="shared" si="0"/>
        <v>8</v>
      </c>
    </row>
    <row r="10" spans="1:6" x14ac:dyDescent="0.3">
      <c r="A10" t="s">
        <v>5</v>
      </c>
      <c r="B10" t="s">
        <v>25</v>
      </c>
      <c r="C10" t="s">
        <v>6</v>
      </c>
      <c r="D10">
        <v>590</v>
      </c>
      <c r="E10">
        <v>768.09329467143255</v>
      </c>
      <c r="F10">
        <f t="shared" si="0"/>
        <v>9</v>
      </c>
    </row>
    <row r="11" spans="1:6" x14ac:dyDescent="0.3">
      <c r="A11" t="s">
        <v>5</v>
      </c>
      <c r="B11" t="s">
        <v>25</v>
      </c>
      <c r="C11" t="s">
        <v>6</v>
      </c>
      <c r="D11">
        <v>592</v>
      </c>
      <c r="E11">
        <v>947.7069388233441</v>
      </c>
      <c r="F11">
        <f t="shared" si="0"/>
        <v>10</v>
      </c>
    </row>
    <row r="12" spans="1:6" x14ac:dyDescent="0.3">
      <c r="A12" t="s">
        <v>5</v>
      </c>
      <c r="B12" t="s">
        <v>25</v>
      </c>
      <c r="C12" t="s">
        <v>6</v>
      </c>
      <c r="D12">
        <v>576</v>
      </c>
      <c r="E12">
        <v>867.301658888205</v>
      </c>
      <c r="F12">
        <f t="shared" si="0"/>
        <v>11</v>
      </c>
    </row>
    <row r="13" spans="1:6" x14ac:dyDescent="0.3">
      <c r="A13" t="s">
        <v>5</v>
      </c>
      <c r="B13" t="s">
        <v>25</v>
      </c>
      <c r="C13" t="s">
        <v>6</v>
      </c>
      <c r="D13">
        <v>553</v>
      </c>
      <c r="E13">
        <v>1088.1254717399997</v>
      </c>
      <c r="F13">
        <f t="shared" si="0"/>
        <v>12</v>
      </c>
    </row>
    <row r="14" spans="1:6" x14ac:dyDescent="0.3">
      <c r="A14" t="s">
        <v>5</v>
      </c>
      <c r="B14" t="s">
        <v>25</v>
      </c>
      <c r="C14" t="s">
        <v>6</v>
      </c>
      <c r="D14">
        <v>591</v>
      </c>
      <c r="E14">
        <v>1004.8673205227855</v>
      </c>
      <c r="F14">
        <f t="shared" si="0"/>
        <v>13</v>
      </c>
    </row>
    <row r="15" spans="1:6" x14ac:dyDescent="0.3">
      <c r="A15" t="s">
        <v>5</v>
      </c>
      <c r="B15" t="s">
        <v>25</v>
      </c>
      <c r="C15" t="s">
        <v>6</v>
      </c>
      <c r="D15">
        <v>559</v>
      </c>
      <c r="E15">
        <v>1130.9227929931371</v>
      </c>
      <c r="F15">
        <f t="shared" si="0"/>
        <v>14</v>
      </c>
    </row>
    <row r="16" spans="1:6" x14ac:dyDescent="0.3">
      <c r="A16" t="s">
        <v>5</v>
      </c>
      <c r="B16" t="s">
        <v>25</v>
      </c>
      <c r="C16" t="s">
        <v>6</v>
      </c>
      <c r="D16">
        <v>576</v>
      </c>
      <c r="E16">
        <v>776.75515814999994</v>
      </c>
      <c r="F16">
        <f t="shared" si="0"/>
        <v>15</v>
      </c>
    </row>
    <row r="17" spans="1:6" x14ac:dyDescent="0.3">
      <c r="A17" t="s">
        <v>5</v>
      </c>
      <c r="B17" t="s">
        <v>25</v>
      </c>
      <c r="C17" t="s">
        <v>6</v>
      </c>
      <c r="D17">
        <v>553</v>
      </c>
      <c r="E17">
        <v>1046.2188581297437</v>
      </c>
      <c r="F17">
        <f t="shared" si="0"/>
        <v>16</v>
      </c>
    </row>
    <row r="18" spans="1:6" x14ac:dyDescent="0.3">
      <c r="A18" t="s">
        <v>5</v>
      </c>
      <c r="B18" t="s">
        <v>25</v>
      </c>
      <c r="C18" t="s">
        <v>6</v>
      </c>
      <c r="D18">
        <v>591</v>
      </c>
      <c r="E18">
        <v>829.85148933150333</v>
      </c>
      <c r="F18">
        <f t="shared" si="0"/>
        <v>17</v>
      </c>
    </row>
    <row r="19" spans="1:6" x14ac:dyDescent="0.3">
      <c r="A19" t="s">
        <v>5</v>
      </c>
      <c r="B19" t="s">
        <v>25</v>
      </c>
      <c r="C19" t="s">
        <v>6</v>
      </c>
      <c r="D19">
        <v>578</v>
      </c>
      <c r="E19">
        <v>820.37283980849543</v>
      </c>
      <c r="F19">
        <f t="shared" si="0"/>
        <v>18</v>
      </c>
    </row>
    <row r="20" spans="1:6" x14ac:dyDescent="0.3">
      <c r="A20" t="s">
        <v>5</v>
      </c>
      <c r="B20" t="s">
        <v>25</v>
      </c>
      <c r="C20" t="s">
        <v>6</v>
      </c>
      <c r="D20">
        <v>574</v>
      </c>
      <c r="E20">
        <v>1008.8772599951831</v>
      </c>
      <c r="F20">
        <f t="shared" si="0"/>
        <v>19</v>
      </c>
    </row>
    <row r="21" spans="1:6" x14ac:dyDescent="0.3">
      <c r="A21" t="s">
        <v>5</v>
      </c>
      <c r="B21" t="s">
        <v>25</v>
      </c>
      <c r="C21" t="s">
        <v>6</v>
      </c>
      <c r="D21">
        <v>546</v>
      </c>
      <c r="E21">
        <v>1139.2821035832012</v>
      </c>
      <c r="F21">
        <f t="shared" si="0"/>
        <v>20</v>
      </c>
    </row>
    <row r="22" spans="1:6" x14ac:dyDescent="0.3">
      <c r="A22" t="s">
        <v>5</v>
      </c>
      <c r="B22" t="s">
        <v>25</v>
      </c>
      <c r="C22" t="s">
        <v>6</v>
      </c>
      <c r="D22">
        <v>559</v>
      </c>
      <c r="E22">
        <v>1139.2705362064855</v>
      </c>
      <c r="F22">
        <f t="shared" si="0"/>
        <v>21</v>
      </c>
    </row>
    <row r="23" spans="1:6" x14ac:dyDescent="0.3">
      <c r="A23" t="s">
        <v>5</v>
      </c>
      <c r="B23" t="s">
        <v>25</v>
      </c>
      <c r="C23" t="s">
        <v>6</v>
      </c>
      <c r="D23">
        <v>570</v>
      </c>
      <c r="E23">
        <v>1086.1731488409523</v>
      </c>
      <c r="F23">
        <f t="shared" si="0"/>
        <v>22</v>
      </c>
    </row>
    <row r="24" spans="1:6" x14ac:dyDescent="0.3">
      <c r="A24" t="s">
        <v>5</v>
      </c>
      <c r="B24" t="s">
        <v>25</v>
      </c>
      <c r="C24" t="s">
        <v>6</v>
      </c>
      <c r="D24">
        <v>571</v>
      </c>
      <c r="E24">
        <v>1071.1791366176983</v>
      </c>
      <c r="F24">
        <f t="shared" si="0"/>
        <v>23</v>
      </c>
    </row>
    <row r="25" spans="1:6" x14ac:dyDescent="0.3">
      <c r="A25" t="s">
        <v>5</v>
      </c>
      <c r="B25" t="s">
        <v>25</v>
      </c>
      <c r="C25" t="s">
        <v>6</v>
      </c>
      <c r="D25">
        <v>517</v>
      </c>
      <c r="E25">
        <v>1070.4270620304756</v>
      </c>
      <c r="F25">
        <f t="shared" si="0"/>
        <v>24</v>
      </c>
    </row>
    <row r="26" spans="1:6" x14ac:dyDescent="0.3">
      <c r="A26" t="s">
        <v>5</v>
      </c>
      <c r="B26" t="s">
        <v>25</v>
      </c>
      <c r="C26" t="s">
        <v>6</v>
      </c>
      <c r="D26">
        <v>550</v>
      </c>
      <c r="E26">
        <v>715.45858776441185</v>
      </c>
      <c r="F26">
        <f t="shared" si="0"/>
        <v>25</v>
      </c>
    </row>
    <row r="27" spans="1:6" x14ac:dyDescent="0.3">
      <c r="A27" t="s">
        <v>5</v>
      </c>
      <c r="B27" t="s">
        <v>25</v>
      </c>
      <c r="C27" t="s">
        <v>6</v>
      </c>
      <c r="D27">
        <v>573</v>
      </c>
      <c r="E27">
        <v>809.0281578900001</v>
      </c>
      <c r="F27">
        <f t="shared" si="0"/>
        <v>26</v>
      </c>
    </row>
    <row r="28" spans="1:6" x14ac:dyDescent="0.3">
      <c r="A28" t="s">
        <v>5</v>
      </c>
      <c r="B28" t="s">
        <v>25</v>
      </c>
      <c r="C28" t="s">
        <v>6</v>
      </c>
      <c r="D28">
        <v>557</v>
      </c>
      <c r="E28">
        <v>989.11037311230757</v>
      </c>
      <c r="F28">
        <f t="shared" si="0"/>
        <v>27</v>
      </c>
    </row>
    <row r="29" spans="1:6" x14ac:dyDescent="0.3">
      <c r="A29" t="s">
        <v>5</v>
      </c>
      <c r="B29" t="s">
        <v>25</v>
      </c>
      <c r="C29" t="s">
        <v>6</v>
      </c>
      <c r="D29">
        <v>593</v>
      </c>
      <c r="E29">
        <v>1020.5383829414151</v>
      </c>
      <c r="F29">
        <f t="shared" si="0"/>
        <v>28</v>
      </c>
    </row>
    <row r="30" spans="1:6" x14ac:dyDescent="0.3">
      <c r="A30" t="s">
        <v>5</v>
      </c>
      <c r="B30" t="s">
        <v>25</v>
      </c>
      <c r="C30" t="s">
        <v>6</v>
      </c>
      <c r="D30">
        <v>590</v>
      </c>
      <c r="E30">
        <v>1008.691062273522</v>
      </c>
      <c r="F30">
        <f t="shared" si="0"/>
        <v>29</v>
      </c>
    </row>
    <row r="31" spans="1:6" x14ac:dyDescent="0.3">
      <c r="A31" t="s">
        <v>5</v>
      </c>
      <c r="B31" t="s">
        <v>25</v>
      </c>
      <c r="C31" t="s">
        <v>6</v>
      </c>
      <c r="D31">
        <v>570</v>
      </c>
      <c r="E31">
        <v>833.86811887053716</v>
      </c>
      <c r="F31">
        <f t="shared" si="0"/>
        <v>30</v>
      </c>
    </row>
    <row r="32" spans="1:6" x14ac:dyDescent="0.3">
      <c r="A32" t="s">
        <v>5</v>
      </c>
      <c r="B32" t="s">
        <v>25</v>
      </c>
      <c r="C32" t="s">
        <v>6</v>
      </c>
      <c r="D32">
        <v>567</v>
      </c>
      <c r="E32">
        <v>859.62184969784084</v>
      </c>
      <c r="F32">
        <f t="shared" si="0"/>
        <v>31</v>
      </c>
    </row>
    <row r="33" spans="1:6" x14ac:dyDescent="0.3">
      <c r="A33" t="s">
        <v>5</v>
      </c>
      <c r="B33" t="s">
        <v>25</v>
      </c>
      <c r="C33" t="s">
        <v>6</v>
      </c>
      <c r="D33">
        <v>586</v>
      </c>
      <c r="E33">
        <v>1120.9162293833335</v>
      </c>
      <c r="F33">
        <f t="shared" si="0"/>
        <v>32</v>
      </c>
    </row>
    <row r="34" spans="1:6" x14ac:dyDescent="0.3">
      <c r="A34" t="s">
        <v>5</v>
      </c>
      <c r="B34" t="s">
        <v>25</v>
      </c>
      <c r="C34" t="s">
        <v>6</v>
      </c>
      <c r="D34">
        <v>563</v>
      </c>
      <c r="E34">
        <v>844.8959046444445</v>
      </c>
      <c r="F34">
        <f t="shared" si="0"/>
        <v>33</v>
      </c>
    </row>
    <row r="35" spans="1:6" x14ac:dyDescent="0.3">
      <c r="A35" t="s">
        <v>5</v>
      </c>
      <c r="B35" t="s">
        <v>25</v>
      </c>
      <c r="C35" t="s">
        <v>6</v>
      </c>
      <c r="D35">
        <v>587</v>
      </c>
      <c r="E35">
        <v>869.75730324477115</v>
      </c>
      <c r="F35">
        <f t="shared" si="0"/>
        <v>34</v>
      </c>
    </row>
    <row r="36" spans="1:6" x14ac:dyDescent="0.3">
      <c r="A36" t="s">
        <v>5</v>
      </c>
      <c r="B36" t="s">
        <v>25</v>
      </c>
      <c r="C36" t="s">
        <v>6</v>
      </c>
      <c r="D36">
        <v>574</v>
      </c>
      <c r="E36">
        <v>958.32925885192674</v>
      </c>
      <c r="F36">
        <f t="shared" si="0"/>
        <v>35</v>
      </c>
    </row>
    <row r="37" spans="1:6" x14ac:dyDescent="0.3">
      <c r="A37" t="s">
        <v>5</v>
      </c>
      <c r="B37" t="s">
        <v>25</v>
      </c>
      <c r="C37" t="s">
        <v>6</v>
      </c>
      <c r="D37">
        <v>565</v>
      </c>
      <c r="E37">
        <v>1121.3670414399357</v>
      </c>
      <c r="F37">
        <f t="shared" si="0"/>
        <v>36</v>
      </c>
    </row>
    <row r="38" spans="1:6" x14ac:dyDescent="0.3">
      <c r="A38" t="s">
        <v>5</v>
      </c>
      <c r="B38" t="s">
        <v>25</v>
      </c>
      <c r="C38" t="s">
        <v>6</v>
      </c>
      <c r="D38">
        <v>589</v>
      </c>
      <c r="E38">
        <v>1277.3819131654009</v>
      </c>
      <c r="F38">
        <f t="shared" si="0"/>
        <v>37</v>
      </c>
    </row>
    <row r="39" spans="1:6" x14ac:dyDescent="0.3">
      <c r="A39" t="s">
        <v>5</v>
      </c>
      <c r="B39" t="s">
        <v>25</v>
      </c>
      <c r="C39" t="s">
        <v>6</v>
      </c>
      <c r="D39">
        <v>610</v>
      </c>
      <c r="E39">
        <v>786.13314475874483</v>
      </c>
      <c r="F39">
        <f t="shared" si="0"/>
        <v>38</v>
      </c>
    </row>
    <row r="40" spans="1:6" x14ac:dyDescent="0.3">
      <c r="A40" t="s">
        <v>5</v>
      </c>
      <c r="B40" t="s">
        <v>25</v>
      </c>
      <c r="C40" t="s">
        <v>6</v>
      </c>
      <c r="D40">
        <v>540</v>
      </c>
      <c r="E40">
        <v>1010.5578690048367</v>
      </c>
      <c r="F40">
        <f t="shared" si="0"/>
        <v>39</v>
      </c>
    </row>
    <row r="41" spans="1:6" x14ac:dyDescent="0.3">
      <c r="A41" t="s">
        <v>5</v>
      </c>
      <c r="B41" t="s">
        <v>25</v>
      </c>
      <c r="C41" t="s">
        <v>6</v>
      </c>
      <c r="D41">
        <v>581</v>
      </c>
      <c r="E41">
        <v>886.70611450107094</v>
      </c>
      <c r="F41">
        <f t="shared" si="0"/>
        <v>40</v>
      </c>
    </row>
    <row r="42" spans="1:6" x14ac:dyDescent="0.3">
      <c r="A42" t="s">
        <v>5</v>
      </c>
      <c r="B42" t="s">
        <v>25</v>
      </c>
      <c r="C42" t="s">
        <v>6</v>
      </c>
      <c r="D42">
        <v>538</v>
      </c>
      <c r="E42">
        <v>1375.5036392752713</v>
      </c>
      <c r="F42">
        <f t="shared" si="0"/>
        <v>41</v>
      </c>
    </row>
    <row r="43" spans="1:6" x14ac:dyDescent="0.3">
      <c r="A43" t="s">
        <v>5</v>
      </c>
      <c r="B43" t="s">
        <v>25</v>
      </c>
      <c r="C43" t="s">
        <v>6</v>
      </c>
      <c r="D43">
        <v>554</v>
      </c>
      <c r="E43">
        <v>931.53722639618115</v>
      </c>
      <c r="F43">
        <f t="shared" si="0"/>
        <v>42</v>
      </c>
    </row>
    <row r="44" spans="1:6" x14ac:dyDescent="0.3">
      <c r="A44" t="s">
        <v>5</v>
      </c>
      <c r="B44" t="s">
        <v>25</v>
      </c>
      <c r="C44" t="s">
        <v>6</v>
      </c>
      <c r="D44">
        <v>580</v>
      </c>
      <c r="E44">
        <v>980.69166058890823</v>
      </c>
      <c r="F44">
        <f t="shared" si="0"/>
        <v>43</v>
      </c>
    </row>
    <row r="45" spans="1:6" x14ac:dyDescent="0.3">
      <c r="A45" t="s">
        <v>5</v>
      </c>
      <c r="B45" t="s">
        <v>25</v>
      </c>
      <c r="C45" t="s">
        <v>6</v>
      </c>
      <c r="D45">
        <v>549</v>
      </c>
      <c r="E45">
        <v>996.2256290262419</v>
      </c>
      <c r="F45">
        <f t="shared" si="0"/>
        <v>44</v>
      </c>
    </row>
    <row r="46" spans="1:6" x14ac:dyDescent="0.3">
      <c r="A46" t="s">
        <v>5</v>
      </c>
      <c r="B46" t="s">
        <v>25</v>
      </c>
      <c r="C46" t="s">
        <v>6</v>
      </c>
      <c r="D46">
        <v>597</v>
      </c>
      <c r="E46">
        <v>938.81012428666656</v>
      </c>
      <c r="F46">
        <f t="shared" si="0"/>
        <v>45</v>
      </c>
    </row>
    <row r="47" spans="1:6" x14ac:dyDescent="0.3">
      <c r="A47" t="s">
        <v>5</v>
      </c>
      <c r="B47" t="s">
        <v>25</v>
      </c>
      <c r="C47" t="s">
        <v>6</v>
      </c>
      <c r="D47">
        <v>544</v>
      </c>
      <c r="E47">
        <v>791.2786865201922</v>
      </c>
      <c r="F47">
        <f t="shared" si="0"/>
        <v>46</v>
      </c>
    </row>
    <row r="48" spans="1:6" x14ac:dyDescent="0.3">
      <c r="A48" t="s">
        <v>5</v>
      </c>
      <c r="B48" t="s">
        <v>25</v>
      </c>
      <c r="C48" t="s">
        <v>6</v>
      </c>
      <c r="D48">
        <v>554</v>
      </c>
      <c r="E48">
        <v>1142.7933474451843</v>
      </c>
      <c r="F48">
        <f t="shared" si="0"/>
        <v>47</v>
      </c>
    </row>
    <row r="49" spans="1:6" x14ac:dyDescent="0.3">
      <c r="A49" t="s">
        <v>5</v>
      </c>
      <c r="B49" t="s">
        <v>25</v>
      </c>
      <c r="C49" t="s">
        <v>6</v>
      </c>
      <c r="D49">
        <v>576</v>
      </c>
      <c r="E49">
        <v>879.63597873046706</v>
      </c>
      <c r="F49">
        <f t="shared" si="0"/>
        <v>48</v>
      </c>
    </row>
    <row r="50" spans="1:6" x14ac:dyDescent="0.3">
      <c r="A50" t="s">
        <v>5</v>
      </c>
      <c r="B50" t="s">
        <v>25</v>
      </c>
      <c r="C50" t="s">
        <v>6</v>
      </c>
      <c r="D50">
        <v>552</v>
      </c>
      <c r="E50">
        <v>1060.6516924863854</v>
      </c>
      <c r="F50">
        <f t="shared" si="0"/>
        <v>49</v>
      </c>
    </row>
    <row r="51" spans="1:6" x14ac:dyDescent="0.3">
      <c r="A51" t="s">
        <v>5</v>
      </c>
      <c r="B51" t="s">
        <v>25</v>
      </c>
      <c r="C51" t="s">
        <v>6</v>
      </c>
      <c r="D51">
        <v>569</v>
      </c>
      <c r="E51">
        <v>1031.0015575276711</v>
      </c>
      <c r="F51">
        <f t="shared" si="0"/>
        <v>50</v>
      </c>
    </row>
    <row r="52" spans="1:6" x14ac:dyDescent="0.3">
      <c r="A52" t="s">
        <v>5</v>
      </c>
      <c r="B52" t="s">
        <v>25</v>
      </c>
      <c r="C52" t="s">
        <v>6</v>
      </c>
      <c r="D52">
        <v>593</v>
      </c>
      <c r="E52">
        <v>893.08003492260923</v>
      </c>
      <c r="F52">
        <f t="shared" si="0"/>
        <v>51</v>
      </c>
    </row>
    <row r="53" spans="1:6" x14ac:dyDescent="0.3">
      <c r="A53" t="s">
        <v>5</v>
      </c>
      <c r="B53" t="s">
        <v>25</v>
      </c>
      <c r="C53" t="s">
        <v>6</v>
      </c>
      <c r="D53">
        <v>575</v>
      </c>
      <c r="E53">
        <v>980.16950488355985</v>
      </c>
      <c r="F53">
        <f t="shared" si="0"/>
        <v>52</v>
      </c>
    </row>
    <row r="54" spans="1:6" x14ac:dyDescent="0.3">
      <c r="A54" t="s">
        <v>5</v>
      </c>
      <c r="B54" t="s">
        <v>25</v>
      </c>
      <c r="C54" t="s">
        <v>6</v>
      </c>
      <c r="D54">
        <v>583</v>
      </c>
      <c r="E54">
        <v>677.37073570552002</v>
      </c>
      <c r="F54">
        <f t="shared" si="0"/>
        <v>53</v>
      </c>
    </row>
    <row r="55" spans="1:6" x14ac:dyDescent="0.3">
      <c r="A55" t="s">
        <v>5</v>
      </c>
      <c r="B55" t="s">
        <v>25</v>
      </c>
      <c r="C55" t="s">
        <v>6</v>
      </c>
      <c r="D55">
        <v>575</v>
      </c>
      <c r="E55">
        <v>960.66672794218812</v>
      </c>
      <c r="F55">
        <f t="shared" si="0"/>
        <v>54</v>
      </c>
    </row>
    <row r="56" spans="1:6" x14ac:dyDescent="0.3">
      <c r="A56" t="s">
        <v>5</v>
      </c>
      <c r="B56" t="s">
        <v>25</v>
      </c>
      <c r="C56" t="s">
        <v>6</v>
      </c>
      <c r="D56">
        <v>568</v>
      </c>
      <c r="E56">
        <v>1364.7826707797062</v>
      </c>
      <c r="F56">
        <f t="shared" si="0"/>
        <v>55</v>
      </c>
    </row>
    <row r="57" spans="1:6" x14ac:dyDescent="0.3">
      <c r="A57" t="s">
        <v>5</v>
      </c>
      <c r="B57" t="s">
        <v>25</v>
      </c>
      <c r="C57" t="s">
        <v>6</v>
      </c>
      <c r="D57">
        <v>605</v>
      </c>
      <c r="E57">
        <v>1042.4078346189492</v>
      </c>
      <c r="F57">
        <f t="shared" si="0"/>
        <v>56</v>
      </c>
    </row>
    <row r="58" spans="1:6" x14ac:dyDescent="0.3">
      <c r="A58" t="s">
        <v>5</v>
      </c>
      <c r="B58" t="s">
        <v>25</v>
      </c>
      <c r="C58" t="s">
        <v>6</v>
      </c>
      <c r="D58">
        <v>574</v>
      </c>
      <c r="E58">
        <v>900.02678179391819</v>
      </c>
      <c r="F58">
        <f t="shared" si="0"/>
        <v>57</v>
      </c>
    </row>
    <row r="59" spans="1:6" x14ac:dyDescent="0.3">
      <c r="A59" t="s">
        <v>5</v>
      </c>
      <c r="B59" t="s">
        <v>25</v>
      </c>
      <c r="C59" t="s">
        <v>6</v>
      </c>
      <c r="D59">
        <v>660</v>
      </c>
      <c r="E59">
        <v>880.20840726376207</v>
      </c>
      <c r="F59">
        <f t="shared" si="0"/>
        <v>58</v>
      </c>
    </row>
    <row r="60" spans="1:6" x14ac:dyDescent="0.3">
      <c r="A60" t="s">
        <v>5</v>
      </c>
      <c r="B60" t="s">
        <v>25</v>
      </c>
      <c r="C60" t="s">
        <v>6</v>
      </c>
      <c r="D60">
        <v>545</v>
      </c>
      <c r="E60">
        <v>1089.1795555830449</v>
      </c>
      <c r="F60">
        <f t="shared" si="0"/>
        <v>59</v>
      </c>
    </row>
    <row r="61" spans="1:6" x14ac:dyDescent="0.3">
      <c r="A61" t="s">
        <v>5</v>
      </c>
      <c r="B61" t="s">
        <v>25</v>
      </c>
      <c r="C61" t="s">
        <v>6</v>
      </c>
      <c r="D61">
        <v>583</v>
      </c>
      <c r="E61">
        <v>882.11606923737861</v>
      </c>
      <c r="F61">
        <f t="shared" si="0"/>
        <v>60</v>
      </c>
    </row>
    <row r="62" spans="1:6" x14ac:dyDescent="0.3">
      <c r="A62" t="s">
        <v>5</v>
      </c>
      <c r="B62" t="s">
        <v>25</v>
      </c>
      <c r="C62" t="s">
        <v>6</v>
      </c>
      <c r="D62">
        <v>592</v>
      </c>
      <c r="E62">
        <v>959.06573654037743</v>
      </c>
      <c r="F62">
        <f t="shared" si="0"/>
        <v>61</v>
      </c>
    </row>
    <row r="63" spans="1:6" x14ac:dyDescent="0.3">
      <c r="A63" t="s">
        <v>5</v>
      </c>
      <c r="B63" t="s">
        <v>25</v>
      </c>
      <c r="C63" t="s">
        <v>6</v>
      </c>
      <c r="D63">
        <v>564</v>
      </c>
      <c r="E63">
        <v>1187.335587929434</v>
      </c>
      <c r="F63">
        <f t="shared" si="0"/>
        <v>62</v>
      </c>
    </row>
    <row r="64" spans="1:6" x14ac:dyDescent="0.3">
      <c r="A64" t="s">
        <v>5</v>
      </c>
      <c r="B64" t="s">
        <v>25</v>
      </c>
      <c r="C64" t="s">
        <v>6</v>
      </c>
      <c r="D64">
        <v>556</v>
      </c>
      <c r="E64">
        <v>810.74095049812354</v>
      </c>
      <c r="F64">
        <f t="shared" si="0"/>
        <v>63</v>
      </c>
    </row>
    <row r="65" spans="1:6" x14ac:dyDescent="0.3">
      <c r="A65" t="s">
        <v>5</v>
      </c>
      <c r="B65" t="s">
        <v>25</v>
      </c>
      <c r="C65" t="s">
        <v>6</v>
      </c>
      <c r="D65">
        <v>619</v>
      </c>
      <c r="E65">
        <v>1276.8930442308824</v>
      </c>
      <c r="F65">
        <f t="shared" si="0"/>
        <v>64</v>
      </c>
    </row>
    <row r="66" spans="1:6" x14ac:dyDescent="0.3">
      <c r="A66" t="s">
        <v>5</v>
      </c>
      <c r="B66" t="s">
        <v>25</v>
      </c>
      <c r="C66" t="s">
        <v>6</v>
      </c>
      <c r="D66">
        <v>569</v>
      </c>
      <c r="E66">
        <v>736.60376797000004</v>
      </c>
      <c r="F66">
        <f t="shared" si="0"/>
        <v>65</v>
      </c>
    </row>
    <row r="67" spans="1:6" x14ac:dyDescent="0.3">
      <c r="A67" t="s">
        <v>5</v>
      </c>
      <c r="B67" t="s">
        <v>25</v>
      </c>
      <c r="C67" t="s">
        <v>6</v>
      </c>
      <c r="D67">
        <v>563</v>
      </c>
      <c r="E67">
        <v>846.75081643269834</v>
      </c>
      <c r="F67">
        <f t="shared" ref="F67:F130" si="1">IF($A67=$A66, $F66+1, 1)</f>
        <v>66</v>
      </c>
    </row>
    <row r="68" spans="1:6" x14ac:dyDescent="0.3">
      <c r="A68" t="s">
        <v>5</v>
      </c>
      <c r="B68" t="s">
        <v>25</v>
      </c>
      <c r="C68" t="s">
        <v>6</v>
      </c>
      <c r="D68">
        <v>540</v>
      </c>
      <c r="E68">
        <v>875.70409722734632</v>
      </c>
      <c r="F68">
        <f t="shared" si="1"/>
        <v>67</v>
      </c>
    </row>
    <row r="69" spans="1:6" x14ac:dyDescent="0.3">
      <c r="A69" t="s">
        <v>5</v>
      </c>
      <c r="B69" t="s">
        <v>25</v>
      </c>
      <c r="C69" t="s">
        <v>6</v>
      </c>
      <c r="D69">
        <v>523</v>
      </c>
      <c r="E69">
        <v>902.73833079571421</v>
      </c>
      <c r="F69">
        <f t="shared" si="1"/>
        <v>68</v>
      </c>
    </row>
    <row r="70" spans="1:6" x14ac:dyDescent="0.3">
      <c r="A70" t="s">
        <v>5</v>
      </c>
      <c r="B70" t="s">
        <v>25</v>
      </c>
      <c r="C70" t="s">
        <v>6</v>
      </c>
      <c r="D70">
        <v>575</v>
      </c>
      <c r="E70">
        <v>1088.9648910024998</v>
      </c>
      <c r="F70">
        <f t="shared" si="1"/>
        <v>69</v>
      </c>
    </row>
    <row r="71" spans="1:6" x14ac:dyDescent="0.3">
      <c r="A71" t="s">
        <v>5</v>
      </c>
      <c r="B71" t="s">
        <v>25</v>
      </c>
      <c r="C71" t="s">
        <v>6</v>
      </c>
      <c r="D71">
        <v>563</v>
      </c>
      <c r="E71">
        <v>524.46252823943405</v>
      </c>
      <c r="F71">
        <f t="shared" si="1"/>
        <v>70</v>
      </c>
    </row>
    <row r="72" spans="1:6" x14ac:dyDescent="0.3">
      <c r="A72" t="s">
        <v>5</v>
      </c>
      <c r="B72" t="s">
        <v>25</v>
      </c>
      <c r="C72" t="s">
        <v>6</v>
      </c>
      <c r="D72">
        <v>559</v>
      </c>
      <c r="E72">
        <v>1046.6223299859223</v>
      </c>
      <c r="F72">
        <f t="shared" si="1"/>
        <v>71</v>
      </c>
    </row>
    <row r="73" spans="1:6" x14ac:dyDescent="0.3">
      <c r="A73" t="s">
        <v>5</v>
      </c>
      <c r="B73" t="s">
        <v>25</v>
      </c>
      <c r="C73" t="s">
        <v>6</v>
      </c>
      <c r="D73">
        <v>559</v>
      </c>
      <c r="E73">
        <v>840.94290333333356</v>
      </c>
      <c r="F73">
        <f t="shared" si="1"/>
        <v>72</v>
      </c>
    </row>
    <row r="74" spans="1:6" x14ac:dyDescent="0.3">
      <c r="A74" t="s">
        <v>5</v>
      </c>
      <c r="B74" t="s">
        <v>25</v>
      </c>
      <c r="C74" t="s">
        <v>6</v>
      </c>
      <c r="D74">
        <v>573</v>
      </c>
      <c r="E74">
        <v>1095.1011523933337</v>
      </c>
      <c r="F74">
        <f t="shared" si="1"/>
        <v>73</v>
      </c>
    </row>
    <row r="75" spans="1:6" x14ac:dyDescent="0.3">
      <c r="A75" t="s">
        <v>5</v>
      </c>
      <c r="B75" t="s">
        <v>25</v>
      </c>
      <c r="C75" t="s">
        <v>6</v>
      </c>
      <c r="D75">
        <v>606</v>
      </c>
      <c r="E75">
        <v>824.73514285417582</v>
      </c>
      <c r="F75">
        <f t="shared" si="1"/>
        <v>74</v>
      </c>
    </row>
    <row r="76" spans="1:6" x14ac:dyDescent="0.3">
      <c r="A76" t="s">
        <v>5</v>
      </c>
      <c r="B76" t="s">
        <v>25</v>
      </c>
      <c r="C76" t="s">
        <v>6</v>
      </c>
      <c r="D76">
        <v>555</v>
      </c>
      <c r="E76">
        <v>1321.3932299929752</v>
      </c>
      <c r="F76">
        <f t="shared" si="1"/>
        <v>75</v>
      </c>
    </row>
    <row r="77" spans="1:6" x14ac:dyDescent="0.3">
      <c r="A77" t="s">
        <v>5</v>
      </c>
      <c r="B77" t="s">
        <v>25</v>
      </c>
      <c r="C77" t="s">
        <v>6</v>
      </c>
      <c r="D77">
        <v>558</v>
      </c>
      <c r="E77">
        <v>1080.8663704281676</v>
      </c>
      <c r="F77">
        <f t="shared" si="1"/>
        <v>76</v>
      </c>
    </row>
    <row r="78" spans="1:6" x14ac:dyDescent="0.3">
      <c r="A78" t="s">
        <v>5</v>
      </c>
      <c r="B78" t="s">
        <v>25</v>
      </c>
      <c r="C78" t="s">
        <v>6</v>
      </c>
      <c r="D78">
        <v>589</v>
      </c>
      <c r="E78">
        <v>1045.4413676263032</v>
      </c>
      <c r="F78">
        <f t="shared" si="1"/>
        <v>77</v>
      </c>
    </row>
    <row r="79" spans="1:6" x14ac:dyDescent="0.3">
      <c r="A79" t="s">
        <v>5</v>
      </c>
      <c r="B79" t="s">
        <v>25</v>
      </c>
      <c r="C79" t="s">
        <v>6</v>
      </c>
      <c r="D79">
        <v>548</v>
      </c>
      <c r="E79">
        <v>1028.2220025139932</v>
      </c>
      <c r="F79">
        <f t="shared" si="1"/>
        <v>78</v>
      </c>
    </row>
    <row r="80" spans="1:6" x14ac:dyDescent="0.3">
      <c r="A80" t="s">
        <v>5</v>
      </c>
      <c r="B80" t="s">
        <v>25</v>
      </c>
      <c r="C80" t="s">
        <v>6</v>
      </c>
      <c r="D80">
        <v>573</v>
      </c>
      <c r="E80">
        <v>718.58265563501288</v>
      </c>
      <c r="F80">
        <f t="shared" si="1"/>
        <v>79</v>
      </c>
    </row>
    <row r="81" spans="1:6" x14ac:dyDescent="0.3">
      <c r="A81" t="s">
        <v>5</v>
      </c>
      <c r="B81" t="s">
        <v>25</v>
      </c>
      <c r="C81" t="s">
        <v>6</v>
      </c>
      <c r="D81">
        <v>555</v>
      </c>
      <c r="E81">
        <v>890.11166550196083</v>
      </c>
      <c r="F81">
        <f t="shared" si="1"/>
        <v>80</v>
      </c>
    </row>
    <row r="82" spans="1:6" x14ac:dyDescent="0.3">
      <c r="A82" t="s">
        <v>5</v>
      </c>
      <c r="B82" t="s">
        <v>25</v>
      </c>
      <c r="C82" t="s">
        <v>6</v>
      </c>
      <c r="D82">
        <v>570</v>
      </c>
      <c r="E82">
        <v>907.19931652376965</v>
      </c>
      <c r="F82">
        <f t="shared" si="1"/>
        <v>81</v>
      </c>
    </row>
    <row r="83" spans="1:6" x14ac:dyDescent="0.3">
      <c r="A83" t="s">
        <v>5</v>
      </c>
      <c r="B83" t="s">
        <v>25</v>
      </c>
      <c r="C83" t="s">
        <v>6</v>
      </c>
      <c r="D83">
        <v>622</v>
      </c>
      <c r="E83">
        <v>1128.8202457009602</v>
      </c>
      <c r="F83">
        <f t="shared" si="1"/>
        <v>82</v>
      </c>
    </row>
    <row r="84" spans="1:6" x14ac:dyDescent="0.3">
      <c r="A84" t="s">
        <v>5</v>
      </c>
      <c r="B84" t="s">
        <v>25</v>
      </c>
      <c r="C84" t="s">
        <v>6</v>
      </c>
      <c r="D84">
        <v>549</v>
      </c>
      <c r="E84">
        <v>758.48278035174599</v>
      </c>
      <c r="F84">
        <f t="shared" si="1"/>
        <v>83</v>
      </c>
    </row>
    <row r="85" spans="1:6" x14ac:dyDescent="0.3">
      <c r="A85" t="s">
        <v>5</v>
      </c>
      <c r="B85" t="s">
        <v>25</v>
      </c>
      <c r="C85" t="s">
        <v>6</v>
      </c>
      <c r="D85">
        <v>575</v>
      </c>
      <c r="E85">
        <v>1001.6345513761069</v>
      </c>
      <c r="F85">
        <f t="shared" si="1"/>
        <v>84</v>
      </c>
    </row>
    <row r="86" spans="1:6" x14ac:dyDescent="0.3">
      <c r="A86" t="s">
        <v>5</v>
      </c>
      <c r="B86" t="s">
        <v>25</v>
      </c>
      <c r="C86" t="s">
        <v>6</v>
      </c>
      <c r="D86">
        <v>556</v>
      </c>
      <c r="E86">
        <v>1022.1371948862179</v>
      </c>
      <c r="F86">
        <f t="shared" si="1"/>
        <v>85</v>
      </c>
    </row>
    <row r="87" spans="1:6" x14ac:dyDescent="0.3">
      <c r="A87" t="s">
        <v>5</v>
      </c>
      <c r="B87" t="s">
        <v>25</v>
      </c>
      <c r="C87" t="s">
        <v>6</v>
      </c>
      <c r="D87">
        <v>568</v>
      </c>
      <c r="E87">
        <v>949.97750332672899</v>
      </c>
      <c r="F87">
        <f t="shared" si="1"/>
        <v>86</v>
      </c>
    </row>
    <row r="88" spans="1:6" x14ac:dyDescent="0.3">
      <c r="A88" t="s">
        <v>5</v>
      </c>
      <c r="B88" t="s">
        <v>25</v>
      </c>
      <c r="C88" t="s">
        <v>6</v>
      </c>
      <c r="D88">
        <v>571</v>
      </c>
      <c r="E88">
        <v>855.16902634440476</v>
      </c>
      <c r="F88">
        <f t="shared" si="1"/>
        <v>87</v>
      </c>
    </row>
    <row r="89" spans="1:6" x14ac:dyDescent="0.3">
      <c r="A89" t="s">
        <v>5</v>
      </c>
      <c r="B89" t="s">
        <v>25</v>
      </c>
      <c r="C89" t="s">
        <v>6</v>
      </c>
      <c r="D89">
        <v>568</v>
      </c>
      <c r="E89">
        <v>926.7802739159664</v>
      </c>
      <c r="F89">
        <f t="shared" si="1"/>
        <v>88</v>
      </c>
    </row>
    <row r="90" spans="1:6" x14ac:dyDescent="0.3">
      <c r="A90" t="s">
        <v>5</v>
      </c>
      <c r="B90" t="s">
        <v>25</v>
      </c>
      <c r="C90" t="s">
        <v>6</v>
      </c>
      <c r="D90">
        <v>631</v>
      </c>
      <c r="E90">
        <v>1092.175304260863</v>
      </c>
      <c r="F90">
        <f t="shared" si="1"/>
        <v>89</v>
      </c>
    </row>
    <row r="91" spans="1:6" x14ac:dyDescent="0.3">
      <c r="A91" t="s">
        <v>5</v>
      </c>
      <c r="B91" t="s">
        <v>25</v>
      </c>
      <c r="C91" t="s">
        <v>6</v>
      </c>
      <c r="D91">
        <v>604</v>
      </c>
      <c r="E91">
        <v>772.1848663948515</v>
      </c>
      <c r="F91">
        <f t="shared" si="1"/>
        <v>90</v>
      </c>
    </row>
    <row r="92" spans="1:6" x14ac:dyDescent="0.3">
      <c r="A92" t="s">
        <v>5</v>
      </c>
      <c r="B92" t="s">
        <v>25</v>
      </c>
      <c r="C92" t="s">
        <v>6</v>
      </c>
      <c r="D92">
        <v>558</v>
      </c>
      <c r="E92">
        <v>1002.681291635944</v>
      </c>
      <c r="F92">
        <f t="shared" si="1"/>
        <v>91</v>
      </c>
    </row>
    <row r="93" spans="1:6" x14ac:dyDescent="0.3">
      <c r="A93" t="s">
        <v>5</v>
      </c>
      <c r="B93" t="s">
        <v>25</v>
      </c>
      <c r="C93" t="s">
        <v>6</v>
      </c>
      <c r="D93">
        <v>591</v>
      </c>
      <c r="E93">
        <v>969.11149666791493</v>
      </c>
      <c r="F93">
        <f t="shared" si="1"/>
        <v>92</v>
      </c>
    </row>
    <row r="94" spans="1:6" x14ac:dyDescent="0.3">
      <c r="A94" t="s">
        <v>5</v>
      </c>
      <c r="B94" t="s">
        <v>25</v>
      </c>
      <c r="C94" t="s">
        <v>6</v>
      </c>
      <c r="D94">
        <v>558</v>
      </c>
      <c r="E94">
        <v>1198.8430746891383</v>
      </c>
      <c r="F94">
        <f t="shared" si="1"/>
        <v>93</v>
      </c>
    </row>
    <row r="95" spans="1:6" x14ac:dyDescent="0.3">
      <c r="A95" t="s">
        <v>5</v>
      </c>
      <c r="B95" t="s">
        <v>25</v>
      </c>
      <c r="C95" t="s">
        <v>6</v>
      </c>
      <c r="D95">
        <v>561</v>
      </c>
      <c r="E95">
        <v>1045.0754307007119</v>
      </c>
      <c r="F95">
        <f t="shared" si="1"/>
        <v>94</v>
      </c>
    </row>
    <row r="96" spans="1:6" x14ac:dyDescent="0.3">
      <c r="A96" t="s">
        <v>5</v>
      </c>
      <c r="B96" t="s">
        <v>25</v>
      </c>
      <c r="C96" t="s">
        <v>6</v>
      </c>
      <c r="D96">
        <v>560</v>
      </c>
      <c r="E96">
        <v>956.17784968490571</v>
      </c>
      <c r="F96">
        <f t="shared" si="1"/>
        <v>95</v>
      </c>
    </row>
    <row r="97" spans="1:6" x14ac:dyDescent="0.3">
      <c r="A97" t="s">
        <v>5</v>
      </c>
      <c r="B97" t="s">
        <v>25</v>
      </c>
      <c r="C97" t="s">
        <v>6</v>
      </c>
      <c r="D97">
        <v>582</v>
      </c>
      <c r="E97">
        <v>619.07312089999994</v>
      </c>
      <c r="F97">
        <f t="shared" si="1"/>
        <v>96</v>
      </c>
    </row>
    <row r="98" spans="1:6" x14ac:dyDescent="0.3">
      <c r="A98" t="s">
        <v>5</v>
      </c>
      <c r="B98" t="s">
        <v>25</v>
      </c>
      <c r="C98" t="s">
        <v>6</v>
      </c>
      <c r="D98">
        <v>580</v>
      </c>
      <c r="E98">
        <v>897.37149057085469</v>
      </c>
      <c r="F98">
        <f t="shared" si="1"/>
        <v>97</v>
      </c>
    </row>
    <row r="99" spans="1:6" x14ac:dyDescent="0.3">
      <c r="A99" t="s">
        <v>5</v>
      </c>
      <c r="B99" t="s">
        <v>25</v>
      </c>
      <c r="C99" t="s">
        <v>6</v>
      </c>
      <c r="D99">
        <v>582</v>
      </c>
      <c r="E99">
        <v>941.11016460727274</v>
      </c>
      <c r="F99">
        <f t="shared" si="1"/>
        <v>98</v>
      </c>
    </row>
    <row r="100" spans="1:6" x14ac:dyDescent="0.3">
      <c r="A100" t="s">
        <v>5</v>
      </c>
      <c r="B100" t="s">
        <v>25</v>
      </c>
      <c r="C100" t="s">
        <v>6</v>
      </c>
      <c r="D100">
        <v>554</v>
      </c>
      <c r="E100">
        <v>1277.1883164702913</v>
      </c>
      <c r="F100">
        <f t="shared" si="1"/>
        <v>99</v>
      </c>
    </row>
    <row r="101" spans="1:6" x14ac:dyDescent="0.3">
      <c r="A101" t="s">
        <v>5</v>
      </c>
      <c r="B101" t="s">
        <v>25</v>
      </c>
      <c r="C101" t="s">
        <v>6</v>
      </c>
      <c r="D101">
        <v>561</v>
      </c>
      <c r="E101">
        <v>1309.1486175263231</v>
      </c>
      <c r="F101">
        <f t="shared" si="1"/>
        <v>100</v>
      </c>
    </row>
    <row r="102" spans="1:6" x14ac:dyDescent="0.3">
      <c r="A102" t="s">
        <v>5</v>
      </c>
      <c r="B102" t="s">
        <v>25</v>
      </c>
      <c r="C102" t="s">
        <v>6</v>
      </c>
      <c r="D102">
        <v>605</v>
      </c>
      <c r="E102">
        <v>1174.5570924265055</v>
      </c>
      <c r="F102">
        <f t="shared" si="1"/>
        <v>101</v>
      </c>
    </row>
    <row r="103" spans="1:6" x14ac:dyDescent="0.3">
      <c r="A103" t="s">
        <v>5</v>
      </c>
      <c r="B103" t="s">
        <v>25</v>
      </c>
      <c r="C103" t="s">
        <v>6</v>
      </c>
      <c r="D103">
        <v>567</v>
      </c>
      <c r="E103">
        <v>845.96301213594006</v>
      </c>
      <c r="F103">
        <f t="shared" si="1"/>
        <v>102</v>
      </c>
    </row>
    <row r="104" spans="1:6" x14ac:dyDescent="0.3">
      <c r="A104" t="s">
        <v>5</v>
      </c>
      <c r="B104" t="s">
        <v>25</v>
      </c>
      <c r="C104" t="s">
        <v>6</v>
      </c>
      <c r="D104">
        <v>641</v>
      </c>
      <c r="E104">
        <v>886.62629641499996</v>
      </c>
      <c r="F104">
        <f t="shared" si="1"/>
        <v>103</v>
      </c>
    </row>
    <row r="105" spans="1:6" x14ac:dyDescent="0.3">
      <c r="A105" t="s">
        <v>5</v>
      </c>
      <c r="B105" t="s">
        <v>25</v>
      </c>
      <c r="C105" t="s">
        <v>6</v>
      </c>
      <c r="D105">
        <v>614</v>
      </c>
      <c r="E105">
        <v>804.43683238399228</v>
      </c>
      <c r="F105">
        <f t="shared" si="1"/>
        <v>104</v>
      </c>
    </row>
    <row r="106" spans="1:6" x14ac:dyDescent="0.3">
      <c r="A106" t="s">
        <v>5</v>
      </c>
      <c r="B106" t="s">
        <v>25</v>
      </c>
      <c r="C106" t="s">
        <v>6</v>
      </c>
      <c r="D106">
        <v>615</v>
      </c>
      <c r="E106">
        <v>817.28572381260983</v>
      </c>
      <c r="F106">
        <f t="shared" si="1"/>
        <v>105</v>
      </c>
    </row>
    <row r="107" spans="1:6" x14ac:dyDescent="0.3">
      <c r="A107" t="s">
        <v>5</v>
      </c>
      <c r="B107" t="s">
        <v>25</v>
      </c>
      <c r="C107" t="s">
        <v>6</v>
      </c>
      <c r="D107">
        <v>596</v>
      </c>
      <c r="E107">
        <v>1111.9110524609684</v>
      </c>
      <c r="F107">
        <f t="shared" si="1"/>
        <v>106</v>
      </c>
    </row>
    <row r="108" spans="1:6" x14ac:dyDescent="0.3">
      <c r="A108" t="s">
        <v>5</v>
      </c>
      <c r="B108" t="s">
        <v>25</v>
      </c>
      <c r="C108" t="s">
        <v>6</v>
      </c>
      <c r="D108">
        <v>585</v>
      </c>
      <c r="E108">
        <v>972.62865195226732</v>
      </c>
      <c r="F108">
        <f t="shared" si="1"/>
        <v>107</v>
      </c>
    </row>
    <row r="109" spans="1:6" x14ac:dyDescent="0.3">
      <c r="A109" t="s">
        <v>5</v>
      </c>
      <c r="B109" t="s">
        <v>25</v>
      </c>
      <c r="C109" t="s">
        <v>6</v>
      </c>
      <c r="D109">
        <v>569</v>
      </c>
      <c r="E109">
        <v>803.5145465953284</v>
      </c>
      <c r="F109">
        <f t="shared" si="1"/>
        <v>108</v>
      </c>
    </row>
    <row r="110" spans="1:6" x14ac:dyDescent="0.3">
      <c r="A110" t="s">
        <v>5</v>
      </c>
      <c r="B110" t="s">
        <v>25</v>
      </c>
      <c r="C110" t="s">
        <v>6</v>
      </c>
      <c r="D110">
        <v>553</v>
      </c>
      <c r="E110">
        <v>841.62747381876864</v>
      </c>
      <c r="F110">
        <f t="shared" si="1"/>
        <v>109</v>
      </c>
    </row>
    <row r="111" spans="1:6" x14ac:dyDescent="0.3">
      <c r="A111" t="s">
        <v>5</v>
      </c>
      <c r="B111" t="s">
        <v>25</v>
      </c>
      <c r="C111" t="s">
        <v>6</v>
      </c>
      <c r="D111">
        <v>586</v>
      </c>
      <c r="E111">
        <v>836.13169229881873</v>
      </c>
      <c r="F111">
        <f t="shared" si="1"/>
        <v>110</v>
      </c>
    </row>
    <row r="112" spans="1:6" x14ac:dyDescent="0.3">
      <c r="A112" t="s">
        <v>5</v>
      </c>
      <c r="B112" t="s">
        <v>25</v>
      </c>
      <c r="C112" t="s">
        <v>6</v>
      </c>
      <c r="D112">
        <v>568</v>
      </c>
      <c r="E112">
        <v>1154.2676268789146</v>
      </c>
      <c r="F112">
        <f t="shared" si="1"/>
        <v>111</v>
      </c>
    </row>
    <row r="113" spans="1:6" x14ac:dyDescent="0.3">
      <c r="A113" t="s">
        <v>5</v>
      </c>
      <c r="B113" t="s">
        <v>25</v>
      </c>
      <c r="C113" t="s">
        <v>6</v>
      </c>
      <c r="D113">
        <v>585</v>
      </c>
      <c r="E113">
        <v>616.95709032782452</v>
      </c>
      <c r="F113">
        <f t="shared" si="1"/>
        <v>112</v>
      </c>
    </row>
    <row r="114" spans="1:6" x14ac:dyDescent="0.3">
      <c r="A114" t="s">
        <v>5</v>
      </c>
      <c r="B114" t="s">
        <v>25</v>
      </c>
      <c r="C114" t="s">
        <v>6</v>
      </c>
      <c r="D114">
        <v>636</v>
      </c>
      <c r="E114">
        <v>807.17335027627803</v>
      </c>
      <c r="F114">
        <f t="shared" si="1"/>
        <v>113</v>
      </c>
    </row>
    <row r="115" spans="1:6" x14ac:dyDescent="0.3">
      <c r="A115" t="s">
        <v>5</v>
      </c>
      <c r="B115" t="s">
        <v>25</v>
      </c>
      <c r="C115" t="s">
        <v>6</v>
      </c>
      <c r="D115">
        <v>552</v>
      </c>
      <c r="E115">
        <v>1248.8030171217461</v>
      </c>
      <c r="F115">
        <f t="shared" si="1"/>
        <v>114</v>
      </c>
    </row>
    <row r="116" spans="1:6" x14ac:dyDescent="0.3">
      <c r="A116" t="s">
        <v>5</v>
      </c>
      <c r="B116" t="s">
        <v>25</v>
      </c>
      <c r="C116" t="s">
        <v>6</v>
      </c>
      <c r="D116">
        <v>558</v>
      </c>
      <c r="E116">
        <v>1069.5612947909622</v>
      </c>
      <c r="F116">
        <f t="shared" si="1"/>
        <v>115</v>
      </c>
    </row>
    <row r="117" spans="1:6" x14ac:dyDescent="0.3">
      <c r="A117" t="s">
        <v>5</v>
      </c>
      <c r="B117" t="s">
        <v>25</v>
      </c>
      <c r="C117" t="s">
        <v>6</v>
      </c>
      <c r="D117">
        <v>554</v>
      </c>
      <c r="E117">
        <v>1124.4833500687462</v>
      </c>
      <c r="F117">
        <f t="shared" si="1"/>
        <v>116</v>
      </c>
    </row>
    <row r="118" spans="1:6" x14ac:dyDescent="0.3">
      <c r="A118" t="s">
        <v>5</v>
      </c>
      <c r="B118" t="s">
        <v>25</v>
      </c>
      <c r="C118" t="s">
        <v>6</v>
      </c>
      <c r="D118">
        <v>587</v>
      </c>
      <c r="E118">
        <v>937.38340874841424</v>
      </c>
      <c r="F118">
        <f t="shared" si="1"/>
        <v>117</v>
      </c>
    </row>
    <row r="119" spans="1:6" x14ac:dyDescent="0.3">
      <c r="A119" t="s">
        <v>5</v>
      </c>
      <c r="B119" t="s">
        <v>25</v>
      </c>
      <c r="C119" t="s">
        <v>6</v>
      </c>
      <c r="D119">
        <v>590</v>
      </c>
      <c r="E119">
        <v>807.87882782177189</v>
      </c>
      <c r="F119">
        <f t="shared" si="1"/>
        <v>118</v>
      </c>
    </row>
    <row r="120" spans="1:6" x14ac:dyDescent="0.3">
      <c r="A120" t="s">
        <v>5</v>
      </c>
      <c r="B120" t="s">
        <v>25</v>
      </c>
      <c r="C120" t="s">
        <v>6</v>
      </c>
      <c r="D120">
        <v>559</v>
      </c>
      <c r="E120">
        <v>999.81282644484452</v>
      </c>
      <c r="F120">
        <f t="shared" si="1"/>
        <v>119</v>
      </c>
    </row>
    <row r="121" spans="1:6" x14ac:dyDescent="0.3">
      <c r="A121" t="s">
        <v>5</v>
      </c>
      <c r="B121" t="s">
        <v>25</v>
      </c>
      <c r="C121" t="s">
        <v>6</v>
      </c>
      <c r="D121">
        <v>575</v>
      </c>
      <c r="E121">
        <v>850.45030031176475</v>
      </c>
      <c r="F121">
        <f t="shared" si="1"/>
        <v>120</v>
      </c>
    </row>
    <row r="122" spans="1:6" x14ac:dyDescent="0.3">
      <c r="A122" t="s">
        <v>5</v>
      </c>
      <c r="B122" t="s">
        <v>25</v>
      </c>
      <c r="C122" t="s">
        <v>6</v>
      </c>
      <c r="D122">
        <v>595</v>
      </c>
      <c r="E122">
        <v>779.77212937050979</v>
      </c>
      <c r="F122">
        <f t="shared" si="1"/>
        <v>121</v>
      </c>
    </row>
    <row r="123" spans="1:6" x14ac:dyDescent="0.3">
      <c r="A123" t="s">
        <v>5</v>
      </c>
      <c r="B123" t="s">
        <v>25</v>
      </c>
      <c r="C123" t="s">
        <v>6</v>
      </c>
      <c r="D123">
        <v>567</v>
      </c>
      <c r="E123">
        <v>990.23930262669899</v>
      </c>
      <c r="F123">
        <f t="shared" si="1"/>
        <v>122</v>
      </c>
    </row>
    <row r="124" spans="1:6" x14ac:dyDescent="0.3">
      <c r="A124" t="s">
        <v>5</v>
      </c>
      <c r="B124" t="s">
        <v>25</v>
      </c>
      <c r="C124" t="s">
        <v>6</v>
      </c>
      <c r="D124">
        <v>598</v>
      </c>
      <c r="E124">
        <v>796.5023584843434</v>
      </c>
      <c r="F124">
        <f t="shared" si="1"/>
        <v>123</v>
      </c>
    </row>
    <row r="125" spans="1:6" x14ac:dyDescent="0.3">
      <c r="A125" t="s">
        <v>5</v>
      </c>
      <c r="B125" t="s">
        <v>25</v>
      </c>
      <c r="C125" t="s">
        <v>6</v>
      </c>
      <c r="D125">
        <v>545</v>
      </c>
      <c r="E125">
        <v>1004.3656510557691</v>
      </c>
      <c r="F125">
        <f t="shared" si="1"/>
        <v>124</v>
      </c>
    </row>
    <row r="126" spans="1:6" x14ac:dyDescent="0.3">
      <c r="A126" t="s">
        <v>5</v>
      </c>
      <c r="B126" t="s">
        <v>25</v>
      </c>
      <c r="C126" t="s">
        <v>6</v>
      </c>
      <c r="D126">
        <v>551</v>
      </c>
      <c r="E126">
        <v>1153.1591915422707</v>
      </c>
      <c r="F126">
        <f t="shared" si="1"/>
        <v>125</v>
      </c>
    </row>
    <row r="127" spans="1:6" x14ac:dyDescent="0.3">
      <c r="A127" t="s">
        <v>5</v>
      </c>
      <c r="B127" t="s">
        <v>25</v>
      </c>
      <c r="C127" t="s">
        <v>6</v>
      </c>
      <c r="D127">
        <v>599</v>
      </c>
      <c r="E127">
        <v>904.61261688074057</v>
      </c>
      <c r="F127">
        <f t="shared" si="1"/>
        <v>126</v>
      </c>
    </row>
    <row r="128" spans="1:6" x14ac:dyDescent="0.3">
      <c r="A128" t="s">
        <v>5</v>
      </c>
      <c r="B128" t="s">
        <v>25</v>
      </c>
      <c r="C128" t="s">
        <v>6</v>
      </c>
      <c r="D128">
        <v>514</v>
      </c>
      <c r="E128">
        <v>883.06688129115184</v>
      </c>
      <c r="F128">
        <f t="shared" si="1"/>
        <v>127</v>
      </c>
    </row>
    <row r="129" spans="1:6" x14ac:dyDescent="0.3">
      <c r="A129" t="s">
        <v>5</v>
      </c>
      <c r="B129" t="s">
        <v>25</v>
      </c>
      <c r="C129" t="s">
        <v>6</v>
      </c>
      <c r="D129">
        <v>614</v>
      </c>
      <c r="E129">
        <v>850.95645487509807</v>
      </c>
      <c r="F129">
        <f t="shared" si="1"/>
        <v>128</v>
      </c>
    </row>
    <row r="130" spans="1:6" x14ac:dyDescent="0.3">
      <c r="A130" t="s">
        <v>5</v>
      </c>
      <c r="B130" t="s">
        <v>25</v>
      </c>
      <c r="C130" t="s">
        <v>6</v>
      </c>
      <c r="D130">
        <v>576</v>
      </c>
      <c r="E130">
        <v>1035.9209533859223</v>
      </c>
      <c r="F130">
        <f t="shared" si="1"/>
        <v>129</v>
      </c>
    </row>
    <row r="131" spans="1:6" x14ac:dyDescent="0.3">
      <c r="A131" t="s">
        <v>5</v>
      </c>
      <c r="B131" t="s">
        <v>25</v>
      </c>
      <c r="C131" t="s">
        <v>6</v>
      </c>
      <c r="D131">
        <v>590</v>
      </c>
      <c r="E131">
        <v>966.14685949588772</v>
      </c>
      <c r="F131">
        <f t="shared" ref="F131:F194" si="2">IF($A131=$A130, $F130+1, 1)</f>
        <v>130</v>
      </c>
    </row>
    <row r="132" spans="1:6" x14ac:dyDescent="0.3">
      <c r="A132" t="s">
        <v>5</v>
      </c>
      <c r="B132" t="s">
        <v>25</v>
      </c>
      <c r="C132" t="s">
        <v>6</v>
      </c>
      <c r="D132">
        <v>583</v>
      </c>
      <c r="E132">
        <v>856.52756085336091</v>
      </c>
      <c r="F132">
        <f t="shared" si="2"/>
        <v>131</v>
      </c>
    </row>
    <row r="133" spans="1:6" x14ac:dyDescent="0.3">
      <c r="A133" t="s">
        <v>5</v>
      </c>
      <c r="B133" t="s">
        <v>25</v>
      </c>
      <c r="C133" t="s">
        <v>6</v>
      </c>
      <c r="D133">
        <v>583</v>
      </c>
      <c r="E133">
        <v>1168.0242251317648</v>
      </c>
      <c r="F133">
        <f t="shared" si="2"/>
        <v>132</v>
      </c>
    </row>
    <row r="134" spans="1:6" x14ac:dyDescent="0.3">
      <c r="A134" t="s">
        <v>5</v>
      </c>
      <c r="B134" t="s">
        <v>25</v>
      </c>
      <c r="C134" t="s">
        <v>6</v>
      </c>
      <c r="D134">
        <v>552</v>
      </c>
      <c r="E134">
        <v>1051.5931428962026</v>
      </c>
      <c r="F134">
        <f t="shared" si="2"/>
        <v>133</v>
      </c>
    </row>
    <row r="135" spans="1:6" x14ac:dyDescent="0.3">
      <c r="A135" t="s">
        <v>5</v>
      </c>
      <c r="B135" t="s">
        <v>25</v>
      </c>
      <c r="C135" t="s">
        <v>6</v>
      </c>
      <c r="D135">
        <v>595</v>
      </c>
      <c r="E135">
        <v>756.40769205878803</v>
      </c>
      <c r="F135">
        <f t="shared" si="2"/>
        <v>134</v>
      </c>
    </row>
    <row r="136" spans="1:6" x14ac:dyDescent="0.3">
      <c r="A136" t="s">
        <v>5</v>
      </c>
      <c r="B136" t="s">
        <v>25</v>
      </c>
      <c r="C136" t="s">
        <v>6</v>
      </c>
      <c r="D136">
        <v>563</v>
      </c>
      <c r="E136">
        <v>868.42821540213913</v>
      </c>
      <c r="F136">
        <f t="shared" si="2"/>
        <v>135</v>
      </c>
    </row>
    <row r="137" spans="1:6" x14ac:dyDescent="0.3">
      <c r="A137" t="s">
        <v>5</v>
      </c>
      <c r="B137" t="s">
        <v>25</v>
      </c>
      <c r="C137" t="s">
        <v>6</v>
      </c>
      <c r="D137">
        <v>553</v>
      </c>
      <c r="E137">
        <v>669.10807512856218</v>
      </c>
      <c r="F137">
        <f t="shared" si="2"/>
        <v>136</v>
      </c>
    </row>
    <row r="138" spans="1:6" x14ac:dyDescent="0.3">
      <c r="A138" t="s">
        <v>5</v>
      </c>
      <c r="B138" t="s">
        <v>25</v>
      </c>
      <c r="C138" t="s">
        <v>6</v>
      </c>
      <c r="D138">
        <v>575</v>
      </c>
      <c r="E138">
        <v>932.69902633000004</v>
      </c>
      <c r="F138">
        <f t="shared" si="2"/>
        <v>137</v>
      </c>
    </row>
    <row r="139" spans="1:6" x14ac:dyDescent="0.3">
      <c r="A139" t="s">
        <v>5</v>
      </c>
      <c r="B139" t="s">
        <v>25</v>
      </c>
      <c r="C139" t="s">
        <v>6</v>
      </c>
      <c r="D139">
        <v>607</v>
      </c>
      <c r="E139">
        <v>801.37653770488487</v>
      </c>
      <c r="F139">
        <f t="shared" si="2"/>
        <v>138</v>
      </c>
    </row>
    <row r="140" spans="1:6" x14ac:dyDescent="0.3">
      <c r="A140" t="s">
        <v>5</v>
      </c>
      <c r="B140" t="s">
        <v>25</v>
      </c>
      <c r="C140" t="s">
        <v>6</v>
      </c>
      <c r="D140">
        <v>706</v>
      </c>
      <c r="E140">
        <v>1016.646561263147</v>
      </c>
      <c r="F140">
        <f t="shared" si="2"/>
        <v>139</v>
      </c>
    </row>
    <row r="141" spans="1:6" x14ac:dyDescent="0.3">
      <c r="A141" t="s">
        <v>5</v>
      </c>
      <c r="B141" t="s">
        <v>25</v>
      </c>
      <c r="C141" t="s">
        <v>6</v>
      </c>
      <c r="D141">
        <v>568</v>
      </c>
      <c r="E141">
        <v>794.61009860979823</v>
      </c>
      <c r="F141">
        <f t="shared" si="2"/>
        <v>140</v>
      </c>
    </row>
    <row r="142" spans="1:6" x14ac:dyDescent="0.3">
      <c r="A142" t="s">
        <v>5</v>
      </c>
      <c r="B142" t="s">
        <v>25</v>
      </c>
      <c r="C142" t="s">
        <v>6</v>
      </c>
      <c r="D142">
        <v>567</v>
      </c>
      <c r="E142">
        <v>898.69430370156488</v>
      </c>
      <c r="F142">
        <f t="shared" si="2"/>
        <v>141</v>
      </c>
    </row>
    <row r="143" spans="1:6" x14ac:dyDescent="0.3">
      <c r="A143" t="s">
        <v>5</v>
      </c>
      <c r="B143" t="s">
        <v>25</v>
      </c>
      <c r="C143" t="s">
        <v>6</v>
      </c>
      <c r="D143">
        <v>600</v>
      </c>
      <c r="E143">
        <v>756.31215363067338</v>
      </c>
      <c r="F143">
        <f t="shared" si="2"/>
        <v>142</v>
      </c>
    </row>
    <row r="144" spans="1:6" x14ac:dyDescent="0.3">
      <c r="A144" t="s">
        <v>5</v>
      </c>
      <c r="B144" t="s">
        <v>25</v>
      </c>
      <c r="C144" t="s">
        <v>6</v>
      </c>
      <c r="D144">
        <v>603</v>
      </c>
      <c r="E144">
        <v>978.67710535461902</v>
      </c>
      <c r="F144">
        <f t="shared" si="2"/>
        <v>143</v>
      </c>
    </row>
    <row r="145" spans="1:6" x14ac:dyDescent="0.3">
      <c r="A145" t="s">
        <v>5</v>
      </c>
      <c r="B145" t="s">
        <v>25</v>
      </c>
      <c r="C145" t="s">
        <v>6</v>
      </c>
      <c r="D145">
        <v>584</v>
      </c>
      <c r="E145">
        <v>994.72280588929152</v>
      </c>
      <c r="F145">
        <f t="shared" si="2"/>
        <v>144</v>
      </c>
    </row>
    <row r="146" spans="1:6" x14ac:dyDescent="0.3">
      <c r="A146" t="s">
        <v>5</v>
      </c>
      <c r="B146" t="s">
        <v>25</v>
      </c>
      <c r="C146" t="s">
        <v>6</v>
      </c>
      <c r="D146">
        <v>612</v>
      </c>
      <c r="E146">
        <v>874.27685305484272</v>
      </c>
      <c r="F146">
        <f t="shared" si="2"/>
        <v>145</v>
      </c>
    </row>
    <row r="147" spans="1:6" x14ac:dyDescent="0.3">
      <c r="A147" t="s">
        <v>5</v>
      </c>
      <c r="B147" t="s">
        <v>25</v>
      </c>
      <c r="C147" t="s">
        <v>6</v>
      </c>
      <c r="D147">
        <v>565</v>
      </c>
      <c r="E147">
        <v>926.3358955794838</v>
      </c>
      <c r="F147">
        <f t="shared" si="2"/>
        <v>146</v>
      </c>
    </row>
    <row r="148" spans="1:6" x14ac:dyDescent="0.3">
      <c r="A148" t="s">
        <v>5</v>
      </c>
      <c r="B148" t="s">
        <v>25</v>
      </c>
      <c r="C148" t="s">
        <v>6</v>
      </c>
      <c r="D148">
        <v>583</v>
      </c>
      <c r="E148">
        <v>1268.0738652192367</v>
      </c>
      <c r="F148">
        <f t="shared" si="2"/>
        <v>147</v>
      </c>
    </row>
    <row r="149" spans="1:6" x14ac:dyDescent="0.3">
      <c r="A149" t="s">
        <v>5</v>
      </c>
      <c r="B149" t="s">
        <v>25</v>
      </c>
      <c r="C149" t="s">
        <v>6</v>
      </c>
      <c r="D149">
        <v>584</v>
      </c>
      <c r="E149">
        <v>985.01046393915021</v>
      </c>
      <c r="F149">
        <f t="shared" si="2"/>
        <v>148</v>
      </c>
    </row>
    <row r="150" spans="1:6" x14ac:dyDescent="0.3">
      <c r="A150" t="s">
        <v>5</v>
      </c>
      <c r="B150" t="s">
        <v>25</v>
      </c>
      <c r="C150" t="s">
        <v>6</v>
      </c>
      <c r="D150">
        <v>567</v>
      </c>
      <c r="E150">
        <v>1292.6109359499999</v>
      </c>
      <c r="F150">
        <f t="shared" si="2"/>
        <v>149</v>
      </c>
    </row>
    <row r="151" spans="1:6" x14ac:dyDescent="0.3">
      <c r="A151" t="s">
        <v>5</v>
      </c>
      <c r="B151" t="s">
        <v>25</v>
      </c>
      <c r="C151" t="s">
        <v>6</v>
      </c>
      <c r="D151">
        <v>602</v>
      </c>
      <c r="E151">
        <v>773.44697994984119</v>
      </c>
      <c r="F151">
        <f t="shared" si="2"/>
        <v>150</v>
      </c>
    </row>
    <row r="152" spans="1:6" x14ac:dyDescent="0.3">
      <c r="A152" t="s">
        <v>5</v>
      </c>
      <c r="B152" t="s">
        <v>25</v>
      </c>
      <c r="C152" t="s">
        <v>6</v>
      </c>
      <c r="D152">
        <v>618</v>
      </c>
      <c r="E152">
        <v>890.06312800151602</v>
      </c>
      <c r="F152">
        <f t="shared" si="2"/>
        <v>151</v>
      </c>
    </row>
    <row r="153" spans="1:6" x14ac:dyDescent="0.3">
      <c r="A153" t="s">
        <v>5</v>
      </c>
      <c r="B153" t="s">
        <v>25</v>
      </c>
      <c r="C153" t="s">
        <v>6</v>
      </c>
      <c r="D153">
        <v>586</v>
      </c>
      <c r="E153">
        <v>1044.5248583328155</v>
      </c>
      <c r="F153">
        <f t="shared" si="2"/>
        <v>152</v>
      </c>
    </row>
    <row r="154" spans="1:6" x14ac:dyDescent="0.3">
      <c r="A154" t="s">
        <v>5</v>
      </c>
      <c r="B154" t="s">
        <v>25</v>
      </c>
      <c r="C154" t="s">
        <v>6</v>
      </c>
      <c r="D154">
        <v>609</v>
      </c>
      <c r="E154">
        <v>858.75408789645689</v>
      </c>
      <c r="F154">
        <f t="shared" si="2"/>
        <v>153</v>
      </c>
    </row>
    <row r="155" spans="1:6" x14ac:dyDescent="0.3">
      <c r="A155" t="s">
        <v>5</v>
      </c>
      <c r="B155" t="s">
        <v>25</v>
      </c>
      <c r="C155" t="s">
        <v>6</v>
      </c>
      <c r="D155">
        <v>553</v>
      </c>
      <c r="E155">
        <v>1003.8251724596173</v>
      </c>
      <c r="F155">
        <f t="shared" si="2"/>
        <v>154</v>
      </c>
    </row>
    <row r="156" spans="1:6" x14ac:dyDescent="0.3">
      <c r="A156" t="s">
        <v>5</v>
      </c>
      <c r="B156" t="s">
        <v>25</v>
      </c>
      <c r="C156" t="s">
        <v>6</v>
      </c>
      <c r="D156">
        <v>570</v>
      </c>
      <c r="E156">
        <v>1004.7672796785112</v>
      </c>
      <c r="F156">
        <f t="shared" si="2"/>
        <v>155</v>
      </c>
    </row>
    <row r="157" spans="1:6" x14ac:dyDescent="0.3">
      <c r="A157" t="s">
        <v>5</v>
      </c>
      <c r="B157" t="s">
        <v>25</v>
      </c>
      <c r="C157" t="s">
        <v>6</v>
      </c>
      <c r="D157">
        <v>556</v>
      </c>
      <c r="E157">
        <v>948.1654094755836</v>
      </c>
      <c r="F157">
        <f t="shared" si="2"/>
        <v>156</v>
      </c>
    </row>
    <row r="158" spans="1:6" x14ac:dyDescent="0.3">
      <c r="A158" t="s">
        <v>5</v>
      </c>
      <c r="B158" t="s">
        <v>25</v>
      </c>
      <c r="C158" t="s">
        <v>6</v>
      </c>
      <c r="D158">
        <v>565</v>
      </c>
      <c r="E158">
        <v>767.66767520583335</v>
      </c>
      <c r="F158">
        <f t="shared" si="2"/>
        <v>157</v>
      </c>
    </row>
    <row r="159" spans="1:6" x14ac:dyDescent="0.3">
      <c r="A159" t="s">
        <v>5</v>
      </c>
      <c r="B159" t="s">
        <v>25</v>
      </c>
      <c r="C159" t="s">
        <v>6</v>
      </c>
      <c r="D159">
        <v>582</v>
      </c>
      <c r="E159">
        <v>877.18731228898093</v>
      </c>
      <c r="F159">
        <f t="shared" si="2"/>
        <v>158</v>
      </c>
    </row>
    <row r="160" spans="1:6" x14ac:dyDescent="0.3">
      <c r="A160" t="s">
        <v>5</v>
      </c>
      <c r="B160" t="s">
        <v>25</v>
      </c>
      <c r="C160" t="s">
        <v>6</v>
      </c>
      <c r="D160">
        <v>581</v>
      </c>
      <c r="E160">
        <v>794.0729007884222</v>
      </c>
      <c r="F160">
        <f t="shared" si="2"/>
        <v>159</v>
      </c>
    </row>
    <row r="161" spans="1:6" x14ac:dyDescent="0.3">
      <c r="A161" t="s">
        <v>5</v>
      </c>
      <c r="B161" t="s">
        <v>25</v>
      </c>
      <c r="C161" t="s">
        <v>6</v>
      </c>
      <c r="D161">
        <v>603</v>
      </c>
      <c r="E161">
        <v>988.90174903000002</v>
      </c>
      <c r="F161">
        <f t="shared" si="2"/>
        <v>160</v>
      </c>
    </row>
    <row r="162" spans="1:6" x14ac:dyDescent="0.3">
      <c r="A162" t="s">
        <v>5</v>
      </c>
      <c r="B162" t="s">
        <v>25</v>
      </c>
      <c r="C162" t="s">
        <v>6</v>
      </c>
      <c r="D162">
        <v>589</v>
      </c>
      <c r="E162">
        <v>918.53395618459103</v>
      </c>
      <c r="F162">
        <f t="shared" si="2"/>
        <v>161</v>
      </c>
    </row>
    <row r="163" spans="1:6" x14ac:dyDescent="0.3">
      <c r="A163" t="s">
        <v>5</v>
      </c>
      <c r="B163" t="s">
        <v>25</v>
      </c>
      <c r="C163" t="s">
        <v>6</v>
      </c>
      <c r="D163">
        <v>595</v>
      </c>
      <c r="E163">
        <v>738.37754468349067</v>
      </c>
      <c r="F163">
        <f t="shared" si="2"/>
        <v>162</v>
      </c>
    </row>
    <row r="164" spans="1:6" x14ac:dyDescent="0.3">
      <c r="A164" t="s">
        <v>5</v>
      </c>
      <c r="B164" t="s">
        <v>25</v>
      </c>
      <c r="C164" t="s">
        <v>6</v>
      </c>
      <c r="D164">
        <v>575</v>
      </c>
      <c r="E164">
        <v>792.54751672256418</v>
      </c>
      <c r="F164">
        <f t="shared" si="2"/>
        <v>163</v>
      </c>
    </row>
    <row r="165" spans="1:6" x14ac:dyDescent="0.3">
      <c r="A165" t="s">
        <v>5</v>
      </c>
      <c r="B165" t="s">
        <v>25</v>
      </c>
      <c r="C165" t="s">
        <v>6</v>
      </c>
      <c r="D165">
        <v>581</v>
      </c>
      <c r="E165">
        <v>918.36503935102564</v>
      </c>
      <c r="F165">
        <f t="shared" si="2"/>
        <v>164</v>
      </c>
    </row>
    <row r="166" spans="1:6" x14ac:dyDescent="0.3">
      <c r="A166" t="s">
        <v>5</v>
      </c>
      <c r="B166" t="s">
        <v>25</v>
      </c>
      <c r="C166" t="s">
        <v>6</v>
      </c>
      <c r="D166">
        <v>560</v>
      </c>
      <c r="E166">
        <v>1017.7641532555556</v>
      </c>
      <c r="F166">
        <f t="shared" si="2"/>
        <v>165</v>
      </c>
    </row>
    <row r="167" spans="1:6" x14ac:dyDescent="0.3">
      <c r="A167" t="s">
        <v>5</v>
      </c>
      <c r="B167" t="s">
        <v>25</v>
      </c>
      <c r="C167" t="s">
        <v>6</v>
      </c>
      <c r="D167">
        <v>587</v>
      </c>
      <c r="E167">
        <v>1000.9034789070193</v>
      </c>
      <c r="F167">
        <f t="shared" si="2"/>
        <v>166</v>
      </c>
    </row>
    <row r="168" spans="1:6" x14ac:dyDescent="0.3">
      <c r="A168" t="s">
        <v>5</v>
      </c>
      <c r="B168" t="s">
        <v>25</v>
      </c>
      <c r="C168" t="s">
        <v>6</v>
      </c>
      <c r="D168">
        <v>577</v>
      </c>
      <c r="E168">
        <v>795.60267400612088</v>
      </c>
      <c r="F168">
        <f t="shared" si="2"/>
        <v>167</v>
      </c>
    </row>
    <row r="169" spans="1:6" x14ac:dyDescent="0.3">
      <c r="A169" t="s">
        <v>5</v>
      </c>
      <c r="B169" t="s">
        <v>25</v>
      </c>
      <c r="C169" t="s">
        <v>6</v>
      </c>
      <c r="D169">
        <v>580</v>
      </c>
      <c r="E169">
        <v>1317.4426165125492</v>
      </c>
      <c r="F169">
        <f t="shared" si="2"/>
        <v>168</v>
      </c>
    </row>
    <row r="170" spans="1:6" x14ac:dyDescent="0.3">
      <c r="A170" t="s">
        <v>5</v>
      </c>
      <c r="B170" t="s">
        <v>25</v>
      </c>
      <c r="C170" t="s">
        <v>6</v>
      </c>
      <c r="D170">
        <v>588</v>
      </c>
      <c r="E170">
        <v>708.00578022844661</v>
      </c>
      <c r="F170">
        <f t="shared" si="2"/>
        <v>169</v>
      </c>
    </row>
    <row r="171" spans="1:6" x14ac:dyDescent="0.3">
      <c r="A171" t="s">
        <v>5</v>
      </c>
      <c r="B171" t="s">
        <v>25</v>
      </c>
      <c r="C171" t="s">
        <v>6</v>
      </c>
      <c r="D171">
        <v>595</v>
      </c>
      <c r="E171">
        <v>851.5456577306993</v>
      </c>
      <c r="F171">
        <f t="shared" si="2"/>
        <v>170</v>
      </c>
    </row>
    <row r="172" spans="1:6" x14ac:dyDescent="0.3">
      <c r="A172" t="s">
        <v>5</v>
      </c>
      <c r="B172" t="s">
        <v>25</v>
      </c>
      <c r="C172" t="s">
        <v>6</v>
      </c>
      <c r="D172">
        <v>560</v>
      </c>
      <c r="E172">
        <v>783.86872382320519</v>
      </c>
      <c r="F172">
        <f t="shared" si="2"/>
        <v>171</v>
      </c>
    </row>
    <row r="173" spans="1:6" x14ac:dyDescent="0.3">
      <c r="A173" t="s">
        <v>5</v>
      </c>
      <c r="B173" t="s">
        <v>25</v>
      </c>
      <c r="C173" t="s">
        <v>6</v>
      </c>
      <c r="D173">
        <v>581</v>
      </c>
      <c r="E173">
        <v>972.78611492499999</v>
      </c>
      <c r="F173">
        <f t="shared" si="2"/>
        <v>172</v>
      </c>
    </row>
    <row r="174" spans="1:6" x14ac:dyDescent="0.3">
      <c r="A174" t="s">
        <v>5</v>
      </c>
      <c r="B174" t="s">
        <v>25</v>
      </c>
      <c r="C174" t="s">
        <v>6</v>
      </c>
      <c r="D174">
        <v>596</v>
      </c>
      <c r="E174">
        <v>868.56482892245276</v>
      </c>
      <c r="F174">
        <f t="shared" si="2"/>
        <v>173</v>
      </c>
    </row>
    <row r="175" spans="1:6" x14ac:dyDescent="0.3">
      <c r="A175" t="s">
        <v>5</v>
      </c>
      <c r="B175" t="s">
        <v>25</v>
      </c>
      <c r="C175" t="s">
        <v>6</v>
      </c>
      <c r="D175">
        <v>612</v>
      </c>
      <c r="E175">
        <v>990.05393052582519</v>
      </c>
      <c r="F175">
        <f t="shared" si="2"/>
        <v>174</v>
      </c>
    </row>
    <row r="176" spans="1:6" x14ac:dyDescent="0.3">
      <c r="A176" t="s">
        <v>5</v>
      </c>
      <c r="B176" t="s">
        <v>25</v>
      </c>
      <c r="C176" t="s">
        <v>6</v>
      </c>
      <c r="D176">
        <v>600</v>
      </c>
      <c r="E176">
        <v>1164.8444358711538</v>
      </c>
      <c r="F176">
        <f t="shared" si="2"/>
        <v>175</v>
      </c>
    </row>
    <row r="177" spans="1:6" x14ac:dyDescent="0.3">
      <c r="A177" t="s">
        <v>5</v>
      </c>
      <c r="B177" t="s">
        <v>25</v>
      </c>
      <c r="C177" t="s">
        <v>6</v>
      </c>
      <c r="D177">
        <v>593</v>
      </c>
      <c r="E177">
        <v>780.30965425682393</v>
      </c>
      <c r="F177">
        <f t="shared" si="2"/>
        <v>176</v>
      </c>
    </row>
    <row r="178" spans="1:6" x14ac:dyDescent="0.3">
      <c r="A178" t="s">
        <v>5</v>
      </c>
      <c r="B178" t="s">
        <v>25</v>
      </c>
      <c r="C178" t="s">
        <v>6</v>
      </c>
      <c r="D178">
        <v>588</v>
      </c>
      <c r="E178">
        <v>973.30198037003265</v>
      </c>
      <c r="F178">
        <f t="shared" si="2"/>
        <v>177</v>
      </c>
    </row>
    <row r="179" spans="1:6" x14ac:dyDescent="0.3">
      <c r="A179" t="s">
        <v>5</v>
      </c>
      <c r="B179" t="s">
        <v>25</v>
      </c>
      <c r="C179" t="s">
        <v>6</v>
      </c>
      <c r="D179">
        <v>588</v>
      </c>
      <c r="E179">
        <v>1006.1047666832461</v>
      </c>
      <c r="F179">
        <f t="shared" si="2"/>
        <v>178</v>
      </c>
    </row>
    <row r="180" spans="1:6" x14ac:dyDescent="0.3">
      <c r="A180" t="s">
        <v>5</v>
      </c>
      <c r="B180" t="s">
        <v>25</v>
      </c>
      <c r="C180" t="s">
        <v>6</v>
      </c>
      <c r="D180">
        <v>571</v>
      </c>
      <c r="E180">
        <v>866.89836433846904</v>
      </c>
      <c r="F180">
        <f t="shared" si="2"/>
        <v>179</v>
      </c>
    </row>
    <row r="181" spans="1:6" x14ac:dyDescent="0.3">
      <c r="A181" t="s">
        <v>5</v>
      </c>
      <c r="B181" t="s">
        <v>25</v>
      </c>
      <c r="C181" t="s">
        <v>6</v>
      </c>
      <c r="D181">
        <v>573</v>
      </c>
      <c r="E181">
        <v>1008.5617863677263</v>
      </c>
      <c r="F181">
        <f t="shared" si="2"/>
        <v>180</v>
      </c>
    </row>
    <row r="182" spans="1:6" x14ac:dyDescent="0.3">
      <c r="A182" t="s">
        <v>5</v>
      </c>
      <c r="B182" t="s">
        <v>25</v>
      </c>
      <c r="C182" t="s">
        <v>6</v>
      </c>
      <c r="D182">
        <v>594</v>
      </c>
      <c r="E182">
        <v>887.83496315280479</v>
      </c>
      <c r="F182">
        <f t="shared" si="2"/>
        <v>181</v>
      </c>
    </row>
    <row r="183" spans="1:6" x14ac:dyDescent="0.3">
      <c r="A183" t="s">
        <v>5</v>
      </c>
      <c r="B183" t="s">
        <v>25</v>
      </c>
      <c r="C183" t="s">
        <v>6</v>
      </c>
      <c r="D183">
        <v>592</v>
      </c>
      <c r="E183">
        <v>853.13691693888882</v>
      </c>
      <c r="F183">
        <f t="shared" si="2"/>
        <v>182</v>
      </c>
    </row>
    <row r="184" spans="1:6" x14ac:dyDescent="0.3">
      <c r="A184" t="s">
        <v>5</v>
      </c>
      <c r="B184" t="s">
        <v>25</v>
      </c>
      <c r="C184" t="s">
        <v>6</v>
      </c>
      <c r="D184">
        <v>593</v>
      </c>
      <c r="E184">
        <v>1020.6390608269231</v>
      </c>
      <c r="F184">
        <f t="shared" si="2"/>
        <v>183</v>
      </c>
    </row>
    <row r="185" spans="1:6" x14ac:dyDescent="0.3">
      <c r="A185" t="s">
        <v>5</v>
      </c>
      <c r="B185" t="s">
        <v>25</v>
      </c>
      <c r="C185" t="s">
        <v>6</v>
      </c>
      <c r="D185">
        <v>609</v>
      </c>
      <c r="E185">
        <v>867.12255542962259</v>
      </c>
      <c r="F185">
        <f t="shared" si="2"/>
        <v>184</v>
      </c>
    </row>
    <row r="186" spans="1:6" x14ac:dyDescent="0.3">
      <c r="A186" t="s">
        <v>5</v>
      </c>
      <c r="B186" t="s">
        <v>25</v>
      </c>
      <c r="C186" t="s">
        <v>6</v>
      </c>
      <c r="D186">
        <v>591</v>
      </c>
      <c r="E186">
        <v>935.80779556445486</v>
      </c>
      <c r="F186">
        <f t="shared" si="2"/>
        <v>185</v>
      </c>
    </row>
    <row r="187" spans="1:6" x14ac:dyDescent="0.3">
      <c r="A187" t="s">
        <v>5</v>
      </c>
      <c r="B187" t="s">
        <v>25</v>
      </c>
      <c r="C187" t="s">
        <v>6</v>
      </c>
      <c r="D187">
        <v>551</v>
      </c>
      <c r="E187">
        <v>1112.0995794769935</v>
      </c>
      <c r="F187">
        <f t="shared" si="2"/>
        <v>186</v>
      </c>
    </row>
    <row r="188" spans="1:6" x14ac:dyDescent="0.3">
      <c r="A188" t="s">
        <v>5</v>
      </c>
      <c r="B188" t="s">
        <v>25</v>
      </c>
      <c r="C188" t="s">
        <v>6</v>
      </c>
      <c r="D188">
        <v>588</v>
      </c>
      <c r="E188">
        <v>974.60251276300323</v>
      </c>
      <c r="F188">
        <f t="shared" si="2"/>
        <v>187</v>
      </c>
    </row>
    <row r="189" spans="1:6" x14ac:dyDescent="0.3">
      <c r="A189" t="s">
        <v>5</v>
      </c>
      <c r="B189" t="s">
        <v>25</v>
      </c>
      <c r="C189" t="s">
        <v>6</v>
      </c>
      <c r="D189">
        <v>604</v>
      </c>
      <c r="E189">
        <v>917.02373539693394</v>
      </c>
      <c r="F189">
        <f t="shared" si="2"/>
        <v>188</v>
      </c>
    </row>
    <row r="190" spans="1:6" x14ac:dyDescent="0.3">
      <c r="A190" t="s">
        <v>5</v>
      </c>
      <c r="B190" t="s">
        <v>25</v>
      </c>
      <c r="C190" t="s">
        <v>6</v>
      </c>
      <c r="D190">
        <v>595</v>
      </c>
      <c r="E190">
        <v>599.57872364432319</v>
      </c>
      <c r="F190">
        <f t="shared" si="2"/>
        <v>189</v>
      </c>
    </row>
    <row r="191" spans="1:6" x14ac:dyDescent="0.3">
      <c r="A191" t="s">
        <v>5</v>
      </c>
      <c r="B191" t="s">
        <v>25</v>
      </c>
      <c r="C191" t="s">
        <v>6</v>
      </c>
      <c r="D191">
        <v>580</v>
      </c>
      <c r="E191">
        <v>825.67865446888902</v>
      </c>
      <c r="F191">
        <f t="shared" si="2"/>
        <v>190</v>
      </c>
    </row>
    <row r="192" spans="1:6" x14ac:dyDescent="0.3">
      <c r="A192" t="s">
        <v>5</v>
      </c>
      <c r="B192" t="s">
        <v>25</v>
      </c>
      <c r="C192" t="s">
        <v>6</v>
      </c>
      <c r="D192">
        <v>597</v>
      </c>
      <c r="E192">
        <v>908.10282972666676</v>
      </c>
      <c r="F192">
        <f t="shared" si="2"/>
        <v>191</v>
      </c>
    </row>
    <row r="193" spans="1:6" x14ac:dyDescent="0.3">
      <c r="A193" t="s">
        <v>5</v>
      </c>
      <c r="B193" t="s">
        <v>25</v>
      </c>
      <c r="C193" t="s">
        <v>6</v>
      </c>
      <c r="D193">
        <v>605</v>
      </c>
      <c r="E193">
        <v>824.65644145341287</v>
      </c>
      <c r="F193">
        <f t="shared" si="2"/>
        <v>192</v>
      </c>
    </row>
    <row r="194" spans="1:6" x14ac:dyDescent="0.3">
      <c r="A194" t="s">
        <v>5</v>
      </c>
      <c r="B194" t="s">
        <v>25</v>
      </c>
      <c r="C194" t="s">
        <v>6</v>
      </c>
      <c r="D194">
        <v>604</v>
      </c>
      <c r="E194">
        <v>996.17772385016201</v>
      </c>
      <c r="F194">
        <f t="shared" si="2"/>
        <v>193</v>
      </c>
    </row>
    <row r="195" spans="1:6" x14ac:dyDescent="0.3">
      <c r="A195" t="s">
        <v>5</v>
      </c>
      <c r="B195" t="s">
        <v>25</v>
      </c>
      <c r="C195" t="s">
        <v>6</v>
      </c>
      <c r="D195">
        <v>569</v>
      </c>
      <c r="E195">
        <v>974.4604370370273</v>
      </c>
      <c r="F195">
        <f t="shared" ref="F195:F258" si="3">IF($A195=$A194, $F194+1, 1)</f>
        <v>194</v>
      </c>
    </row>
    <row r="196" spans="1:6" x14ac:dyDescent="0.3">
      <c r="A196" t="s">
        <v>5</v>
      </c>
      <c r="B196" t="s">
        <v>25</v>
      </c>
      <c r="C196" t="s">
        <v>6</v>
      </c>
      <c r="D196">
        <v>550</v>
      </c>
      <c r="E196">
        <v>1304.9762297001632</v>
      </c>
      <c r="F196">
        <f t="shared" si="3"/>
        <v>195</v>
      </c>
    </row>
    <row r="197" spans="1:6" x14ac:dyDescent="0.3">
      <c r="A197" t="s">
        <v>5</v>
      </c>
      <c r="B197" t="s">
        <v>25</v>
      </c>
      <c r="C197" t="s">
        <v>6</v>
      </c>
      <c r="D197">
        <v>585</v>
      </c>
      <c r="E197">
        <v>1105.6565489438872</v>
      </c>
      <c r="F197">
        <f t="shared" si="3"/>
        <v>196</v>
      </c>
    </row>
    <row r="198" spans="1:6" x14ac:dyDescent="0.3">
      <c r="A198" t="s">
        <v>5</v>
      </c>
      <c r="B198" t="s">
        <v>25</v>
      </c>
      <c r="C198" t="s">
        <v>6</v>
      </c>
      <c r="D198">
        <v>591</v>
      </c>
      <c r="E198">
        <v>876.70363481177685</v>
      </c>
      <c r="F198">
        <f t="shared" si="3"/>
        <v>197</v>
      </c>
    </row>
    <row r="199" spans="1:6" x14ac:dyDescent="0.3">
      <c r="A199" t="s">
        <v>5</v>
      </c>
      <c r="B199" t="s">
        <v>25</v>
      </c>
      <c r="C199" t="s">
        <v>6</v>
      </c>
      <c r="D199">
        <v>607</v>
      </c>
      <c r="E199">
        <v>939.45553552941749</v>
      </c>
      <c r="F199">
        <f t="shared" si="3"/>
        <v>198</v>
      </c>
    </row>
    <row r="200" spans="1:6" x14ac:dyDescent="0.3">
      <c r="A200" t="s">
        <v>5</v>
      </c>
      <c r="B200" t="s">
        <v>25</v>
      </c>
      <c r="C200" t="s">
        <v>6</v>
      </c>
      <c r="D200">
        <v>585</v>
      </c>
      <c r="E200">
        <v>1108.8042943166038</v>
      </c>
      <c r="F200">
        <f t="shared" si="3"/>
        <v>199</v>
      </c>
    </row>
    <row r="201" spans="1:6" x14ac:dyDescent="0.3">
      <c r="A201" t="s">
        <v>5</v>
      </c>
      <c r="B201" t="s">
        <v>25</v>
      </c>
      <c r="C201" t="s">
        <v>6</v>
      </c>
      <c r="D201">
        <v>577</v>
      </c>
      <c r="E201">
        <v>662.08558559308449</v>
      </c>
      <c r="F201">
        <f t="shared" si="3"/>
        <v>200</v>
      </c>
    </row>
    <row r="202" spans="1:6" x14ac:dyDescent="0.3">
      <c r="A202" t="s">
        <v>5</v>
      </c>
      <c r="B202" t="s">
        <v>25</v>
      </c>
      <c r="C202" t="s">
        <v>6</v>
      </c>
      <c r="D202">
        <v>574</v>
      </c>
      <c r="E202">
        <v>1257.0386233514007</v>
      </c>
      <c r="F202">
        <f t="shared" si="3"/>
        <v>201</v>
      </c>
    </row>
    <row r="203" spans="1:6" x14ac:dyDescent="0.3">
      <c r="A203" t="s">
        <v>5</v>
      </c>
      <c r="B203" t="s">
        <v>25</v>
      </c>
      <c r="C203" t="s">
        <v>6</v>
      </c>
      <c r="D203">
        <v>587</v>
      </c>
      <c r="E203">
        <v>936.8588580355555</v>
      </c>
      <c r="F203">
        <f t="shared" si="3"/>
        <v>202</v>
      </c>
    </row>
    <row r="204" spans="1:6" x14ac:dyDescent="0.3">
      <c r="A204" t="s">
        <v>5</v>
      </c>
      <c r="B204" t="s">
        <v>25</v>
      </c>
      <c r="C204" t="s">
        <v>6</v>
      </c>
      <c r="D204">
        <v>544</v>
      </c>
      <c r="E204">
        <v>949.04029675081688</v>
      </c>
      <c r="F204">
        <f t="shared" si="3"/>
        <v>203</v>
      </c>
    </row>
    <row r="205" spans="1:6" x14ac:dyDescent="0.3">
      <c r="A205" t="s">
        <v>5</v>
      </c>
      <c r="B205" t="s">
        <v>25</v>
      </c>
      <c r="C205" t="s">
        <v>6</v>
      </c>
      <c r="D205">
        <v>577</v>
      </c>
      <c r="E205">
        <v>1084.2375416400002</v>
      </c>
      <c r="F205">
        <f t="shared" si="3"/>
        <v>204</v>
      </c>
    </row>
    <row r="206" spans="1:6" x14ac:dyDescent="0.3">
      <c r="A206" t="s">
        <v>5</v>
      </c>
      <c r="B206" t="s">
        <v>25</v>
      </c>
      <c r="C206" t="s">
        <v>6</v>
      </c>
      <c r="D206">
        <v>581</v>
      </c>
      <c r="E206">
        <v>889.0406210413222</v>
      </c>
      <c r="F206">
        <f t="shared" si="3"/>
        <v>205</v>
      </c>
    </row>
    <row r="207" spans="1:6" x14ac:dyDescent="0.3">
      <c r="A207" t="s">
        <v>5</v>
      </c>
      <c r="B207" t="s">
        <v>25</v>
      </c>
      <c r="C207" t="s">
        <v>6</v>
      </c>
      <c r="D207">
        <v>582</v>
      </c>
      <c r="E207">
        <v>1016.5881251837615</v>
      </c>
      <c r="F207">
        <f t="shared" si="3"/>
        <v>206</v>
      </c>
    </row>
    <row r="208" spans="1:6" x14ac:dyDescent="0.3">
      <c r="A208" t="s">
        <v>5</v>
      </c>
      <c r="B208" t="s">
        <v>25</v>
      </c>
      <c r="C208" t="s">
        <v>6</v>
      </c>
      <c r="D208">
        <v>578</v>
      </c>
      <c r="E208">
        <v>934.69423370758398</v>
      </c>
      <c r="F208">
        <f t="shared" si="3"/>
        <v>207</v>
      </c>
    </row>
    <row r="209" spans="1:6" x14ac:dyDescent="0.3">
      <c r="A209" t="s">
        <v>5</v>
      </c>
      <c r="B209" t="s">
        <v>25</v>
      </c>
      <c r="C209" t="s">
        <v>6</v>
      </c>
      <c r="D209">
        <v>569</v>
      </c>
      <c r="E209">
        <v>889.29838757679249</v>
      </c>
      <c r="F209">
        <f t="shared" si="3"/>
        <v>208</v>
      </c>
    </row>
    <row r="210" spans="1:6" x14ac:dyDescent="0.3">
      <c r="A210" t="s">
        <v>5</v>
      </c>
      <c r="B210" t="s">
        <v>25</v>
      </c>
      <c r="C210" t="s">
        <v>6</v>
      </c>
      <c r="D210">
        <v>574</v>
      </c>
      <c r="E210">
        <v>1059.0371629449021</v>
      </c>
      <c r="F210">
        <f t="shared" si="3"/>
        <v>209</v>
      </c>
    </row>
    <row r="211" spans="1:6" x14ac:dyDescent="0.3">
      <c r="A211" t="s">
        <v>5</v>
      </c>
      <c r="B211" t="s">
        <v>25</v>
      </c>
      <c r="C211" t="s">
        <v>6</v>
      </c>
      <c r="D211">
        <v>538</v>
      </c>
      <c r="E211">
        <v>1226.5227743493278</v>
      </c>
      <c r="F211">
        <f t="shared" si="3"/>
        <v>210</v>
      </c>
    </row>
    <row r="212" spans="1:6" x14ac:dyDescent="0.3">
      <c r="A212" t="s">
        <v>5</v>
      </c>
      <c r="B212" t="s">
        <v>25</v>
      </c>
      <c r="C212" t="s">
        <v>6</v>
      </c>
      <c r="D212">
        <v>544</v>
      </c>
      <c r="E212">
        <v>1032.7645222717308</v>
      </c>
      <c r="F212">
        <f t="shared" si="3"/>
        <v>211</v>
      </c>
    </row>
    <row r="213" spans="1:6" x14ac:dyDescent="0.3">
      <c r="A213" t="s">
        <v>5</v>
      </c>
      <c r="B213" t="s">
        <v>25</v>
      </c>
      <c r="C213" t="s">
        <v>6</v>
      </c>
      <c r="D213">
        <v>567</v>
      </c>
      <c r="E213">
        <v>1124.0980734757766</v>
      </c>
      <c r="F213">
        <f t="shared" si="3"/>
        <v>212</v>
      </c>
    </row>
    <row r="214" spans="1:6" x14ac:dyDescent="0.3">
      <c r="A214" t="s">
        <v>5</v>
      </c>
      <c r="B214" t="s">
        <v>25</v>
      </c>
      <c r="C214" t="s">
        <v>6</v>
      </c>
      <c r="D214">
        <v>557</v>
      </c>
      <c r="E214">
        <v>907.13460984747564</v>
      </c>
      <c r="F214">
        <f t="shared" si="3"/>
        <v>213</v>
      </c>
    </row>
    <row r="215" spans="1:6" x14ac:dyDescent="0.3">
      <c r="A215" t="s">
        <v>5</v>
      </c>
      <c r="B215" t="s">
        <v>25</v>
      </c>
      <c r="C215" t="s">
        <v>6</v>
      </c>
      <c r="D215">
        <v>574</v>
      </c>
      <c r="E215">
        <v>885.00374957393944</v>
      </c>
      <c r="F215">
        <f t="shared" si="3"/>
        <v>214</v>
      </c>
    </row>
    <row r="216" spans="1:6" x14ac:dyDescent="0.3">
      <c r="A216" t="s">
        <v>5</v>
      </c>
      <c r="B216" t="s">
        <v>25</v>
      </c>
      <c r="C216" t="s">
        <v>6</v>
      </c>
      <c r="D216">
        <v>581</v>
      </c>
      <c r="E216">
        <v>1034.0351144714052</v>
      </c>
      <c r="F216">
        <f t="shared" si="3"/>
        <v>215</v>
      </c>
    </row>
    <row r="217" spans="1:6" x14ac:dyDescent="0.3">
      <c r="A217" t="s">
        <v>5</v>
      </c>
      <c r="B217" t="s">
        <v>25</v>
      </c>
      <c r="C217" t="s">
        <v>6</v>
      </c>
      <c r="D217">
        <v>604</v>
      </c>
      <c r="E217">
        <v>809.36619814428582</v>
      </c>
      <c r="F217">
        <f t="shared" si="3"/>
        <v>216</v>
      </c>
    </row>
    <row r="218" spans="1:6" x14ac:dyDescent="0.3">
      <c r="A218" t="s">
        <v>5</v>
      </c>
      <c r="B218" t="s">
        <v>25</v>
      </c>
      <c r="C218" t="s">
        <v>6</v>
      </c>
      <c r="D218">
        <v>559</v>
      </c>
      <c r="E218">
        <v>961.25637783189325</v>
      </c>
      <c r="F218">
        <f t="shared" si="3"/>
        <v>217</v>
      </c>
    </row>
    <row r="219" spans="1:6" x14ac:dyDescent="0.3">
      <c r="A219" t="s">
        <v>5</v>
      </c>
      <c r="B219" t="s">
        <v>25</v>
      </c>
      <c r="C219" t="s">
        <v>6</v>
      </c>
      <c r="D219">
        <v>555</v>
      </c>
      <c r="E219">
        <v>1071.440741204091</v>
      </c>
      <c r="F219">
        <f t="shared" si="3"/>
        <v>218</v>
      </c>
    </row>
    <row r="220" spans="1:6" x14ac:dyDescent="0.3">
      <c r="A220" t="s">
        <v>5</v>
      </c>
      <c r="B220" t="s">
        <v>25</v>
      </c>
      <c r="C220" t="s">
        <v>6</v>
      </c>
      <c r="D220">
        <v>564</v>
      </c>
      <c r="E220">
        <v>758.71484028594784</v>
      </c>
      <c r="F220">
        <f t="shared" si="3"/>
        <v>219</v>
      </c>
    </row>
    <row r="221" spans="1:6" x14ac:dyDescent="0.3">
      <c r="A221" t="s">
        <v>5</v>
      </c>
      <c r="B221" t="s">
        <v>25</v>
      </c>
      <c r="C221" t="s">
        <v>6</v>
      </c>
      <c r="D221">
        <v>619</v>
      </c>
      <c r="E221">
        <v>800.97206858506536</v>
      </c>
      <c r="F221">
        <f t="shared" si="3"/>
        <v>220</v>
      </c>
    </row>
    <row r="222" spans="1:6" x14ac:dyDescent="0.3">
      <c r="A222" t="s">
        <v>5</v>
      </c>
      <c r="B222" t="s">
        <v>25</v>
      </c>
      <c r="C222" t="s">
        <v>6</v>
      </c>
      <c r="D222">
        <v>558</v>
      </c>
      <c r="E222">
        <v>769.0924502587394</v>
      </c>
      <c r="F222">
        <f t="shared" si="3"/>
        <v>221</v>
      </c>
    </row>
    <row r="223" spans="1:6" x14ac:dyDescent="0.3">
      <c r="A223" t="s">
        <v>5</v>
      </c>
      <c r="B223" t="s">
        <v>25</v>
      </c>
      <c r="C223" t="s">
        <v>6</v>
      </c>
      <c r="D223">
        <v>600</v>
      </c>
      <c r="E223">
        <v>906.10784646788306</v>
      </c>
      <c r="F223">
        <f t="shared" si="3"/>
        <v>222</v>
      </c>
    </row>
    <row r="224" spans="1:6" x14ac:dyDescent="0.3">
      <c r="A224" t="s">
        <v>5</v>
      </c>
      <c r="B224" t="s">
        <v>25</v>
      </c>
      <c r="C224" t="s">
        <v>6</v>
      </c>
      <c r="D224">
        <v>562</v>
      </c>
      <c r="E224">
        <v>790.99916525550407</v>
      </c>
      <c r="F224">
        <f t="shared" si="3"/>
        <v>223</v>
      </c>
    </row>
    <row r="225" spans="1:6" x14ac:dyDescent="0.3">
      <c r="A225" t="s">
        <v>5</v>
      </c>
      <c r="B225" t="s">
        <v>25</v>
      </c>
      <c r="C225" t="s">
        <v>6</v>
      </c>
      <c r="D225">
        <v>594</v>
      </c>
      <c r="E225">
        <v>750.15457861317452</v>
      </c>
      <c r="F225">
        <f t="shared" si="3"/>
        <v>224</v>
      </c>
    </row>
    <row r="226" spans="1:6" x14ac:dyDescent="0.3">
      <c r="A226" t="s">
        <v>5</v>
      </c>
      <c r="B226" t="s">
        <v>25</v>
      </c>
      <c r="C226" t="s">
        <v>6</v>
      </c>
      <c r="D226">
        <v>566</v>
      </c>
      <c r="E226">
        <v>1084.7335971267423</v>
      </c>
      <c r="F226">
        <f t="shared" si="3"/>
        <v>225</v>
      </c>
    </row>
    <row r="227" spans="1:6" x14ac:dyDescent="0.3">
      <c r="A227" t="s">
        <v>5</v>
      </c>
      <c r="B227" t="s">
        <v>25</v>
      </c>
      <c r="C227" t="s">
        <v>6</v>
      </c>
      <c r="D227">
        <v>571</v>
      </c>
      <c r="E227">
        <v>1022.9006345610867</v>
      </c>
      <c r="F227">
        <f t="shared" si="3"/>
        <v>226</v>
      </c>
    </row>
    <row r="228" spans="1:6" x14ac:dyDescent="0.3">
      <c r="A228" t="s">
        <v>5</v>
      </c>
      <c r="B228" t="s">
        <v>25</v>
      </c>
      <c r="C228" t="s">
        <v>6</v>
      </c>
      <c r="D228">
        <v>546</v>
      </c>
      <c r="E228">
        <v>1401.3724898038834</v>
      </c>
      <c r="F228">
        <f t="shared" si="3"/>
        <v>227</v>
      </c>
    </row>
    <row r="229" spans="1:6" x14ac:dyDescent="0.3">
      <c r="A229" t="s">
        <v>5</v>
      </c>
      <c r="B229" t="s">
        <v>25</v>
      </c>
      <c r="C229" t="s">
        <v>6</v>
      </c>
      <c r="D229">
        <v>556</v>
      </c>
      <c r="E229">
        <v>1301.8440198401515</v>
      </c>
      <c r="F229">
        <f t="shared" si="3"/>
        <v>228</v>
      </c>
    </row>
    <row r="230" spans="1:6" x14ac:dyDescent="0.3">
      <c r="A230" t="s">
        <v>5</v>
      </c>
      <c r="B230" t="s">
        <v>25</v>
      </c>
      <c r="C230" t="s">
        <v>6</v>
      </c>
      <c r="D230">
        <v>573</v>
      </c>
      <c r="E230">
        <v>929.63987914013285</v>
      </c>
      <c r="F230">
        <f t="shared" si="3"/>
        <v>229</v>
      </c>
    </row>
    <row r="231" spans="1:6" x14ac:dyDescent="0.3">
      <c r="A231" t="s">
        <v>5</v>
      </c>
      <c r="B231" t="s">
        <v>25</v>
      </c>
      <c r="C231" t="s">
        <v>6</v>
      </c>
      <c r="D231">
        <v>606</v>
      </c>
      <c r="E231">
        <v>790.68657958727624</v>
      </c>
      <c r="F231">
        <f t="shared" si="3"/>
        <v>230</v>
      </c>
    </row>
    <row r="232" spans="1:6" x14ac:dyDescent="0.3">
      <c r="A232" t="s">
        <v>5</v>
      </c>
      <c r="B232" t="s">
        <v>25</v>
      </c>
      <c r="C232" t="s">
        <v>6</v>
      </c>
      <c r="D232">
        <v>551</v>
      </c>
      <c r="E232">
        <v>1000.5286402463465</v>
      </c>
      <c r="F232">
        <f t="shared" si="3"/>
        <v>231</v>
      </c>
    </row>
    <row r="233" spans="1:6" x14ac:dyDescent="0.3">
      <c r="A233" t="s">
        <v>5</v>
      </c>
      <c r="B233" t="s">
        <v>25</v>
      </c>
      <c r="C233" t="s">
        <v>6</v>
      </c>
      <c r="D233">
        <v>558</v>
      </c>
      <c r="E233">
        <v>806.29418192272442</v>
      </c>
      <c r="F233">
        <f t="shared" si="3"/>
        <v>232</v>
      </c>
    </row>
    <row r="234" spans="1:6" x14ac:dyDescent="0.3">
      <c r="A234" t="s">
        <v>5</v>
      </c>
      <c r="B234" t="s">
        <v>25</v>
      </c>
      <c r="C234" t="s">
        <v>6</v>
      </c>
      <c r="D234">
        <v>565</v>
      </c>
      <c r="E234">
        <v>927.29799316294509</v>
      </c>
      <c r="F234">
        <f t="shared" si="3"/>
        <v>233</v>
      </c>
    </row>
    <row r="235" spans="1:6" x14ac:dyDescent="0.3">
      <c r="A235" t="s">
        <v>5</v>
      </c>
      <c r="B235" t="s">
        <v>25</v>
      </c>
      <c r="C235" t="s">
        <v>6</v>
      </c>
      <c r="D235">
        <v>595</v>
      </c>
      <c r="E235">
        <v>847.85346658012327</v>
      </c>
      <c r="F235">
        <f t="shared" si="3"/>
        <v>234</v>
      </c>
    </row>
    <row r="236" spans="1:6" x14ac:dyDescent="0.3">
      <c r="A236" t="s">
        <v>5</v>
      </c>
      <c r="B236" t="s">
        <v>25</v>
      </c>
      <c r="C236" t="s">
        <v>6</v>
      </c>
      <c r="D236">
        <v>598</v>
      </c>
      <c r="E236">
        <v>906.55918657556845</v>
      </c>
      <c r="F236">
        <f t="shared" si="3"/>
        <v>235</v>
      </c>
    </row>
    <row r="237" spans="1:6" x14ac:dyDescent="0.3">
      <c r="A237" t="s">
        <v>5</v>
      </c>
      <c r="B237" t="s">
        <v>25</v>
      </c>
      <c r="C237" t="s">
        <v>6</v>
      </c>
      <c r="D237">
        <v>569</v>
      </c>
      <c r="E237">
        <v>1079.3483805054054</v>
      </c>
      <c r="F237">
        <f t="shared" si="3"/>
        <v>236</v>
      </c>
    </row>
    <row r="238" spans="1:6" x14ac:dyDescent="0.3">
      <c r="A238" t="s">
        <v>5</v>
      </c>
      <c r="B238" t="s">
        <v>25</v>
      </c>
      <c r="C238" t="s">
        <v>6</v>
      </c>
      <c r="D238">
        <v>579</v>
      </c>
      <c r="E238">
        <v>1174.4588917690578</v>
      </c>
      <c r="F238">
        <f t="shared" si="3"/>
        <v>237</v>
      </c>
    </row>
    <row r="239" spans="1:6" x14ac:dyDescent="0.3">
      <c r="A239" t="s">
        <v>5</v>
      </c>
      <c r="B239" t="s">
        <v>25</v>
      </c>
      <c r="C239" t="s">
        <v>6</v>
      </c>
      <c r="D239">
        <v>576</v>
      </c>
      <c r="E239">
        <v>1018.6041575208045</v>
      </c>
      <c r="F239">
        <f t="shared" si="3"/>
        <v>238</v>
      </c>
    </row>
    <row r="240" spans="1:6" x14ac:dyDescent="0.3">
      <c r="A240" t="s">
        <v>5</v>
      </c>
      <c r="B240" t="s">
        <v>25</v>
      </c>
      <c r="C240" t="s">
        <v>6</v>
      </c>
      <c r="D240">
        <v>591</v>
      </c>
      <c r="E240">
        <v>966.62177791071417</v>
      </c>
      <c r="F240">
        <f t="shared" si="3"/>
        <v>239</v>
      </c>
    </row>
    <row r="241" spans="1:6" x14ac:dyDescent="0.3">
      <c r="A241" t="s">
        <v>5</v>
      </c>
      <c r="B241" t="s">
        <v>25</v>
      </c>
      <c r="C241" t="s">
        <v>6</v>
      </c>
      <c r="D241">
        <v>544</v>
      </c>
      <c r="E241">
        <v>798.91073319560178</v>
      </c>
      <c r="F241">
        <f t="shared" si="3"/>
        <v>240</v>
      </c>
    </row>
    <row r="242" spans="1:6" x14ac:dyDescent="0.3">
      <c r="A242" t="s">
        <v>5</v>
      </c>
      <c r="B242" t="s">
        <v>25</v>
      </c>
      <c r="C242" t="s">
        <v>6</v>
      </c>
      <c r="D242">
        <v>574</v>
      </c>
      <c r="E242">
        <v>919.04243997429285</v>
      </c>
      <c r="F242">
        <f t="shared" si="3"/>
        <v>241</v>
      </c>
    </row>
    <row r="243" spans="1:6" x14ac:dyDescent="0.3">
      <c r="A243" t="s">
        <v>5</v>
      </c>
      <c r="B243" t="s">
        <v>25</v>
      </c>
      <c r="C243" t="s">
        <v>6</v>
      </c>
      <c r="D243">
        <v>557</v>
      </c>
      <c r="E243">
        <v>973.8983119098184</v>
      </c>
      <c r="F243">
        <f t="shared" si="3"/>
        <v>242</v>
      </c>
    </row>
    <row r="244" spans="1:6" x14ac:dyDescent="0.3">
      <c r="A244" t="s">
        <v>5</v>
      </c>
      <c r="B244" t="s">
        <v>25</v>
      </c>
      <c r="C244" t="s">
        <v>6</v>
      </c>
      <c r="D244">
        <v>630</v>
      </c>
      <c r="E244">
        <v>945.11018231281048</v>
      </c>
      <c r="F244">
        <f t="shared" si="3"/>
        <v>243</v>
      </c>
    </row>
    <row r="245" spans="1:6" x14ac:dyDescent="0.3">
      <c r="A245" t="s">
        <v>5</v>
      </c>
      <c r="B245" t="s">
        <v>25</v>
      </c>
      <c r="C245" t="s">
        <v>6</v>
      </c>
      <c r="D245">
        <v>591</v>
      </c>
      <c r="E245">
        <v>1091.8461876666668</v>
      </c>
      <c r="F245">
        <f t="shared" si="3"/>
        <v>244</v>
      </c>
    </row>
    <row r="246" spans="1:6" x14ac:dyDescent="0.3">
      <c r="A246" t="s">
        <v>5</v>
      </c>
      <c r="B246" t="s">
        <v>25</v>
      </c>
      <c r="C246" t="s">
        <v>6</v>
      </c>
      <c r="D246">
        <v>531</v>
      </c>
      <c r="E246">
        <v>1063.0925205994697</v>
      </c>
      <c r="F246">
        <f t="shared" si="3"/>
        <v>245</v>
      </c>
    </row>
    <row r="247" spans="1:6" x14ac:dyDescent="0.3">
      <c r="A247" t="s">
        <v>5</v>
      </c>
      <c r="B247" t="s">
        <v>25</v>
      </c>
      <c r="C247" t="s">
        <v>6</v>
      </c>
      <c r="D247">
        <v>593</v>
      </c>
      <c r="E247">
        <v>786.18569747774507</v>
      </c>
      <c r="F247">
        <f t="shared" si="3"/>
        <v>246</v>
      </c>
    </row>
    <row r="248" spans="1:6" x14ac:dyDescent="0.3">
      <c r="A248" t="s">
        <v>5</v>
      </c>
      <c r="B248" t="s">
        <v>25</v>
      </c>
      <c r="C248" t="s">
        <v>6</v>
      </c>
      <c r="D248">
        <v>605</v>
      </c>
      <c r="E248">
        <v>942.69334619229028</v>
      </c>
      <c r="F248">
        <f t="shared" si="3"/>
        <v>247</v>
      </c>
    </row>
    <row r="249" spans="1:6" x14ac:dyDescent="0.3">
      <c r="A249" t="s">
        <v>5</v>
      </c>
      <c r="B249" t="s">
        <v>25</v>
      </c>
      <c r="C249" t="s">
        <v>6</v>
      </c>
      <c r="D249">
        <v>573</v>
      </c>
      <c r="E249">
        <v>1130.3252653024326</v>
      </c>
      <c r="F249">
        <f t="shared" si="3"/>
        <v>248</v>
      </c>
    </row>
    <row r="250" spans="1:6" x14ac:dyDescent="0.3">
      <c r="A250" t="s">
        <v>5</v>
      </c>
      <c r="B250" t="s">
        <v>25</v>
      </c>
      <c r="C250" t="s">
        <v>6</v>
      </c>
      <c r="D250">
        <v>582</v>
      </c>
      <c r="E250">
        <v>946.65132095419494</v>
      </c>
      <c r="F250">
        <f t="shared" si="3"/>
        <v>249</v>
      </c>
    </row>
    <row r="251" spans="1:6" x14ac:dyDescent="0.3">
      <c r="A251" t="s">
        <v>5</v>
      </c>
      <c r="B251" t="s">
        <v>25</v>
      </c>
      <c r="C251" t="s">
        <v>6</v>
      </c>
      <c r="D251">
        <v>582</v>
      </c>
      <c r="E251">
        <v>1006.7226303191565</v>
      </c>
      <c r="F251">
        <f t="shared" si="3"/>
        <v>250</v>
      </c>
    </row>
    <row r="252" spans="1:6" x14ac:dyDescent="0.3">
      <c r="A252" t="s">
        <v>5</v>
      </c>
      <c r="B252" t="s">
        <v>25</v>
      </c>
      <c r="C252" t="s">
        <v>6</v>
      </c>
      <c r="D252">
        <v>589</v>
      </c>
      <c r="E252">
        <v>917.83769398700849</v>
      </c>
      <c r="F252">
        <f t="shared" si="3"/>
        <v>251</v>
      </c>
    </row>
    <row r="253" spans="1:6" x14ac:dyDescent="0.3">
      <c r="A253" t="s">
        <v>5</v>
      </c>
      <c r="B253" t="s">
        <v>25</v>
      </c>
      <c r="C253" t="s">
        <v>6</v>
      </c>
      <c r="D253">
        <v>550</v>
      </c>
      <c r="E253">
        <v>970.89560533048541</v>
      </c>
      <c r="F253">
        <f t="shared" si="3"/>
        <v>252</v>
      </c>
    </row>
    <row r="254" spans="1:6" x14ac:dyDescent="0.3">
      <c r="A254" t="s">
        <v>5</v>
      </c>
      <c r="B254" t="s">
        <v>25</v>
      </c>
      <c r="C254" t="s">
        <v>6</v>
      </c>
      <c r="D254">
        <v>528</v>
      </c>
      <c r="E254">
        <v>755.45460665759515</v>
      </c>
      <c r="F254">
        <f t="shared" si="3"/>
        <v>253</v>
      </c>
    </row>
    <row r="255" spans="1:6" x14ac:dyDescent="0.3">
      <c r="A255" t="s">
        <v>5</v>
      </c>
      <c r="B255" t="s">
        <v>25</v>
      </c>
      <c r="C255" t="s">
        <v>6</v>
      </c>
      <c r="D255">
        <v>595</v>
      </c>
      <c r="E255">
        <v>786.45821232488663</v>
      </c>
      <c r="F255">
        <f t="shared" si="3"/>
        <v>254</v>
      </c>
    </row>
    <row r="256" spans="1:6" x14ac:dyDescent="0.3">
      <c r="A256" t="s">
        <v>5</v>
      </c>
      <c r="B256" t="s">
        <v>25</v>
      </c>
      <c r="C256" t="s">
        <v>6</v>
      </c>
      <c r="D256">
        <v>561</v>
      </c>
      <c r="E256">
        <v>955.67136056448044</v>
      </c>
      <c r="F256">
        <f t="shared" si="3"/>
        <v>255</v>
      </c>
    </row>
    <row r="257" spans="1:6" x14ac:dyDescent="0.3">
      <c r="A257" t="s">
        <v>5</v>
      </c>
      <c r="B257" t="s">
        <v>25</v>
      </c>
      <c r="C257" t="s">
        <v>6</v>
      </c>
      <c r="D257">
        <v>554</v>
      </c>
      <c r="E257">
        <v>862.18254217284311</v>
      </c>
      <c r="F257">
        <f t="shared" si="3"/>
        <v>256</v>
      </c>
    </row>
    <row r="258" spans="1:6" x14ac:dyDescent="0.3">
      <c r="A258" t="s">
        <v>5</v>
      </c>
      <c r="B258" t="s">
        <v>25</v>
      </c>
      <c r="C258" t="s">
        <v>6</v>
      </c>
      <c r="D258">
        <v>565</v>
      </c>
      <c r="E258">
        <v>881.93784192307749</v>
      </c>
      <c r="F258">
        <f t="shared" si="3"/>
        <v>257</v>
      </c>
    </row>
    <row r="259" spans="1:6" x14ac:dyDescent="0.3">
      <c r="A259" t="s">
        <v>5</v>
      </c>
      <c r="B259" t="s">
        <v>25</v>
      </c>
      <c r="C259" t="s">
        <v>6</v>
      </c>
      <c r="D259">
        <v>560</v>
      </c>
      <c r="E259">
        <v>818.10426876165127</v>
      </c>
      <c r="F259">
        <f t="shared" ref="F259:F322" si="4">IF($A259=$A258, $F258+1, 1)</f>
        <v>258</v>
      </c>
    </row>
    <row r="260" spans="1:6" x14ac:dyDescent="0.3">
      <c r="A260" t="s">
        <v>5</v>
      </c>
      <c r="B260" t="s">
        <v>25</v>
      </c>
      <c r="C260" t="s">
        <v>6</v>
      </c>
      <c r="D260">
        <v>576</v>
      </c>
      <c r="E260">
        <v>651.83064928710962</v>
      </c>
      <c r="F260">
        <f t="shared" si="4"/>
        <v>259</v>
      </c>
    </row>
    <row r="261" spans="1:6" x14ac:dyDescent="0.3">
      <c r="A261" t="s">
        <v>5</v>
      </c>
      <c r="B261" t="s">
        <v>25</v>
      </c>
      <c r="C261" t="s">
        <v>6</v>
      </c>
      <c r="D261">
        <v>592</v>
      </c>
      <c r="E261">
        <v>999.17810495490187</v>
      </c>
      <c r="F261">
        <f t="shared" si="4"/>
        <v>260</v>
      </c>
    </row>
    <row r="262" spans="1:6" x14ac:dyDescent="0.3">
      <c r="A262" t="s">
        <v>5</v>
      </c>
      <c r="B262" t="s">
        <v>25</v>
      </c>
      <c r="C262" t="s">
        <v>6</v>
      </c>
      <c r="D262">
        <v>567</v>
      </c>
      <c r="E262">
        <v>1039.19773375873</v>
      </c>
      <c r="F262">
        <f t="shared" si="4"/>
        <v>261</v>
      </c>
    </row>
    <row r="263" spans="1:6" x14ac:dyDescent="0.3">
      <c r="A263" t="s">
        <v>5</v>
      </c>
      <c r="B263" t="s">
        <v>25</v>
      </c>
      <c r="C263" t="s">
        <v>6</v>
      </c>
      <c r="D263">
        <v>565</v>
      </c>
      <c r="E263">
        <v>1029.4887701777777</v>
      </c>
      <c r="F263">
        <f t="shared" si="4"/>
        <v>262</v>
      </c>
    </row>
    <row r="264" spans="1:6" x14ac:dyDescent="0.3">
      <c r="A264" t="s">
        <v>5</v>
      </c>
      <c r="B264" t="s">
        <v>25</v>
      </c>
      <c r="C264" t="s">
        <v>6</v>
      </c>
      <c r="D264">
        <v>555</v>
      </c>
      <c r="E264">
        <v>991.20758099816533</v>
      </c>
      <c r="F264">
        <f t="shared" si="4"/>
        <v>263</v>
      </c>
    </row>
    <row r="265" spans="1:6" x14ac:dyDescent="0.3">
      <c r="A265" t="s">
        <v>5</v>
      </c>
      <c r="B265" t="s">
        <v>25</v>
      </c>
      <c r="C265" t="s">
        <v>6</v>
      </c>
      <c r="D265">
        <v>590</v>
      </c>
      <c r="E265">
        <v>840.16461423319447</v>
      </c>
      <c r="F265">
        <f t="shared" si="4"/>
        <v>264</v>
      </c>
    </row>
    <row r="266" spans="1:6" x14ac:dyDescent="0.3">
      <c r="A266" t="s">
        <v>5</v>
      </c>
      <c r="B266" t="s">
        <v>25</v>
      </c>
      <c r="C266" t="s">
        <v>6</v>
      </c>
      <c r="D266">
        <v>560</v>
      </c>
      <c r="E266">
        <v>795.68242650147056</v>
      </c>
      <c r="F266">
        <f t="shared" si="4"/>
        <v>265</v>
      </c>
    </row>
    <row r="267" spans="1:6" x14ac:dyDescent="0.3">
      <c r="A267" t="s">
        <v>5</v>
      </c>
      <c r="B267" t="s">
        <v>25</v>
      </c>
      <c r="C267" t="s">
        <v>6</v>
      </c>
      <c r="D267">
        <v>594</v>
      </c>
      <c r="E267">
        <v>950.28232959225488</v>
      </c>
      <c r="F267">
        <f t="shared" si="4"/>
        <v>266</v>
      </c>
    </row>
    <row r="268" spans="1:6" x14ac:dyDescent="0.3">
      <c r="A268" t="s">
        <v>5</v>
      </c>
      <c r="B268" t="s">
        <v>25</v>
      </c>
      <c r="C268" t="s">
        <v>6</v>
      </c>
      <c r="D268">
        <v>581</v>
      </c>
      <c r="E268">
        <v>1141.436844549808</v>
      </c>
      <c r="F268">
        <f t="shared" si="4"/>
        <v>267</v>
      </c>
    </row>
    <row r="269" spans="1:6" x14ac:dyDescent="0.3">
      <c r="A269" t="s">
        <v>5</v>
      </c>
      <c r="B269" t="s">
        <v>25</v>
      </c>
      <c r="C269" t="s">
        <v>6</v>
      </c>
      <c r="D269">
        <v>560</v>
      </c>
      <c r="E269">
        <v>1195.5535186666343</v>
      </c>
      <c r="F269">
        <f t="shared" si="4"/>
        <v>268</v>
      </c>
    </row>
    <row r="270" spans="1:6" x14ac:dyDescent="0.3">
      <c r="A270" t="s">
        <v>5</v>
      </c>
      <c r="B270" t="s">
        <v>25</v>
      </c>
      <c r="C270" t="s">
        <v>6</v>
      </c>
      <c r="D270">
        <v>520</v>
      </c>
      <c r="E270">
        <v>973.54848243970878</v>
      </c>
      <c r="F270">
        <f t="shared" si="4"/>
        <v>269</v>
      </c>
    </row>
    <row r="271" spans="1:6" x14ac:dyDescent="0.3">
      <c r="A271" t="s">
        <v>5</v>
      </c>
      <c r="B271" t="s">
        <v>25</v>
      </c>
      <c r="C271" t="s">
        <v>6</v>
      </c>
      <c r="D271">
        <v>583</v>
      </c>
      <c r="E271">
        <v>821.44936843166329</v>
      </c>
      <c r="F271">
        <f t="shared" si="4"/>
        <v>270</v>
      </c>
    </row>
    <row r="272" spans="1:6" x14ac:dyDescent="0.3">
      <c r="A272" t="s">
        <v>5</v>
      </c>
      <c r="B272" t="s">
        <v>25</v>
      </c>
      <c r="C272" t="s">
        <v>6</v>
      </c>
      <c r="D272">
        <v>588</v>
      </c>
      <c r="E272">
        <v>681.78785422222211</v>
      </c>
      <c r="F272">
        <f t="shared" si="4"/>
        <v>271</v>
      </c>
    </row>
    <row r="273" spans="1:6" x14ac:dyDescent="0.3">
      <c r="A273" t="s">
        <v>5</v>
      </c>
      <c r="B273" t="s">
        <v>25</v>
      </c>
      <c r="C273" t="s">
        <v>6</v>
      </c>
      <c r="D273">
        <v>606</v>
      </c>
      <c r="E273">
        <v>952.34808608159835</v>
      </c>
      <c r="F273">
        <f t="shared" si="4"/>
        <v>272</v>
      </c>
    </row>
    <row r="274" spans="1:6" x14ac:dyDescent="0.3">
      <c r="A274" t="s">
        <v>5</v>
      </c>
      <c r="B274" t="s">
        <v>25</v>
      </c>
      <c r="C274" t="s">
        <v>6</v>
      </c>
      <c r="D274">
        <v>558</v>
      </c>
      <c r="E274">
        <v>1224.4105604421989</v>
      </c>
      <c r="F274">
        <f t="shared" si="4"/>
        <v>273</v>
      </c>
    </row>
    <row r="275" spans="1:6" x14ac:dyDescent="0.3">
      <c r="A275" t="s">
        <v>5</v>
      </c>
      <c r="B275" t="s">
        <v>25</v>
      </c>
      <c r="C275" t="s">
        <v>6</v>
      </c>
      <c r="D275">
        <v>564</v>
      </c>
      <c r="E275">
        <v>897.36396636587403</v>
      </c>
      <c r="F275">
        <f t="shared" si="4"/>
        <v>274</v>
      </c>
    </row>
    <row r="276" spans="1:6" x14ac:dyDescent="0.3">
      <c r="A276" t="s">
        <v>5</v>
      </c>
      <c r="B276" t="s">
        <v>25</v>
      </c>
      <c r="C276" t="s">
        <v>6</v>
      </c>
      <c r="D276">
        <v>587</v>
      </c>
      <c r="E276">
        <v>854.79117453352956</v>
      </c>
      <c r="F276">
        <f t="shared" si="4"/>
        <v>275</v>
      </c>
    </row>
    <row r="277" spans="1:6" x14ac:dyDescent="0.3">
      <c r="A277" t="s">
        <v>5</v>
      </c>
      <c r="B277" t="s">
        <v>25</v>
      </c>
      <c r="C277" t="s">
        <v>6</v>
      </c>
      <c r="D277">
        <v>602</v>
      </c>
      <c r="E277">
        <v>864.30717587034383</v>
      </c>
      <c r="F277">
        <f t="shared" si="4"/>
        <v>276</v>
      </c>
    </row>
    <row r="278" spans="1:6" x14ac:dyDescent="0.3">
      <c r="A278" t="s">
        <v>5</v>
      </c>
      <c r="B278" t="s">
        <v>25</v>
      </c>
      <c r="C278" t="s">
        <v>6</v>
      </c>
      <c r="D278">
        <v>547</v>
      </c>
      <c r="E278">
        <v>1025.173250998718</v>
      </c>
      <c r="F278">
        <f t="shared" si="4"/>
        <v>277</v>
      </c>
    </row>
    <row r="279" spans="1:6" x14ac:dyDescent="0.3">
      <c r="A279" t="s">
        <v>5</v>
      </c>
      <c r="B279" t="s">
        <v>25</v>
      </c>
      <c r="C279" t="s">
        <v>6</v>
      </c>
      <c r="D279">
        <v>552</v>
      </c>
      <c r="E279">
        <v>994.28477375300974</v>
      </c>
      <c r="F279">
        <f t="shared" si="4"/>
        <v>278</v>
      </c>
    </row>
    <row r="280" spans="1:6" x14ac:dyDescent="0.3">
      <c r="A280" t="s">
        <v>5</v>
      </c>
      <c r="B280" t="s">
        <v>25</v>
      </c>
      <c r="C280" t="s">
        <v>6</v>
      </c>
      <c r="D280">
        <v>579</v>
      </c>
      <c r="E280">
        <v>908.20780895957921</v>
      </c>
      <c r="F280">
        <f t="shared" si="4"/>
        <v>279</v>
      </c>
    </row>
    <row r="281" spans="1:6" x14ac:dyDescent="0.3">
      <c r="A281" t="s">
        <v>5</v>
      </c>
      <c r="B281" t="s">
        <v>25</v>
      </c>
      <c r="C281" t="s">
        <v>6</v>
      </c>
      <c r="D281">
        <v>586</v>
      </c>
      <c r="E281">
        <v>964.91541420398698</v>
      </c>
      <c r="F281">
        <f t="shared" si="4"/>
        <v>280</v>
      </c>
    </row>
    <row r="282" spans="1:6" x14ac:dyDescent="0.3">
      <c r="A282" t="s">
        <v>5</v>
      </c>
      <c r="B282" t="s">
        <v>25</v>
      </c>
      <c r="C282" t="s">
        <v>6</v>
      </c>
      <c r="D282">
        <v>615</v>
      </c>
      <c r="E282">
        <v>1119.8936556660476</v>
      </c>
      <c r="F282">
        <f t="shared" si="4"/>
        <v>281</v>
      </c>
    </row>
    <row r="283" spans="1:6" x14ac:dyDescent="0.3">
      <c r="A283" t="s">
        <v>5</v>
      </c>
      <c r="B283" t="s">
        <v>25</v>
      </c>
      <c r="C283" t="s">
        <v>6</v>
      </c>
      <c r="D283">
        <v>566</v>
      </c>
      <c r="E283">
        <v>901.75852877142233</v>
      </c>
      <c r="F283">
        <f t="shared" si="4"/>
        <v>282</v>
      </c>
    </row>
    <row r="284" spans="1:6" x14ac:dyDescent="0.3">
      <c r="A284" t="s">
        <v>5</v>
      </c>
      <c r="B284" t="s">
        <v>25</v>
      </c>
      <c r="C284" t="s">
        <v>6</v>
      </c>
      <c r="D284">
        <v>576</v>
      </c>
      <c r="E284">
        <v>1304.6149492166667</v>
      </c>
      <c r="F284">
        <f t="shared" si="4"/>
        <v>283</v>
      </c>
    </row>
    <row r="285" spans="1:6" x14ac:dyDescent="0.3">
      <c r="A285" t="s">
        <v>5</v>
      </c>
      <c r="B285" t="s">
        <v>25</v>
      </c>
      <c r="C285" t="s">
        <v>6</v>
      </c>
      <c r="D285">
        <v>548</v>
      </c>
      <c r="E285">
        <v>1019.7002067545751</v>
      </c>
      <c r="F285">
        <f t="shared" si="4"/>
        <v>284</v>
      </c>
    </row>
    <row r="286" spans="1:6" x14ac:dyDescent="0.3">
      <c r="A286" t="s">
        <v>5</v>
      </c>
      <c r="B286" t="s">
        <v>25</v>
      </c>
      <c r="C286" t="s">
        <v>6</v>
      </c>
      <c r="D286">
        <v>582</v>
      </c>
      <c r="E286">
        <v>1149.5886060111463</v>
      </c>
      <c r="F286">
        <f t="shared" si="4"/>
        <v>285</v>
      </c>
    </row>
    <row r="287" spans="1:6" x14ac:dyDescent="0.3">
      <c r="A287" t="s">
        <v>5</v>
      </c>
      <c r="B287" t="s">
        <v>25</v>
      </c>
      <c r="C287" t="s">
        <v>6</v>
      </c>
      <c r="D287">
        <v>555</v>
      </c>
      <c r="E287">
        <v>963.08875175628805</v>
      </c>
      <c r="F287">
        <f t="shared" si="4"/>
        <v>286</v>
      </c>
    </row>
    <row r="288" spans="1:6" x14ac:dyDescent="0.3">
      <c r="A288" t="s">
        <v>5</v>
      </c>
      <c r="B288" t="s">
        <v>25</v>
      </c>
      <c r="C288" t="s">
        <v>6</v>
      </c>
      <c r="D288">
        <v>608</v>
      </c>
      <c r="E288">
        <v>797.2224094143254</v>
      </c>
      <c r="F288">
        <f t="shared" si="4"/>
        <v>287</v>
      </c>
    </row>
    <row r="289" spans="1:6" x14ac:dyDescent="0.3">
      <c r="A289" t="s">
        <v>5</v>
      </c>
      <c r="B289" t="s">
        <v>25</v>
      </c>
      <c r="C289" t="s">
        <v>6</v>
      </c>
      <c r="D289">
        <v>551</v>
      </c>
      <c r="E289">
        <v>942.53332610653592</v>
      </c>
      <c r="F289">
        <f t="shared" si="4"/>
        <v>288</v>
      </c>
    </row>
    <row r="290" spans="1:6" x14ac:dyDescent="0.3">
      <c r="A290" t="s">
        <v>5</v>
      </c>
      <c r="B290" t="s">
        <v>25</v>
      </c>
      <c r="C290" t="s">
        <v>6</v>
      </c>
      <c r="D290">
        <v>589</v>
      </c>
      <c r="E290">
        <v>940.93076965</v>
      </c>
      <c r="F290">
        <f t="shared" si="4"/>
        <v>289</v>
      </c>
    </row>
    <row r="291" spans="1:6" x14ac:dyDescent="0.3">
      <c r="A291" t="s">
        <v>5</v>
      </c>
      <c r="B291" t="s">
        <v>25</v>
      </c>
      <c r="C291" t="s">
        <v>6</v>
      </c>
      <c r="D291">
        <v>627</v>
      </c>
      <c r="E291">
        <v>881.89863431647802</v>
      </c>
      <c r="F291">
        <f t="shared" si="4"/>
        <v>290</v>
      </c>
    </row>
    <row r="292" spans="1:6" x14ac:dyDescent="0.3">
      <c r="A292" t="s">
        <v>5</v>
      </c>
      <c r="B292" t="s">
        <v>25</v>
      </c>
      <c r="C292" t="s">
        <v>6</v>
      </c>
      <c r="D292">
        <v>568</v>
      </c>
      <c r="E292">
        <v>970.46147746984138</v>
      </c>
      <c r="F292">
        <f t="shared" si="4"/>
        <v>291</v>
      </c>
    </row>
    <row r="293" spans="1:6" x14ac:dyDescent="0.3">
      <c r="A293" t="s">
        <v>5</v>
      </c>
      <c r="B293" t="s">
        <v>25</v>
      </c>
      <c r="C293" t="s">
        <v>6</v>
      </c>
      <c r="D293">
        <v>578</v>
      </c>
      <c r="E293">
        <v>884.10360026144144</v>
      </c>
      <c r="F293">
        <f t="shared" si="4"/>
        <v>292</v>
      </c>
    </row>
    <row r="294" spans="1:6" x14ac:dyDescent="0.3">
      <c r="A294" t="s">
        <v>5</v>
      </c>
      <c r="B294" t="s">
        <v>25</v>
      </c>
      <c r="C294" t="s">
        <v>6</v>
      </c>
      <c r="D294">
        <v>575</v>
      </c>
      <c r="E294">
        <v>893.05314280660377</v>
      </c>
      <c r="F294">
        <f t="shared" si="4"/>
        <v>293</v>
      </c>
    </row>
    <row r="295" spans="1:6" x14ac:dyDescent="0.3">
      <c r="A295" t="s">
        <v>5</v>
      </c>
      <c r="B295" t="s">
        <v>25</v>
      </c>
      <c r="C295" t="s">
        <v>6</v>
      </c>
      <c r="D295">
        <v>590</v>
      </c>
      <c r="E295">
        <v>666.85544672030858</v>
      </c>
      <c r="F295">
        <f t="shared" si="4"/>
        <v>294</v>
      </c>
    </row>
    <row r="296" spans="1:6" x14ac:dyDescent="0.3">
      <c r="A296" t="s">
        <v>5</v>
      </c>
      <c r="B296" t="s">
        <v>25</v>
      </c>
      <c r="C296" t="s">
        <v>6</v>
      </c>
      <c r="D296">
        <v>569</v>
      </c>
      <c r="E296">
        <v>1079.5324074145099</v>
      </c>
      <c r="F296">
        <f t="shared" si="4"/>
        <v>295</v>
      </c>
    </row>
    <row r="297" spans="1:6" x14ac:dyDescent="0.3">
      <c r="A297" t="s">
        <v>5</v>
      </c>
      <c r="B297" t="s">
        <v>25</v>
      </c>
      <c r="C297" t="s">
        <v>6</v>
      </c>
      <c r="D297">
        <v>541</v>
      </c>
      <c r="E297">
        <v>1001.1914455470589</v>
      </c>
      <c r="F297">
        <f t="shared" si="4"/>
        <v>296</v>
      </c>
    </row>
    <row r="298" spans="1:6" x14ac:dyDescent="0.3">
      <c r="A298" t="s">
        <v>5</v>
      </c>
      <c r="B298" t="s">
        <v>25</v>
      </c>
      <c r="C298" t="s">
        <v>6</v>
      </c>
      <c r="D298">
        <v>567</v>
      </c>
      <c r="E298">
        <v>920.85817468856203</v>
      </c>
      <c r="F298">
        <f t="shared" si="4"/>
        <v>297</v>
      </c>
    </row>
    <row r="299" spans="1:6" x14ac:dyDescent="0.3">
      <c r="A299" t="s">
        <v>5</v>
      </c>
      <c r="B299" t="s">
        <v>25</v>
      </c>
      <c r="C299" t="s">
        <v>6</v>
      </c>
      <c r="D299">
        <v>576</v>
      </c>
      <c r="E299">
        <v>838.69004986670325</v>
      </c>
      <c r="F299">
        <f t="shared" si="4"/>
        <v>298</v>
      </c>
    </row>
    <row r="300" spans="1:6" x14ac:dyDescent="0.3">
      <c r="A300" t="s">
        <v>5</v>
      </c>
      <c r="B300" t="s">
        <v>25</v>
      </c>
      <c r="C300" t="s">
        <v>6</v>
      </c>
      <c r="D300">
        <v>589</v>
      </c>
      <c r="E300">
        <v>1015.0882931057143</v>
      </c>
      <c r="F300">
        <f t="shared" si="4"/>
        <v>299</v>
      </c>
    </row>
    <row r="301" spans="1:6" x14ac:dyDescent="0.3">
      <c r="A301" t="s">
        <v>5</v>
      </c>
      <c r="B301" t="s">
        <v>25</v>
      </c>
      <c r="C301" t="s">
        <v>6</v>
      </c>
      <c r="D301">
        <v>602</v>
      </c>
      <c r="E301">
        <v>835.28817886710408</v>
      </c>
      <c r="F301">
        <f t="shared" si="4"/>
        <v>300</v>
      </c>
    </row>
    <row r="302" spans="1:6" x14ac:dyDescent="0.3">
      <c r="A302" t="s">
        <v>5</v>
      </c>
      <c r="B302" t="s">
        <v>25</v>
      </c>
      <c r="C302" t="s">
        <v>6</v>
      </c>
      <c r="D302">
        <v>548</v>
      </c>
      <c r="E302">
        <v>1108.1296000039245</v>
      </c>
      <c r="F302">
        <f t="shared" si="4"/>
        <v>301</v>
      </c>
    </row>
    <row r="303" spans="1:6" x14ac:dyDescent="0.3">
      <c r="A303" t="s">
        <v>5</v>
      </c>
      <c r="B303" t="s">
        <v>25</v>
      </c>
      <c r="C303" t="s">
        <v>6</v>
      </c>
      <c r="D303">
        <v>603</v>
      </c>
      <c r="E303">
        <v>660.73063772185765</v>
      </c>
      <c r="F303">
        <f t="shared" si="4"/>
        <v>302</v>
      </c>
    </row>
    <row r="304" spans="1:6" x14ac:dyDescent="0.3">
      <c r="A304" t="s">
        <v>5</v>
      </c>
      <c r="B304" t="s">
        <v>25</v>
      </c>
      <c r="C304" t="s">
        <v>6</v>
      </c>
      <c r="D304">
        <v>548</v>
      </c>
      <c r="E304">
        <v>874.5106924349999</v>
      </c>
      <c r="F304">
        <f t="shared" si="4"/>
        <v>303</v>
      </c>
    </row>
    <row r="305" spans="1:6" x14ac:dyDescent="0.3">
      <c r="A305" t="s">
        <v>5</v>
      </c>
      <c r="B305" t="s">
        <v>25</v>
      </c>
      <c r="C305" t="s">
        <v>6</v>
      </c>
      <c r="D305">
        <v>554</v>
      </c>
      <c r="E305">
        <v>1136.1518964008708</v>
      </c>
      <c r="F305">
        <f t="shared" si="4"/>
        <v>304</v>
      </c>
    </row>
    <row r="306" spans="1:6" x14ac:dyDescent="0.3">
      <c r="A306" t="s">
        <v>5</v>
      </c>
      <c r="B306" t="s">
        <v>25</v>
      </c>
      <c r="C306" t="s">
        <v>6</v>
      </c>
      <c r="D306">
        <v>600</v>
      </c>
      <c r="E306">
        <v>796.13923578524259</v>
      </c>
      <c r="F306">
        <f t="shared" si="4"/>
        <v>305</v>
      </c>
    </row>
    <row r="307" spans="1:6" x14ac:dyDescent="0.3">
      <c r="A307" t="s">
        <v>5</v>
      </c>
      <c r="B307" t="s">
        <v>25</v>
      </c>
      <c r="C307" t="s">
        <v>6</v>
      </c>
      <c r="D307">
        <v>571</v>
      </c>
      <c r="E307">
        <v>790.89645960092651</v>
      </c>
      <c r="F307">
        <f t="shared" si="4"/>
        <v>306</v>
      </c>
    </row>
    <row r="308" spans="1:6" x14ac:dyDescent="0.3">
      <c r="A308" t="s">
        <v>5</v>
      </c>
      <c r="B308" t="s">
        <v>25</v>
      </c>
      <c r="C308" t="s">
        <v>6</v>
      </c>
      <c r="D308">
        <v>560</v>
      </c>
      <c r="E308">
        <v>1142.8788946016666</v>
      </c>
      <c r="F308">
        <f t="shared" si="4"/>
        <v>307</v>
      </c>
    </row>
    <row r="309" spans="1:6" x14ac:dyDescent="0.3">
      <c r="A309" t="s">
        <v>5</v>
      </c>
      <c r="B309" t="s">
        <v>25</v>
      </c>
      <c r="C309" t="s">
        <v>6</v>
      </c>
      <c r="D309">
        <v>561</v>
      </c>
      <c r="E309">
        <v>1067.361991127591</v>
      </c>
      <c r="F309">
        <f t="shared" si="4"/>
        <v>308</v>
      </c>
    </row>
    <row r="310" spans="1:6" x14ac:dyDescent="0.3">
      <c r="A310" t="s">
        <v>5</v>
      </c>
      <c r="B310" t="s">
        <v>25</v>
      </c>
      <c r="C310" t="s">
        <v>6</v>
      </c>
      <c r="D310">
        <v>581</v>
      </c>
      <c r="E310">
        <v>940.06348545784329</v>
      </c>
      <c r="F310">
        <f t="shared" si="4"/>
        <v>309</v>
      </c>
    </row>
    <row r="311" spans="1:6" x14ac:dyDescent="0.3">
      <c r="A311" t="s">
        <v>5</v>
      </c>
      <c r="B311" t="s">
        <v>25</v>
      </c>
      <c r="C311" t="s">
        <v>6</v>
      </c>
      <c r="D311">
        <v>576</v>
      </c>
      <c r="E311">
        <v>856.96606761035605</v>
      </c>
      <c r="F311">
        <f t="shared" si="4"/>
        <v>310</v>
      </c>
    </row>
    <row r="312" spans="1:6" x14ac:dyDescent="0.3">
      <c r="A312" t="s">
        <v>5</v>
      </c>
      <c r="B312" t="s">
        <v>25</v>
      </c>
      <c r="C312" t="s">
        <v>6</v>
      </c>
      <c r="D312">
        <v>553</v>
      </c>
      <c r="E312">
        <v>990.97841375203006</v>
      </c>
      <c r="F312">
        <f t="shared" si="4"/>
        <v>311</v>
      </c>
    </row>
    <row r="313" spans="1:6" x14ac:dyDescent="0.3">
      <c r="A313" t="s">
        <v>5</v>
      </c>
      <c r="B313" t="s">
        <v>25</v>
      </c>
      <c r="C313" t="s">
        <v>6</v>
      </c>
      <c r="D313">
        <v>564</v>
      </c>
      <c r="E313">
        <v>1032.6941413037798</v>
      </c>
      <c r="F313">
        <f t="shared" si="4"/>
        <v>312</v>
      </c>
    </row>
    <row r="314" spans="1:6" x14ac:dyDescent="0.3">
      <c r="A314" t="s">
        <v>5</v>
      </c>
      <c r="B314" t="s">
        <v>25</v>
      </c>
      <c r="C314" t="s">
        <v>6</v>
      </c>
      <c r="D314">
        <v>573</v>
      </c>
      <c r="E314">
        <v>860.41357777360531</v>
      </c>
      <c r="F314">
        <f t="shared" si="4"/>
        <v>313</v>
      </c>
    </row>
    <row r="315" spans="1:6" x14ac:dyDescent="0.3">
      <c r="A315" t="s">
        <v>5</v>
      </c>
      <c r="B315" t="s">
        <v>25</v>
      </c>
      <c r="C315" t="s">
        <v>6</v>
      </c>
      <c r="D315">
        <v>555</v>
      </c>
      <c r="E315">
        <v>1056.8103402329411</v>
      </c>
      <c r="F315">
        <f t="shared" si="4"/>
        <v>314</v>
      </c>
    </row>
    <row r="316" spans="1:6" x14ac:dyDescent="0.3">
      <c r="A316" t="s">
        <v>5</v>
      </c>
      <c r="B316" t="s">
        <v>25</v>
      </c>
      <c r="C316" t="s">
        <v>6</v>
      </c>
      <c r="D316">
        <v>582</v>
      </c>
      <c r="E316">
        <v>1097.1587784967649</v>
      </c>
      <c r="F316">
        <f t="shared" si="4"/>
        <v>315</v>
      </c>
    </row>
    <row r="317" spans="1:6" x14ac:dyDescent="0.3">
      <c r="A317" t="s">
        <v>5</v>
      </c>
      <c r="B317" t="s">
        <v>25</v>
      </c>
      <c r="C317" t="s">
        <v>6</v>
      </c>
      <c r="D317">
        <v>558</v>
      </c>
      <c r="E317">
        <v>1109.8716627858171</v>
      </c>
      <c r="F317">
        <f t="shared" si="4"/>
        <v>316</v>
      </c>
    </row>
    <row r="318" spans="1:6" x14ac:dyDescent="0.3">
      <c r="A318" t="s">
        <v>5</v>
      </c>
      <c r="B318" t="s">
        <v>25</v>
      </c>
      <c r="C318" t="s">
        <v>6</v>
      </c>
      <c r="D318">
        <v>572</v>
      </c>
      <c r="E318">
        <v>1024.429527330926</v>
      </c>
      <c r="F318">
        <f t="shared" si="4"/>
        <v>317</v>
      </c>
    </row>
    <row r="319" spans="1:6" x14ac:dyDescent="0.3">
      <c r="A319" t="s">
        <v>5</v>
      </c>
      <c r="B319" t="s">
        <v>25</v>
      </c>
      <c r="C319" t="s">
        <v>6</v>
      </c>
      <c r="D319">
        <v>569</v>
      </c>
      <c r="E319">
        <v>963.84049815238097</v>
      </c>
      <c r="F319">
        <f t="shared" si="4"/>
        <v>318</v>
      </c>
    </row>
    <row r="320" spans="1:6" x14ac:dyDescent="0.3">
      <c r="A320" t="s">
        <v>5</v>
      </c>
      <c r="B320" t="s">
        <v>25</v>
      </c>
      <c r="C320" t="s">
        <v>6</v>
      </c>
      <c r="D320">
        <v>556</v>
      </c>
      <c r="E320">
        <v>977.47207963975404</v>
      </c>
      <c r="F320">
        <f t="shared" si="4"/>
        <v>319</v>
      </c>
    </row>
    <row r="321" spans="1:6" x14ac:dyDescent="0.3">
      <c r="A321" t="s">
        <v>5</v>
      </c>
      <c r="B321" t="s">
        <v>25</v>
      </c>
      <c r="C321" t="s">
        <v>6</v>
      </c>
      <c r="D321">
        <v>573</v>
      </c>
      <c r="E321">
        <v>1282.9185345947058</v>
      </c>
      <c r="F321">
        <f t="shared" si="4"/>
        <v>320</v>
      </c>
    </row>
    <row r="322" spans="1:6" x14ac:dyDescent="0.3">
      <c r="A322" t="s">
        <v>5</v>
      </c>
      <c r="B322" t="s">
        <v>25</v>
      </c>
      <c r="C322" t="s">
        <v>6</v>
      </c>
      <c r="D322">
        <v>556</v>
      </c>
      <c r="E322">
        <v>905.10644806555547</v>
      </c>
      <c r="F322">
        <f t="shared" si="4"/>
        <v>321</v>
      </c>
    </row>
    <row r="323" spans="1:6" x14ac:dyDescent="0.3">
      <c r="A323" t="s">
        <v>5</v>
      </c>
      <c r="B323" t="s">
        <v>25</v>
      </c>
      <c r="C323" t="s">
        <v>6</v>
      </c>
      <c r="D323">
        <v>578</v>
      </c>
      <c r="E323">
        <v>1075.804204586718</v>
      </c>
      <c r="F323">
        <f t="shared" ref="F323:F386" si="5">IF($A323=$A322, $F322+1, 1)</f>
        <v>322</v>
      </c>
    </row>
    <row r="324" spans="1:6" x14ac:dyDescent="0.3">
      <c r="A324" t="s">
        <v>5</v>
      </c>
      <c r="B324" t="s">
        <v>25</v>
      </c>
      <c r="C324" t="s">
        <v>6</v>
      </c>
      <c r="D324">
        <v>584</v>
      </c>
      <c r="E324">
        <v>800.91955502958376</v>
      </c>
      <c r="F324">
        <f t="shared" si="5"/>
        <v>323</v>
      </c>
    </row>
    <row r="325" spans="1:6" x14ac:dyDescent="0.3">
      <c r="A325" t="s">
        <v>5</v>
      </c>
      <c r="B325" t="s">
        <v>25</v>
      </c>
      <c r="C325" t="s">
        <v>6</v>
      </c>
      <c r="D325">
        <v>578</v>
      </c>
      <c r="E325">
        <v>990.95820172888875</v>
      </c>
      <c r="F325">
        <f t="shared" si="5"/>
        <v>324</v>
      </c>
    </row>
    <row r="326" spans="1:6" x14ac:dyDescent="0.3">
      <c r="A326" t="s">
        <v>5</v>
      </c>
      <c r="B326" t="s">
        <v>25</v>
      </c>
      <c r="C326" t="s">
        <v>6</v>
      </c>
      <c r="D326">
        <v>556</v>
      </c>
      <c r="E326">
        <v>940.77985728216652</v>
      </c>
      <c r="F326">
        <f t="shared" si="5"/>
        <v>325</v>
      </c>
    </row>
    <row r="327" spans="1:6" x14ac:dyDescent="0.3">
      <c r="A327" t="s">
        <v>5</v>
      </c>
      <c r="B327" t="s">
        <v>25</v>
      </c>
      <c r="C327" t="s">
        <v>6</v>
      </c>
      <c r="D327">
        <v>585</v>
      </c>
      <c r="E327">
        <v>687.02712593266222</v>
      </c>
      <c r="F327">
        <f t="shared" si="5"/>
        <v>326</v>
      </c>
    </row>
    <row r="328" spans="1:6" x14ac:dyDescent="0.3">
      <c r="A328" t="s">
        <v>5</v>
      </c>
      <c r="B328" t="s">
        <v>25</v>
      </c>
      <c r="C328" t="s">
        <v>6</v>
      </c>
      <c r="D328">
        <v>564</v>
      </c>
      <c r="E328">
        <v>996.64021058587286</v>
      </c>
      <c r="F328">
        <f t="shared" si="5"/>
        <v>327</v>
      </c>
    </row>
    <row r="329" spans="1:6" x14ac:dyDescent="0.3">
      <c r="A329" t="s">
        <v>5</v>
      </c>
      <c r="B329" t="s">
        <v>25</v>
      </c>
      <c r="C329" t="s">
        <v>6</v>
      </c>
      <c r="D329">
        <v>595</v>
      </c>
      <c r="E329">
        <v>769.3402135951934</v>
      </c>
      <c r="F329">
        <f t="shared" si="5"/>
        <v>328</v>
      </c>
    </row>
    <row r="330" spans="1:6" x14ac:dyDescent="0.3">
      <c r="A330" t="s">
        <v>5</v>
      </c>
      <c r="B330" t="s">
        <v>25</v>
      </c>
      <c r="C330" t="s">
        <v>6</v>
      </c>
      <c r="D330">
        <v>584</v>
      </c>
      <c r="E330">
        <v>869.29766997940806</v>
      </c>
      <c r="F330">
        <f t="shared" si="5"/>
        <v>329</v>
      </c>
    </row>
    <row r="331" spans="1:6" x14ac:dyDescent="0.3">
      <c r="A331" t="s">
        <v>5</v>
      </c>
      <c r="B331" t="s">
        <v>25</v>
      </c>
      <c r="C331" t="s">
        <v>6</v>
      </c>
      <c r="D331">
        <v>566</v>
      </c>
      <c r="E331">
        <v>848.8395070451586</v>
      </c>
      <c r="F331">
        <f t="shared" si="5"/>
        <v>330</v>
      </c>
    </row>
    <row r="332" spans="1:6" x14ac:dyDescent="0.3">
      <c r="A332" t="s">
        <v>5</v>
      </c>
      <c r="B332" t="s">
        <v>25</v>
      </c>
      <c r="C332" t="s">
        <v>6</v>
      </c>
      <c r="D332">
        <v>582</v>
      </c>
      <c r="E332">
        <v>910.84609608133758</v>
      </c>
      <c r="F332">
        <f t="shared" si="5"/>
        <v>331</v>
      </c>
    </row>
    <row r="333" spans="1:6" x14ac:dyDescent="0.3">
      <c r="A333" t="s">
        <v>5</v>
      </c>
      <c r="B333" t="s">
        <v>25</v>
      </c>
      <c r="C333" t="s">
        <v>6</v>
      </c>
      <c r="D333">
        <v>568</v>
      </c>
      <c r="E333">
        <v>841.85051082479004</v>
      </c>
      <c r="F333">
        <f t="shared" si="5"/>
        <v>332</v>
      </c>
    </row>
    <row r="334" spans="1:6" x14ac:dyDescent="0.3">
      <c r="A334" t="s">
        <v>5</v>
      </c>
      <c r="B334" t="s">
        <v>25</v>
      </c>
      <c r="C334" t="s">
        <v>6</v>
      </c>
      <c r="D334">
        <v>556</v>
      </c>
      <c r="E334">
        <v>1078.113927952274</v>
      </c>
      <c r="F334">
        <f t="shared" si="5"/>
        <v>333</v>
      </c>
    </row>
    <row r="335" spans="1:6" x14ac:dyDescent="0.3">
      <c r="A335" t="s">
        <v>5</v>
      </c>
      <c r="B335" t="s">
        <v>25</v>
      </c>
      <c r="C335" t="s">
        <v>6</v>
      </c>
      <c r="D335">
        <v>552</v>
      </c>
      <c r="E335">
        <v>865.37962900127229</v>
      </c>
      <c r="F335">
        <f t="shared" si="5"/>
        <v>334</v>
      </c>
    </row>
    <row r="336" spans="1:6" x14ac:dyDescent="0.3">
      <c r="A336" t="s">
        <v>5</v>
      </c>
      <c r="B336" t="s">
        <v>25</v>
      </c>
      <c r="C336" t="s">
        <v>6</v>
      </c>
      <c r="D336">
        <v>592</v>
      </c>
      <c r="E336">
        <v>1297.7865441851793</v>
      </c>
      <c r="F336">
        <f t="shared" si="5"/>
        <v>335</v>
      </c>
    </row>
    <row r="337" spans="1:6" x14ac:dyDescent="0.3">
      <c r="A337" t="s">
        <v>5</v>
      </c>
      <c r="B337" t="s">
        <v>25</v>
      </c>
      <c r="C337" t="s">
        <v>6</v>
      </c>
      <c r="D337">
        <v>594</v>
      </c>
      <c r="E337">
        <v>909.21118900928798</v>
      </c>
      <c r="F337">
        <f t="shared" si="5"/>
        <v>336</v>
      </c>
    </row>
    <row r="338" spans="1:6" x14ac:dyDescent="0.3">
      <c r="A338" t="s">
        <v>5</v>
      </c>
      <c r="B338" t="s">
        <v>25</v>
      </c>
      <c r="C338" t="s">
        <v>6</v>
      </c>
      <c r="D338">
        <v>537</v>
      </c>
      <c r="E338">
        <v>942.1934984114539</v>
      </c>
      <c r="F338">
        <f t="shared" si="5"/>
        <v>337</v>
      </c>
    </row>
    <row r="339" spans="1:6" x14ac:dyDescent="0.3">
      <c r="A339" t="s">
        <v>5</v>
      </c>
      <c r="B339" t="s">
        <v>25</v>
      </c>
      <c r="C339" t="s">
        <v>6</v>
      </c>
      <c r="D339">
        <v>551</v>
      </c>
      <c r="E339">
        <v>1220.9224799295512</v>
      </c>
      <c r="F339">
        <f t="shared" si="5"/>
        <v>338</v>
      </c>
    </row>
    <row r="340" spans="1:6" x14ac:dyDescent="0.3">
      <c r="A340" t="s">
        <v>5</v>
      </c>
      <c r="B340" t="s">
        <v>25</v>
      </c>
      <c r="C340" t="s">
        <v>6</v>
      </c>
      <c r="D340">
        <v>593</v>
      </c>
      <c r="E340">
        <v>923.32488251404538</v>
      </c>
      <c r="F340">
        <f t="shared" si="5"/>
        <v>339</v>
      </c>
    </row>
    <row r="341" spans="1:6" x14ac:dyDescent="0.3">
      <c r="A341" t="s">
        <v>5</v>
      </c>
      <c r="B341" t="s">
        <v>25</v>
      </c>
      <c r="C341" t="s">
        <v>6</v>
      </c>
      <c r="D341">
        <v>583</v>
      </c>
      <c r="E341">
        <v>779.26140715756685</v>
      </c>
      <c r="F341">
        <f t="shared" si="5"/>
        <v>340</v>
      </c>
    </row>
    <row r="342" spans="1:6" x14ac:dyDescent="0.3">
      <c r="A342" t="s">
        <v>5</v>
      </c>
      <c r="B342" t="s">
        <v>25</v>
      </c>
      <c r="C342" t="s">
        <v>6</v>
      </c>
      <c r="D342">
        <v>572</v>
      </c>
      <c r="E342">
        <v>1047.7842274822335</v>
      </c>
      <c r="F342">
        <f t="shared" si="5"/>
        <v>341</v>
      </c>
    </row>
    <row r="343" spans="1:6" x14ac:dyDescent="0.3">
      <c r="A343" t="s">
        <v>5</v>
      </c>
      <c r="B343" t="s">
        <v>25</v>
      </c>
      <c r="C343" t="s">
        <v>6</v>
      </c>
      <c r="D343">
        <v>542</v>
      </c>
      <c r="E343">
        <v>961.65211165886262</v>
      </c>
      <c r="F343">
        <f t="shared" si="5"/>
        <v>342</v>
      </c>
    </row>
    <row r="344" spans="1:6" x14ac:dyDescent="0.3">
      <c r="A344" t="s">
        <v>5</v>
      </c>
      <c r="B344" t="s">
        <v>25</v>
      </c>
      <c r="C344" t="s">
        <v>6</v>
      </c>
      <c r="D344">
        <v>582</v>
      </c>
      <c r="E344">
        <v>751.87740037754531</v>
      </c>
      <c r="F344">
        <f t="shared" si="5"/>
        <v>343</v>
      </c>
    </row>
    <row r="345" spans="1:6" x14ac:dyDescent="0.3">
      <c r="A345" t="s">
        <v>5</v>
      </c>
      <c r="B345" t="s">
        <v>25</v>
      </c>
      <c r="C345" t="s">
        <v>6</v>
      </c>
      <c r="D345">
        <v>549</v>
      </c>
      <c r="E345">
        <v>1041.8581011155557</v>
      </c>
      <c r="F345">
        <f t="shared" si="5"/>
        <v>344</v>
      </c>
    </row>
    <row r="346" spans="1:6" x14ac:dyDescent="0.3">
      <c r="A346" t="s">
        <v>5</v>
      </c>
      <c r="B346" t="s">
        <v>25</v>
      </c>
      <c r="C346" t="s">
        <v>6</v>
      </c>
      <c r="D346">
        <v>603</v>
      </c>
      <c r="E346">
        <v>1055.1979944707441</v>
      </c>
      <c r="F346">
        <f t="shared" si="5"/>
        <v>345</v>
      </c>
    </row>
    <row r="347" spans="1:6" x14ac:dyDescent="0.3">
      <c r="A347" t="s">
        <v>5</v>
      </c>
      <c r="B347" t="s">
        <v>25</v>
      </c>
      <c r="C347" t="s">
        <v>6</v>
      </c>
      <c r="D347">
        <v>564</v>
      </c>
      <c r="E347">
        <v>987.08929709551296</v>
      </c>
      <c r="F347">
        <f t="shared" si="5"/>
        <v>346</v>
      </c>
    </row>
    <row r="348" spans="1:6" x14ac:dyDescent="0.3">
      <c r="A348" t="s">
        <v>5</v>
      </c>
      <c r="B348" t="s">
        <v>25</v>
      </c>
      <c r="C348" t="s">
        <v>6</v>
      </c>
      <c r="D348">
        <v>589</v>
      </c>
      <c r="E348">
        <v>869.75288105257857</v>
      </c>
      <c r="F348">
        <f t="shared" si="5"/>
        <v>347</v>
      </c>
    </row>
    <row r="349" spans="1:6" x14ac:dyDescent="0.3">
      <c r="A349" t="s">
        <v>5</v>
      </c>
      <c r="B349" t="s">
        <v>25</v>
      </c>
      <c r="C349" t="s">
        <v>6</v>
      </c>
      <c r="D349">
        <v>603</v>
      </c>
      <c r="E349">
        <v>859.53616354315977</v>
      </c>
      <c r="F349">
        <f t="shared" si="5"/>
        <v>348</v>
      </c>
    </row>
    <row r="350" spans="1:6" x14ac:dyDescent="0.3">
      <c r="A350" t="s">
        <v>5</v>
      </c>
      <c r="B350" t="s">
        <v>25</v>
      </c>
      <c r="C350" t="s">
        <v>6</v>
      </c>
      <c r="D350">
        <v>564</v>
      </c>
      <c r="E350">
        <v>781.26017910066355</v>
      </c>
      <c r="F350">
        <f t="shared" si="5"/>
        <v>349</v>
      </c>
    </row>
    <row r="351" spans="1:6" x14ac:dyDescent="0.3">
      <c r="A351" t="s">
        <v>5</v>
      </c>
      <c r="B351" t="s">
        <v>25</v>
      </c>
      <c r="C351" t="s">
        <v>6</v>
      </c>
      <c r="D351">
        <v>592</v>
      </c>
      <c r="E351">
        <v>952.79067951013531</v>
      </c>
      <c r="F351">
        <f t="shared" si="5"/>
        <v>350</v>
      </c>
    </row>
    <row r="352" spans="1:6" x14ac:dyDescent="0.3">
      <c r="A352" t="s">
        <v>5</v>
      </c>
      <c r="B352" t="s">
        <v>25</v>
      </c>
      <c r="C352" t="s">
        <v>6</v>
      </c>
      <c r="D352">
        <v>594</v>
      </c>
      <c r="E352">
        <v>684.17258276388179</v>
      </c>
      <c r="F352">
        <f t="shared" si="5"/>
        <v>351</v>
      </c>
    </row>
    <row r="353" spans="1:6" x14ac:dyDescent="0.3">
      <c r="A353" t="s">
        <v>5</v>
      </c>
      <c r="B353" t="s">
        <v>25</v>
      </c>
      <c r="C353" t="s">
        <v>6</v>
      </c>
      <c r="D353">
        <v>642</v>
      </c>
      <c r="E353">
        <v>944.23768607048919</v>
      </c>
      <c r="F353">
        <f t="shared" si="5"/>
        <v>352</v>
      </c>
    </row>
    <row r="354" spans="1:6" x14ac:dyDescent="0.3">
      <c r="A354" t="s">
        <v>5</v>
      </c>
      <c r="B354" t="s">
        <v>25</v>
      </c>
      <c r="C354" t="s">
        <v>6</v>
      </c>
      <c r="D354">
        <v>633</v>
      </c>
      <c r="E354">
        <v>685.7779156512504</v>
      </c>
      <c r="F354">
        <f t="shared" si="5"/>
        <v>353</v>
      </c>
    </row>
    <row r="355" spans="1:6" x14ac:dyDescent="0.3">
      <c r="A355" t="s">
        <v>5</v>
      </c>
      <c r="B355" t="s">
        <v>25</v>
      </c>
      <c r="C355" t="s">
        <v>6</v>
      </c>
      <c r="D355">
        <v>582</v>
      </c>
      <c r="E355">
        <v>900.79038025063767</v>
      </c>
      <c r="F355">
        <f t="shared" si="5"/>
        <v>354</v>
      </c>
    </row>
    <row r="356" spans="1:6" x14ac:dyDescent="0.3">
      <c r="A356" t="s">
        <v>5</v>
      </c>
      <c r="B356" t="s">
        <v>25</v>
      </c>
      <c r="C356" t="s">
        <v>6</v>
      </c>
      <c r="D356">
        <v>552</v>
      </c>
      <c r="E356">
        <v>1025.0338221238835</v>
      </c>
      <c r="F356">
        <f t="shared" si="5"/>
        <v>355</v>
      </c>
    </row>
    <row r="357" spans="1:6" x14ac:dyDescent="0.3">
      <c r="A357" t="s">
        <v>5</v>
      </c>
      <c r="B357" t="s">
        <v>25</v>
      </c>
      <c r="C357" t="s">
        <v>6</v>
      </c>
      <c r="D357">
        <v>613</v>
      </c>
      <c r="E357">
        <v>945.62494785421757</v>
      </c>
      <c r="F357">
        <f t="shared" si="5"/>
        <v>356</v>
      </c>
    </row>
    <row r="358" spans="1:6" x14ac:dyDescent="0.3">
      <c r="A358" t="s">
        <v>5</v>
      </c>
      <c r="B358" t="s">
        <v>25</v>
      </c>
      <c r="C358" t="s">
        <v>6</v>
      </c>
      <c r="D358">
        <v>538</v>
      </c>
      <c r="E358">
        <v>969.80567828112487</v>
      </c>
      <c r="F358">
        <f t="shared" si="5"/>
        <v>357</v>
      </c>
    </row>
    <row r="359" spans="1:6" x14ac:dyDescent="0.3">
      <c r="A359" t="s">
        <v>5</v>
      </c>
      <c r="B359" t="s">
        <v>25</v>
      </c>
      <c r="C359" t="s">
        <v>6</v>
      </c>
      <c r="D359">
        <v>622</v>
      </c>
      <c r="E359">
        <v>807.55708464973861</v>
      </c>
      <c r="F359">
        <f t="shared" si="5"/>
        <v>358</v>
      </c>
    </row>
    <row r="360" spans="1:6" x14ac:dyDescent="0.3">
      <c r="A360" t="s">
        <v>5</v>
      </c>
      <c r="B360" t="s">
        <v>25</v>
      </c>
      <c r="C360" t="s">
        <v>6</v>
      </c>
      <c r="D360">
        <v>560</v>
      </c>
      <c r="E360">
        <v>1056.95010793653</v>
      </c>
      <c r="F360">
        <f t="shared" si="5"/>
        <v>359</v>
      </c>
    </row>
    <row r="361" spans="1:6" x14ac:dyDescent="0.3">
      <c r="A361" t="s">
        <v>5</v>
      </c>
      <c r="B361" t="s">
        <v>25</v>
      </c>
      <c r="C361" t="s">
        <v>6</v>
      </c>
      <c r="D361">
        <v>586</v>
      </c>
      <c r="E361">
        <v>965.15760550988614</v>
      </c>
      <c r="F361">
        <f t="shared" si="5"/>
        <v>360</v>
      </c>
    </row>
    <row r="362" spans="1:6" x14ac:dyDescent="0.3">
      <c r="A362" t="s">
        <v>5</v>
      </c>
      <c r="B362" t="s">
        <v>25</v>
      </c>
      <c r="C362" t="s">
        <v>6</v>
      </c>
      <c r="D362">
        <v>573</v>
      </c>
      <c r="E362">
        <v>1138.3658708558851</v>
      </c>
      <c r="F362">
        <f t="shared" si="5"/>
        <v>361</v>
      </c>
    </row>
    <row r="363" spans="1:6" x14ac:dyDescent="0.3">
      <c r="A363" t="s">
        <v>5</v>
      </c>
      <c r="B363" t="s">
        <v>25</v>
      </c>
      <c r="C363" t="s">
        <v>6</v>
      </c>
      <c r="D363">
        <v>583</v>
      </c>
      <c r="E363">
        <v>1085.5415940774885</v>
      </c>
      <c r="F363">
        <f t="shared" si="5"/>
        <v>362</v>
      </c>
    </row>
    <row r="364" spans="1:6" x14ac:dyDescent="0.3">
      <c r="A364" t="s">
        <v>5</v>
      </c>
      <c r="B364" t="s">
        <v>25</v>
      </c>
      <c r="C364" t="s">
        <v>6</v>
      </c>
      <c r="D364">
        <v>556</v>
      </c>
      <c r="E364">
        <v>965.97698455141881</v>
      </c>
      <c r="F364">
        <f t="shared" si="5"/>
        <v>363</v>
      </c>
    </row>
    <row r="365" spans="1:6" x14ac:dyDescent="0.3">
      <c r="A365" t="s">
        <v>5</v>
      </c>
      <c r="B365" t="s">
        <v>25</v>
      </c>
      <c r="C365" t="s">
        <v>6</v>
      </c>
      <c r="D365">
        <v>565</v>
      </c>
      <c r="E365">
        <v>1094.8381599206473</v>
      </c>
      <c r="F365">
        <f t="shared" si="5"/>
        <v>364</v>
      </c>
    </row>
    <row r="366" spans="1:6" x14ac:dyDescent="0.3">
      <c r="A366" t="s">
        <v>5</v>
      </c>
      <c r="B366" t="s">
        <v>25</v>
      </c>
      <c r="C366" t="s">
        <v>6</v>
      </c>
      <c r="D366">
        <v>587</v>
      </c>
      <c r="E366">
        <v>839.58580736579825</v>
      </c>
      <c r="F366">
        <f t="shared" si="5"/>
        <v>365</v>
      </c>
    </row>
    <row r="367" spans="1:6" x14ac:dyDescent="0.3">
      <c r="A367" t="s">
        <v>5</v>
      </c>
      <c r="B367" t="s">
        <v>25</v>
      </c>
      <c r="C367" t="s">
        <v>6</v>
      </c>
      <c r="D367">
        <v>555</v>
      </c>
      <c r="E367">
        <v>1138.4596715825396</v>
      </c>
      <c r="F367">
        <f t="shared" si="5"/>
        <v>366</v>
      </c>
    </row>
    <row r="368" spans="1:6" x14ac:dyDescent="0.3">
      <c r="A368" t="s">
        <v>5</v>
      </c>
      <c r="B368" t="s">
        <v>25</v>
      </c>
      <c r="C368" t="s">
        <v>6</v>
      </c>
      <c r="D368">
        <v>579</v>
      </c>
      <c r="E368">
        <v>728.28858794703342</v>
      </c>
      <c r="F368">
        <f t="shared" si="5"/>
        <v>367</v>
      </c>
    </row>
    <row r="369" spans="1:6" x14ac:dyDescent="0.3">
      <c r="A369" t="s">
        <v>5</v>
      </c>
      <c r="B369" t="s">
        <v>25</v>
      </c>
      <c r="C369" t="s">
        <v>6</v>
      </c>
      <c r="D369">
        <v>591</v>
      </c>
      <c r="E369">
        <v>877.65316633947702</v>
      </c>
      <c r="F369">
        <f t="shared" si="5"/>
        <v>368</v>
      </c>
    </row>
    <row r="370" spans="1:6" x14ac:dyDescent="0.3">
      <c r="A370" t="s">
        <v>5</v>
      </c>
      <c r="B370" t="s">
        <v>25</v>
      </c>
      <c r="C370" t="s">
        <v>6</v>
      </c>
      <c r="D370">
        <v>580</v>
      </c>
      <c r="E370">
        <v>896.13248364660546</v>
      </c>
      <c r="F370">
        <f t="shared" si="5"/>
        <v>369</v>
      </c>
    </row>
    <row r="371" spans="1:6" x14ac:dyDescent="0.3">
      <c r="A371" t="s">
        <v>5</v>
      </c>
      <c r="B371" t="s">
        <v>25</v>
      </c>
      <c r="C371" t="s">
        <v>6</v>
      </c>
      <c r="D371">
        <v>564</v>
      </c>
      <c r="E371">
        <v>1005.6951132398692</v>
      </c>
      <c r="F371">
        <f t="shared" si="5"/>
        <v>370</v>
      </c>
    </row>
    <row r="372" spans="1:6" x14ac:dyDescent="0.3">
      <c r="A372" t="s">
        <v>5</v>
      </c>
      <c r="B372" t="s">
        <v>25</v>
      </c>
      <c r="C372" t="s">
        <v>6</v>
      </c>
      <c r="D372">
        <v>577</v>
      </c>
      <c r="E372">
        <v>1038.8477836012812</v>
      </c>
      <c r="F372">
        <f t="shared" si="5"/>
        <v>371</v>
      </c>
    </row>
    <row r="373" spans="1:6" x14ac:dyDescent="0.3">
      <c r="A373" t="s">
        <v>5</v>
      </c>
      <c r="B373" t="s">
        <v>25</v>
      </c>
      <c r="C373" t="s">
        <v>6</v>
      </c>
      <c r="D373">
        <v>562</v>
      </c>
      <c r="E373">
        <v>933.21849630245822</v>
      </c>
      <c r="F373">
        <f t="shared" si="5"/>
        <v>372</v>
      </c>
    </row>
    <row r="374" spans="1:6" x14ac:dyDescent="0.3">
      <c r="A374" t="s">
        <v>5</v>
      </c>
      <c r="B374" t="s">
        <v>25</v>
      </c>
      <c r="C374" t="s">
        <v>6</v>
      </c>
      <c r="D374">
        <v>571</v>
      </c>
      <c r="E374">
        <v>822.73963903533036</v>
      </c>
      <c r="F374">
        <f t="shared" si="5"/>
        <v>373</v>
      </c>
    </row>
    <row r="375" spans="1:6" x14ac:dyDescent="0.3">
      <c r="A375" t="s">
        <v>5</v>
      </c>
      <c r="B375" t="s">
        <v>25</v>
      </c>
      <c r="C375" t="s">
        <v>6</v>
      </c>
      <c r="D375">
        <v>589</v>
      </c>
      <c r="E375">
        <v>851.64200747790846</v>
      </c>
      <c r="F375">
        <f t="shared" si="5"/>
        <v>374</v>
      </c>
    </row>
    <row r="376" spans="1:6" x14ac:dyDescent="0.3">
      <c r="A376" t="s">
        <v>5</v>
      </c>
      <c r="B376" t="s">
        <v>25</v>
      </c>
      <c r="C376" t="s">
        <v>6</v>
      </c>
      <c r="D376">
        <v>602</v>
      </c>
      <c r="E376">
        <v>835.40260776475361</v>
      </c>
      <c r="F376">
        <f t="shared" si="5"/>
        <v>375</v>
      </c>
    </row>
    <row r="377" spans="1:6" x14ac:dyDescent="0.3">
      <c r="A377" t="s">
        <v>5</v>
      </c>
      <c r="B377" t="s">
        <v>25</v>
      </c>
      <c r="C377" t="s">
        <v>6</v>
      </c>
      <c r="D377">
        <v>553</v>
      </c>
      <c r="E377">
        <v>1164.1829362962264</v>
      </c>
      <c r="F377">
        <f t="shared" si="5"/>
        <v>376</v>
      </c>
    </row>
    <row r="378" spans="1:6" x14ac:dyDescent="0.3">
      <c r="A378" t="s">
        <v>5</v>
      </c>
      <c r="B378" t="s">
        <v>25</v>
      </c>
      <c r="C378" t="s">
        <v>6</v>
      </c>
      <c r="D378">
        <v>565</v>
      </c>
      <c r="E378">
        <v>1148.4467474072906</v>
      </c>
      <c r="F378">
        <f t="shared" si="5"/>
        <v>377</v>
      </c>
    </row>
    <row r="379" spans="1:6" x14ac:dyDescent="0.3">
      <c r="A379" t="s">
        <v>5</v>
      </c>
      <c r="B379" t="s">
        <v>25</v>
      </c>
      <c r="C379" t="s">
        <v>6</v>
      </c>
      <c r="D379">
        <v>581</v>
      </c>
      <c r="E379">
        <v>1001.0203571948215</v>
      </c>
      <c r="F379">
        <f t="shared" si="5"/>
        <v>378</v>
      </c>
    </row>
    <row r="380" spans="1:6" x14ac:dyDescent="0.3">
      <c r="A380" t="s">
        <v>5</v>
      </c>
      <c r="B380" t="s">
        <v>25</v>
      </c>
      <c r="C380" t="s">
        <v>6</v>
      </c>
      <c r="D380">
        <v>591</v>
      </c>
      <c r="E380">
        <v>908.12127043599435</v>
      </c>
      <c r="F380">
        <f t="shared" si="5"/>
        <v>379</v>
      </c>
    </row>
    <row r="381" spans="1:6" x14ac:dyDescent="0.3">
      <c r="A381" t="s">
        <v>5</v>
      </c>
      <c r="B381" t="s">
        <v>25</v>
      </c>
      <c r="C381" t="s">
        <v>6</v>
      </c>
      <c r="D381">
        <v>562</v>
      </c>
      <c r="E381">
        <v>852.98260116458448</v>
      </c>
      <c r="F381">
        <f t="shared" si="5"/>
        <v>380</v>
      </c>
    </row>
    <row r="382" spans="1:6" x14ac:dyDescent="0.3">
      <c r="A382" t="s">
        <v>5</v>
      </c>
      <c r="B382" t="s">
        <v>25</v>
      </c>
      <c r="C382" t="s">
        <v>6</v>
      </c>
      <c r="D382">
        <v>576</v>
      </c>
      <c r="E382">
        <v>807.35902990588579</v>
      </c>
      <c r="F382">
        <f t="shared" si="5"/>
        <v>381</v>
      </c>
    </row>
    <row r="383" spans="1:6" x14ac:dyDescent="0.3">
      <c r="A383" t="s">
        <v>5</v>
      </c>
      <c r="B383" t="s">
        <v>25</v>
      </c>
      <c r="C383" t="s">
        <v>6</v>
      </c>
      <c r="D383">
        <v>619</v>
      </c>
      <c r="E383">
        <v>1031.0562533146758</v>
      </c>
      <c r="F383">
        <f t="shared" si="5"/>
        <v>382</v>
      </c>
    </row>
    <row r="384" spans="1:6" x14ac:dyDescent="0.3">
      <c r="A384" t="s">
        <v>5</v>
      </c>
      <c r="B384" t="s">
        <v>25</v>
      </c>
      <c r="C384" t="s">
        <v>6</v>
      </c>
      <c r="D384">
        <v>612</v>
      </c>
      <c r="E384">
        <v>760.01035958051955</v>
      </c>
      <c r="F384">
        <f t="shared" si="5"/>
        <v>383</v>
      </c>
    </row>
    <row r="385" spans="1:6" x14ac:dyDescent="0.3">
      <c r="A385" t="s">
        <v>5</v>
      </c>
      <c r="B385" t="s">
        <v>25</v>
      </c>
      <c r="C385" t="s">
        <v>6</v>
      </c>
      <c r="D385">
        <v>608</v>
      </c>
      <c r="E385">
        <v>840.5750707147057</v>
      </c>
      <c r="F385">
        <f t="shared" si="5"/>
        <v>384</v>
      </c>
    </row>
    <row r="386" spans="1:6" x14ac:dyDescent="0.3">
      <c r="A386" t="s">
        <v>5</v>
      </c>
      <c r="B386" t="s">
        <v>25</v>
      </c>
      <c r="C386" t="s">
        <v>6</v>
      </c>
      <c r="D386">
        <v>547</v>
      </c>
      <c r="E386">
        <v>772.4122199100259</v>
      </c>
      <c r="F386">
        <f t="shared" si="5"/>
        <v>385</v>
      </c>
    </row>
    <row r="387" spans="1:6" x14ac:dyDescent="0.3">
      <c r="A387" t="s">
        <v>5</v>
      </c>
      <c r="B387" t="s">
        <v>25</v>
      </c>
      <c r="C387" t="s">
        <v>6</v>
      </c>
      <c r="D387">
        <v>545</v>
      </c>
      <c r="E387">
        <v>1253.8089523036754</v>
      </c>
      <c r="F387">
        <f t="shared" ref="F387:F450" si="6">IF($A387=$A386, $F386+1, 1)</f>
        <v>386</v>
      </c>
    </row>
    <row r="388" spans="1:6" x14ac:dyDescent="0.3">
      <c r="A388" t="s">
        <v>5</v>
      </c>
      <c r="B388" t="s">
        <v>25</v>
      </c>
      <c r="C388" t="s">
        <v>6</v>
      </c>
      <c r="D388">
        <v>575</v>
      </c>
      <c r="E388">
        <v>813.01328996774009</v>
      </c>
      <c r="F388">
        <f t="shared" si="6"/>
        <v>387</v>
      </c>
    </row>
    <row r="389" spans="1:6" x14ac:dyDescent="0.3">
      <c r="A389" t="s">
        <v>5</v>
      </c>
      <c r="B389" t="s">
        <v>25</v>
      </c>
      <c r="C389" t="s">
        <v>6</v>
      </c>
      <c r="D389">
        <v>577</v>
      </c>
      <c r="E389">
        <v>836.92098954234405</v>
      </c>
      <c r="F389">
        <f t="shared" si="6"/>
        <v>388</v>
      </c>
    </row>
    <row r="390" spans="1:6" x14ac:dyDescent="0.3">
      <c r="A390" t="s">
        <v>5</v>
      </c>
      <c r="B390" t="s">
        <v>25</v>
      </c>
      <c r="C390" t="s">
        <v>6</v>
      </c>
      <c r="D390">
        <v>564</v>
      </c>
      <c r="E390">
        <v>1143.5634685942484</v>
      </c>
      <c r="F390">
        <f t="shared" si="6"/>
        <v>389</v>
      </c>
    </row>
    <row r="391" spans="1:6" x14ac:dyDescent="0.3">
      <c r="A391" t="s">
        <v>5</v>
      </c>
      <c r="B391" t="s">
        <v>25</v>
      </c>
      <c r="C391" t="s">
        <v>6</v>
      </c>
      <c r="D391">
        <v>569</v>
      </c>
      <c r="E391">
        <v>762.05671560939663</v>
      </c>
      <c r="F391">
        <f t="shared" si="6"/>
        <v>390</v>
      </c>
    </row>
    <row r="392" spans="1:6" x14ac:dyDescent="0.3">
      <c r="A392" t="s">
        <v>5</v>
      </c>
      <c r="B392" t="s">
        <v>25</v>
      </c>
      <c r="C392" t="s">
        <v>6</v>
      </c>
      <c r="D392">
        <v>567</v>
      </c>
      <c r="E392">
        <v>1031.3979898735347</v>
      </c>
      <c r="F392">
        <f t="shared" si="6"/>
        <v>391</v>
      </c>
    </row>
    <row r="393" spans="1:6" x14ac:dyDescent="0.3">
      <c r="A393" t="s">
        <v>5</v>
      </c>
      <c r="B393" t="s">
        <v>25</v>
      </c>
      <c r="C393" t="s">
        <v>6</v>
      </c>
      <c r="D393">
        <v>587</v>
      </c>
      <c r="E393">
        <v>768.10341206822432</v>
      </c>
      <c r="F393">
        <f t="shared" si="6"/>
        <v>392</v>
      </c>
    </row>
    <row r="394" spans="1:6" x14ac:dyDescent="0.3">
      <c r="A394" t="s">
        <v>5</v>
      </c>
      <c r="B394" t="s">
        <v>25</v>
      </c>
      <c r="C394" t="s">
        <v>6</v>
      </c>
      <c r="D394">
        <v>578</v>
      </c>
      <c r="E394">
        <v>902.83729555483649</v>
      </c>
      <c r="F394">
        <f t="shared" si="6"/>
        <v>393</v>
      </c>
    </row>
    <row r="395" spans="1:6" x14ac:dyDescent="0.3">
      <c r="A395" t="s">
        <v>5</v>
      </c>
      <c r="B395" t="s">
        <v>25</v>
      </c>
      <c r="C395" t="s">
        <v>6</v>
      </c>
      <c r="D395">
        <v>589</v>
      </c>
      <c r="E395">
        <v>893.77640970865093</v>
      </c>
      <c r="F395">
        <f t="shared" si="6"/>
        <v>394</v>
      </c>
    </row>
    <row r="396" spans="1:6" x14ac:dyDescent="0.3">
      <c r="A396" t="s">
        <v>5</v>
      </c>
      <c r="B396" t="s">
        <v>25</v>
      </c>
      <c r="C396" t="s">
        <v>6</v>
      </c>
      <c r="D396">
        <v>584</v>
      </c>
      <c r="E396">
        <v>711.351920671328</v>
      </c>
      <c r="F396">
        <f t="shared" si="6"/>
        <v>395</v>
      </c>
    </row>
    <row r="397" spans="1:6" x14ac:dyDescent="0.3">
      <c r="A397" t="s">
        <v>5</v>
      </c>
      <c r="B397" t="s">
        <v>25</v>
      </c>
      <c r="C397" t="s">
        <v>6</v>
      </c>
      <c r="D397">
        <v>560</v>
      </c>
      <c r="E397">
        <v>1132.9537070224171</v>
      </c>
      <c r="F397">
        <f t="shared" si="6"/>
        <v>396</v>
      </c>
    </row>
    <row r="398" spans="1:6" x14ac:dyDescent="0.3">
      <c r="A398" t="s">
        <v>5</v>
      </c>
      <c r="B398" t="s">
        <v>25</v>
      </c>
      <c r="C398" t="s">
        <v>6</v>
      </c>
      <c r="D398">
        <v>597</v>
      </c>
      <c r="E398">
        <v>1051.45156955316</v>
      </c>
      <c r="F398">
        <f t="shared" si="6"/>
        <v>397</v>
      </c>
    </row>
    <row r="399" spans="1:6" x14ac:dyDescent="0.3">
      <c r="A399" t="s">
        <v>5</v>
      </c>
      <c r="B399" t="s">
        <v>25</v>
      </c>
      <c r="C399" t="s">
        <v>6</v>
      </c>
      <c r="D399">
        <v>596</v>
      </c>
      <c r="E399">
        <v>778.4177165073844</v>
      </c>
      <c r="F399">
        <f t="shared" si="6"/>
        <v>398</v>
      </c>
    </row>
    <row r="400" spans="1:6" x14ac:dyDescent="0.3">
      <c r="A400" t="s">
        <v>5</v>
      </c>
      <c r="B400" t="s">
        <v>25</v>
      </c>
      <c r="C400" t="s">
        <v>6</v>
      </c>
      <c r="D400">
        <v>550</v>
      </c>
      <c r="E400">
        <v>804.00138350857139</v>
      </c>
      <c r="F400">
        <f t="shared" si="6"/>
        <v>399</v>
      </c>
    </row>
    <row r="401" spans="1:6" x14ac:dyDescent="0.3">
      <c r="A401" t="s">
        <v>7</v>
      </c>
      <c r="B401" t="s">
        <v>25</v>
      </c>
      <c r="C401" t="s">
        <v>6</v>
      </c>
      <c r="D401">
        <v>1133</v>
      </c>
      <c r="E401">
        <v>2080.944883962522</v>
      </c>
      <c r="F401">
        <f t="shared" si="6"/>
        <v>1</v>
      </c>
    </row>
    <row r="402" spans="1:6" x14ac:dyDescent="0.3">
      <c r="A402" t="s">
        <v>7</v>
      </c>
      <c r="B402" t="s">
        <v>25</v>
      </c>
      <c r="C402" t="s">
        <v>6</v>
      </c>
      <c r="D402">
        <v>1011</v>
      </c>
      <c r="E402">
        <v>1576.4712940820129</v>
      </c>
      <c r="F402">
        <f t="shared" si="6"/>
        <v>2</v>
      </c>
    </row>
    <row r="403" spans="1:6" x14ac:dyDescent="0.3">
      <c r="A403" t="s">
        <v>7</v>
      </c>
      <c r="B403" t="s">
        <v>25</v>
      </c>
      <c r="C403" t="s">
        <v>6</v>
      </c>
      <c r="D403">
        <v>1057</v>
      </c>
      <c r="E403">
        <v>1374.832889480515</v>
      </c>
      <c r="F403">
        <f t="shared" si="6"/>
        <v>3</v>
      </c>
    </row>
    <row r="404" spans="1:6" x14ac:dyDescent="0.3">
      <c r="A404" t="s">
        <v>7</v>
      </c>
      <c r="B404" t="s">
        <v>25</v>
      </c>
      <c r="C404" t="s">
        <v>6</v>
      </c>
      <c r="D404">
        <v>1105</v>
      </c>
      <c r="E404">
        <v>1379.701942137244</v>
      </c>
      <c r="F404">
        <f t="shared" si="6"/>
        <v>4</v>
      </c>
    </row>
    <row r="405" spans="1:6" x14ac:dyDescent="0.3">
      <c r="A405" t="s">
        <v>7</v>
      </c>
      <c r="B405" t="s">
        <v>25</v>
      </c>
      <c r="C405" t="s">
        <v>6</v>
      </c>
      <c r="D405">
        <v>1033</v>
      </c>
      <c r="E405">
        <v>3729.2686710713369</v>
      </c>
      <c r="F405">
        <f t="shared" si="6"/>
        <v>5</v>
      </c>
    </row>
    <row r="406" spans="1:6" x14ac:dyDescent="0.3">
      <c r="A406" t="s">
        <v>7</v>
      </c>
      <c r="B406" t="s">
        <v>25</v>
      </c>
      <c r="C406" t="s">
        <v>6</v>
      </c>
      <c r="D406">
        <v>1142</v>
      </c>
      <c r="E406">
        <v>1347.5544467768179</v>
      </c>
      <c r="F406">
        <f t="shared" si="6"/>
        <v>6</v>
      </c>
    </row>
    <row r="407" spans="1:6" x14ac:dyDescent="0.3">
      <c r="A407" t="s">
        <v>7</v>
      </c>
      <c r="B407" t="s">
        <v>25</v>
      </c>
      <c r="C407" t="s">
        <v>6</v>
      </c>
      <c r="D407">
        <v>1029</v>
      </c>
      <c r="E407">
        <v>1550.1495406901697</v>
      </c>
      <c r="F407">
        <f t="shared" si="6"/>
        <v>7</v>
      </c>
    </row>
    <row r="408" spans="1:6" x14ac:dyDescent="0.3">
      <c r="A408" t="s">
        <v>7</v>
      </c>
      <c r="B408" t="s">
        <v>25</v>
      </c>
      <c r="C408" t="s">
        <v>6</v>
      </c>
      <c r="D408">
        <v>1057</v>
      </c>
      <c r="E408">
        <v>1421.5887242417621</v>
      </c>
      <c r="F408">
        <f t="shared" si="6"/>
        <v>8</v>
      </c>
    </row>
    <row r="409" spans="1:6" x14ac:dyDescent="0.3">
      <c r="A409" t="s">
        <v>7</v>
      </c>
      <c r="B409" t="s">
        <v>25</v>
      </c>
      <c r="C409" t="s">
        <v>6</v>
      </c>
      <c r="D409">
        <v>1035</v>
      </c>
      <c r="E409">
        <v>1514.8461086443685</v>
      </c>
      <c r="F409">
        <f t="shared" si="6"/>
        <v>9</v>
      </c>
    </row>
    <row r="410" spans="1:6" x14ac:dyDescent="0.3">
      <c r="A410" t="s">
        <v>7</v>
      </c>
      <c r="B410" t="s">
        <v>25</v>
      </c>
      <c r="C410" t="s">
        <v>6</v>
      </c>
      <c r="D410">
        <v>988</v>
      </c>
      <c r="E410">
        <v>1481.2935576521381</v>
      </c>
      <c r="F410">
        <f t="shared" si="6"/>
        <v>10</v>
      </c>
    </row>
    <row r="411" spans="1:6" x14ac:dyDescent="0.3">
      <c r="A411" t="s">
        <v>7</v>
      </c>
      <c r="B411" t="s">
        <v>25</v>
      </c>
      <c r="C411" t="s">
        <v>6</v>
      </c>
      <c r="D411">
        <v>1071</v>
      </c>
      <c r="E411">
        <v>1541.3758946111661</v>
      </c>
      <c r="F411">
        <f t="shared" si="6"/>
        <v>11</v>
      </c>
    </row>
    <row r="412" spans="1:6" x14ac:dyDescent="0.3">
      <c r="A412" t="s">
        <v>7</v>
      </c>
      <c r="B412" t="s">
        <v>25</v>
      </c>
      <c r="C412" t="s">
        <v>6</v>
      </c>
      <c r="D412">
        <v>987</v>
      </c>
      <c r="E412">
        <v>1319.2352108974849</v>
      </c>
      <c r="F412">
        <f t="shared" si="6"/>
        <v>12</v>
      </c>
    </row>
    <row r="413" spans="1:6" x14ac:dyDescent="0.3">
      <c r="A413" t="s">
        <v>7</v>
      </c>
      <c r="B413" t="s">
        <v>25</v>
      </c>
      <c r="C413" t="s">
        <v>6</v>
      </c>
      <c r="D413">
        <v>1033</v>
      </c>
      <c r="E413">
        <v>1691.6976097840131</v>
      </c>
      <c r="F413">
        <f t="shared" si="6"/>
        <v>13</v>
      </c>
    </row>
    <row r="414" spans="1:6" x14ac:dyDescent="0.3">
      <c r="A414" t="s">
        <v>7</v>
      </c>
      <c r="B414" t="s">
        <v>25</v>
      </c>
      <c r="C414" t="s">
        <v>6</v>
      </c>
      <c r="D414">
        <v>1030</v>
      </c>
      <c r="E414">
        <v>1546.3506692540484</v>
      </c>
      <c r="F414">
        <f t="shared" si="6"/>
        <v>14</v>
      </c>
    </row>
    <row r="415" spans="1:6" x14ac:dyDescent="0.3">
      <c r="A415" t="s">
        <v>7</v>
      </c>
      <c r="B415" t="s">
        <v>25</v>
      </c>
      <c r="C415" t="s">
        <v>6</v>
      </c>
      <c r="D415">
        <v>983</v>
      </c>
      <c r="E415">
        <v>1521.5444181916023</v>
      </c>
      <c r="F415">
        <f t="shared" si="6"/>
        <v>15</v>
      </c>
    </row>
    <row r="416" spans="1:6" x14ac:dyDescent="0.3">
      <c r="A416" t="s">
        <v>7</v>
      </c>
      <c r="B416" t="s">
        <v>25</v>
      </c>
      <c r="C416" t="s">
        <v>6</v>
      </c>
      <c r="D416">
        <v>1057</v>
      </c>
      <c r="E416">
        <v>1762.4448654045632</v>
      </c>
      <c r="F416">
        <f t="shared" si="6"/>
        <v>16</v>
      </c>
    </row>
    <row r="417" spans="1:6" x14ac:dyDescent="0.3">
      <c r="A417" t="s">
        <v>7</v>
      </c>
      <c r="B417" t="s">
        <v>25</v>
      </c>
      <c r="C417" t="s">
        <v>6</v>
      </c>
      <c r="D417">
        <v>1085</v>
      </c>
      <c r="E417">
        <v>1379.6164627484686</v>
      </c>
      <c r="F417">
        <f t="shared" si="6"/>
        <v>17</v>
      </c>
    </row>
    <row r="418" spans="1:6" x14ac:dyDescent="0.3">
      <c r="A418" t="s">
        <v>7</v>
      </c>
      <c r="B418" t="s">
        <v>25</v>
      </c>
      <c r="C418" t="s">
        <v>6</v>
      </c>
      <c r="D418">
        <v>968</v>
      </c>
      <c r="E418">
        <v>1763.1159205487966</v>
      </c>
      <c r="F418">
        <f t="shared" si="6"/>
        <v>18</v>
      </c>
    </row>
    <row r="419" spans="1:6" x14ac:dyDescent="0.3">
      <c r="A419" t="s">
        <v>7</v>
      </c>
      <c r="B419" t="s">
        <v>25</v>
      </c>
      <c r="C419" t="s">
        <v>6</v>
      </c>
      <c r="D419">
        <v>1082</v>
      </c>
      <c r="E419">
        <v>1640.852133362323</v>
      </c>
      <c r="F419">
        <f t="shared" si="6"/>
        <v>19</v>
      </c>
    </row>
    <row r="420" spans="1:6" x14ac:dyDescent="0.3">
      <c r="A420" t="s">
        <v>7</v>
      </c>
      <c r="B420" t="s">
        <v>25</v>
      </c>
      <c r="C420" t="s">
        <v>6</v>
      </c>
      <c r="D420">
        <v>1025</v>
      </c>
      <c r="E420">
        <v>1465.3685517070805</v>
      </c>
      <c r="F420">
        <f t="shared" si="6"/>
        <v>20</v>
      </c>
    </row>
    <row r="421" spans="1:6" x14ac:dyDescent="0.3">
      <c r="A421" t="s">
        <v>7</v>
      </c>
      <c r="B421" t="s">
        <v>25</v>
      </c>
      <c r="C421" t="s">
        <v>6</v>
      </c>
      <c r="D421">
        <v>1041</v>
      </c>
      <c r="E421">
        <v>1649.1597750120525</v>
      </c>
      <c r="F421">
        <f t="shared" si="6"/>
        <v>21</v>
      </c>
    </row>
    <row r="422" spans="1:6" x14ac:dyDescent="0.3">
      <c r="A422" t="s">
        <v>7</v>
      </c>
      <c r="B422" t="s">
        <v>25</v>
      </c>
      <c r="C422" t="s">
        <v>6</v>
      </c>
      <c r="D422">
        <v>1010</v>
      </c>
      <c r="E422">
        <v>1516.3210515192259</v>
      </c>
      <c r="F422">
        <f t="shared" si="6"/>
        <v>22</v>
      </c>
    </row>
    <row r="423" spans="1:6" x14ac:dyDescent="0.3">
      <c r="A423" t="s">
        <v>7</v>
      </c>
      <c r="B423" t="s">
        <v>25</v>
      </c>
      <c r="C423" t="s">
        <v>6</v>
      </c>
      <c r="D423">
        <v>1056</v>
      </c>
      <c r="E423">
        <v>1362.9451281004722</v>
      </c>
      <c r="F423">
        <f t="shared" si="6"/>
        <v>23</v>
      </c>
    </row>
    <row r="424" spans="1:6" x14ac:dyDescent="0.3">
      <c r="A424" t="s">
        <v>7</v>
      </c>
      <c r="B424" t="s">
        <v>25</v>
      </c>
      <c r="C424" t="s">
        <v>6</v>
      </c>
      <c r="D424">
        <v>1113</v>
      </c>
      <c r="E424">
        <v>1481.9101756274831</v>
      </c>
      <c r="F424">
        <f t="shared" si="6"/>
        <v>24</v>
      </c>
    </row>
    <row r="425" spans="1:6" x14ac:dyDescent="0.3">
      <c r="A425" t="s">
        <v>7</v>
      </c>
      <c r="B425" t="s">
        <v>25</v>
      </c>
      <c r="C425" t="s">
        <v>6</v>
      </c>
      <c r="D425">
        <v>1175</v>
      </c>
      <c r="E425">
        <v>1413.7033269273848</v>
      </c>
      <c r="F425">
        <f t="shared" si="6"/>
        <v>25</v>
      </c>
    </row>
    <row r="426" spans="1:6" x14ac:dyDescent="0.3">
      <c r="A426" t="s">
        <v>7</v>
      </c>
      <c r="B426" t="s">
        <v>25</v>
      </c>
      <c r="C426" t="s">
        <v>6</v>
      </c>
      <c r="D426">
        <v>1148</v>
      </c>
      <c r="E426">
        <v>1816.7252033634702</v>
      </c>
      <c r="F426">
        <f t="shared" si="6"/>
        <v>26</v>
      </c>
    </row>
    <row r="427" spans="1:6" x14ac:dyDescent="0.3">
      <c r="A427" t="s">
        <v>7</v>
      </c>
      <c r="B427" t="s">
        <v>25</v>
      </c>
      <c r="C427" t="s">
        <v>6</v>
      </c>
      <c r="D427">
        <v>1051</v>
      </c>
      <c r="E427">
        <v>1439.8981423009786</v>
      </c>
      <c r="F427">
        <f t="shared" si="6"/>
        <v>27</v>
      </c>
    </row>
    <row r="428" spans="1:6" x14ac:dyDescent="0.3">
      <c r="A428" t="s">
        <v>7</v>
      </c>
      <c r="B428" t="s">
        <v>25</v>
      </c>
      <c r="C428" t="s">
        <v>6</v>
      </c>
      <c r="D428">
        <v>1003</v>
      </c>
      <c r="E428">
        <v>1266.9242728027054</v>
      </c>
      <c r="F428">
        <f t="shared" si="6"/>
        <v>28</v>
      </c>
    </row>
    <row r="429" spans="1:6" x14ac:dyDescent="0.3">
      <c r="A429" t="s">
        <v>7</v>
      </c>
      <c r="B429" t="s">
        <v>25</v>
      </c>
      <c r="C429" t="s">
        <v>6</v>
      </c>
      <c r="D429">
        <v>1024</v>
      </c>
      <c r="E429">
        <v>1791.6824038196285</v>
      </c>
      <c r="F429">
        <f t="shared" si="6"/>
        <v>29</v>
      </c>
    </row>
    <row r="430" spans="1:6" x14ac:dyDescent="0.3">
      <c r="A430" t="s">
        <v>7</v>
      </c>
      <c r="B430" t="s">
        <v>25</v>
      </c>
      <c r="C430" t="s">
        <v>6</v>
      </c>
      <c r="D430">
        <v>1024</v>
      </c>
      <c r="E430">
        <v>1391.4800343001523</v>
      </c>
      <c r="F430">
        <f t="shared" si="6"/>
        <v>30</v>
      </c>
    </row>
    <row r="431" spans="1:6" x14ac:dyDescent="0.3">
      <c r="A431" t="s">
        <v>7</v>
      </c>
      <c r="B431" t="s">
        <v>25</v>
      </c>
      <c r="C431" t="s">
        <v>6</v>
      </c>
      <c r="D431">
        <v>1014</v>
      </c>
      <c r="E431">
        <v>1688.1267254283187</v>
      </c>
      <c r="F431">
        <f t="shared" si="6"/>
        <v>31</v>
      </c>
    </row>
    <row r="432" spans="1:6" x14ac:dyDescent="0.3">
      <c r="A432" t="s">
        <v>7</v>
      </c>
      <c r="B432" t="s">
        <v>25</v>
      </c>
      <c r="C432" t="s">
        <v>6</v>
      </c>
      <c r="D432">
        <v>1000</v>
      </c>
      <c r="E432">
        <v>1385.4706818223619</v>
      </c>
      <c r="F432">
        <f t="shared" si="6"/>
        <v>32</v>
      </c>
    </row>
    <row r="433" spans="1:6" x14ac:dyDescent="0.3">
      <c r="A433" t="s">
        <v>7</v>
      </c>
      <c r="B433" t="s">
        <v>25</v>
      </c>
      <c r="C433" t="s">
        <v>6</v>
      </c>
      <c r="D433">
        <v>1064</v>
      </c>
      <c r="E433">
        <v>1417.526548982117</v>
      </c>
      <c r="F433">
        <f t="shared" si="6"/>
        <v>33</v>
      </c>
    </row>
    <row r="434" spans="1:6" x14ac:dyDescent="0.3">
      <c r="A434" t="s">
        <v>7</v>
      </c>
      <c r="B434" t="s">
        <v>25</v>
      </c>
      <c r="C434" t="s">
        <v>6</v>
      </c>
      <c r="D434">
        <v>1189</v>
      </c>
      <c r="E434">
        <v>1621.7208575015509</v>
      </c>
      <c r="F434">
        <f t="shared" si="6"/>
        <v>34</v>
      </c>
    </row>
    <row r="435" spans="1:6" x14ac:dyDescent="0.3">
      <c r="A435" t="s">
        <v>7</v>
      </c>
      <c r="B435" t="s">
        <v>25</v>
      </c>
      <c r="C435" t="s">
        <v>6</v>
      </c>
      <c r="D435">
        <v>1004</v>
      </c>
      <c r="E435">
        <v>1701.5312754370125</v>
      </c>
      <c r="F435">
        <f t="shared" si="6"/>
        <v>35</v>
      </c>
    </row>
    <row r="436" spans="1:6" x14ac:dyDescent="0.3">
      <c r="A436" t="s">
        <v>7</v>
      </c>
      <c r="B436" t="s">
        <v>25</v>
      </c>
      <c r="C436" t="s">
        <v>6</v>
      </c>
      <c r="D436">
        <v>1086</v>
      </c>
      <c r="E436">
        <v>1442.5986382509029</v>
      </c>
      <c r="F436">
        <f t="shared" si="6"/>
        <v>36</v>
      </c>
    </row>
    <row r="437" spans="1:6" x14ac:dyDescent="0.3">
      <c r="A437" t="s">
        <v>7</v>
      </c>
      <c r="B437" t="s">
        <v>25</v>
      </c>
      <c r="C437" t="s">
        <v>6</v>
      </c>
      <c r="D437">
        <v>992</v>
      </c>
      <c r="E437">
        <v>1286.1057670856264</v>
      </c>
      <c r="F437">
        <f t="shared" si="6"/>
        <v>37</v>
      </c>
    </row>
    <row r="438" spans="1:6" x14ac:dyDescent="0.3">
      <c r="A438" t="s">
        <v>7</v>
      </c>
      <c r="B438" t="s">
        <v>25</v>
      </c>
      <c r="C438" t="s">
        <v>6</v>
      </c>
      <c r="D438">
        <v>1060</v>
      </c>
      <c r="E438">
        <v>1863.6124492886527</v>
      </c>
      <c r="F438">
        <f t="shared" si="6"/>
        <v>38</v>
      </c>
    </row>
    <row r="439" spans="1:6" x14ac:dyDescent="0.3">
      <c r="A439" t="s">
        <v>7</v>
      </c>
      <c r="B439" t="s">
        <v>25</v>
      </c>
      <c r="C439" t="s">
        <v>6</v>
      </c>
      <c r="D439">
        <v>1175</v>
      </c>
      <c r="E439">
        <v>1512.9102163116704</v>
      </c>
      <c r="F439">
        <f t="shared" si="6"/>
        <v>39</v>
      </c>
    </row>
    <row r="440" spans="1:6" x14ac:dyDescent="0.3">
      <c r="A440" t="s">
        <v>7</v>
      </c>
      <c r="B440" t="s">
        <v>25</v>
      </c>
      <c r="C440" t="s">
        <v>6</v>
      </c>
      <c r="D440">
        <v>1139</v>
      </c>
      <c r="E440">
        <v>1490.9540726394564</v>
      </c>
      <c r="F440">
        <f t="shared" si="6"/>
        <v>40</v>
      </c>
    </row>
    <row r="441" spans="1:6" x14ac:dyDescent="0.3">
      <c r="A441" t="s">
        <v>7</v>
      </c>
      <c r="B441" t="s">
        <v>25</v>
      </c>
      <c r="C441" t="s">
        <v>6</v>
      </c>
      <c r="D441">
        <v>1022</v>
      </c>
      <c r="E441">
        <v>1540.5137472584936</v>
      </c>
      <c r="F441">
        <f t="shared" si="6"/>
        <v>41</v>
      </c>
    </row>
    <row r="442" spans="1:6" x14ac:dyDescent="0.3">
      <c r="A442" t="s">
        <v>7</v>
      </c>
      <c r="B442" t="s">
        <v>25</v>
      </c>
      <c r="C442" t="s">
        <v>6</v>
      </c>
      <c r="D442">
        <v>981</v>
      </c>
      <c r="E442">
        <v>1480.9958250197269</v>
      </c>
      <c r="F442">
        <f t="shared" si="6"/>
        <v>42</v>
      </c>
    </row>
    <row r="443" spans="1:6" x14ac:dyDescent="0.3">
      <c r="A443" t="s">
        <v>7</v>
      </c>
      <c r="B443" t="s">
        <v>25</v>
      </c>
      <c r="C443" t="s">
        <v>6</v>
      </c>
      <c r="D443">
        <v>1012</v>
      </c>
      <c r="E443">
        <v>1586.8123152035937</v>
      </c>
      <c r="F443">
        <f t="shared" si="6"/>
        <v>43</v>
      </c>
    </row>
    <row r="444" spans="1:6" x14ac:dyDescent="0.3">
      <c r="A444" t="s">
        <v>7</v>
      </c>
      <c r="B444" t="s">
        <v>25</v>
      </c>
      <c r="C444" t="s">
        <v>6</v>
      </c>
      <c r="D444">
        <v>1025</v>
      </c>
      <c r="E444">
        <v>1641.9578288624921</v>
      </c>
      <c r="F444">
        <f t="shared" si="6"/>
        <v>44</v>
      </c>
    </row>
    <row r="445" spans="1:6" x14ac:dyDescent="0.3">
      <c r="A445" t="s">
        <v>7</v>
      </c>
      <c r="B445" t="s">
        <v>25</v>
      </c>
      <c r="C445" t="s">
        <v>6</v>
      </c>
      <c r="D445">
        <v>1131</v>
      </c>
      <c r="E445">
        <v>1128.5234948850364</v>
      </c>
      <c r="F445">
        <f t="shared" si="6"/>
        <v>45</v>
      </c>
    </row>
    <row r="446" spans="1:6" x14ac:dyDescent="0.3">
      <c r="A446" t="s">
        <v>7</v>
      </c>
      <c r="B446" t="s">
        <v>25</v>
      </c>
      <c r="C446" t="s">
        <v>6</v>
      </c>
      <c r="D446">
        <v>1035</v>
      </c>
      <c r="E446">
        <v>1656.984372676355</v>
      </c>
      <c r="F446">
        <f t="shared" si="6"/>
        <v>46</v>
      </c>
    </row>
    <row r="447" spans="1:6" x14ac:dyDescent="0.3">
      <c r="A447" t="s">
        <v>7</v>
      </c>
      <c r="B447" t="s">
        <v>25</v>
      </c>
      <c r="C447" t="s">
        <v>6</v>
      </c>
      <c r="D447">
        <v>1026</v>
      </c>
      <c r="E447">
        <v>1657.8453866879067</v>
      </c>
      <c r="F447">
        <f t="shared" si="6"/>
        <v>47</v>
      </c>
    </row>
    <row r="448" spans="1:6" x14ac:dyDescent="0.3">
      <c r="A448" t="s">
        <v>7</v>
      </c>
      <c r="B448" t="s">
        <v>25</v>
      </c>
      <c r="C448" t="s">
        <v>6</v>
      </c>
      <c r="D448">
        <v>1017</v>
      </c>
      <c r="E448">
        <v>1549.697228522675</v>
      </c>
      <c r="F448">
        <f t="shared" si="6"/>
        <v>48</v>
      </c>
    </row>
    <row r="449" spans="1:6" x14ac:dyDescent="0.3">
      <c r="A449" t="s">
        <v>7</v>
      </c>
      <c r="B449" t="s">
        <v>25</v>
      </c>
      <c r="C449" t="s">
        <v>6</v>
      </c>
      <c r="D449">
        <v>1047</v>
      </c>
      <c r="E449">
        <v>1420.9433784770051</v>
      </c>
      <c r="F449">
        <f t="shared" si="6"/>
        <v>49</v>
      </c>
    </row>
    <row r="450" spans="1:6" x14ac:dyDescent="0.3">
      <c r="A450" t="s">
        <v>7</v>
      </c>
      <c r="B450" t="s">
        <v>25</v>
      </c>
      <c r="C450" t="s">
        <v>6</v>
      </c>
      <c r="D450">
        <v>992</v>
      </c>
      <c r="E450">
        <v>1495.7345139669121</v>
      </c>
      <c r="F450">
        <f t="shared" si="6"/>
        <v>50</v>
      </c>
    </row>
    <row r="451" spans="1:6" x14ac:dyDescent="0.3">
      <c r="A451" t="s">
        <v>7</v>
      </c>
      <c r="B451" t="s">
        <v>25</v>
      </c>
      <c r="C451" t="s">
        <v>6</v>
      </c>
      <c r="D451">
        <v>1091</v>
      </c>
      <c r="E451">
        <v>1235.8097281122523</v>
      </c>
      <c r="F451">
        <f t="shared" ref="F451:F514" si="7">IF($A451=$A450, $F450+1, 1)</f>
        <v>51</v>
      </c>
    </row>
    <row r="452" spans="1:6" x14ac:dyDescent="0.3">
      <c r="A452" t="s">
        <v>7</v>
      </c>
      <c r="B452" t="s">
        <v>25</v>
      </c>
      <c r="C452" t="s">
        <v>6</v>
      </c>
      <c r="D452">
        <v>1035</v>
      </c>
      <c r="E452">
        <v>1282.6936728852886</v>
      </c>
      <c r="F452">
        <f t="shared" si="7"/>
        <v>52</v>
      </c>
    </row>
    <row r="453" spans="1:6" x14ac:dyDescent="0.3">
      <c r="A453" t="s">
        <v>7</v>
      </c>
      <c r="B453" t="s">
        <v>25</v>
      </c>
      <c r="C453" t="s">
        <v>6</v>
      </c>
      <c r="D453">
        <v>1248</v>
      </c>
      <c r="E453">
        <v>2000.3798163764952</v>
      </c>
      <c r="F453">
        <f t="shared" si="7"/>
        <v>53</v>
      </c>
    </row>
    <row r="454" spans="1:6" x14ac:dyDescent="0.3">
      <c r="A454" t="s">
        <v>7</v>
      </c>
      <c r="B454" t="s">
        <v>25</v>
      </c>
      <c r="C454" t="s">
        <v>6</v>
      </c>
      <c r="D454">
        <v>1160</v>
      </c>
      <c r="E454">
        <v>1516.6989292774501</v>
      </c>
      <c r="F454">
        <f t="shared" si="7"/>
        <v>54</v>
      </c>
    </row>
    <row r="455" spans="1:6" x14ac:dyDescent="0.3">
      <c r="A455" t="s">
        <v>7</v>
      </c>
      <c r="B455" t="s">
        <v>25</v>
      </c>
      <c r="C455" t="s">
        <v>6</v>
      </c>
      <c r="D455">
        <v>1022</v>
      </c>
      <c r="E455">
        <v>1925.2772443799952</v>
      </c>
      <c r="F455">
        <f t="shared" si="7"/>
        <v>55</v>
      </c>
    </row>
    <row r="456" spans="1:6" x14ac:dyDescent="0.3">
      <c r="A456" t="s">
        <v>7</v>
      </c>
      <c r="B456" t="s">
        <v>25</v>
      </c>
      <c r="C456" t="s">
        <v>6</v>
      </c>
      <c r="D456">
        <v>970</v>
      </c>
      <c r="E456">
        <v>1465.8782266044318</v>
      </c>
      <c r="F456">
        <f t="shared" si="7"/>
        <v>56</v>
      </c>
    </row>
    <row r="457" spans="1:6" x14ac:dyDescent="0.3">
      <c r="A457" t="s">
        <v>7</v>
      </c>
      <c r="B457" t="s">
        <v>25</v>
      </c>
      <c r="C457" t="s">
        <v>6</v>
      </c>
      <c r="D457">
        <v>1009</v>
      </c>
      <c r="E457">
        <v>1975.0756764861324</v>
      </c>
      <c r="F457">
        <f t="shared" si="7"/>
        <v>57</v>
      </c>
    </row>
    <row r="458" spans="1:6" x14ac:dyDescent="0.3">
      <c r="A458" t="s">
        <v>7</v>
      </c>
      <c r="B458" t="s">
        <v>25</v>
      </c>
      <c r="C458" t="s">
        <v>6</v>
      </c>
      <c r="D458">
        <v>1053</v>
      </c>
      <c r="E458">
        <v>1342.5541217251155</v>
      </c>
      <c r="F458">
        <f t="shared" si="7"/>
        <v>58</v>
      </c>
    </row>
    <row r="459" spans="1:6" x14ac:dyDescent="0.3">
      <c r="A459" t="s">
        <v>7</v>
      </c>
      <c r="B459" t="s">
        <v>25</v>
      </c>
      <c r="C459" t="s">
        <v>6</v>
      </c>
      <c r="D459">
        <v>1072</v>
      </c>
      <c r="E459">
        <v>1711.9108467180417</v>
      </c>
      <c r="F459">
        <f t="shared" si="7"/>
        <v>59</v>
      </c>
    </row>
    <row r="460" spans="1:6" x14ac:dyDescent="0.3">
      <c r="A460" t="s">
        <v>7</v>
      </c>
      <c r="B460" t="s">
        <v>25</v>
      </c>
      <c r="C460" t="s">
        <v>6</v>
      </c>
      <c r="D460">
        <v>1028</v>
      </c>
      <c r="E460">
        <v>1697.3368918851213</v>
      </c>
      <c r="F460">
        <f t="shared" si="7"/>
        <v>60</v>
      </c>
    </row>
    <row r="461" spans="1:6" x14ac:dyDescent="0.3">
      <c r="A461" t="s">
        <v>7</v>
      </c>
      <c r="B461" t="s">
        <v>25</v>
      </c>
      <c r="C461" t="s">
        <v>6</v>
      </c>
      <c r="D461">
        <v>1006</v>
      </c>
      <c r="E461">
        <v>1215.4953930546967</v>
      </c>
      <c r="F461">
        <f t="shared" si="7"/>
        <v>61</v>
      </c>
    </row>
    <row r="462" spans="1:6" x14ac:dyDescent="0.3">
      <c r="A462" t="s">
        <v>7</v>
      </c>
      <c r="B462" t="s">
        <v>25</v>
      </c>
      <c r="C462" t="s">
        <v>6</v>
      </c>
      <c r="D462">
        <v>1011</v>
      </c>
      <c r="E462">
        <v>1543.4654506132724</v>
      </c>
      <c r="F462">
        <f t="shared" si="7"/>
        <v>62</v>
      </c>
    </row>
    <row r="463" spans="1:6" x14ac:dyDescent="0.3">
      <c r="A463" t="s">
        <v>7</v>
      </c>
      <c r="B463" t="s">
        <v>25</v>
      </c>
      <c r="C463" t="s">
        <v>6</v>
      </c>
      <c r="D463">
        <v>1012</v>
      </c>
      <c r="E463">
        <v>1677.1458385316612</v>
      </c>
      <c r="F463">
        <f t="shared" si="7"/>
        <v>63</v>
      </c>
    </row>
    <row r="464" spans="1:6" x14ac:dyDescent="0.3">
      <c r="A464" t="s">
        <v>7</v>
      </c>
      <c r="B464" t="s">
        <v>25</v>
      </c>
      <c r="C464" t="s">
        <v>6</v>
      </c>
      <c r="D464">
        <v>988</v>
      </c>
      <c r="E464">
        <v>1629.8027469896654</v>
      </c>
      <c r="F464">
        <f t="shared" si="7"/>
        <v>64</v>
      </c>
    </row>
    <row r="465" spans="1:6" x14ac:dyDescent="0.3">
      <c r="A465" t="s">
        <v>7</v>
      </c>
      <c r="B465" t="s">
        <v>25</v>
      </c>
      <c r="C465" t="s">
        <v>6</v>
      </c>
      <c r="D465">
        <v>1064</v>
      </c>
      <c r="E465">
        <v>1338.0493026236491</v>
      </c>
      <c r="F465">
        <f t="shared" si="7"/>
        <v>65</v>
      </c>
    </row>
    <row r="466" spans="1:6" x14ac:dyDescent="0.3">
      <c r="A466" t="s">
        <v>7</v>
      </c>
      <c r="B466" t="s">
        <v>25</v>
      </c>
      <c r="C466" t="s">
        <v>6</v>
      </c>
      <c r="D466">
        <v>1007</v>
      </c>
      <c r="E466">
        <v>1400.3634330638854</v>
      </c>
      <c r="F466">
        <f t="shared" si="7"/>
        <v>66</v>
      </c>
    </row>
    <row r="467" spans="1:6" x14ac:dyDescent="0.3">
      <c r="A467" t="s">
        <v>7</v>
      </c>
      <c r="B467" t="s">
        <v>25</v>
      </c>
      <c r="C467" t="s">
        <v>6</v>
      </c>
      <c r="D467">
        <v>967</v>
      </c>
      <c r="E467">
        <v>1315.7140019341109</v>
      </c>
      <c r="F467">
        <f t="shared" si="7"/>
        <v>67</v>
      </c>
    </row>
    <row r="468" spans="1:6" x14ac:dyDescent="0.3">
      <c r="A468" t="s">
        <v>7</v>
      </c>
      <c r="B468" t="s">
        <v>25</v>
      </c>
      <c r="C468" t="s">
        <v>6</v>
      </c>
      <c r="D468">
        <v>1132</v>
      </c>
      <c r="E468">
        <v>1569.8937891095761</v>
      </c>
      <c r="F468">
        <f t="shared" si="7"/>
        <v>68</v>
      </c>
    </row>
    <row r="469" spans="1:6" x14ac:dyDescent="0.3">
      <c r="A469" t="s">
        <v>7</v>
      </c>
      <c r="B469" t="s">
        <v>25</v>
      </c>
      <c r="C469" t="s">
        <v>6</v>
      </c>
      <c r="D469">
        <v>1087</v>
      </c>
      <c r="E469">
        <v>1368.3737225735695</v>
      </c>
      <c r="F469">
        <f t="shared" si="7"/>
        <v>69</v>
      </c>
    </row>
    <row r="470" spans="1:6" x14ac:dyDescent="0.3">
      <c r="A470" t="s">
        <v>7</v>
      </c>
      <c r="B470" t="s">
        <v>25</v>
      </c>
      <c r="C470" t="s">
        <v>6</v>
      </c>
      <c r="D470">
        <v>1071</v>
      </c>
      <c r="E470">
        <v>1661.335861014167</v>
      </c>
      <c r="F470">
        <f t="shared" si="7"/>
        <v>70</v>
      </c>
    </row>
    <row r="471" spans="1:6" x14ac:dyDescent="0.3">
      <c r="A471" t="s">
        <v>7</v>
      </c>
      <c r="B471" t="s">
        <v>25</v>
      </c>
      <c r="C471" t="s">
        <v>6</v>
      </c>
      <c r="D471">
        <v>1265</v>
      </c>
      <c r="E471">
        <v>1369.428248721606</v>
      </c>
      <c r="F471">
        <f t="shared" si="7"/>
        <v>71</v>
      </c>
    </row>
    <row r="472" spans="1:6" x14ac:dyDescent="0.3">
      <c r="A472" t="s">
        <v>7</v>
      </c>
      <c r="B472" t="s">
        <v>25</v>
      </c>
      <c r="C472" t="s">
        <v>6</v>
      </c>
      <c r="D472">
        <v>1162</v>
      </c>
      <c r="E472">
        <v>1181.781403220401</v>
      </c>
      <c r="F472">
        <f t="shared" si="7"/>
        <v>72</v>
      </c>
    </row>
    <row r="473" spans="1:6" x14ac:dyDescent="0.3">
      <c r="A473" t="s">
        <v>7</v>
      </c>
      <c r="B473" t="s">
        <v>25</v>
      </c>
      <c r="C473" t="s">
        <v>6</v>
      </c>
      <c r="D473">
        <v>992</v>
      </c>
      <c r="E473">
        <v>1304.448728879647</v>
      </c>
      <c r="F473">
        <f t="shared" si="7"/>
        <v>73</v>
      </c>
    </row>
    <row r="474" spans="1:6" x14ac:dyDescent="0.3">
      <c r="A474" t="s">
        <v>7</v>
      </c>
      <c r="B474" t="s">
        <v>25</v>
      </c>
      <c r="C474" t="s">
        <v>6</v>
      </c>
      <c r="D474">
        <v>1073</v>
      </c>
      <c r="E474">
        <v>1458.4465712101637</v>
      </c>
      <c r="F474">
        <f t="shared" si="7"/>
        <v>74</v>
      </c>
    </row>
    <row r="475" spans="1:6" x14ac:dyDescent="0.3">
      <c r="A475" t="s">
        <v>7</v>
      </c>
      <c r="B475" t="s">
        <v>25</v>
      </c>
      <c r="C475" t="s">
        <v>6</v>
      </c>
      <c r="D475">
        <v>1002</v>
      </c>
      <c r="E475">
        <v>1493.4272063565593</v>
      </c>
      <c r="F475">
        <f t="shared" si="7"/>
        <v>75</v>
      </c>
    </row>
    <row r="476" spans="1:6" x14ac:dyDescent="0.3">
      <c r="A476" t="s">
        <v>7</v>
      </c>
      <c r="B476" t="s">
        <v>25</v>
      </c>
      <c r="C476" t="s">
        <v>6</v>
      </c>
      <c r="D476">
        <v>1045</v>
      </c>
      <c r="E476">
        <v>1424.4909131337947</v>
      </c>
      <c r="F476">
        <f t="shared" si="7"/>
        <v>76</v>
      </c>
    </row>
    <row r="477" spans="1:6" x14ac:dyDescent="0.3">
      <c r="A477" t="s">
        <v>7</v>
      </c>
      <c r="B477" t="s">
        <v>25</v>
      </c>
      <c r="C477" t="s">
        <v>6</v>
      </c>
      <c r="D477">
        <v>937</v>
      </c>
      <c r="E477">
        <v>1391.9954900416944</v>
      </c>
      <c r="F477">
        <f t="shared" si="7"/>
        <v>77</v>
      </c>
    </row>
    <row r="478" spans="1:6" x14ac:dyDescent="0.3">
      <c r="A478" t="s">
        <v>7</v>
      </c>
      <c r="B478" t="s">
        <v>25</v>
      </c>
      <c r="C478" t="s">
        <v>6</v>
      </c>
      <c r="D478">
        <v>1003</v>
      </c>
      <c r="E478">
        <v>1839.9200923222618</v>
      </c>
      <c r="F478">
        <f t="shared" si="7"/>
        <v>78</v>
      </c>
    </row>
    <row r="479" spans="1:6" x14ac:dyDescent="0.3">
      <c r="A479" t="s">
        <v>7</v>
      </c>
      <c r="B479" t="s">
        <v>25</v>
      </c>
      <c r="C479" t="s">
        <v>6</v>
      </c>
      <c r="D479">
        <v>1084</v>
      </c>
      <c r="E479">
        <v>1443.5827720639468</v>
      </c>
      <c r="F479">
        <f t="shared" si="7"/>
        <v>79</v>
      </c>
    </row>
    <row r="480" spans="1:6" x14ac:dyDescent="0.3">
      <c r="A480" t="s">
        <v>7</v>
      </c>
      <c r="B480" t="s">
        <v>25</v>
      </c>
      <c r="C480" t="s">
        <v>6</v>
      </c>
      <c r="D480">
        <v>961</v>
      </c>
      <c r="E480">
        <v>1512.3327900392944</v>
      </c>
      <c r="F480">
        <f t="shared" si="7"/>
        <v>80</v>
      </c>
    </row>
    <row r="481" spans="1:6" x14ac:dyDescent="0.3">
      <c r="A481" t="s">
        <v>7</v>
      </c>
      <c r="B481" t="s">
        <v>25</v>
      </c>
      <c r="C481" t="s">
        <v>6</v>
      </c>
      <c r="D481">
        <v>1016</v>
      </c>
      <c r="E481">
        <v>1545.6329716354696</v>
      </c>
      <c r="F481">
        <f t="shared" si="7"/>
        <v>81</v>
      </c>
    </row>
    <row r="482" spans="1:6" x14ac:dyDescent="0.3">
      <c r="A482" t="s">
        <v>7</v>
      </c>
      <c r="B482" t="s">
        <v>25</v>
      </c>
      <c r="C482" t="s">
        <v>6</v>
      </c>
      <c r="D482">
        <v>1034</v>
      </c>
      <c r="E482">
        <v>1753.0199602544863</v>
      </c>
      <c r="F482">
        <f t="shared" si="7"/>
        <v>82</v>
      </c>
    </row>
    <row r="483" spans="1:6" x14ac:dyDescent="0.3">
      <c r="A483" t="s">
        <v>7</v>
      </c>
      <c r="B483" t="s">
        <v>25</v>
      </c>
      <c r="C483" t="s">
        <v>6</v>
      </c>
      <c r="D483">
        <v>1032</v>
      </c>
      <c r="E483">
        <v>1451.310800446782</v>
      </c>
      <c r="F483">
        <f t="shared" si="7"/>
        <v>83</v>
      </c>
    </row>
    <row r="484" spans="1:6" x14ac:dyDescent="0.3">
      <c r="A484" t="s">
        <v>7</v>
      </c>
      <c r="B484" t="s">
        <v>25</v>
      </c>
      <c r="C484" t="s">
        <v>6</v>
      </c>
      <c r="D484">
        <v>1065</v>
      </c>
      <c r="E484">
        <v>1325.4051606882495</v>
      </c>
      <c r="F484">
        <f t="shared" si="7"/>
        <v>84</v>
      </c>
    </row>
    <row r="485" spans="1:6" x14ac:dyDescent="0.3">
      <c r="A485" t="s">
        <v>7</v>
      </c>
      <c r="B485" t="s">
        <v>25</v>
      </c>
      <c r="C485" t="s">
        <v>6</v>
      </c>
      <c r="D485">
        <v>1045</v>
      </c>
      <c r="E485">
        <v>1348.2844860394398</v>
      </c>
      <c r="F485">
        <f t="shared" si="7"/>
        <v>85</v>
      </c>
    </row>
    <row r="486" spans="1:6" x14ac:dyDescent="0.3">
      <c r="A486" t="s">
        <v>7</v>
      </c>
      <c r="B486" t="s">
        <v>25</v>
      </c>
      <c r="C486" t="s">
        <v>6</v>
      </c>
      <c r="D486">
        <v>1038</v>
      </c>
      <c r="E486">
        <v>1329.0684023315359</v>
      </c>
      <c r="F486">
        <f t="shared" si="7"/>
        <v>86</v>
      </c>
    </row>
    <row r="487" spans="1:6" x14ac:dyDescent="0.3">
      <c r="A487" t="s">
        <v>7</v>
      </c>
      <c r="B487" t="s">
        <v>25</v>
      </c>
      <c r="C487" t="s">
        <v>6</v>
      </c>
      <c r="D487">
        <v>1158</v>
      </c>
      <c r="E487">
        <v>1329.9875968431195</v>
      </c>
      <c r="F487">
        <f t="shared" si="7"/>
        <v>87</v>
      </c>
    </row>
    <row r="488" spans="1:6" x14ac:dyDescent="0.3">
      <c r="A488" t="s">
        <v>7</v>
      </c>
      <c r="B488" t="s">
        <v>25</v>
      </c>
      <c r="C488" t="s">
        <v>6</v>
      </c>
      <c r="D488">
        <v>1202</v>
      </c>
      <c r="E488">
        <v>1347.4232656697877</v>
      </c>
      <c r="F488">
        <f t="shared" si="7"/>
        <v>88</v>
      </c>
    </row>
    <row r="489" spans="1:6" x14ac:dyDescent="0.3">
      <c r="A489" t="s">
        <v>7</v>
      </c>
      <c r="B489" t="s">
        <v>25</v>
      </c>
      <c r="C489" t="s">
        <v>6</v>
      </c>
      <c r="D489">
        <v>1111</v>
      </c>
      <c r="E489">
        <v>1361.3074416478235</v>
      </c>
      <c r="F489">
        <f t="shared" si="7"/>
        <v>89</v>
      </c>
    </row>
    <row r="490" spans="1:6" x14ac:dyDescent="0.3">
      <c r="A490" t="s">
        <v>7</v>
      </c>
      <c r="B490" t="s">
        <v>25</v>
      </c>
      <c r="C490" t="s">
        <v>6</v>
      </c>
      <c r="D490">
        <v>1057</v>
      </c>
      <c r="E490">
        <v>1600.6416962847406</v>
      </c>
      <c r="F490">
        <f t="shared" si="7"/>
        <v>90</v>
      </c>
    </row>
    <row r="491" spans="1:6" x14ac:dyDescent="0.3">
      <c r="A491" t="s">
        <v>7</v>
      </c>
      <c r="B491" t="s">
        <v>25</v>
      </c>
      <c r="C491" t="s">
        <v>6</v>
      </c>
      <c r="D491">
        <v>1081</v>
      </c>
      <c r="E491">
        <v>1365.3332175429819</v>
      </c>
      <c r="F491">
        <f t="shared" si="7"/>
        <v>91</v>
      </c>
    </row>
    <row r="492" spans="1:6" x14ac:dyDescent="0.3">
      <c r="A492" t="s">
        <v>7</v>
      </c>
      <c r="B492" t="s">
        <v>25</v>
      </c>
      <c r="C492" t="s">
        <v>6</v>
      </c>
      <c r="D492">
        <v>1100</v>
      </c>
      <c r="E492">
        <v>1401.7716912545659</v>
      </c>
      <c r="F492">
        <f t="shared" si="7"/>
        <v>92</v>
      </c>
    </row>
    <row r="493" spans="1:6" x14ac:dyDescent="0.3">
      <c r="A493" t="s">
        <v>7</v>
      </c>
      <c r="B493" t="s">
        <v>25</v>
      </c>
      <c r="C493" t="s">
        <v>6</v>
      </c>
      <c r="D493">
        <v>1000</v>
      </c>
      <c r="E493">
        <v>1544.9474321051164</v>
      </c>
      <c r="F493">
        <f t="shared" si="7"/>
        <v>93</v>
      </c>
    </row>
    <row r="494" spans="1:6" x14ac:dyDescent="0.3">
      <c r="A494" t="s">
        <v>7</v>
      </c>
      <c r="B494" t="s">
        <v>25</v>
      </c>
      <c r="C494" t="s">
        <v>6</v>
      </c>
      <c r="D494">
        <v>1062</v>
      </c>
      <c r="E494">
        <v>1289.7151604838775</v>
      </c>
      <c r="F494">
        <f t="shared" si="7"/>
        <v>94</v>
      </c>
    </row>
    <row r="495" spans="1:6" x14ac:dyDescent="0.3">
      <c r="A495" t="s">
        <v>7</v>
      </c>
      <c r="B495" t="s">
        <v>25</v>
      </c>
      <c r="C495" t="s">
        <v>6</v>
      </c>
      <c r="D495">
        <v>1046</v>
      </c>
      <c r="E495">
        <v>1514.9628505268299</v>
      </c>
      <c r="F495">
        <f t="shared" si="7"/>
        <v>95</v>
      </c>
    </row>
    <row r="496" spans="1:6" x14ac:dyDescent="0.3">
      <c r="A496" t="s">
        <v>7</v>
      </c>
      <c r="B496" t="s">
        <v>25</v>
      </c>
      <c r="C496" t="s">
        <v>6</v>
      </c>
      <c r="D496">
        <v>977</v>
      </c>
      <c r="E496">
        <v>1286.5825958365433</v>
      </c>
      <c r="F496">
        <f t="shared" si="7"/>
        <v>96</v>
      </c>
    </row>
    <row r="497" spans="1:6" x14ac:dyDescent="0.3">
      <c r="A497" t="s">
        <v>7</v>
      </c>
      <c r="B497" t="s">
        <v>25</v>
      </c>
      <c r="C497" t="s">
        <v>6</v>
      </c>
      <c r="D497">
        <v>976</v>
      </c>
      <c r="E497">
        <v>1683.5675716838816</v>
      </c>
      <c r="F497">
        <f t="shared" si="7"/>
        <v>97</v>
      </c>
    </row>
    <row r="498" spans="1:6" x14ac:dyDescent="0.3">
      <c r="A498" t="s">
        <v>7</v>
      </c>
      <c r="B498" t="s">
        <v>25</v>
      </c>
      <c r="C498" t="s">
        <v>6</v>
      </c>
      <c r="D498">
        <v>1067</v>
      </c>
      <c r="E498">
        <v>1636.6404450616594</v>
      </c>
      <c r="F498">
        <f t="shared" si="7"/>
        <v>98</v>
      </c>
    </row>
    <row r="499" spans="1:6" x14ac:dyDescent="0.3">
      <c r="A499" t="s">
        <v>7</v>
      </c>
      <c r="B499" t="s">
        <v>25</v>
      </c>
      <c r="C499" t="s">
        <v>6</v>
      </c>
      <c r="D499">
        <v>1016</v>
      </c>
      <c r="E499">
        <v>1583.0213784488824</v>
      </c>
      <c r="F499">
        <f t="shared" si="7"/>
        <v>99</v>
      </c>
    </row>
    <row r="500" spans="1:6" x14ac:dyDescent="0.3">
      <c r="A500" t="s">
        <v>7</v>
      </c>
      <c r="B500" t="s">
        <v>25</v>
      </c>
      <c r="C500" t="s">
        <v>6</v>
      </c>
      <c r="D500">
        <v>1030</v>
      </c>
      <c r="E500">
        <v>1567.4665595161202</v>
      </c>
      <c r="F500">
        <f t="shared" si="7"/>
        <v>100</v>
      </c>
    </row>
    <row r="501" spans="1:6" x14ac:dyDescent="0.3">
      <c r="A501" t="s">
        <v>7</v>
      </c>
      <c r="B501" t="s">
        <v>25</v>
      </c>
      <c r="C501" t="s">
        <v>6</v>
      </c>
      <c r="D501">
        <v>1079</v>
      </c>
      <c r="E501">
        <v>1583.0216395250743</v>
      </c>
      <c r="F501">
        <f t="shared" si="7"/>
        <v>101</v>
      </c>
    </row>
    <row r="502" spans="1:6" x14ac:dyDescent="0.3">
      <c r="A502" t="s">
        <v>7</v>
      </c>
      <c r="B502" t="s">
        <v>25</v>
      </c>
      <c r="C502" t="s">
        <v>6</v>
      </c>
      <c r="D502">
        <v>1062</v>
      </c>
      <c r="E502">
        <v>1376.3555116300936</v>
      </c>
      <c r="F502">
        <f t="shared" si="7"/>
        <v>102</v>
      </c>
    </row>
    <row r="503" spans="1:6" x14ac:dyDescent="0.3">
      <c r="A503" t="s">
        <v>7</v>
      </c>
      <c r="B503" t="s">
        <v>25</v>
      </c>
      <c r="C503" t="s">
        <v>6</v>
      </c>
      <c r="D503">
        <v>999</v>
      </c>
      <c r="E503">
        <v>1346.4878271674818</v>
      </c>
      <c r="F503">
        <f t="shared" si="7"/>
        <v>103</v>
      </c>
    </row>
    <row r="504" spans="1:6" x14ac:dyDescent="0.3">
      <c r="A504" t="s">
        <v>7</v>
      </c>
      <c r="B504" t="s">
        <v>25</v>
      </c>
      <c r="C504" t="s">
        <v>6</v>
      </c>
      <c r="D504">
        <v>1043</v>
      </c>
      <c r="E504">
        <v>1494.0487677595418</v>
      </c>
      <c r="F504">
        <f t="shared" si="7"/>
        <v>104</v>
      </c>
    </row>
    <row r="505" spans="1:6" x14ac:dyDescent="0.3">
      <c r="A505" t="s">
        <v>7</v>
      </c>
      <c r="B505" t="s">
        <v>25</v>
      </c>
      <c r="C505" t="s">
        <v>6</v>
      </c>
      <c r="D505">
        <v>1054</v>
      </c>
      <c r="E505">
        <v>1386.8283414338728</v>
      </c>
      <c r="F505">
        <f t="shared" si="7"/>
        <v>105</v>
      </c>
    </row>
    <row r="506" spans="1:6" x14ac:dyDescent="0.3">
      <c r="A506" t="s">
        <v>7</v>
      </c>
      <c r="B506" t="s">
        <v>25</v>
      </c>
      <c r="C506" t="s">
        <v>6</v>
      </c>
      <c r="D506">
        <v>1128</v>
      </c>
      <c r="E506">
        <v>1461.6537641729981</v>
      </c>
      <c r="F506">
        <f t="shared" si="7"/>
        <v>106</v>
      </c>
    </row>
    <row r="507" spans="1:6" x14ac:dyDescent="0.3">
      <c r="A507" t="s">
        <v>7</v>
      </c>
      <c r="B507" t="s">
        <v>25</v>
      </c>
      <c r="C507" t="s">
        <v>6</v>
      </c>
      <c r="D507">
        <v>1144</v>
      </c>
      <c r="E507">
        <v>1654.2085780707787</v>
      </c>
      <c r="F507">
        <f t="shared" si="7"/>
        <v>107</v>
      </c>
    </row>
    <row r="508" spans="1:6" x14ac:dyDescent="0.3">
      <c r="A508" t="s">
        <v>7</v>
      </c>
      <c r="B508" t="s">
        <v>25</v>
      </c>
      <c r="C508" t="s">
        <v>6</v>
      </c>
      <c r="D508">
        <v>1250</v>
      </c>
      <c r="E508">
        <v>1293.8097328907782</v>
      </c>
      <c r="F508">
        <f t="shared" si="7"/>
        <v>108</v>
      </c>
    </row>
    <row r="509" spans="1:6" x14ac:dyDescent="0.3">
      <c r="A509" t="s">
        <v>7</v>
      </c>
      <c r="B509" t="s">
        <v>25</v>
      </c>
      <c r="C509" t="s">
        <v>6</v>
      </c>
      <c r="D509">
        <v>1140</v>
      </c>
      <c r="E509">
        <v>1248.81982893994</v>
      </c>
      <c r="F509">
        <f t="shared" si="7"/>
        <v>109</v>
      </c>
    </row>
    <row r="510" spans="1:6" x14ac:dyDescent="0.3">
      <c r="A510" t="s">
        <v>7</v>
      </c>
      <c r="B510" t="s">
        <v>25</v>
      </c>
      <c r="C510" t="s">
        <v>6</v>
      </c>
      <c r="D510">
        <v>1028</v>
      </c>
      <c r="E510">
        <v>1265.1611460012914</v>
      </c>
      <c r="F510">
        <f t="shared" si="7"/>
        <v>110</v>
      </c>
    </row>
    <row r="511" spans="1:6" x14ac:dyDescent="0.3">
      <c r="A511" t="s">
        <v>7</v>
      </c>
      <c r="B511" t="s">
        <v>25</v>
      </c>
      <c r="C511" t="s">
        <v>6</v>
      </c>
      <c r="D511">
        <v>1189</v>
      </c>
      <c r="E511">
        <v>2009.0350619817259</v>
      </c>
      <c r="F511">
        <f t="shared" si="7"/>
        <v>111</v>
      </c>
    </row>
    <row r="512" spans="1:6" x14ac:dyDescent="0.3">
      <c r="A512" t="s">
        <v>7</v>
      </c>
      <c r="B512" t="s">
        <v>25</v>
      </c>
      <c r="C512" t="s">
        <v>6</v>
      </c>
      <c r="D512">
        <v>940</v>
      </c>
      <c r="E512">
        <v>1413.56886862434</v>
      </c>
      <c r="F512">
        <f t="shared" si="7"/>
        <v>112</v>
      </c>
    </row>
    <row r="513" spans="1:6" x14ac:dyDescent="0.3">
      <c r="A513" t="s">
        <v>7</v>
      </c>
      <c r="B513" t="s">
        <v>25</v>
      </c>
      <c r="C513" t="s">
        <v>6</v>
      </c>
      <c r="D513">
        <v>1006</v>
      </c>
      <c r="E513">
        <v>1601.684354530157</v>
      </c>
      <c r="F513">
        <f t="shared" si="7"/>
        <v>113</v>
      </c>
    </row>
    <row r="514" spans="1:6" x14ac:dyDescent="0.3">
      <c r="A514" t="s">
        <v>7</v>
      </c>
      <c r="B514" t="s">
        <v>25</v>
      </c>
      <c r="C514" t="s">
        <v>6</v>
      </c>
      <c r="D514">
        <v>1042</v>
      </c>
      <c r="E514">
        <v>1881.0409784660458</v>
      </c>
      <c r="F514">
        <f t="shared" si="7"/>
        <v>114</v>
      </c>
    </row>
    <row r="515" spans="1:6" x14ac:dyDescent="0.3">
      <c r="A515" t="s">
        <v>7</v>
      </c>
      <c r="B515" t="s">
        <v>25</v>
      </c>
      <c r="C515" t="s">
        <v>6</v>
      </c>
      <c r="D515">
        <v>1033</v>
      </c>
      <c r="E515">
        <v>1289.8192231443006</v>
      </c>
      <c r="F515">
        <f t="shared" ref="F515:F578" si="8">IF($A515=$A514, $F514+1, 1)</f>
        <v>115</v>
      </c>
    </row>
    <row r="516" spans="1:6" x14ac:dyDescent="0.3">
      <c r="A516" t="s">
        <v>7</v>
      </c>
      <c r="B516" t="s">
        <v>25</v>
      </c>
      <c r="C516" t="s">
        <v>6</v>
      </c>
      <c r="D516">
        <v>1146</v>
      </c>
      <c r="E516">
        <v>1434.0096677963536</v>
      </c>
      <c r="F516">
        <f t="shared" si="8"/>
        <v>116</v>
      </c>
    </row>
    <row r="517" spans="1:6" x14ac:dyDescent="0.3">
      <c r="A517" t="s">
        <v>7</v>
      </c>
      <c r="B517" t="s">
        <v>25</v>
      </c>
      <c r="C517" t="s">
        <v>6</v>
      </c>
      <c r="D517">
        <v>1149</v>
      </c>
      <c r="E517">
        <v>1564.7778228411419</v>
      </c>
      <c r="F517">
        <f t="shared" si="8"/>
        <v>117</v>
      </c>
    </row>
    <row r="518" spans="1:6" x14ac:dyDescent="0.3">
      <c r="A518" t="s">
        <v>7</v>
      </c>
      <c r="B518" t="s">
        <v>25</v>
      </c>
      <c r="C518" t="s">
        <v>6</v>
      </c>
      <c r="D518">
        <v>1021</v>
      </c>
      <c r="E518">
        <v>1573.9339429781214</v>
      </c>
      <c r="F518">
        <f t="shared" si="8"/>
        <v>118</v>
      </c>
    </row>
    <row r="519" spans="1:6" x14ac:dyDescent="0.3">
      <c r="A519" t="s">
        <v>7</v>
      </c>
      <c r="B519" t="s">
        <v>25</v>
      </c>
      <c r="C519" t="s">
        <v>6</v>
      </c>
      <c r="D519">
        <v>1018</v>
      </c>
      <c r="E519">
        <v>1644.9995248411169</v>
      </c>
      <c r="F519">
        <f t="shared" si="8"/>
        <v>119</v>
      </c>
    </row>
    <row r="520" spans="1:6" x14ac:dyDescent="0.3">
      <c r="A520" t="s">
        <v>7</v>
      </c>
      <c r="B520" t="s">
        <v>25</v>
      </c>
      <c r="C520" t="s">
        <v>6</v>
      </c>
      <c r="D520">
        <v>1040</v>
      </c>
      <c r="E520">
        <v>1187.2793353132342</v>
      </c>
      <c r="F520">
        <f t="shared" si="8"/>
        <v>120</v>
      </c>
    </row>
    <row r="521" spans="1:6" x14ac:dyDescent="0.3">
      <c r="A521" t="s">
        <v>7</v>
      </c>
      <c r="B521" t="s">
        <v>25</v>
      </c>
      <c r="C521" t="s">
        <v>6</v>
      </c>
      <c r="D521">
        <v>1002</v>
      </c>
      <c r="E521">
        <v>1610.125009326011</v>
      </c>
      <c r="F521">
        <f t="shared" si="8"/>
        <v>121</v>
      </c>
    </row>
    <row r="522" spans="1:6" x14ac:dyDescent="0.3">
      <c r="A522" t="s">
        <v>7</v>
      </c>
      <c r="B522" t="s">
        <v>25</v>
      </c>
      <c r="C522" t="s">
        <v>6</v>
      </c>
      <c r="D522">
        <v>1135</v>
      </c>
      <c r="E522">
        <v>1400.8521745381429</v>
      </c>
      <c r="F522">
        <f t="shared" si="8"/>
        <v>122</v>
      </c>
    </row>
    <row r="523" spans="1:6" x14ac:dyDescent="0.3">
      <c r="A523" t="s">
        <v>7</v>
      </c>
      <c r="B523" t="s">
        <v>25</v>
      </c>
      <c r="C523" t="s">
        <v>6</v>
      </c>
      <c r="D523">
        <v>1199</v>
      </c>
      <c r="E523">
        <v>1227.3793623223112</v>
      </c>
      <c r="F523">
        <f t="shared" si="8"/>
        <v>123</v>
      </c>
    </row>
    <row r="524" spans="1:6" x14ac:dyDescent="0.3">
      <c r="A524" t="s">
        <v>7</v>
      </c>
      <c r="B524" t="s">
        <v>25</v>
      </c>
      <c r="C524" t="s">
        <v>6</v>
      </c>
      <c r="D524">
        <v>1071</v>
      </c>
      <c r="E524">
        <v>1440.162762873334</v>
      </c>
      <c r="F524">
        <f t="shared" si="8"/>
        <v>124</v>
      </c>
    </row>
    <row r="525" spans="1:6" x14ac:dyDescent="0.3">
      <c r="A525" t="s">
        <v>7</v>
      </c>
      <c r="B525" t="s">
        <v>25</v>
      </c>
      <c r="C525" t="s">
        <v>6</v>
      </c>
      <c r="D525">
        <v>1120</v>
      </c>
      <c r="E525">
        <v>1347.0807949552188</v>
      </c>
      <c r="F525">
        <f t="shared" si="8"/>
        <v>125</v>
      </c>
    </row>
    <row r="526" spans="1:6" x14ac:dyDescent="0.3">
      <c r="A526" t="s">
        <v>7</v>
      </c>
      <c r="B526" t="s">
        <v>25</v>
      </c>
      <c r="C526" t="s">
        <v>6</v>
      </c>
      <c r="D526">
        <v>1021</v>
      </c>
      <c r="E526">
        <v>1556.4833811397568</v>
      </c>
      <c r="F526">
        <f t="shared" si="8"/>
        <v>126</v>
      </c>
    </row>
    <row r="527" spans="1:6" x14ac:dyDescent="0.3">
      <c r="A527" t="s">
        <v>7</v>
      </c>
      <c r="B527" t="s">
        <v>25</v>
      </c>
      <c r="C527" t="s">
        <v>6</v>
      </c>
      <c r="D527">
        <v>995</v>
      </c>
      <c r="E527">
        <v>1361.532264018176</v>
      </c>
      <c r="F527">
        <f t="shared" si="8"/>
        <v>127</v>
      </c>
    </row>
    <row r="528" spans="1:6" x14ac:dyDescent="0.3">
      <c r="A528" t="s">
        <v>7</v>
      </c>
      <c r="B528" t="s">
        <v>25</v>
      </c>
      <c r="C528" t="s">
        <v>6</v>
      </c>
      <c r="D528">
        <v>970</v>
      </c>
      <c r="E528">
        <v>1612.9347444153129</v>
      </c>
      <c r="F528">
        <f t="shared" si="8"/>
        <v>128</v>
      </c>
    </row>
    <row r="529" spans="1:6" x14ac:dyDescent="0.3">
      <c r="A529" t="s">
        <v>7</v>
      </c>
      <c r="B529" t="s">
        <v>25</v>
      </c>
      <c r="C529" t="s">
        <v>6</v>
      </c>
      <c r="D529">
        <v>1203</v>
      </c>
      <c r="E529">
        <v>1851.9997267161598</v>
      </c>
      <c r="F529">
        <f t="shared" si="8"/>
        <v>129</v>
      </c>
    </row>
    <row r="530" spans="1:6" x14ac:dyDescent="0.3">
      <c r="A530" t="s">
        <v>7</v>
      </c>
      <c r="B530" t="s">
        <v>25</v>
      </c>
      <c r="C530" t="s">
        <v>6</v>
      </c>
      <c r="D530">
        <v>1194</v>
      </c>
      <c r="E530">
        <v>1634.6417406282455</v>
      </c>
      <c r="F530">
        <f t="shared" si="8"/>
        <v>130</v>
      </c>
    </row>
    <row r="531" spans="1:6" x14ac:dyDescent="0.3">
      <c r="A531" t="s">
        <v>7</v>
      </c>
      <c r="B531" t="s">
        <v>25</v>
      </c>
      <c r="C531" t="s">
        <v>6</v>
      </c>
      <c r="D531">
        <v>974</v>
      </c>
      <c r="E531">
        <v>1342.4824384896779</v>
      </c>
      <c r="F531">
        <f t="shared" si="8"/>
        <v>131</v>
      </c>
    </row>
    <row r="532" spans="1:6" x14ac:dyDescent="0.3">
      <c r="A532" t="s">
        <v>7</v>
      </c>
      <c r="B532" t="s">
        <v>25</v>
      </c>
      <c r="C532" t="s">
        <v>6</v>
      </c>
      <c r="D532">
        <v>1035</v>
      </c>
      <c r="E532">
        <v>1751.4837287379469</v>
      </c>
      <c r="F532">
        <f t="shared" si="8"/>
        <v>132</v>
      </c>
    </row>
    <row r="533" spans="1:6" x14ac:dyDescent="0.3">
      <c r="A533" t="s">
        <v>7</v>
      </c>
      <c r="B533" t="s">
        <v>25</v>
      </c>
      <c r="C533" t="s">
        <v>6</v>
      </c>
      <c r="D533">
        <v>1034</v>
      </c>
      <c r="E533">
        <v>1526.9685518385729</v>
      </c>
      <c r="F533">
        <f t="shared" si="8"/>
        <v>133</v>
      </c>
    </row>
    <row r="534" spans="1:6" x14ac:dyDescent="0.3">
      <c r="A534" t="s">
        <v>7</v>
      </c>
      <c r="B534" t="s">
        <v>25</v>
      </c>
      <c r="C534" t="s">
        <v>6</v>
      </c>
      <c r="D534">
        <v>1009</v>
      </c>
      <c r="E534">
        <v>1324.2204507222223</v>
      </c>
      <c r="F534">
        <f t="shared" si="8"/>
        <v>134</v>
      </c>
    </row>
    <row r="535" spans="1:6" x14ac:dyDescent="0.3">
      <c r="A535" t="s">
        <v>7</v>
      </c>
      <c r="B535" t="s">
        <v>25</v>
      </c>
      <c r="C535" t="s">
        <v>6</v>
      </c>
      <c r="D535">
        <v>1044</v>
      </c>
      <c r="E535">
        <v>1288.9378641467069</v>
      </c>
      <c r="F535">
        <f t="shared" si="8"/>
        <v>135</v>
      </c>
    </row>
    <row r="536" spans="1:6" x14ac:dyDescent="0.3">
      <c r="A536" t="s">
        <v>7</v>
      </c>
      <c r="B536" t="s">
        <v>25</v>
      </c>
      <c r="C536" t="s">
        <v>6</v>
      </c>
      <c r="D536">
        <v>1121</v>
      </c>
      <c r="E536">
        <v>1308.9251925886203</v>
      </c>
      <c r="F536">
        <f t="shared" si="8"/>
        <v>136</v>
      </c>
    </row>
    <row r="537" spans="1:6" x14ac:dyDescent="0.3">
      <c r="A537" t="s">
        <v>7</v>
      </c>
      <c r="B537" t="s">
        <v>25</v>
      </c>
      <c r="C537" t="s">
        <v>6</v>
      </c>
      <c r="D537">
        <v>1123</v>
      </c>
      <c r="E537">
        <v>1722.1345601019</v>
      </c>
      <c r="F537">
        <f t="shared" si="8"/>
        <v>137</v>
      </c>
    </row>
    <row r="538" spans="1:6" x14ac:dyDescent="0.3">
      <c r="A538" t="s">
        <v>7</v>
      </c>
      <c r="B538" t="s">
        <v>25</v>
      </c>
      <c r="C538" t="s">
        <v>6</v>
      </c>
      <c r="D538">
        <v>1039</v>
      </c>
      <c r="E538">
        <v>1704.5521291617511</v>
      </c>
      <c r="F538">
        <f t="shared" si="8"/>
        <v>138</v>
      </c>
    </row>
    <row r="539" spans="1:6" x14ac:dyDescent="0.3">
      <c r="A539" t="s">
        <v>7</v>
      </c>
      <c r="B539" t="s">
        <v>25</v>
      </c>
      <c r="C539" t="s">
        <v>6</v>
      </c>
      <c r="D539">
        <v>986</v>
      </c>
      <c r="E539">
        <v>1324.7683269908732</v>
      </c>
      <c r="F539">
        <f t="shared" si="8"/>
        <v>139</v>
      </c>
    </row>
    <row r="540" spans="1:6" x14ac:dyDescent="0.3">
      <c r="A540" t="s">
        <v>7</v>
      </c>
      <c r="B540" t="s">
        <v>25</v>
      </c>
      <c r="C540" t="s">
        <v>6</v>
      </c>
      <c r="D540">
        <v>1065</v>
      </c>
      <c r="E540">
        <v>1292.5630121527063</v>
      </c>
      <c r="F540">
        <f t="shared" si="8"/>
        <v>140</v>
      </c>
    </row>
    <row r="541" spans="1:6" x14ac:dyDescent="0.3">
      <c r="A541" t="s">
        <v>7</v>
      </c>
      <c r="B541" t="s">
        <v>25</v>
      </c>
      <c r="C541" t="s">
        <v>6</v>
      </c>
      <c r="D541">
        <v>1133</v>
      </c>
      <c r="E541">
        <v>1477.2067542626921</v>
      </c>
      <c r="F541">
        <f t="shared" si="8"/>
        <v>141</v>
      </c>
    </row>
    <row r="542" spans="1:6" x14ac:dyDescent="0.3">
      <c r="A542" t="s">
        <v>7</v>
      </c>
      <c r="B542" t="s">
        <v>25</v>
      </c>
      <c r="C542" t="s">
        <v>6</v>
      </c>
      <c r="D542">
        <v>1030</v>
      </c>
      <c r="E542">
        <v>1070.9940256557736</v>
      </c>
      <c r="F542">
        <f t="shared" si="8"/>
        <v>142</v>
      </c>
    </row>
    <row r="543" spans="1:6" x14ac:dyDescent="0.3">
      <c r="A543" t="s">
        <v>7</v>
      </c>
      <c r="B543" t="s">
        <v>25</v>
      </c>
      <c r="C543" t="s">
        <v>6</v>
      </c>
      <c r="D543">
        <v>1076</v>
      </c>
      <c r="E543">
        <v>1734.1073519993963</v>
      </c>
      <c r="F543">
        <f t="shared" si="8"/>
        <v>143</v>
      </c>
    </row>
    <row r="544" spans="1:6" x14ac:dyDescent="0.3">
      <c r="A544" t="s">
        <v>7</v>
      </c>
      <c r="B544" t="s">
        <v>25</v>
      </c>
      <c r="C544" t="s">
        <v>6</v>
      </c>
      <c r="D544">
        <v>1000</v>
      </c>
      <c r="E544">
        <v>1567.6079833890988</v>
      </c>
      <c r="F544">
        <f t="shared" si="8"/>
        <v>144</v>
      </c>
    </row>
    <row r="545" spans="1:6" x14ac:dyDescent="0.3">
      <c r="A545" t="s">
        <v>7</v>
      </c>
      <c r="B545" t="s">
        <v>25</v>
      </c>
      <c r="C545" t="s">
        <v>6</v>
      </c>
      <c r="D545">
        <v>991</v>
      </c>
      <c r="E545">
        <v>1752.9608192136263</v>
      </c>
      <c r="F545">
        <f t="shared" si="8"/>
        <v>145</v>
      </c>
    </row>
    <row r="546" spans="1:6" x14ac:dyDescent="0.3">
      <c r="A546" t="s">
        <v>7</v>
      </c>
      <c r="B546" t="s">
        <v>25</v>
      </c>
      <c r="C546" t="s">
        <v>6</v>
      </c>
      <c r="D546">
        <v>1010</v>
      </c>
      <c r="E546">
        <v>1321.6074923634651</v>
      </c>
      <c r="F546">
        <f t="shared" si="8"/>
        <v>146</v>
      </c>
    </row>
    <row r="547" spans="1:6" x14ac:dyDescent="0.3">
      <c r="A547" t="s">
        <v>7</v>
      </c>
      <c r="B547" t="s">
        <v>25</v>
      </c>
      <c r="C547" t="s">
        <v>6</v>
      </c>
      <c r="D547">
        <v>953</v>
      </c>
      <c r="E547">
        <v>1186.5553566016181</v>
      </c>
      <c r="F547">
        <f t="shared" si="8"/>
        <v>147</v>
      </c>
    </row>
    <row r="548" spans="1:6" x14ac:dyDescent="0.3">
      <c r="A548" t="s">
        <v>7</v>
      </c>
      <c r="B548" t="s">
        <v>25</v>
      </c>
      <c r="C548" t="s">
        <v>6</v>
      </c>
      <c r="D548">
        <v>1057</v>
      </c>
      <c r="E548">
        <v>1643.7806948645296</v>
      </c>
      <c r="F548">
        <f t="shared" si="8"/>
        <v>148</v>
      </c>
    </row>
    <row r="549" spans="1:6" x14ac:dyDescent="0.3">
      <c r="A549" t="s">
        <v>7</v>
      </c>
      <c r="B549" t="s">
        <v>25</v>
      </c>
      <c r="C549" t="s">
        <v>6</v>
      </c>
      <c r="D549">
        <v>1132</v>
      </c>
      <c r="E549">
        <v>1450.0621348442198</v>
      </c>
      <c r="F549">
        <f t="shared" si="8"/>
        <v>149</v>
      </c>
    </row>
    <row r="550" spans="1:6" x14ac:dyDescent="0.3">
      <c r="A550" t="s">
        <v>7</v>
      </c>
      <c r="B550" t="s">
        <v>25</v>
      </c>
      <c r="C550" t="s">
        <v>6</v>
      </c>
      <c r="D550">
        <v>1052</v>
      </c>
      <c r="E550">
        <v>1789.1993947006051</v>
      </c>
      <c r="F550">
        <f t="shared" si="8"/>
        <v>150</v>
      </c>
    </row>
    <row r="551" spans="1:6" x14ac:dyDescent="0.3">
      <c r="A551" t="s">
        <v>7</v>
      </c>
      <c r="B551" t="s">
        <v>25</v>
      </c>
      <c r="C551" t="s">
        <v>6</v>
      </c>
      <c r="D551">
        <v>1030</v>
      </c>
      <c r="E551">
        <v>1587.7295207742259</v>
      </c>
      <c r="F551">
        <f t="shared" si="8"/>
        <v>151</v>
      </c>
    </row>
    <row r="552" spans="1:6" x14ac:dyDescent="0.3">
      <c r="A552" t="s">
        <v>7</v>
      </c>
      <c r="B552" t="s">
        <v>25</v>
      </c>
      <c r="C552" t="s">
        <v>6</v>
      </c>
      <c r="D552">
        <v>1035</v>
      </c>
      <c r="E552">
        <v>1611.4976284086688</v>
      </c>
      <c r="F552">
        <f t="shared" si="8"/>
        <v>152</v>
      </c>
    </row>
    <row r="553" spans="1:6" x14ac:dyDescent="0.3">
      <c r="A553" t="s">
        <v>7</v>
      </c>
      <c r="B553" t="s">
        <v>25</v>
      </c>
      <c r="C553" t="s">
        <v>6</v>
      </c>
      <c r="D553">
        <v>1000</v>
      </c>
      <c r="E553">
        <v>1214.727265767325</v>
      </c>
      <c r="F553">
        <f t="shared" si="8"/>
        <v>153</v>
      </c>
    </row>
    <row r="554" spans="1:6" x14ac:dyDescent="0.3">
      <c r="A554" t="s">
        <v>7</v>
      </c>
      <c r="B554" t="s">
        <v>25</v>
      </c>
      <c r="C554" t="s">
        <v>6</v>
      </c>
      <c r="D554">
        <v>1047</v>
      </c>
      <c r="E554">
        <v>1776.0445933284554</v>
      </c>
      <c r="F554">
        <f t="shared" si="8"/>
        <v>154</v>
      </c>
    </row>
    <row r="555" spans="1:6" x14ac:dyDescent="0.3">
      <c r="A555" t="s">
        <v>7</v>
      </c>
      <c r="B555" t="s">
        <v>25</v>
      </c>
      <c r="C555" t="s">
        <v>6</v>
      </c>
      <c r="D555">
        <v>1013</v>
      </c>
      <c r="E555">
        <v>1126.7671229</v>
      </c>
      <c r="F555">
        <f t="shared" si="8"/>
        <v>155</v>
      </c>
    </row>
    <row r="556" spans="1:6" x14ac:dyDescent="0.3">
      <c r="A556" t="s">
        <v>7</v>
      </c>
      <c r="B556" t="s">
        <v>25</v>
      </c>
      <c r="C556" t="s">
        <v>6</v>
      </c>
      <c r="D556">
        <v>1031</v>
      </c>
      <c r="E556">
        <v>1603.591931232759</v>
      </c>
      <c r="F556">
        <f t="shared" si="8"/>
        <v>156</v>
      </c>
    </row>
    <row r="557" spans="1:6" x14ac:dyDescent="0.3">
      <c r="A557" t="s">
        <v>7</v>
      </c>
      <c r="B557" t="s">
        <v>25</v>
      </c>
      <c r="C557" t="s">
        <v>6</v>
      </c>
      <c r="D557">
        <v>1088</v>
      </c>
      <c r="E557">
        <v>1896.4559337341379</v>
      </c>
      <c r="F557">
        <f t="shared" si="8"/>
        <v>157</v>
      </c>
    </row>
    <row r="558" spans="1:6" x14ac:dyDescent="0.3">
      <c r="A558" t="s">
        <v>7</v>
      </c>
      <c r="B558" t="s">
        <v>25</v>
      </c>
      <c r="C558" t="s">
        <v>6</v>
      </c>
      <c r="D558">
        <v>962</v>
      </c>
      <c r="E558">
        <v>1700.9850551664699</v>
      </c>
      <c r="F558">
        <f t="shared" si="8"/>
        <v>158</v>
      </c>
    </row>
    <row r="559" spans="1:6" x14ac:dyDescent="0.3">
      <c r="A559" t="s">
        <v>7</v>
      </c>
      <c r="B559" t="s">
        <v>25</v>
      </c>
      <c r="C559" t="s">
        <v>6</v>
      </c>
      <c r="D559">
        <v>1021</v>
      </c>
      <c r="E559">
        <v>1745.6678473710372</v>
      </c>
      <c r="F559">
        <f t="shared" si="8"/>
        <v>159</v>
      </c>
    </row>
    <row r="560" spans="1:6" x14ac:dyDescent="0.3">
      <c r="A560" t="s">
        <v>7</v>
      </c>
      <c r="B560" t="s">
        <v>25</v>
      </c>
      <c r="C560" t="s">
        <v>6</v>
      </c>
      <c r="D560">
        <v>992</v>
      </c>
      <c r="E560">
        <v>1314.2747995452087</v>
      </c>
      <c r="F560">
        <f t="shared" si="8"/>
        <v>160</v>
      </c>
    </row>
    <row r="561" spans="1:6" x14ac:dyDescent="0.3">
      <c r="A561" t="s">
        <v>7</v>
      </c>
      <c r="B561" t="s">
        <v>25</v>
      </c>
      <c r="C561" t="s">
        <v>6</v>
      </c>
      <c r="D561">
        <v>1025</v>
      </c>
      <c r="E561">
        <v>1367.1714231082285</v>
      </c>
      <c r="F561">
        <f t="shared" si="8"/>
        <v>161</v>
      </c>
    </row>
    <row r="562" spans="1:6" x14ac:dyDescent="0.3">
      <c r="A562" t="s">
        <v>7</v>
      </c>
      <c r="B562" t="s">
        <v>25</v>
      </c>
      <c r="C562" t="s">
        <v>6</v>
      </c>
      <c r="D562">
        <v>1061</v>
      </c>
      <c r="E562">
        <v>1592.1063213531882</v>
      </c>
      <c r="F562">
        <f t="shared" si="8"/>
        <v>162</v>
      </c>
    </row>
    <row r="563" spans="1:6" x14ac:dyDescent="0.3">
      <c r="A563" t="s">
        <v>7</v>
      </c>
      <c r="B563" t="s">
        <v>25</v>
      </c>
      <c r="C563" t="s">
        <v>6</v>
      </c>
      <c r="D563">
        <v>987</v>
      </c>
      <c r="E563">
        <v>1270.60466764181</v>
      </c>
      <c r="F563">
        <f t="shared" si="8"/>
        <v>163</v>
      </c>
    </row>
    <row r="564" spans="1:6" x14ac:dyDescent="0.3">
      <c r="A564" t="s">
        <v>7</v>
      </c>
      <c r="B564" t="s">
        <v>25</v>
      </c>
      <c r="C564" t="s">
        <v>6</v>
      </c>
      <c r="D564">
        <v>1281</v>
      </c>
      <c r="E564">
        <v>1870.4549537223891</v>
      </c>
      <c r="F564">
        <f t="shared" si="8"/>
        <v>164</v>
      </c>
    </row>
    <row r="565" spans="1:6" x14ac:dyDescent="0.3">
      <c r="A565" t="s">
        <v>7</v>
      </c>
      <c r="B565" t="s">
        <v>25</v>
      </c>
      <c r="C565" t="s">
        <v>6</v>
      </c>
      <c r="D565">
        <v>1114</v>
      </c>
      <c r="E565">
        <v>1371.471054414669</v>
      </c>
      <c r="F565">
        <f t="shared" si="8"/>
        <v>165</v>
      </c>
    </row>
    <row r="566" spans="1:6" x14ac:dyDescent="0.3">
      <c r="A566" t="s">
        <v>7</v>
      </c>
      <c r="B566" t="s">
        <v>25</v>
      </c>
      <c r="C566" t="s">
        <v>6</v>
      </c>
      <c r="D566">
        <v>1033</v>
      </c>
      <c r="E566">
        <v>1338.0307924796987</v>
      </c>
      <c r="F566">
        <f t="shared" si="8"/>
        <v>166</v>
      </c>
    </row>
    <row r="567" spans="1:6" x14ac:dyDescent="0.3">
      <c r="A567" t="s">
        <v>7</v>
      </c>
      <c r="B567" t="s">
        <v>25</v>
      </c>
      <c r="C567" t="s">
        <v>6</v>
      </c>
      <c r="D567">
        <v>966</v>
      </c>
      <c r="E567">
        <v>1765.5177352481098</v>
      </c>
      <c r="F567">
        <f t="shared" si="8"/>
        <v>167</v>
      </c>
    </row>
    <row r="568" spans="1:6" x14ac:dyDescent="0.3">
      <c r="A568" t="s">
        <v>7</v>
      </c>
      <c r="B568" t="s">
        <v>25</v>
      </c>
      <c r="C568" t="s">
        <v>6</v>
      </c>
      <c r="D568">
        <v>1011</v>
      </c>
      <c r="E568">
        <v>1631.1223677629985</v>
      </c>
      <c r="F568">
        <f t="shared" si="8"/>
        <v>168</v>
      </c>
    </row>
    <row r="569" spans="1:6" x14ac:dyDescent="0.3">
      <c r="A569" t="s">
        <v>7</v>
      </c>
      <c r="B569" t="s">
        <v>25</v>
      </c>
      <c r="C569" t="s">
        <v>6</v>
      </c>
      <c r="D569">
        <v>1107</v>
      </c>
      <c r="E569">
        <v>1337.6802198031714</v>
      </c>
      <c r="F569">
        <f t="shared" si="8"/>
        <v>169</v>
      </c>
    </row>
    <row r="570" spans="1:6" x14ac:dyDescent="0.3">
      <c r="A570" t="s">
        <v>7</v>
      </c>
      <c r="B570" t="s">
        <v>25</v>
      </c>
      <c r="C570" t="s">
        <v>6</v>
      </c>
      <c r="D570">
        <v>1042</v>
      </c>
      <c r="E570">
        <v>1584.2920949948216</v>
      </c>
      <c r="F570">
        <f t="shared" si="8"/>
        <v>170</v>
      </c>
    </row>
    <row r="571" spans="1:6" x14ac:dyDescent="0.3">
      <c r="A571" t="s">
        <v>7</v>
      </c>
      <c r="B571" t="s">
        <v>25</v>
      </c>
      <c r="C571" t="s">
        <v>6</v>
      </c>
      <c r="D571">
        <v>1053</v>
      </c>
      <c r="E571">
        <v>1717.3945293406721</v>
      </c>
      <c r="F571">
        <f t="shared" si="8"/>
        <v>171</v>
      </c>
    </row>
    <row r="572" spans="1:6" x14ac:dyDescent="0.3">
      <c r="A572" t="s">
        <v>7</v>
      </c>
      <c r="B572" t="s">
        <v>25</v>
      </c>
      <c r="C572" t="s">
        <v>6</v>
      </c>
      <c r="D572">
        <v>1168</v>
      </c>
      <c r="E572">
        <v>1453.3699893638109</v>
      </c>
      <c r="F572">
        <f t="shared" si="8"/>
        <v>172</v>
      </c>
    </row>
    <row r="573" spans="1:6" x14ac:dyDescent="0.3">
      <c r="A573" t="s">
        <v>7</v>
      </c>
      <c r="B573" t="s">
        <v>25</v>
      </c>
      <c r="C573" t="s">
        <v>6</v>
      </c>
      <c r="D573">
        <v>1145</v>
      </c>
      <c r="E573">
        <v>1097.1277706712417</v>
      </c>
      <c r="F573">
        <f t="shared" si="8"/>
        <v>173</v>
      </c>
    </row>
    <row r="574" spans="1:6" x14ac:dyDescent="0.3">
      <c r="A574" t="s">
        <v>7</v>
      </c>
      <c r="B574" t="s">
        <v>25</v>
      </c>
      <c r="C574" t="s">
        <v>6</v>
      </c>
      <c r="D574">
        <v>1069</v>
      </c>
      <c r="E574">
        <v>1248.744336850948</v>
      </c>
      <c r="F574">
        <f t="shared" si="8"/>
        <v>174</v>
      </c>
    </row>
    <row r="575" spans="1:6" x14ac:dyDescent="0.3">
      <c r="A575" t="s">
        <v>7</v>
      </c>
      <c r="B575" t="s">
        <v>25</v>
      </c>
      <c r="C575" t="s">
        <v>6</v>
      </c>
      <c r="D575">
        <v>1041</v>
      </c>
      <c r="E575">
        <v>1296.7961970596386</v>
      </c>
      <c r="F575">
        <f t="shared" si="8"/>
        <v>175</v>
      </c>
    </row>
    <row r="576" spans="1:6" x14ac:dyDescent="0.3">
      <c r="A576" t="s">
        <v>7</v>
      </c>
      <c r="B576" t="s">
        <v>25</v>
      </c>
      <c r="C576" t="s">
        <v>6</v>
      </c>
      <c r="D576">
        <v>1108</v>
      </c>
      <c r="E576">
        <v>1750.7955687024414</v>
      </c>
      <c r="F576">
        <f t="shared" si="8"/>
        <v>176</v>
      </c>
    </row>
    <row r="577" spans="1:6" x14ac:dyDescent="0.3">
      <c r="A577" t="s">
        <v>7</v>
      </c>
      <c r="B577" t="s">
        <v>25</v>
      </c>
      <c r="C577" t="s">
        <v>6</v>
      </c>
      <c r="D577">
        <v>1168</v>
      </c>
      <c r="E577">
        <v>1214.223417204611</v>
      </c>
      <c r="F577">
        <f t="shared" si="8"/>
        <v>177</v>
      </c>
    </row>
    <row r="578" spans="1:6" x14ac:dyDescent="0.3">
      <c r="A578" t="s">
        <v>7</v>
      </c>
      <c r="B578" t="s">
        <v>25</v>
      </c>
      <c r="C578" t="s">
        <v>6</v>
      </c>
      <c r="D578">
        <v>1029</v>
      </c>
      <c r="E578">
        <v>1454.7967295454462</v>
      </c>
      <c r="F578">
        <f t="shared" si="8"/>
        <v>178</v>
      </c>
    </row>
    <row r="579" spans="1:6" x14ac:dyDescent="0.3">
      <c r="A579" t="s">
        <v>7</v>
      </c>
      <c r="B579" t="s">
        <v>25</v>
      </c>
      <c r="C579" t="s">
        <v>6</v>
      </c>
      <c r="D579">
        <v>996</v>
      </c>
      <c r="E579">
        <v>1597.020284675755</v>
      </c>
      <c r="F579">
        <f t="shared" ref="F579:F642" si="9">IF($A579=$A578, $F578+1, 1)</f>
        <v>179</v>
      </c>
    </row>
    <row r="580" spans="1:6" x14ac:dyDescent="0.3">
      <c r="A580" t="s">
        <v>7</v>
      </c>
      <c r="B580" t="s">
        <v>25</v>
      </c>
      <c r="C580" t="s">
        <v>6</v>
      </c>
      <c r="D580">
        <v>1000</v>
      </c>
      <c r="E580">
        <v>1242.8497448916892</v>
      </c>
      <c r="F580">
        <f t="shared" si="9"/>
        <v>180</v>
      </c>
    </row>
    <row r="581" spans="1:6" x14ac:dyDescent="0.3">
      <c r="A581" t="s">
        <v>7</v>
      </c>
      <c r="B581" t="s">
        <v>25</v>
      </c>
      <c r="C581" t="s">
        <v>6</v>
      </c>
      <c r="D581">
        <v>980</v>
      </c>
      <c r="E581">
        <v>1415.9666673989766</v>
      </c>
      <c r="F581">
        <f t="shared" si="9"/>
        <v>181</v>
      </c>
    </row>
    <row r="582" spans="1:6" x14ac:dyDescent="0.3">
      <c r="A582" t="s">
        <v>7</v>
      </c>
      <c r="B582" t="s">
        <v>25</v>
      </c>
      <c r="C582" t="s">
        <v>6</v>
      </c>
      <c r="D582">
        <v>1022</v>
      </c>
      <c r="E582">
        <v>1471.8200972231971</v>
      </c>
      <c r="F582">
        <f t="shared" si="9"/>
        <v>182</v>
      </c>
    </row>
    <row r="583" spans="1:6" x14ac:dyDescent="0.3">
      <c r="A583" t="s">
        <v>7</v>
      </c>
      <c r="B583" t="s">
        <v>25</v>
      </c>
      <c r="C583" t="s">
        <v>6</v>
      </c>
      <c r="D583">
        <v>996</v>
      </c>
      <c r="E583">
        <v>1715.9832579255346</v>
      </c>
      <c r="F583">
        <f t="shared" si="9"/>
        <v>183</v>
      </c>
    </row>
    <row r="584" spans="1:6" x14ac:dyDescent="0.3">
      <c r="A584" t="s">
        <v>7</v>
      </c>
      <c r="B584" t="s">
        <v>25</v>
      </c>
      <c r="C584" t="s">
        <v>6</v>
      </c>
      <c r="D584">
        <v>1007</v>
      </c>
      <c r="E584">
        <v>1449.0926535910569</v>
      </c>
      <c r="F584">
        <f t="shared" si="9"/>
        <v>184</v>
      </c>
    </row>
    <row r="585" spans="1:6" x14ac:dyDescent="0.3">
      <c r="A585" t="s">
        <v>7</v>
      </c>
      <c r="B585" t="s">
        <v>25</v>
      </c>
      <c r="C585" t="s">
        <v>6</v>
      </c>
      <c r="D585">
        <v>1080</v>
      </c>
      <c r="E585">
        <v>1113.3230077953212</v>
      </c>
      <c r="F585">
        <f t="shared" si="9"/>
        <v>185</v>
      </c>
    </row>
    <row r="586" spans="1:6" x14ac:dyDescent="0.3">
      <c r="A586" t="s">
        <v>7</v>
      </c>
      <c r="B586" t="s">
        <v>25</v>
      </c>
      <c r="C586" t="s">
        <v>6</v>
      </c>
      <c r="D586">
        <v>1036</v>
      </c>
      <c r="E586">
        <v>1541.8423097320137</v>
      </c>
      <c r="F586">
        <f t="shared" si="9"/>
        <v>186</v>
      </c>
    </row>
    <row r="587" spans="1:6" x14ac:dyDescent="0.3">
      <c r="A587" t="s">
        <v>7</v>
      </c>
      <c r="B587" t="s">
        <v>25</v>
      </c>
      <c r="C587" t="s">
        <v>6</v>
      </c>
      <c r="D587">
        <v>998</v>
      </c>
      <c r="E587">
        <v>1210.5922297055017</v>
      </c>
      <c r="F587">
        <f t="shared" si="9"/>
        <v>187</v>
      </c>
    </row>
    <row r="588" spans="1:6" x14ac:dyDescent="0.3">
      <c r="A588" t="s">
        <v>7</v>
      </c>
      <c r="B588" t="s">
        <v>25</v>
      </c>
      <c r="C588" t="s">
        <v>6</v>
      </c>
      <c r="D588">
        <v>959</v>
      </c>
      <c r="E588">
        <v>1303.2544222289257</v>
      </c>
      <c r="F588">
        <f t="shared" si="9"/>
        <v>188</v>
      </c>
    </row>
    <row r="589" spans="1:6" x14ac:dyDescent="0.3">
      <c r="A589" t="s">
        <v>7</v>
      </c>
      <c r="B589" t="s">
        <v>25</v>
      </c>
      <c r="C589" t="s">
        <v>6</v>
      </c>
      <c r="D589">
        <v>1076</v>
      </c>
      <c r="E589">
        <v>1745.0782188763772</v>
      </c>
      <c r="F589">
        <f t="shared" si="9"/>
        <v>189</v>
      </c>
    </row>
    <row r="590" spans="1:6" x14ac:dyDescent="0.3">
      <c r="A590" t="s">
        <v>7</v>
      </c>
      <c r="B590" t="s">
        <v>25</v>
      </c>
      <c r="C590" t="s">
        <v>6</v>
      </c>
      <c r="D590">
        <v>1076</v>
      </c>
      <c r="E590">
        <v>1530.3527456752381</v>
      </c>
      <c r="F590">
        <f t="shared" si="9"/>
        <v>190</v>
      </c>
    </row>
    <row r="591" spans="1:6" x14ac:dyDescent="0.3">
      <c r="A591" t="s">
        <v>7</v>
      </c>
      <c r="B591" t="s">
        <v>25</v>
      </c>
      <c r="C591" t="s">
        <v>6</v>
      </c>
      <c r="D591">
        <v>1124</v>
      </c>
      <c r="E591">
        <v>1275.7690123886555</v>
      </c>
      <c r="F591">
        <f t="shared" si="9"/>
        <v>191</v>
      </c>
    </row>
    <row r="592" spans="1:6" x14ac:dyDescent="0.3">
      <c r="A592" t="s">
        <v>7</v>
      </c>
      <c r="B592" t="s">
        <v>25</v>
      </c>
      <c r="C592" t="s">
        <v>6</v>
      </c>
      <c r="D592">
        <v>1071</v>
      </c>
      <c r="E592">
        <v>1576.714682009145</v>
      </c>
      <c r="F592">
        <f t="shared" si="9"/>
        <v>192</v>
      </c>
    </row>
    <row r="593" spans="1:6" x14ac:dyDescent="0.3">
      <c r="A593" t="s">
        <v>7</v>
      </c>
      <c r="B593" t="s">
        <v>25</v>
      </c>
      <c r="C593" t="s">
        <v>6</v>
      </c>
      <c r="D593">
        <v>1106</v>
      </c>
      <c r="E593">
        <v>1642.9897598260604</v>
      </c>
      <c r="F593">
        <f t="shared" si="9"/>
        <v>193</v>
      </c>
    </row>
    <row r="594" spans="1:6" x14ac:dyDescent="0.3">
      <c r="A594" t="s">
        <v>7</v>
      </c>
      <c r="B594" t="s">
        <v>25</v>
      </c>
      <c r="C594" t="s">
        <v>6</v>
      </c>
      <c r="D594">
        <v>1034</v>
      </c>
      <c r="E594">
        <v>1372.4713070565172</v>
      </c>
      <c r="F594">
        <f t="shared" si="9"/>
        <v>194</v>
      </c>
    </row>
    <row r="595" spans="1:6" x14ac:dyDescent="0.3">
      <c r="A595" t="s">
        <v>7</v>
      </c>
      <c r="B595" t="s">
        <v>25</v>
      </c>
      <c r="C595" t="s">
        <v>6</v>
      </c>
      <c r="D595">
        <v>1006</v>
      </c>
      <c r="E595">
        <v>1236.4665456131495</v>
      </c>
      <c r="F595">
        <f t="shared" si="9"/>
        <v>195</v>
      </c>
    </row>
    <row r="596" spans="1:6" x14ac:dyDescent="0.3">
      <c r="A596" t="s">
        <v>7</v>
      </c>
      <c r="B596" t="s">
        <v>25</v>
      </c>
      <c r="C596" t="s">
        <v>6</v>
      </c>
      <c r="D596">
        <v>1056</v>
      </c>
      <c r="E596">
        <v>1897.8496063434739</v>
      </c>
      <c r="F596">
        <f t="shared" si="9"/>
        <v>196</v>
      </c>
    </row>
    <row r="597" spans="1:6" x14ac:dyDescent="0.3">
      <c r="A597" t="s">
        <v>7</v>
      </c>
      <c r="B597" t="s">
        <v>25</v>
      </c>
      <c r="C597" t="s">
        <v>6</v>
      </c>
      <c r="D597">
        <v>1179</v>
      </c>
      <c r="E597">
        <v>1242.118266591252</v>
      </c>
      <c r="F597">
        <f t="shared" si="9"/>
        <v>197</v>
      </c>
    </row>
    <row r="598" spans="1:6" x14ac:dyDescent="0.3">
      <c r="A598" t="s">
        <v>7</v>
      </c>
      <c r="B598" t="s">
        <v>25</v>
      </c>
      <c r="C598" t="s">
        <v>6</v>
      </c>
      <c r="D598">
        <v>995</v>
      </c>
      <c r="E598">
        <v>1468.8639017872265</v>
      </c>
      <c r="F598">
        <f t="shared" si="9"/>
        <v>198</v>
      </c>
    </row>
    <row r="599" spans="1:6" x14ac:dyDescent="0.3">
      <c r="A599" t="s">
        <v>7</v>
      </c>
      <c r="B599" t="s">
        <v>25</v>
      </c>
      <c r="C599" t="s">
        <v>6</v>
      </c>
      <c r="D599">
        <v>1042</v>
      </c>
      <c r="E599">
        <v>1504.5704518117643</v>
      </c>
      <c r="F599">
        <f t="shared" si="9"/>
        <v>199</v>
      </c>
    </row>
    <row r="600" spans="1:6" x14ac:dyDescent="0.3">
      <c r="A600" t="s">
        <v>7</v>
      </c>
      <c r="B600" t="s">
        <v>25</v>
      </c>
      <c r="C600" t="s">
        <v>6</v>
      </c>
      <c r="D600">
        <v>1028</v>
      </c>
      <c r="E600">
        <v>1432.9621627468</v>
      </c>
      <c r="F600">
        <f t="shared" si="9"/>
        <v>200</v>
      </c>
    </row>
    <row r="601" spans="1:6" x14ac:dyDescent="0.3">
      <c r="A601" t="s">
        <v>7</v>
      </c>
      <c r="B601" t="s">
        <v>25</v>
      </c>
      <c r="C601" t="s">
        <v>6</v>
      </c>
      <c r="D601">
        <v>1023</v>
      </c>
      <c r="E601">
        <v>1536.2375189911845</v>
      </c>
      <c r="F601">
        <f t="shared" si="9"/>
        <v>201</v>
      </c>
    </row>
    <row r="602" spans="1:6" x14ac:dyDescent="0.3">
      <c r="A602" t="s">
        <v>7</v>
      </c>
      <c r="B602" t="s">
        <v>25</v>
      </c>
      <c r="C602" t="s">
        <v>6</v>
      </c>
      <c r="D602">
        <v>1165</v>
      </c>
      <c r="E602">
        <v>1690.8702627142238</v>
      </c>
      <c r="F602">
        <f t="shared" si="9"/>
        <v>202</v>
      </c>
    </row>
    <row r="603" spans="1:6" x14ac:dyDescent="0.3">
      <c r="A603" t="s">
        <v>7</v>
      </c>
      <c r="B603" t="s">
        <v>25</v>
      </c>
      <c r="C603" t="s">
        <v>6</v>
      </c>
      <c r="D603">
        <v>1039</v>
      </c>
      <c r="E603">
        <v>1441.085851523774</v>
      </c>
      <c r="F603">
        <f t="shared" si="9"/>
        <v>203</v>
      </c>
    </row>
    <row r="604" spans="1:6" x14ac:dyDescent="0.3">
      <c r="A604" t="s">
        <v>7</v>
      </c>
      <c r="B604" t="s">
        <v>25</v>
      </c>
      <c r="C604" t="s">
        <v>6</v>
      </c>
      <c r="D604">
        <v>1021</v>
      </c>
      <c r="E604">
        <v>1158.4080280480682</v>
      </c>
      <c r="F604">
        <f t="shared" si="9"/>
        <v>204</v>
      </c>
    </row>
    <row r="605" spans="1:6" x14ac:dyDescent="0.3">
      <c r="A605" t="s">
        <v>7</v>
      </c>
      <c r="B605" t="s">
        <v>25</v>
      </c>
      <c r="C605" t="s">
        <v>6</v>
      </c>
      <c r="D605">
        <v>1011</v>
      </c>
      <c r="E605">
        <v>1626.9653154818882</v>
      </c>
      <c r="F605">
        <f t="shared" si="9"/>
        <v>205</v>
      </c>
    </row>
    <row r="606" spans="1:6" x14ac:dyDescent="0.3">
      <c r="A606" t="s">
        <v>7</v>
      </c>
      <c r="B606" t="s">
        <v>25</v>
      </c>
      <c r="C606" t="s">
        <v>6</v>
      </c>
      <c r="D606">
        <v>1032</v>
      </c>
      <c r="E606">
        <v>1351.042017106671</v>
      </c>
      <c r="F606">
        <f t="shared" si="9"/>
        <v>206</v>
      </c>
    </row>
    <row r="607" spans="1:6" x14ac:dyDescent="0.3">
      <c r="A607" t="s">
        <v>7</v>
      </c>
      <c r="B607" t="s">
        <v>25</v>
      </c>
      <c r="C607" t="s">
        <v>6</v>
      </c>
      <c r="D607">
        <v>1027</v>
      </c>
      <c r="E607">
        <v>1189.9006851743577</v>
      </c>
      <c r="F607">
        <f t="shared" si="9"/>
        <v>207</v>
      </c>
    </row>
    <row r="608" spans="1:6" x14ac:dyDescent="0.3">
      <c r="A608" t="s">
        <v>7</v>
      </c>
      <c r="B608" t="s">
        <v>25</v>
      </c>
      <c r="C608" t="s">
        <v>6</v>
      </c>
      <c r="D608">
        <v>1043</v>
      </c>
      <c r="E608">
        <v>1381.9981319607411</v>
      </c>
      <c r="F608">
        <f t="shared" si="9"/>
        <v>208</v>
      </c>
    </row>
    <row r="609" spans="1:6" x14ac:dyDescent="0.3">
      <c r="A609" t="s">
        <v>7</v>
      </c>
      <c r="B609" t="s">
        <v>25</v>
      </c>
      <c r="C609" t="s">
        <v>6</v>
      </c>
      <c r="D609">
        <v>1187</v>
      </c>
      <c r="E609">
        <v>1482.1267186131026</v>
      </c>
      <c r="F609">
        <f t="shared" si="9"/>
        <v>209</v>
      </c>
    </row>
    <row r="610" spans="1:6" x14ac:dyDescent="0.3">
      <c r="A610" t="s">
        <v>7</v>
      </c>
      <c r="B610" t="s">
        <v>25</v>
      </c>
      <c r="C610" t="s">
        <v>6</v>
      </c>
      <c r="D610">
        <v>1005</v>
      </c>
      <c r="E610">
        <v>1319.9411670203228</v>
      </c>
      <c r="F610">
        <f t="shared" si="9"/>
        <v>210</v>
      </c>
    </row>
    <row r="611" spans="1:6" x14ac:dyDescent="0.3">
      <c r="A611" t="s">
        <v>7</v>
      </c>
      <c r="B611" t="s">
        <v>25</v>
      </c>
      <c r="C611" t="s">
        <v>6</v>
      </c>
      <c r="D611">
        <v>1030</v>
      </c>
      <c r="E611">
        <v>1520.041204101002</v>
      </c>
      <c r="F611">
        <f t="shared" si="9"/>
        <v>211</v>
      </c>
    </row>
    <row r="612" spans="1:6" x14ac:dyDescent="0.3">
      <c r="A612" t="s">
        <v>7</v>
      </c>
      <c r="B612" t="s">
        <v>25</v>
      </c>
      <c r="C612" t="s">
        <v>6</v>
      </c>
      <c r="D612">
        <v>1016</v>
      </c>
      <c r="E612">
        <v>1507.0190320054751</v>
      </c>
      <c r="F612">
        <f t="shared" si="9"/>
        <v>212</v>
      </c>
    </row>
    <row r="613" spans="1:6" x14ac:dyDescent="0.3">
      <c r="A613" t="s">
        <v>7</v>
      </c>
      <c r="B613" t="s">
        <v>25</v>
      </c>
      <c r="C613" t="s">
        <v>6</v>
      </c>
      <c r="D613">
        <v>1024</v>
      </c>
      <c r="E613">
        <v>1669.3073541753981</v>
      </c>
      <c r="F613">
        <f t="shared" si="9"/>
        <v>213</v>
      </c>
    </row>
    <row r="614" spans="1:6" x14ac:dyDescent="0.3">
      <c r="A614" t="s">
        <v>7</v>
      </c>
      <c r="B614" t="s">
        <v>25</v>
      </c>
      <c r="C614" t="s">
        <v>6</v>
      </c>
      <c r="D614">
        <v>1018</v>
      </c>
      <c r="E614">
        <v>1538.5714388043277</v>
      </c>
      <c r="F614">
        <f t="shared" si="9"/>
        <v>214</v>
      </c>
    </row>
    <row r="615" spans="1:6" x14ac:dyDescent="0.3">
      <c r="A615" t="s">
        <v>7</v>
      </c>
      <c r="B615" t="s">
        <v>25</v>
      </c>
      <c r="C615" t="s">
        <v>6</v>
      </c>
      <c r="D615">
        <v>1143</v>
      </c>
      <c r="E615">
        <v>2011.3619659229757</v>
      </c>
      <c r="F615">
        <f t="shared" si="9"/>
        <v>215</v>
      </c>
    </row>
    <row r="616" spans="1:6" x14ac:dyDescent="0.3">
      <c r="A616" t="s">
        <v>7</v>
      </c>
      <c r="B616" t="s">
        <v>25</v>
      </c>
      <c r="C616" t="s">
        <v>6</v>
      </c>
      <c r="D616">
        <v>1116</v>
      </c>
      <c r="E616">
        <v>1466.3738827854263</v>
      </c>
      <c r="F616">
        <f t="shared" si="9"/>
        <v>216</v>
      </c>
    </row>
    <row r="617" spans="1:6" x14ac:dyDescent="0.3">
      <c r="A617" t="s">
        <v>7</v>
      </c>
      <c r="B617" t="s">
        <v>25</v>
      </c>
      <c r="C617" t="s">
        <v>6</v>
      </c>
      <c r="D617">
        <v>1078</v>
      </c>
      <c r="E617">
        <v>1672.1584670206407</v>
      </c>
      <c r="F617">
        <f t="shared" si="9"/>
        <v>217</v>
      </c>
    </row>
    <row r="618" spans="1:6" x14ac:dyDescent="0.3">
      <c r="A618" t="s">
        <v>7</v>
      </c>
      <c r="B618" t="s">
        <v>25</v>
      </c>
      <c r="C618" t="s">
        <v>6</v>
      </c>
      <c r="D618">
        <v>1008</v>
      </c>
      <c r="E618">
        <v>1542.2176334174883</v>
      </c>
      <c r="F618">
        <f t="shared" si="9"/>
        <v>218</v>
      </c>
    </row>
    <row r="619" spans="1:6" x14ac:dyDescent="0.3">
      <c r="A619" t="s">
        <v>7</v>
      </c>
      <c r="B619" t="s">
        <v>25</v>
      </c>
      <c r="C619" t="s">
        <v>6</v>
      </c>
      <c r="D619">
        <v>1014</v>
      </c>
      <c r="E619">
        <v>1615.2584299515174</v>
      </c>
      <c r="F619">
        <f t="shared" si="9"/>
        <v>219</v>
      </c>
    </row>
    <row r="620" spans="1:6" x14ac:dyDescent="0.3">
      <c r="A620" t="s">
        <v>7</v>
      </c>
      <c r="B620" t="s">
        <v>25</v>
      </c>
      <c r="C620" t="s">
        <v>6</v>
      </c>
      <c r="D620">
        <v>995</v>
      </c>
      <c r="E620">
        <v>1057.1036601254723</v>
      </c>
      <c r="F620">
        <f t="shared" si="9"/>
        <v>220</v>
      </c>
    </row>
    <row r="621" spans="1:6" x14ac:dyDescent="0.3">
      <c r="A621" t="s">
        <v>7</v>
      </c>
      <c r="B621" t="s">
        <v>25</v>
      </c>
      <c r="C621" t="s">
        <v>6</v>
      </c>
      <c r="D621">
        <v>1040</v>
      </c>
      <c r="E621">
        <v>1467.3006738100169</v>
      </c>
      <c r="F621">
        <f t="shared" si="9"/>
        <v>221</v>
      </c>
    </row>
    <row r="622" spans="1:6" x14ac:dyDescent="0.3">
      <c r="A622" t="s">
        <v>7</v>
      </c>
      <c r="B622" t="s">
        <v>25</v>
      </c>
      <c r="C622" t="s">
        <v>6</v>
      </c>
      <c r="D622">
        <v>1084</v>
      </c>
      <c r="E622">
        <v>1184.2967384486476</v>
      </c>
      <c r="F622">
        <f t="shared" si="9"/>
        <v>222</v>
      </c>
    </row>
    <row r="623" spans="1:6" x14ac:dyDescent="0.3">
      <c r="A623" t="s">
        <v>7</v>
      </c>
      <c r="B623" t="s">
        <v>25</v>
      </c>
      <c r="C623" t="s">
        <v>6</v>
      </c>
      <c r="D623">
        <v>1026</v>
      </c>
      <c r="E623">
        <v>1564.3890913900477</v>
      </c>
      <c r="F623">
        <f t="shared" si="9"/>
        <v>223</v>
      </c>
    </row>
    <row r="624" spans="1:6" x14ac:dyDescent="0.3">
      <c r="A624" t="s">
        <v>7</v>
      </c>
      <c r="B624" t="s">
        <v>25</v>
      </c>
      <c r="C624" t="s">
        <v>6</v>
      </c>
      <c r="D624">
        <v>1037</v>
      </c>
      <c r="E624">
        <v>1455.6395813177926</v>
      </c>
      <c r="F624">
        <f t="shared" si="9"/>
        <v>224</v>
      </c>
    </row>
    <row r="625" spans="1:6" x14ac:dyDescent="0.3">
      <c r="A625" t="s">
        <v>7</v>
      </c>
      <c r="B625" t="s">
        <v>25</v>
      </c>
      <c r="C625" t="s">
        <v>6</v>
      </c>
      <c r="D625">
        <v>943</v>
      </c>
      <c r="E625">
        <v>1485.5057851373879</v>
      </c>
      <c r="F625">
        <f t="shared" si="9"/>
        <v>225</v>
      </c>
    </row>
    <row r="626" spans="1:6" x14ac:dyDescent="0.3">
      <c r="A626" t="s">
        <v>7</v>
      </c>
      <c r="B626" t="s">
        <v>25</v>
      </c>
      <c r="C626" t="s">
        <v>6</v>
      </c>
      <c r="D626">
        <v>1023</v>
      </c>
      <c r="E626">
        <v>1743.3554858698458</v>
      </c>
      <c r="F626">
        <f t="shared" si="9"/>
        <v>226</v>
      </c>
    </row>
    <row r="627" spans="1:6" x14ac:dyDescent="0.3">
      <c r="A627" t="s">
        <v>7</v>
      </c>
      <c r="B627" t="s">
        <v>25</v>
      </c>
      <c r="C627" t="s">
        <v>6</v>
      </c>
      <c r="D627">
        <v>961</v>
      </c>
      <c r="E627">
        <v>1259.1405398755185</v>
      </c>
      <c r="F627">
        <f t="shared" si="9"/>
        <v>227</v>
      </c>
    </row>
    <row r="628" spans="1:6" x14ac:dyDescent="0.3">
      <c r="A628" t="s">
        <v>7</v>
      </c>
      <c r="B628" t="s">
        <v>25</v>
      </c>
      <c r="C628" t="s">
        <v>6</v>
      </c>
      <c r="D628">
        <v>1136</v>
      </c>
      <c r="E628">
        <v>1331.7442314204598</v>
      </c>
      <c r="F628">
        <f t="shared" si="9"/>
        <v>228</v>
      </c>
    </row>
    <row r="629" spans="1:6" x14ac:dyDescent="0.3">
      <c r="A629" t="s">
        <v>7</v>
      </c>
      <c r="B629" t="s">
        <v>25</v>
      </c>
      <c r="C629" t="s">
        <v>6</v>
      </c>
      <c r="D629">
        <v>948</v>
      </c>
      <c r="E629">
        <v>1479.7039642371428</v>
      </c>
      <c r="F629">
        <f t="shared" si="9"/>
        <v>229</v>
      </c>
    </row>
    <row r="630" spans="1:6" x14ac:dyDescent="0.3">
      <c r="A630" t="s">
        <v>7</v>
      </c>
      <c r="B630" t="s">
        <v>25</v>
      </c>
      <c r="C630" t="s">
        <v>6</v>
      </c>
      <c r="D630">
        <v>1058</v>
      </c>
      <c r="E630">
        <v>1768.2163003209942</v>
      </c>
      <c r="F630">
        <f t="shared" si="9"/>
        <v>230</v>
      </c>
    </row>
    <row r="631" spans="1:6" x14ac:dyDescent="0.3">
      <c r="A631" t="s">
        <v>7</v>
      </c>
      <c r="B631" t="s">
        <v>25</v>
      </c>
      <c r="C631" t="s">
        <v>6</v>
      </c>
      <c r="D631">
        <v>1052</v>
      </c>
      <c r="E631">
        <v>1346.709300488099</v>
      </c>
      <c r="F631">
        <f t="shared" si="9"/>
        <v>231</v>
      </c>
    </row>
    <row r="632" spans="1:6" x14ac:dyDescent="0.3">
      <c r="A632" t="s">
        <v>7</v>
      </c>
      <c r="B632" t="s">
        <v>25</v>
      </c>
      <c r="C632" t="s">
        <v>6</v>
      </c>
      <c r="D632">
        <v>1129</v>
      </c>
      <c r="E632">
        <v>1336.4520272114935</v>
      </c>
      <c r="F632">
        <f t="shared" si="9"/>
        <v>232</v>
      </c>
    </row>
    <row r="633" spans="1:6" x14ac:dyDescent="0.3">
      <c r="A633" t="s">
        <v>7</v>
      </c>
      <c r="B633" t="s">
        <v>25</v>
      </c>
      <c r="C633" t="s">
        <v>6</v>
      </c>
      <c r="D633">
        <v>1012</v>
      </c>
      <c r="E633">
        <v>1690.488044199928</v>
      </c>
      <c r="F633">
        <f t="shared" si="9"/>
        <v>233</v>
      </c>
    </row>
    <row r="634" spans="1:6" x14ac:dyDescent="0.3">
      <c r="A634" t="s">
        <v>7</v>
      </c>
      <c r="B634" t="s">
        <v>25</v>
      </c>
      <c r="C634" t="s">
        <v>6</v>
      </c>
      <c r="D634">
        <v>1025</v>
      </c>
      <c r="E634">
        <v>1402.2009966426849</v>
      </c>
      <c r="F634">
        <f t="shared" si="9"/>
        <v>234</v>
      </c>
    </row>
    <row r="635" spans="1:6" x14ac:dyDescent="0.3">
      <c r="A635" t="s">
        <v>7</v>
      </c>
      <c r="B635" t="s">
        <v>25</v>
      </c>
      <c r="C635" t="s">
        <v>6</v>
      </c>
      <c r="D635">
        <v>1068</v>
      </c>
      <c r="E635">
        <v>1900.7218126551775</v>
      </c>
      <c r="F635">
        <f t="shared" si="9"/>
        <v>235</v>
      </c>
    </row>
    <row r="636" spans="1:6" x14ac:dyDescent="0.3">
      <c r="A636" t="s">
        <v>7</v>
      </c>
      <c r="B636" t="s">
        <v>25</v>
      </c>
      <c r="C636" t="s">
        <v>6</v>
      </c>
      <c r="D636">
        <v>1037</v>
      </c>
      <c r="E636">
        <v>1310.7605832902648</v>
      </c>
      <c r="F636">
        <f t="shared" si="9"/>
        <v>236</v>
      </c>
    </row>
    <row r="637" spans="1:6" x14ac:dyDescent="0.3">
      <c r="A637" t="s">
        <v>7</v>
      </c>
      <c r="B637" t="s">
        <v>25</v>
      </c>
      <c r="C637" t="s">
        <v>6</v>
      </c>
      <c r="D637">
        <v>1048</v>
      </c>
      <c r="E637">
        <v>1853.7274389860368</v>
      </c>
      <c r="F637">
        <f t="shared" si="9"/>
        <v>237</v>
      </c>
    </row>
    <row r="638" spans="1:6" x14ac:dyDescent="0.3">
      <c r="A638" t="s">
        <v>7</v>
      </c>
      <c r="B638" t="s">
        <v>25</v>
      </c>
      <c r="C638" t="s">
        <v>6</v>
      </c>
      <c r="D638">
        <v>962</v>
      </c>
      <c r="E638">
        <v>1237.8452414049532</v>
      </c>
      <c r="F638">
        <f t="shared" si="9"/>
        <v>238</v>
      </c>
    </row>
    <row r="639" spans="1:6" x14ac:dyDescent="0.3">
      <c r="A639" t="s">
        <v>7</v>
      </c>
      <c r="B639" t="s">
        <v>25</v>
      </c>
      <c r="C639" t="s">
        <v>6</v>
      </c>
      <c r="D639">
        <v>1048</v>
      </c>
      <c r="E639">
        <v>1349.5068188611349</v>
      </c>
      <c r="F639">
        <f t="shared" si="9"/>
        <v>239</v>
      </c>
    </row>
    <row r="640" spans="1:6" x14ac:dyDescent="0.3">
      <c r="A640" t="s">
        <v>7</v>
      </c>
      <c r="B640" t="s">
        <v>25</v>
      </c>
      <c r="C640" t="s">
        <v>6</v>
      </c>
      <c r="D640">
        <v>1084</v>
      </c>
      <c r="E640">
        <v>1513.7073295836644</v>
      </c>
      <c r="F640">
        <f t="shared" si="9"/>
        <v>240</v>
      </c>
    </row>
    <row r="641" spans="1:6" x14ac:dyDescent="0.3">
      <c r="A641" t="s">
        <v>7</v>
      </c>
      <c r="B641" t="s">
        <v>25</v>
      </c>
      <c r="C641" t="s">
        <v>6</v>
      </c>
      <c r="D641">
        <v>1198</v>
      </c>
      <c r="E641">
        <v>1521.7185050035948</v>
      </c>
      <c r="F641">
        <f t="shared" si="9"/>
        <v>241</v>
      </c>
    </row>
    <row r="642" spans="1:6" x14ac:dyDescent="0.3">
      <c r="A642" t="s">
        <v>7</v>
      </c>
      <c r="B642" t="s">
        <v>25</v>
      </c>
      <c r="C642" t="s">
        <v>6</v>
      </c>
      <c r="D642">
        <v>1150</v>
      </c>
      <c r="E642">
        <v>1635.421594119061</v>
      </c>
      <c r="F642">
        <f t="shared" si="9"/>
        <v>242</v>
      </c>
    </row>
    <row r="643" spans="1:6" x14ac:dyDescent="0.3">
      <c r="A643" t="s">
        <v>7</v>
      </c>
      <c r="B643" t="s">
        <v>25</v>
      </c>
      <c r="C643" t="s">
        <v>6</v>
      </c>
      <c r="D643">
        <v>1157</v>
      </c>
      <c r="E643">
        <v>1417.6216878188477</v>
      </c>
      <c r="F643">
        <f t="shared" ref="F643:F706" si="10">IF($A643=$A642, $F642+1, 1)</f>
        <v>243</v>
      </c>
    </row>
    <row r="644" spans="1:6" x14ac:dyDescent="0.3">
      <c r="A644" t="s">
        <v>7</v>
      </c>
      <c r="B644" t="s">
        <v>25</v>
      </c>
      <c r="C644" t="s">
        <v>6</v>
      </c>
      <c r="D644">
        <v>981</v>
      </c>
      <c r="E644">
        <v>1349.5729948323437</v>
      </c>
      <c r="F644">
        <f t="shared" si="10"/>
        <v>244</v>
      </c>
    </row>
    <row r="645" spans="1:6" x14ac:dyDescent="0.3">
      <c r="A645" t="s">
        <v>7</v>
      </c>
      <c r="B645" t="s">
        <v>25</v>
      </c>
      <c r="C645" t="s">
        <v>6</v>
      </c>
      <c r="D645">
        <v>1026</v>
      </c>
      <c r="E645">
        <v>1209.747862854864</v>
      </c>
      <c r="F645">
        <f t="shared" si="10"/>
        <v>245</v>
      </c>
    </row>
    <row r="646" spans="1:6" x14ac:dyDescent="0.3">
      <c r="A646" t="s">
        <v>7</v>
      </c>
      <c r="B646" t="s">
        <v>25</v>
      </c>
      <c r="C646" t="s">
        <v>6</v>
      </c>
      <c r="D646">
        <v>1048</v>
      </c>
      <c r="E646">
        <v>1368.3602992576893</v>
      </c>
      <c r="F646">
        <f t="shared" si="10"/>
        <v>246</v>
      </c>
    </row>
    <row r="647" spans="1:6" x14ac:dyDescent="0.3">
      <c r="A647" t="s">
        <v>7</v>
      </c>
      <c r="B647" t="s">
        <v>25</v>
      </c>
      <c r="C647" t="s">
        <v>6</v>
      </c>
      <c r="D647">
        <v>1013</v>
      </c>
      <c r="E647">
        <v>1370.3454618697369</v>
      </c>
      <c r="F647">
        <f t="shared" si="10"/>
        <v>247</v>
      </c>
    </row>
    <row r="648" spans="1:6" x14ac:dyDescent="0.3">
      <c r="A648" t="s">
        <v>7</v>
      </c>
      <c r="B648" t="s">
        <v>25</v>
      </c>
      <c r="C648" t="s">
        <v>6</v>
      </c>
      <c r="D648">
        <v>999</v>
      </c>
      <c r="E648">
        <v>1451.3038718545765</v>
      </c>
      <c r="F648">
        <f t="shared" si="10"/>
        <v>248</v>
      </c>
    </row>
    <row r="649" spans="1:6" x14ac:dyDescent="0.3">
      <c r="A649" t="s">
        <v>7</v>
      </c>
      <c r="B649" t="s">
        <v>25</v>
      </c>
      <c r="C649" t="s">
        <v>6</v>
      </c>
      <c r="D649">
        <v>1082</v>
      </c>
      <c r="E649">
        <v>1577.3248959593693</v>
      </c>
      <c r="F649">
        <f t="shared" si="10"/>
        <v>249</v>
      </c>
    </row>
    <row r="650" spans="1:6" x14ac:dyDescent="0.3">
      <c r="A650" t="s">
        <v>7</v>
      </c>
      <c r="B650" t="s">
        <v>25</v>
      </c>
      <c r="C650" t="s">
        <v>6</v>
      </c>
      <c r="D650">
        <v>1011</v>
      </c>
      <c r="E650">
        <v>1634.5008340540903</v>
      </c>
      <c r="F650">
        <f t="shared" si="10"/>
        <v>250</v>
      </c>
    </row>
    <row r="651" spans="1:6" x14ac:dyDescent="0.3">
      <c r="A651" t="s">
        <v>7</v>
      </c>
      <c r="B651" t="s">
        <v>25</v>
      </c>
      <c r="C651" t="s">
        <v>6</v>
      </c>
      <c r="D651">
        <v>1035</v>
      </c>
      <c r="E651">
        <v>1805.1540376284036</v>
      </c>
      <c r="F651">
        <f t="shared" si="10"/>
        <v>251</v>
      </c>
    </row>
    <row r="652" spans="1:6" x14ac:dyDescent="0.3">
      <c r="A652" t="s">
        <v>7</v>
      </c>
      <c r="B652" t="s">
        <v>25</v>
      </c>
      <c r="C652" t="s">
        <v>6</v>
      </c>
      <c r="D652">
        <v>1018</v>
      </c>
      <c r="E652">
        <v>1313.7011657962737</v>
      </c>
      <c r="F652">
        <f t="shared" si="10"/>
        <v>252</v>
      </c>
    </row>
    <row r="653" spans="1:6" x14ac:dyDescent="0.3">
      <c r="A653" t="s">
        <v>7</v>
      </c>
      <c r="B653" t="s">
        <v>25</v>
      </c>
      <c r="C653" t="s">
        <v>6</v>
      </c>
      <c r="D653">
        <v>1040</v>
      </c>
      <c r="E653">
        <v>1878.0155260195468</v>
      </c>
      <c r="F653">
        <f t="shared" si="10"/>
        <v>253</v>
      </c>
    </row>
    <row r="654" spans="1:6" x14ac:dyDescent="0.3">
      <c r="A654" t="s">
        <v>7</v>
      </c>
      <c r="B654" t="s">
        <v>25</v>
      </c>
      <c r="C654" t="s">
        <v>6</v>
      </c>
      <c r="D654">
        <v>998</v>
      </c>
      <c r="E654">
        <v>1692.3268743438014</v>
      </c>
      <c r="F654">
        <f t="shared" si="10"/>
        <v>254</v>
      </c>
    </row>
    <row r="655" spans="1:6" x14ac:dyDescent="0.3">
      <c r="A655" t="s">
        <v>7</v>
      </c>
      <c r="B655" t="s">
        <v>25</v>
      </c>
      <c r="C655" t="s">
        <v>6</v>
      </c>
      <c r="D655">
        <v>1095</v>
      </c>
      <c r="E655">
        <v>1783.7074463708925</v>
      </c>
      <c r="F655">
        <f t="shared" si="10"/>
        <v>255</v>
      </c>
    </row>
    <row r="656" spans="1:6" x14ac:dyDescent="0.3">
      <c r="A656" t="s">
        <v>7</v>
      </c>
      <c r="B656" t="s">
        <v>25</v>
      </c>
      <c r="C656" t="s">
        <v>6</v>
      </c>
      <c r="D656">
        <v>1027</v>
      </c>
      <c r="E656">
        <v>1576.2084740699909</v>
      </c>
      <c r="F656">
        <f t="shared" si="10"/>
        <v>256</v>
      </c>
    </row>
    <row r="657" spans="1:6" x14ac:dyDescent="0.3">
      <c r="A657" t="s">
        <v>7</v>
      </c>
      <c r="B657" t="s">
        <v>25</v>
      </c>
      <c r="C657" t="s">
        <v>6</v>
      </c>
      <c r="D657">
        <v>1060</v>
      </c>
      <c r="E657">
        <v>1599.4764751837645</v>
      </c>
      <c r="F657">
        <f t="shared" si="10"/>
        <v>257</v>
      </c>
    </row>
    <row r="658" spans="1:6" x14ac:dyDescent="0.3">
      <c r="A658" t="s">
        <v>7</v>
      </c>
      <c r="B658" t="s">
        <v>25</v>
      </c>
      <c r="C658" t="s">
        <v>6</v>
      </c>
      <c r="D658">
        <v>1048</v>
      </c>
      <c r="E658">
        <v>1292.6514061022499</v>
      </c>
      <c r="F658">
        <f t="shared" si="10"/>
        <v>258</v>
      </c>
    </row>
    <row r="659" spans="1:6" x14ac:dyDescent="0.3">
      <c r="A659" t="s">
        <v>7</v>
      </c>
      <c r="B659" t="s">
        <v>25</v>
      </c>
      <c r="C659" t="s">
        <v>6</v>
      </c>
      <c r="D659">
        <v>1004</v>
      </c>
      <c r="E659">
        <v>1425.738856121475</v>
      </c>
      <c r="F659">
        <f t="shared" si="10"/>
        <v>259</v>
      </c>
    </row>
    <row r="660" spans="1:6" x14ac:dyDescent="0.3">
      <c r="A660" t="s">
        <v>7</v>
      </c>
      <c r="B660" t="s">
        <v>25</v>
      </c>
      <c r="C660" t="s">
        <v>6</v>
      </c>
      <c r="D660">
        <v>956</v>
      </c>
      <c r="E660">
        <v>1106.0911371526822</v>
      </c>
      <c r="F660">
        <f t="shared" si="10"/>
        <v>260</v>
      </c>
    </row>
    <row r="661" spans="1:6" x14ac:dyDescent="0.3">
      <c r="A661" t="s">
        <v>7</v>
      </c>
      <c r="B661" t="s">
        <v>25</v>
      </c>
      <c r="C661" t="s">
        <v>6</v>
      </c>
      <c r="D661">
        <v>1012</v>
      </c>
      <c r="E661">
        <v>1633.4724295617423</v>
      </c>
      <c r="F661">
        <f t="shared" si="10"/>
        <v>261</v>
      </c>
    </row>
    <row r="662" spans="1:6" x14ac:dyDescent="0.3">
      <c r="A662" t="s">
        <v>7</v>
      </c>
      <c r="B662" t="s">
        <v>25</v>
      </c>
      <c r="C662" t="s">
        <v>6</v>
      </c>
      <c r="D662">
        <v>1016</v>
      </c>
      <c r="E662">
        <v>1550.979048737581</v>
      </c>
      <c r="F662">
        <f t="shared" si="10"/>
        <v>262</v>
      </c>
    </row>
    <row r="663" spans="1:6" x14ac:dyDescent="0.3">
      <c r="A663" t="s">
        <v>7</v>
      </c>
      <c r="B663" t="s">
        <v>25</v>
      </c>
      <c r="C663" t="s">
        <v>6</v>
      </c>
      <c r="D663">
        <v>1112</v>
      </c>
      <c r="E663">
        <v>1476.2747995755492</v>
      </c>
      <c r="F663">
        <f t="shared" si="10"/>
        <v>263</v>
      </c>
    </row>
    <row r="664" spans="1:6" x14ac:dyDescent="0.3">
      <c r="A664" t="s">
        <v>7</v>
      </c>
      <c r="B664" t="s">
        <v>25</v>
      </c>
      <c r="C664" t="s">
        <v>6</v>
      </c>
      <c r="D664">
        <v>991</v>
      </c>
      <c r="E664">
        <v>1622.3518454859714</v>
      </c>
      <c r="F664">
        <f t="shared" si="10"/>
        <v>264</v>
      </c>
    </row>
    <row r="665" spans="1:6" x14ac:dyDescent="0.3">
      <c r="A665" t="s">
        <v>7</v>
      </c>
      <c r="B665" t="s">
        <v>25</v>
      </c>
      <c r="C665" t="s">
        <v>6</v>
      </c>
      <c r="D665">
        <v>1095</v>
      </c>
      <c r="E665">
        <v>1539.3011935533018</v>
      </c>
      <c r="F665">
        <f t="shared" si="10"/>
        <v>265</v>
      </c>
    </row>
    <row r="666" spans="1:6" x14ac:dyDescent="0.3">
      <c r="A666" t="s">
        <v>7</v>
      </c>
      <c r="B666" t="s">
        <v>25</v>
      </c>
      <c r="C666" t="s">
        <v>6</v>
      </c>
      <c r="D666">
        <v>1035</v>
      </c>
      <c r="E666">
        <v>1546.6782275183602</v>
      </c>
      <c r="F666">
        <f t="shared" si="10"/>
        <v>266</v>
      </c>
    </row>
    <row r="667" spans="1:6" x14ac:dyDescent="0.3">
      <c r="A667" t="s">
        <v>7</v>
      </c>
      <c r="B667" t="s">
        <v>25</v>
      </c>
      <c r="C667" t="s">
        <v>6</v>
      </c>
      <c r="D667">
        <v>1085</v>
      </c>
      <c r="E667">
        <v>1614.2034263311989</v>
      </c>
      <c r="F667">
        <f t="shared" si="10"/>
        <v>267</v>
      </c>
    </row>
    <row r="668" spans="1:6" x14ac:dyDescent="0.3">
      <c r="A668" t="s">
        <v>7</v>
      </c>
      <c r="B668" t="s">
        <v>25</v>
      </c>
      <c r="C668" t="s">
        <v>6</v>
      </c>
      <c r="D668">
        <v>1200</v>
      </c>
      <c r="E668">
        <v>1232.244662283988</v>
      </c>
      <c r="F668">
        <f t="shared" si="10"/>
        <v>268</v>
      </c>
    </row>
    <row r="669" spans="1:6" x14ac:dyDescent="0.3">
      <c r="A669" t="s">
        <v>7</v>
      </c>
      <c r="B669" t="s">
        <v>25</v>
      </c>
      <c r="C669" t="s">
        <v>6</v>
      </c>
      <c r="D669">
        <v>1137</v>
      </c>
      <c r="E669">
        <v>1429.5431264794247</v>
      </c>
      <c r="F669">
        <f t="shared" si="10"/>
        <v>269</v>
      </c>
    </row>
    <row r="670" spans="1:6" x14ac:dyDescent="0.3">
      <c r="A670" t="s">
        <v>7</v>
      </c>
      <c r="B670" t="s">
        <v>25</v>
      </c>
      <c r="C670" t="s">
        <v>6</v>
      </c>
      <c r="D670">
        <v>1009</v>
      </c>
      <c r="E670">
        <v>1487.2319086285715</v>
      </c>
      <c r="F670">
        <f t="shared" si="10"/>
        <v>270</v>
      </c>
    </row>
    <row r="671" spans="1:6" x14ac:dyDescent="0.3">
      <c r="A671" t="s">
        <v>7</v>
      </c>
      <c r="B671" t="s">
        <v>25</v>
      </c>
      <c r="C671" t="s">
        <v>6</v>
      </c>
      <c r="D671">
        <v>1068</v>
      </c>
      <c r="E671">
        <v>1435.8027002556153</v>
      </c>
      <c r="F671">
        <f t="shared" si="10"/>
        <v>271</v>
      </c>
    </row>
    <row r="672" spans="1:6" x14ac:dyDescent="0.3">
      <c r="A672" t="s">
        <v>7</v>
      </c>
      <c r="B672" t="s">
        <v>25</v>
      </c>
      <c r="C672" t="s">
        <v>6</v>
      </c>
      <c r="D672">
        <v>1159</v>
      </c>
      <c r="E672">
        <v>1189.0959934567907</v>
      </c>
      <c r="F672">
        <f t="shared" si="10"/>
        <v>272</v>
      </c>
    </row>
    <row r="673" spans="1:6" x14ac:dyDescent="0.3">
      <c r="A673" t="s">
        <v>7</v>
      </c>
      <c r="B673" t="s">
        <v>25</v>
      </c>
      <c r="C673" t="s">
        <v>6</v>
      </c>
      <c r="D673">
        <v>978</v>
      </c>
      <c r="E673">
        <v>1624.7541329521894</v>
      </c>
      <c r="F673">
        <f t="shared" si="10"/>
        <v>273</v>
      </c>
    </row>
    <row r="674" spans="1:6" x14ac:dyDescent="0.3">
      <c r="A674" t="s">
        <v>7</v>
      </c>
      <c r="B674" t="s">
        <v>25</v>
      </c>
      <c r="C674" t="s">
        <v>6</v>
      </c>
      <c r="D674">
        <v>1063</v>
      </c>
      <c r="E674">
        <v>1370.8662666865675</v>
      </c>
      <c r="F674">
        <f t="shared" si="10"/>
        <v>274</v>
      </c>
    </row>
    <row r="675" spans="1:6" x14ac:dyDescent="0.3">
      <c r="A675" t="s">
        <v>7</v>
      </c>
      <c r="B675" t="s">
        <v>25</v>
      </c>
      <c r="C675" t="s">
        <v>6</v>
      </c>
      <c r="D675">
        <v>1034</v>
      </c>
      <c r="E675">
        <v>1497.1931652039384</v>
      </c>
      <c r="F675">
        <f t="shared" si="10"/>
        <v>275</v>
      </c>
    </row>
    <row r="676" spans="1:6" x14ac:dyDescent="0.3">
      <c r="A676" t="s">
        <v>7</v>
      </c>
      <c r="B676" t="s">
        <v>25</v>
      </c>
      <c r="C676" t="s">
        <v>6</v>
      </c>
      <c r="D676">
        <v>1076</v>
      </c>
      <c r="E676">
        <v>1802.1181624672433</v>
      </c>
      <c r="F676">
        <f t="shared" si="10"/>
        <v>276</v>
      </c>
    </row>
    <row r="677" spans="1:6" x14ac:dyDescent="0.3">
      <c r="A677" t="s">
        <v>7</v>
      </c>
      <c r="B677" t="s">
        <v>25</v>
      </c>
      <c r="C677" t="s">
        <v>6</v>
      </c>
      <c r="D677">
        <v>1048</v>
      </c>
      <c r="E677">
        <v>1341.030794777708</v>
      </c>
      <c r="F677">
        <f t="shared" si="10"/>
        <v>277</v>
      </c>
    </row>
    <row r="678" spans="1:6" x14ac:dyDescent="0.3">
      <c r="A678" t="s">
        <v>7</v>
      </c>
      <c r="B678" t="s">
        <v>25</v>
      </c>
      <c r="C678" t="s">
        <v>6</v>
      </c>
      <c r="D678">
        <v>1018</v>
      </c>
      <c r="E678">
        <v>1546.8890834236986</v>
      </c>
      <c r="F678">
        <f t="shared" si="10"/>
        <v>278</v>
      </c>
    </row>
    <row r="679" spans="1:6" x14ac:dyDescent="0.3">
      <c r="A679" t="s">
        <v>7</v>
      </c>
      <c r="B679" t="s">
        <v>25</v>
      </c>
      <c r="C679" t="s">
        <v>6</v>
      </c>
      <c r="D679">
        <v>1007</v>
      </c>
      <c r="E679">
        <v>1224.1917566016064</v>
      </c>
      <c r="F679">
        <f t="shared" si="10"/>
        <v>279</v>
      </c>
    </row>
    <row r="680" spans="1:6" x14ac:dyDescent="0.3">
      <c r="A680" t="s">
        <v>7</v>
      </c>
      <c r="B680" t="s">
        <v>25</v>
      </c>
      <c r="C680" t="s">
        <v>6</v>
      </c>
      <c r="D680">
        <v>1056</v>
      </c>
      <c r="E680">
        <v>1691.990481909562</v>
      </c>
      <c r="F680">
        <f t="shared" si="10"/>
        <v>280</v>
      </c>
    </row>
    <row r="681" spans="1:6" x14ac:dyDescent="0.3">
      <c r="A681" t="s">
        <v>7</v>
      </c>
      <c r="B681" t="s">
        <v>25</v>
      </c>
      <c r="C681" t="s">
        <v>6</v>
      </c>
      <c r="D681">
        <v>1089</v>
      </c>
      <c r="E681">
        <v>2050.7171944284305</v>
      </c>
      <c r="F681">
        <f t="shared" si="10"/>
        <v>281</v>
      </c>
    </row>
    <row r="682" spans="1:6" x14ac:dyDescent="0.3">
      <c r="A682" t="s">
        <v>7</v>
      </c>
      <c r="B682" t="s">
        <v>25</v>
      </c>
      <c r="C682" t="s">
        <v>6</v>
      </c>
      <c r="D682">
        <v>1046</v>
      </c>
      <c r="E682">
        <v>1450.4584690185459</v>
      </c>
      <c r="F682">
        <f t="shared" si="10"/>
        <v>282</v>
      </c>
    </row>
    <row r="683" spans="1:6" x14ac:dyDescent="0.3">
      <c r="A683" t="s">
        <v>7</v>
      </c>
      <c r="B683" t="s">
        <v>25</v>
      </c>
      <c r="C683" t="s">
        <v>6</v>
      </c>
      <c r="D683">
        <v>1059</v>
      </c>
      <c r="E683">
        <v>1451.7408341294447</v>
      </c>
      <c r="F683">
        <f t="shared" si="10"/>
        <v>283</v>
      </c>
    </row>
    <row r="684" spans="1:6" x14ac:dyDescent="0.3">
      <c r="A684" t="s">
        <v>7</v>
      </c>
      <c r="B684" t="s">
        <v>25</v>
      </c>
      <c r="C684" t="s">
        <v>6</v>
      </c>
      <c r="D684">
        <v>1259</v>
      </c>
      <c r="E684">
        <v>1375.2728962114184</v>
      </c>
      <c r="F684">
        <f t="shared" si="10"/>
        <v>284</v>
      </c>
    </row>
    <row r="685" spans="1:6" x14ac:dyDescent="0.3">
      <c r="A685" t="s">
        <v>7</v>
      </c>
      <c r="B685" t="s">
        <v>25</v>
      </c>
      <c r="C685" t="s">
        <v>6</v>
      </c>
      <c r="D685">
        <v>1307</v>
      </c>
      <c r="E685">
        <v>1329.2862867165099</v>
      </c>
      <c r="F685">
        <f t="shared" si="10"/>
        <v>285</v>
      </c>
    </row>
    <row r="686" spans="1:6" x14ac:dyDescent="0.3">
      <c r="A686" t="s">
        <v>7</v>
      </c>
      <c r="B686" t="s">
        <v>25</v>
      </c>
      <c r="C686" t="s">
        <v>6</v>
      </c>
      <c r="D686">
        <v>1082</v>
      </c>
      <c r="E686">
        <v>1350.9720726784315</v>
      </c>
      <c r="F686">
        <f t="shared" si="10"/>
        <v>286</v>
      </c>
    </row>
    <row r="687" spans="1:6" x14ac:dyDescent="0.3">
      <c r="A687" t="s">
        <v>7</v>
      </c>
      <c r="B687" t="s">
        <v>25</v>
      </c>
      <c r="C687" t="s">
        <v>6</v>
      </c>
      <c r="D687">
        <v>1132</v>
      </c>
      <c r="E687">
        <v>1653.8611525647211</v>
      </c>
      <c r="F687">
        <f t="shared" si="10"/>
        <v>287</v>
      </c>
    </row>
    <row r="688" spans="1:6" x14ac:dyDescent="0.3">
      <c r="A688" t="s">
        <v>7</v>
      </c>
      <c r="B688" t="s">
        <v>25</v>
      </c>
      <c r="C688" t="s">
        <v>6</v>
      </c>
      <c r="D688">
        <v>1010</v>
      </c>
      <c r="E688">
        <v>1260.7197971069029</v>
      </c>
      <c r="F688">
        <f t="shared" si="10"/>
        <v>288</v>
      </c>
    </row>
    <row r="689" spans="1:6" x14ac:dyDescent="0.3">
      <c r="A689" t="s">
        <v>7</v>
      </c>
      <c r="B689" t="s">
        <v>25</v>
      </c>
      <c r="C689" t="s">
        <v>6</v>
      </c>
      <c r="D689">
        <v>1045</v>
      </c>
      <c r="E689">
        <v>1517.4774480857445</v>
      </c>
      <c r="F689">
        <f t="shared" si="10"/>
        <v>289</v>
      </c>
    </row>
    <row r="690" spans="1:6" x14ac:dyDescent="0.3">
      <c r="A690" t="s">
        <v>7</v>
      </c>
      <c r="B690" t="s">
        <v>25</v>
      </c>
      <c r="C690" t="s">
        <v>6</v>
      </c>
      <c r="D690">
        <v>1185</v>
      </c>
      <c r="E690">
        <v>1505.7214611719933</v>
      </c>
      <c r="F690">
        <f t="shared" si="10"/>
        <v>290</v>
      </c>
    </row>
    <row r="691" spans="1:6" x14ac:dyDescent="0.3">
      <c r="A691" t="s">
        <v>7</v>
      </c>
      <c r="B691" t="s">
        <v>25</v>
      </c>
      <c r="C691" t="s">
        <v>6</v>
      </c>
      <c r="D691">
        <v>1069</v>
      </c>
      <c r="E691">
        <v>1084.4015316334342</v>
      </c>
      <c r="F691">
        <f t="shared" si="10"/>
        <v>291</v>
      </c>
    </row>
    <row r="692" spans="1:6" x14ac:dyDescent="0.3">
      <c r="A692" t="s">
        <v>7</v>
      </c>
      <c r="B692" t="s">
        <v>25</v>
      </c>
      <c r="C692" t="s">
        <v>6</v>
      </c>
      <c r="D692">
        <v>1061</v>
      </c>
      <c r="E692">
        <v>1514.1928478680234</v>
      </c>
      <c r="F692">
        <f t="shared" si="10"/>
        <v>292</v>
      </c>
    </row>
    <row r="693" spans="1:6" x14ac:dyDescent="0.3">
      <c r="A693" t="s">
        <v>7</v>
      </c>
      <c r="B693" t="s">
        <v>25</v>
      </c>
      <c r="C693" t="s">
        <v>6</v>
      </c>
      <c r="D693">
        <v>1134</v>
      </c>
      <c r="E693">
        <v>1430.3745442868176</v>
      </c>
      <c r="F693">
        <f t="shared" si="10"/>
        <v>293</v>
      </c>
    </row>
    <row r="694" spans="1:6" x14ac:dyDescent="0.3">
      <c r="A694" t="s">
        <v>7</v>
      </c>
      <c r="B694" t="s">
        <v>25</v>
      </c>
      <c r="C694" t="s">
        <v>6</v>
      </c>
      <c r="D694">
        <v>996</v>
      </c>
      <c r="E694">
        <v>1484.6342575167337</v>
      </c>
      <c r="F694">
        <f t="shared" si="10"/>
        <v>294</v>
      </c>
    </row>
    <row r="695" spans="1:6" x14ac:dyDescent="0.3">
      <c r="A695" t="s">
        <v>7</v>
      </c>
      <c r="B695" t="s">
        <v>25</v>
      </c>
      <c r="C695" t="s">
        <v>6</v>
      </c>
      <c r="D695">
        <v>1187</v>
      </c>
      <c r="E695">
        <v>1449.4520414218075</v>
      </c>
      <c r="F695">
        <f t="shared" si="10"/>
        <v>295</v>
      </c>
    </row>
    <row r="696" spans="1:6" x14ac:dyDescent="0.3">
      <c r="A696" t="s">
        <v>7</v>
      </c>
      <c r="B696" t="s">
        <v>25</v>
      </c>
      <c r="C696" t="s">
        <v>6</v>
      </c>
      <c r="D696">
        <v>1019</v>
      </c>
      <c r="E696">
        <v>1449.050455405509</v>
      </c>
      <c r="F696">
        <f t="shared" si="10"/>
        <v>296</v>
      </c>
    </row>
    <row r="697" spans="1:6" x14ac:dyDescent="0.3">
      <c r="A697" t="s">
        <v>7</v>
      </c>
      <c r="B697" t="s">
        <v>25</v>
      </c>
      <c r="C697" t="s">
        <v>6</v>
      </c>
      <c r="D697">
        <v>1074</v>
      </c>
      <c r="E697">
        <v>1548.6293075128876</v>
      </c>
      <c r="F697">
        <f t="shared" si="10"/>
        <v>297</v>
      </c>
    </row>
    <row r="698" spans="1:6" x14ac:dyDescent="0.3">
      <c r="A698" t="s">
        <v>7</v>
      </c>
      <c r="B698" t="s">
        <v>25</v>
      </c>
      <c r="C698" t="s">
        <v>6</v>
      </c>
      <c r="D698">
        <v>1134</v>
      </c>
      <c r="E698">
        <v>1361.3098522291327</v>
      </c>
      <c r="F698">
        <f t="shared" si="10"/>
        <v>298</v>
      </c>
    </row>
    <row r="699" spans="1:6" x14ac:dyDescent="0.3">
      <c r="A699" t="s">
        <v>7</v>
      </c>
      <c r="B699" t="s">
        <v>25</v>
      </c>
      <c r="C699" t="s">
        <v>6</v>
      </c>
      <c r="D699">
        <v>1127</v>
      </c>
      <c r="E699">
        <v>1557.4926932993276</v>
      </c>
      <c r="F699">
        <f t="shared" si="10"/>
        <v>299</v>
      </c>
    </row>
    <row r="700" spans="1:6" x14ac:dyDescent="0.3">
      <c r="A700" t="s">
        <v>7</v>
      </c>
      <c r="B700" t="s">
        <v>25</v>
      </c>
      <c r="C700" t="s">
        <v>6</v>
      </c>
      <c r="D700">
        <v>1047</v>
      </c>
      <c r="E700">
        <v>1513.4048368553983</v>
      </c>
      <c r="F700">
        <f t="shared" si="10"/>
        <v>300</v>
      </c>
    </row>
    <row r="701" spans="1:6" x14ac:dyDescent="0.3">
      <c r="A701" t="s">
        <v>7</v>
      </c>
      <c r="B701" t="s">
        <v>25</v>
      </c>
      <c r="C701" t="s">
        <v>6</v>
      </c>
      <c r="D701">
        <v>1082</v>
      </c>
      <c r="E701">
        <v>1908.7996343251614</v>
      </c>
      <c r="F701">
        <f t="shared" si="10"/>
        <v>301</v>
      </c>
    </row>
    <row r="702" spans="1:6" x14ac:dyDescent="0.3">
      <c r="A702" t="s">
        <v>7</v>
      </c>
      <c r="B702" t="s">
        <v>25</v>
      </c>
      <c r="C702" t="s">
        <v>6</v>
      </c>
      <c r="D702">
        <v>1053</v>
      </c>
      <c r="E702">
        <v>1727.5027273674634</v>
      </c>
      <c r="F702">
        <f t="shared" si="10"/>
        <v>302</v>
      </c>
    </row>
    <row r="703" spans="1:6" x14ac:dyDescent="0.3">
      <c r="A703" t="s">
        <v>7</v>
      </c>
      <c r="B703" t="s">
        <v>25</v>
      </c>
      <c r="C703" t="s">
        <v>6</v>
      </c>
      <c r="D703">
        <v>1155</v>
      </c>
      <c r="E703">
        <v>1686.0566480593959</v>
      </c>
      <c r="F703">
        <f t="shared" si="10"/>
        <v>303</v>
      </c>
    </row>
    <row r="704" spans="1:6" x14ac:dyDescent="0.3">
      <c r="A704" t="s">
        <v>7</v>
      </c>
      <c r="B704" t="s">
        <v>25</v>
      </c>
      <c r="C704" t="s">
        <v>6</v>
      </c>
      <c r="D704">
        <v>1143</v>
      </c>
      <c r="E704">
        <v>1796.5469463393742</v>
      </c>
      <c r="F704">
        <f t="shared" si="10"/>
        <v>304</v>
      </c>
    </row>
    <row r="705" spans="1:6" x14ac:dyDescent="0.3">
      <c r="A705" t="s">
        <v>7</v>
      </c>
      <c r="B705" t="s">
        <v>25</v>
      </c>
      <c r="C705" t="s">
        <v>6</v>
      </c>
      <c r="D705">
        <v>1014</v>
      </c>
      <c r="E705">
        <v>1593.4082033536774</v>
      </c>
      <c r="F705">
        <f t="shared" si="10"/>
        <v>305</v>
      </c>
    </row>
    <row r="706" spans="1:6" x14ac:dyDescent="0.3">
      <c r="A706" t="s">
        <v>7</v>
      </c>
      <c r="B706" t="s">
        <v>25</v>
      </c>
      <c r="C706" t="s">
        <v>6</v>
      </c>
      <c r="D706">
        <v>1062</v>
      </c>
      <c r="E706">
        <v>1354.7686956714304</v>
      </c>
      <c r="F706">
        <f t="shared" si="10"/>
        <v>306</v>
      </c>
    </row>
    <row r="707" spans="1:6" x14ac:dyDescent="0.3">
      <c r="A707" t="s">
        <v>7</v>
      </c>
      <c r="B707" t="s">
        <v>25</v>
      </c>
      <c r="C707" t="s">
        <v>6</v>
      </c>
      <c r="D707">
        <v>1005</v>
      </c>
      <c r="E707">
        <v>1744.943526647372</v>
      </c>
      <c r="F707">
        <f t="shared" ref="F707:F770" si="11">IF($A707=$A706, $F706+1, 1)</f>
        <v>307</v>
      </c>
    </row>
    <row r="708" spans="1:6" x14ac:dyDescent="0.3">
      <c r="A708" t="s">
        <v>7</v>
      </c>
      <c r="B708" t="s">
        <v>25</v>
      </c>
      <c r="C708" t="s">
        <v>6</v>
      </c>
      <c r="D708">
        <v>1021</v>
      </c>
      <c r="E708">
        <v>1357.574885415627</v>
      </c>
      <c r="F708">
        <f t="shared" si="11"/>
        <v>308</v>
      </c>
    </row>
    <row r="709" spans="1:6" x14ac:dyDescent="0.3">
      <c r="A709" t="s">
        <v>7</v>
      </c>
      <c r="B709" t="s">
        <v>25</v>
      </c>
      <c r="C709" t="s">
        <v>6</v>
      </c>
      <c r="D709">
        <v>1050</v>
      </c>
      <c r="E709">
        <v>1617.7432965229812</v>
      </c>
      <c r="F709">
        <f t="shared" si="11"/>
        <v>309</v>
      </c>
    </row>
    <row r="710" spans="1:6" x14ac:dyDescent="0.3">
      <c r="A710" t="s">
        <v>7</v>
      </c>
      <c r="B710" t="s">
        <v>25</v>
      </c>
      <c r="C710" t="s">
        <v>6</v>
      </c>
      <c r="D710">
        <v>1015</v>
      </c>
      <c r="E710">
        <v>1443.4020712994427</v>
      </c>
      <c r="F710">
        <f t="shared" si="11"/>
        <v>310</v>
      </c>
    </row>
    <row r="711" spans="1:6" x14ac:dyDescent="0.3">
      <c r="A711" t="s">
        <v>7</v>
      </c>
      <c r="B711" t="s">
        <v>25</v>
      </c>
      <c r="C711" t="s">
        <v>6</v>
      </c>
      <c r="D711">
        <v>1071</v>
      </c>
      <c r="E711">
        <v>1520.4140001680391</v>
      </c>
      <c r="F711">
        <f t="shared" si="11"/>
        <v>311</v>
      </c>
    </row>
    <row r="712" spans="1:6" x14ac:dyDescent="0.3">
      <c r="A712" t="s">
        <v>7</v>
      </c>
      <c r="B712" t="s">
        <v>25</v>
      </c>
      <c r="C712" t="s">
        <v>6</v>
      </c>
      <c r="D712">
        <v>1051</v>
      </c>
      <c r="E712">
        <v>1504.7134215898811</v>
      </c>
      <c r="F712">
        <f t="shared" si="11"/>
        <v>312</v>
      </c>
    </row>
    <row r="713" spans="1:6" x14ac:dyDescent="0.3">
      <c r="A713" t="s">
        <v>7</v>
      </c>
      <c r="B713" t="s">
        <v>25</v>
      </c>
      <c r="C713" t="s">
        <v>6</v>
      </c>
      <c r="D713">
        <v>1087</v>
      </c>
      <c r="E713">
        <v>1736.4708613698799</v>
      </c>
      <c r="F713">
        <f t="shared" si="11"/>
        <v>313</v>
      </c>
    </row>
    <row r="714" spans="1:6" x14ac:dyDescent="0.3">
      <c r="A714" t="s">
        <v>7</v>
      </c>
      <c r="B714" t="s">
        <v>25</v>
      </c>
      <c r="C714" t="s">
        <v>6</v>
      </c>
      <c r="D714">
        <v>1021</v>
      </c>
      <c r="E714">
        <v>2173.7370089200936</v>
      </c>
      <c r="F714">
        <f t="shared" si="11"/>
        <v>314</v>
      </c>
    </row>
    <row r="715" spans="1:6" x14ac:dyDescent="0.3">
      <c r="A715" t="s">
        <v>7</v>
      </c>
      <c r="B715" t="s">
        <v>25</v>
      </c>
      <c r="C715" t="s">
        <v>6</v>
      </c>
      <c r="D715">
        <v>1136</v>
      </c>
      <c r="E715">
        <v>1454.7295889007198</v>
      </c>
      <c r="F715">
        <f t="shared" si="11"/>
        <v>315</v>
      </c>
    </row>
    <row r="716" spans="1:6" x14ac:dyDescent="0.3">
      <c r="A716" t="s">
        <v>7</v>
      </c>
      <c r="B716" t="s">
        <v>25</v>
      </c>
      <c r="C716" t="s">
        <v>6</v>
      </c>
      <c r="D716">
        <v>1007</v>
      </c>
      <c r="E716">
        <v>1346.8673658941566</v>
      </c>
      <c r="F716">
        <f t="shared" si="11"/>
        <v>316</v>
      </c>
    </row>
    <row r="717" spans="1:6" x14ac:dyDescent="0.3">
      <c r="A717" t="s">
        <v>7</v>
      </c>
      <c r="B717" t="s">
        <v>25</v>
      </c>
      <c r="C717" t="s">
        <v>6</v>
      </c>
      <c r="D717">
        <v>1000</v>
      </c>
      <c r="E717">
        <v>1482.5553690650936</v>
      </c>
      <c r="F717">
        <f t="shared" si="11"/>
        <v>317</v>
      </c>
    </row>
    <row r="718" spans="1:6" x14ac:dyDescent="0.3">
      <c r="A718" t="s">
        <v>7</v>
      </c>
      <c r="B718" t="s">
        <v>25</v>
      </c>
      <c r="C718" t="s">
        <v>6</v>
      </c>
      <c r="D718">
        <v>1155</v>
      </c>
      <c r="E718">
        <v>1549.9848884320106</v>
      </c>
      <c r="F718">
        <f t="shared" si="11"/>
        <v>318</v>
      </c>
    </row>
    <row r="719" spans="1:6" x14ac:dyDescent="0.3">
      <c r="A719" t="s">
        <v>7</v>
      </c>
      <c r="B719" t="s">
        <v>25</v>
      </c>
      <c r="C719" t="s">
        <v>6</v>
      </c>
      <c r="D719">
        <v>1004</v>
      </c>
      <c r="E719">
        <v>1174.0282905308263</v>
      </c>
      <c r="F719">
        <f t="shared" si="11"/>
        <v>319</v>
      </c>
    </row>
    <row r="720" spans="1:6" x14ac:dyDescent="0.3">
      <c r="A720" t="s">
        <v>7</v>
      </c>
      <c r="B720" t="s">
        <v>25</v>
      </c>
      <c r="C720" t="s">
        <v>6</v>
      </c>
      <c r="D720">
        <v>1019</v>
      </c>
      <c r="E720">
        <v>1417.4135312121473</v>
      </c>
      <c r="F720">
        <f t="shared" si="11"/>
        <v>320</v>
      </c>
    </row>
    <row r="721" spans="1:6" x14ac:dyDescent="0.3">
      <c r="A721" t="s">
        <v>7</v>
      </c>
      <c r="B721" t="s">
        <v>25</v>
      </c>
      <c r="C721" t="s">
        <v>6</v>
      </c>
      <c r="D721">
        <v>986</v>
      </c>
      <c r="E721">
        <v>1458.9745196852098</v>
      </c>
      <c r="F721">
        <f t="shared" si="11"/>
        <v>321</v>
      </c>
    </row>
    <row r="722" spans="1:6" x14ac:dyDescent="0.3">
      <c r="A722" t="s">
        <v>7</v>
      </c>
      <c r="B722" t="s">
        <v>25</v>
      </c>
      <c r="C722" t="s">
        <v>6</v>
      </c>
      <c r="D722">
        <v>1031</v>
      </c>
      <c r="E722">
        <v>1688.6072267022512</v>
      </c>
      <c r="F722">
        <f t="shared" si="11"/>
        <v>322</v>
      </c>
    </row>
    <row r="723" spans="1:6" x14ac:dyDescent="0.3">
      <c r="A723" t="s">
        <v>7</v>
      </c>
      <c r="B723" t="s">
        <v>25</v>
      </c>
      <c r="C723" t="s">
        <v>6</v>
      </c>
      <c r="D723">
        <v>1002</v>
      </c>
      <c r="E723">
        <v>1055.6764708449487</v>
      </c>
      <c r="F723">
        <f t="shared" si="11"/>
        <v>323</v>
      </c>
    </row>
    <row r="724" spans="1:6" x14ac:dyDescent="0.3">
      <c r="A724" t="s">
        <v>7</v>
      </c>
      <c r="B724" t="s">
        <v>25</v>
      </c>
      <c r="C724" t="s">
        <v>6</v>
      </c>
      <c r="D724">
        <v>1118</v>
      </c>
      <c r="E724">
        <v>1931.2994250464399</v>
      </c>
      <c r="F724">
        <f t="shared" si="11"/>
        <v>324</v>
      </c>
    </row>
    <row r="725" spans="1:6" x14ac:dyDescent="0.3">
      <c r="A725" t="s">
        <v>7</v>
      </c>
      <c r="B725" t="s">
        <v>25</v>
      </c>
      <c r="C725" t="s">
        <v>6</v>
      </c>
      <c r="D725">
        <v>1162</v>
      </c>
      <c r="E725">
        <v>1559.5760371358001</v>
      </c>
      <c r="F725">
        <f t="shared" si="11"/>
        <v>325</v>
      </c>
    </row>
    <row r="726" spans="1:6" x14ac:dyDescent="0.3">
      <c r="A726" t="s">
        <v>7</v>
      </c>
      <c r="B726" t="s">
        <v>25</v>
      </c>
      <c r="C726" t="s">
        <v>6</v>
      </c>
      <c r="D726">
        <v>1050</v>
      </c>
      <c r="E726">
        <v>1817.1655375966088</v>
      </c>
      <c r="F726">
        <f t="shared" si="11"/>
        <v>326</v>
      </c>
    </row>
    <row r="727" spans="1:6" x14ac:dyDescent="0.3">
      <c r="A727" t="s">
        <v>7</v>
      </c>
      <c r="B727" t="s">
        <v>25</v>
      </c>
      <c r="C727" t="s">
        <v>6</v>
      </c>
      <c r="D727">
        <v>1026</v>
      </c>
      <c r="E727">
        <v>1752.4980814106782</v>
      </c>
      <c r="F727">
        <f t="shared" si="11"/>
        <v>327</v>
      </c>
    </row>
    <row r="728" spans="1:6" x14ac:dyDescent="0.3">
      <c r="A728" t="s">
        <v>7</v>
      </c>
      <c r="B728" t="s">
        <v>25</v>
      </c>
      <c r="C728" t="s">
        <v>6</v>
      </c>
      <c r="D728">
        <v>1016</v>
      </c>
      <c r="E728">
        <v>1649.2092125699542</v>
      </c>
      <c r="F728">
        <f t="shared" si="11"/>
        <v>328</v>
      </c>
    </row>
    <row r="729" spans="1:6" x14ac:dyDescent="0.3">
      <c r="A729" t="s">
        <v>7</v>
      </c>
      <c r="B729" t="s">
        <v>25</v>
      </c>
      <c r="C729" t="s">
        <v>6</v>
      </c>
      <c r="D729">
        <v>1068</v>
      </c>
      <c r="E729">
        <v>1749.1995578906369</v>
      </c>
      <c r="F729">
        <f t="shared" si="11"/>
        <v>329</v>
      </c>
    </row>
    <row r="730" spans="1:6" x14ac:dyDescent="0.3">
      <c r="A730" t="s">
        <v>7</v>
      </c>
      <c r="B730" t="s">
        <v>25</v>
      </c>
      <c r="C730" t="s">
        <v>6</v>
      </c>
      <c r="D730">
        <v>1090</v>
      </c>
      <c r="E730">
        <v>1943.0747065183734</v>
      </c>
      <c r="F730">
        <f t="shared" si="11"/>
        <v>330</v>
      </c>
    </row>
    <row r="731" spans="1:6" x14ac:dyDescent="0.3">
      <c r="A731" t="s">
        <v>7</v>
      </c>
      <c r="B731" t="s">
        <v>25</v>
      </c>
      <c r="C731" t="s">
        <v>6</v>
      </c>
      <c r="D731">
        <v>1027</v>
      </c>
      <c r="E731">
        <v>1258.7379714955973</v>
      </c>
      <c r="F731">
        <f t="shared" si="11"/>
        <v>331</v>
      </c>
    </row>
    <row r="732" spans="1:6" x14ac:dyDescent="0.3">
      <c r="A732" t="s">
        <v>7</v>
      </c>
      <c r="B732" t="s">
        <v>25</v>
      </c>
      <c r="C732" t="s">
        <v>6</v>
      </c>
      <c r="D732">
        <v>997</v>
      </c>
      <c r="E732">
        <v>1742.9293926036437</v>
      </c>
      <c r="F732">
        <f t="shared" si="11"/>
        <v>332</v>
      </c>
    </row>
    <row r="733" spans="1:6" x14ac:dyDescent="0.3">
      <c r="A733" t="s">
        <v>7</v>
      </c>
      <c r="B733" t="s">
        <v>25</v>
      </c>
      <c r="C733" t="s">
        <v>6</v>
      </c>
      <c r="D733">
        <v>994</v>
      </c>
      <c r="E733">
        <v>1513.1142553112334</v>
      </c>
      <c r="F733">
        <f t="shared" si="11"/>
        <v>333</v>
      </c>
    </row>
    <row r="734" spans="1:6" x14ac:dyDescent="0.3">
      <c r="A734" t="s">
        <v>7</v>
      </c>
      <c r="B734" t="s">
        <v>25</v>
      </c>
      <c r="C734" t="s">
        <v>6</v>
      </c>
      <c r="D734">
        <v>991</v>
      </c>
      <c r="E734">
        <v>1638.6345980094295</v>
      </c>
      <c r="F734">
        <f t="shared" si="11"/>
        <v>334</v>
      </c>
    </row>
    <row r="735" spans="1:6" x14ac:dyDescent="0.3">
      <c r="A735" t="s">
        <v>7</v>
      </c>
      <c r="B735" t="s">
        <v>25</v>
      </c>
      <c r="C735" t="s">
        <v>6</v>
      </c>
      <c r="D735">
        <v>1055</v>
      </c>
      <c r="E735">
        <v>1629.4931015487559</v>
      </c>
      <c r="F735">
        <f t="shared" si="11"/>
        <v>335</v>
      </c>
    </row>
    <row r="736" spans="1:6" x14ac:dyDescent="0.3">
      <c r="A736" t="s">
        <v>7</v>
      </c>
      <c r="B736" t="s">
        <v>25</v>
      </c>
      <c r="C736" t="s">
        <v>6</v>
      </c>
      <c r="D736">
        <v>1089</v>
      </c>
      <c r="E736">
        <v>1428.5637726023767</v>
      </c>
      <c r="F736">
        <f t="shared" si="11"/>
        <v>336</v>
      </c>
    </row>
    <row r="737" spans="1:6" x14ac:dyDescent="0.3">
      <c r="A737" t="s">
        <v>7</v>
      </c>
      <c r="B737" t="s">
        <v>25</v>
      </c>
      <c r="C737" t="s">
        <v>6</v>
      </c>
      <c r="D737">
        <v>1040</v>
      </c>
      <c r="E737">
        <v>1975.1240618631132</v>
      </c>
      <c r="F737">
        <f t="shared" si="11"/>
        <v>337</v>
      </c>
    </row>
    <row r="738" spans="1:6" x14ac:dyDescent="0.3">
      <c r="A738" t="s">
        <v>7</v>
      </c>
      <c r="B738" t="s">
        <v>25</v>
      </c>
      <c r="C738" t="s">
        <v>6</v>
      </c>
      <c r="D738">
        <v>1118</v>
      </c>
      <c r="E738">
        <v>1404.4604285013766</v>
      </c>
      <c r="F738">
        <f t="shared" si="11"/>
        <v>338</v>
      </c>
    </row>
    <row r="739" spans="1:6" x14ac:dyDescent="0.3">
      <c r="A739" t="s">
        <v>7</v>
      </c>
      <c r="B739" t="s">
        <v>25</v>
      </c>
      <c r="C739" t="s">
        <v>6</v>
      </c>
      <c r="D739">
        <v>1055</v>
      </c>
      <c r="E739">
        <v>1658.6956680000358</v>
      </c>
      <c r="F739">
        <f t="shared" si="11"/>
        <v>339</v>
      </c>
    </row>
    <row r="740" spans="1:6" x14ac:dyDescent="0.3">
      <c r="A740" t="s">
        <v>7</v>
      </c>
      <c r="B740" t="s">
        <v>25</v>
      </c>
      <c r="C740" t="s">
        <v>6</v>
      </c>
      <c r="D740">
        <v>1023</v>
      </c>
      <c r="E740">
        <v>1595.7698793131715</v>
      </c>
      <c r="F740">
        <f t="shared" si="11"/>
        <v>340</v>
      </c>
    </row>
    <row r="741" spans="1:6" x14ac:dyDescent="0.3">
      <c r="A741" t="s">
        <v>7</v>
      </c>
      <c r="B741" t="s">
        <v>25</v>
      </c>
      <c r="C741" t="s">
        <v>6</v>
      </c>
      <c r="D741">
        <v>1045</v>
      </c>
      <c r="E741">
        <v>1475.0521693555729</v>
      </c>
      <c r="F741">
        <f t="shared" si="11"/>
        <v>341</v>
      </c>
    </row>
    <row r="742" spans="1:6" x14ac:dyDescent="0.3">
      <c r="A742" t="s">
        <v>7</v>
      </c>
      <c r="B742" t="s">
        <v>25</v>
      </c>
      <c r="C742" t="s">
        <v>6</v>
      </c>
      <c r="D742">
        <v>1012</v>
      </c>
      <c r="E742">
        <v>1497.4946600156863</v>
      </c>
      <c r="F742">
        <f t="shared" si="11"/>
        <v>342</v>
      </c>
    </row>
    <row r="743" spans="1:6" x14ac:dyDescent="0.3">
      <c r="A743" t="s">
        <v>7</v>
      </c>
      <c r="B743" t="s">
        <v>25</v>
      </c>
      <c r="C743" t="s">
        <v>6</v>
      </c>
      <c r="D743">
        <v>1060</v>
      </c>
      <c r="E743">
        <v>1508.149573815816</v>
      </c>
      <c r="F743">
        <f t="shared" si="11"/>
        <v>343</v>
      </c>
    </row>
    <row r="744" spans="1:6" x14ac:dyDescent="0.3">
      <c r="A744" t="s">
        <v>7</v>
      </c>
      <c r="B744" t="s">
        <v>25</v>
      </c>
      <c r="C744" t="s">
        <v>6</v>
      </c>
      <c r="D744">
        <v>1179</v>
      </c>
      <c r="E744">
        <v>1390.0438939525463</v>
      </c>
      <c r="F744">
        <f t="shared" si="11"/>
        <v>344</v>
      </c>
    </row>
    <row r="745" spans="1:6" x14ac:dyDescent="0.3">
      <c r="A745" t="s">
        <v>7</v>
      </c>
      <c r="B745" t="s">
        <v>25</v>
      </c>
      <c r="C745" t="s">
        <v>6</v>
      </c>
      <c r="D745">
        <v>1034</v>
      </c>
      <c r="E745">
        <v>1598.6042078680198</v>
      </c>
      <c r="F745">
        <f t="shared" si="11"/>
        <v>345</v>
      </c>
    </row>
    <row r="746" spans="1:6" x14ac:dyDescent="0.3">
      <c r="A746" t="s">
        <v>7</v>
      </c>
      <c r="B746" t="s">
        <v>25</v>
      </c>
      <c r="C746" t="s">
        <v>6</v>
      </c>
      <c r="D746">
        <v>1060</v>
      </c>
      <c r="E746">
        <v>1554.3602506797631</v>
      </c>
      <c r="F746">
        <f t="shared" si="11"/>
        <v>346</v>
      </c>
    </row>
    <row r="747" spans="1:6" x14ac:dyDescent="0.3">
      <c r="A747" t="s">
        <v>7</v>
      </c>
      <c r="B747" t="s">
        <v>25</v>
      </c>
      <c r="C747" t="s">
        <v>6</v>
      </c>
      <c r="D747">
        <v>986</v>
      </c>
      <c r="E747">
        <v>1479.6309355844146</v>
      </c>
      <c r="F747">
        <f t="shared" si="11"/>
        <v>347</v>
      </c>
    </row>
    <row r="748" spans="1:6" x14ac:dyDescent="0.3">
      <c r="A748" t="s">
        <v>7</v>
      </c>
      <c r="B748" t="s">
        <v>25</v>
      </c>
      <c r="C748" t="s">
        <v>6</v>
      </c>
      <c r="D748">
        <v>1024</v>
      </c>
      <c r="E748">
        <v>1671.4690475942839</v>
      </c>
      <c r="F748">
        <f t="shared" si="11"/>
        <v>348</v>
      </c>
    </row>
    <row r="749" spans="1:6" x14ac:dyDescent="0.3">
      <c r="A749" t="s">
        <v>7</v>
      </c>
      <c r="B749" t="s">
        <v>25</v>
      </c>
      <c r="C749" t="s">
        <v>6</v>
      </c>
      <c r="D749">
        <v>1036</v>
      </c>
      <c r="E749">
        <v>1394.2804914549515</v>
      </c>
      <c r="F749">
        <f t="shared" si="11"/>
        <v>349</v>
      </c>
    </row>
    <row r="750" spans="1:6" x14ac:dyDescent="0.3">
      <c r="A750" t="s">
        <v>7</v>
      </c>
      <c r="B750" t="s">
        <v>25</v>
      </c>
      <c r="C750" t="s">
        <v>6</v>
      </c>
      <c r="D750">
        <v>1048</v>
      </c>
      <c r="E750">
        <v>1386.4439784980668</v>
      </c>
      <c r="F750">
        <f t="shared" si="11"/>
        <v>350</v>
      </c>
    </row>
    <row r="751" spans="1:6" x14ac:dyDescent="0.3">
      <c r="A751" t="s">
        <v>7</v>
      </c>
      <c r="B751" t="s">
        <v>25</v>
      </c>
      <c r="C751" t="s">
        <v>6</v>
      </c>
      <c r="D751">
        <v>1027</v>
      </c>
      <c r="E751">
        <v>1482.2372553112205</v>
      </c>
      <c r="F751">
        <f t="shared" si="11"/>
        <v>351</v>
      </c>
    </row>
    <row r="752" spans="1:6" x14ac:dyDescent="0.3">
      <c r="A752" t="s">
        <v>7</v>
      </c>
      <c r="B752" t="s">
        <v>25</v>
      </c>
      <c r="C752" t="s">
        <v>6</v>
      </c>
      <c r="D752">
        <v>1091</v>
      </c>
      <c r="E752">
        <v>1699.0553860296093</v>
      </c>
      <c r="F752">
        <f t="shared" si="11"/>
        <v>352</v>
      </c>
    </row>
    <row r="753" spans="1:6" x14ac:dyDescent="0.3">
      <c r="A753" t="s">
        <v>7</v>
      </c>
      <c r="B753" t="s">
        <v>25</v>
      </c>
      <c r="C753" t="s">
        <v>6</v>
      </c>
      <c r="D753">
        <v>1044</v>
      </c>
      <c r="E753">
        <v>1511.1061323264191</v>
      </c>
      <c r="F753">
        <f t="shared" si="11"/>
        <v>353</v>
      </c>
    </row>
    <row r="754" spans="1:6" x14ac:dyDescent="0.3">
      <c r="A754" t="s">
        <v>7</v>
      </c>
      <c r="B754" t="s">
        <v>25</v>
      </c>
      <c r="C754" t="s">
        <v>6</v>
      </c>
      <c r="D754">
        <v>1055</v>
      </c>
      <c r="E754">
        <v>1489.2519287272478</v>
      </c>
      <c r="F754">
        <f t="shared" si="11"/>
        <v>354</v>
      </c>
    </row>
    <row r="755" spans="1:6" x14ac:dyDescent="0.3">
      <c r="A755" t="s">
        <v>7</v>
      </c>
      <c r="B755" t="s">
        <v>25</v>
      </c>
      <c r="C755" t="s">
        <v>6</v>
      </c>
      <c r="D755">
        <v>992</v>
      </c>
      <c r="E755">
        <v>1591.0587889790258</v>
      </c>
      <c r="F755">
        <f t="shared" si="11"/>
        <v>355</v>
      </c>
    </row>
    <row r="756" spans="1:6" x14ac:dyDescent="0.3">
      <c r="A756" t="s">
        <v>7</v>
      </c>
      <c r="B756" t="s">
        <v>25</v>
      </c>
      <c r="C756" t="s">
        <v>6</v>
      </c>
      <c r="D756">
        <v>1133</v>
      </c>
      <c r="E756">
        <v>1664.3203523865368</v>
      </c>
      <c r="F756">
        <f t="shared" si="11"/>
        <v>356</v>
      </c>
    </row>
    <row r="757" spans="1:6" x14ac:dyDescent="0.3">
      <c r="A757" t="s">
        <v>7</v>
      </c>
      <c r="B757" t="s">
        <v>25</v>
      </c>
      <c r="C757" t="s">
        <v>6</v>
      </c>
      <c r="D757">
        <v>1032</v>
      </c>
      <c r="E757">
        <v>1587.9275133590918</v>
      </c>
      <c r="F757">
        <f t="shared" si="11"/>
        <v>357</v>
      </c>
    </row>
    <row r="758" spans="1:6" x14ac:dyDescent="0.3">
      <c r="A758" t="s">
        <v>7</v>
      </c>
      <c r="B758" t="s">
        <v>25</v>
      </c>
      <c r="C758" t="s">
        <v>6</v>
      </c>
      <c r="D758">
        <v>1030</v>
      </c>
      <c r="E758">
        <v>1448.7033620016509</v>
      </c>
      <c r="F758">
        <f t="shared" si="11"/>
        <v>358</v>
      </c>
    </row>
    <row r="759" spans="1:6" x14ac:dyDescent="0.3">
      <c r="A759" t="s">
        <v>7</v>
      </c>
      <c r="B759" t="s">
        <v>25</v>
      </c>
      <c r="C759" t="s">
        <v>6</v>
      </c>
      <c r="D759">
        <v>1042</v>
      </c>
      <c r="E759">
        <v>1563.4419781711479</v>
      </c>
      <c r="F759">
        <f t="shared" si="11"/>
        <v>359</v>
      </c>
    </row>
    <row r="760" spans="1:6" x14ac:dyDescent="0.3">
      <c r="A760" t="s">
        <v>7</v>
      </c>
      <c r="B760" t="s">
        <v>25</v>
      </c>
      <c r="C760" t="s">
        <v>6</v>
      </c>
      <c r="D760">
        <v>1065</v>
      </c>
      <c r="E760">
        <v>1721.5870315854384</v>
      </c>
      <c r="F760">
        <f t="shared" si="11"/>
        <v>360</v>
      </c>
    </row>
    <row r="761" spans="1:6" x14ac:dyDescent="0.3">
      <c r="A761" t="s">
        <v>7</v>
      </c>
      <c r="B761" t="s">
        <v>25</v>
      </c>
      <c r="C761" t="s">
        <v>6</v>
      </c>
      <c r="D761">
        <v>1026</v>
      </c>
      <c r="E761">
        <v>1894.8015484026755</v>
      </c>
      <c r="F761">
        <f t="shared" si="11"/>
        <v>361</v>
      </c>
    </row>
    <row r="762" spans="1:6" x14ac:dyDescent="0.3">
      <c r="A762" t="s">
        <v>7</v>
      </c>
      <c r="B762" t="s">
        <v>25</v>
      </c>
      <c r="C762" t="s">
        <v>6</v>
      </c>
      <c r="D762">
        <v>1141</v>
      </c>
      <c r="E762">
        <v>1504.2547885014887</v>
      </c>
      <c r="F762">
        <f t="shared" si="11"/>
        <v>362</v>
      </c>
    </row>
    <row r="763" spans="1:6" x14ac:dyDescent="0.3">
      <c r="A763" t="s">
        <v>7</v>
      </c>
      <c r="B763" t="s">
        <v>25</v>
      </c>
      <c r="C763" t="s">
        <v>6</v>
      </c>
      <c r="D763">
        <v>1156</v>
      </c>
      <c r="E763">
        <v>1139.9023851102838</v>
      </c>
      <c r="F763">
        <f t="shared" si="11"/>
        <v>363</v>
      </c>
    </row>
    <row r="764" spans="1:6" x14ac:dyDescent="0.3">
      <c r="A764" t="s">
        <v>7</v>
      </c>
      <c r="B764" t="s">
        <v>25</v>
      </c>
      <c r="C764" t="s">
        <v>6</v>
      </c>
      <c r="D764">
        <v>1149</v>
      </c>
      <c r="E764">
        <v>1716.5851484036716</v>
      </c>
      <c r="F764">
        <f t="shared" si="11"/>
        <v>364</v>
      </c>
    </row>
    <row r="765" spans="1:6" x14ac:dyDescent="0.3">
      <c r="A765" t="s">
        <v>7</v>
      </c>
      <c r="B765" t="s">
        <v>25</v>
      </c>
      <c r="C765" t="s">
        <v>6</v>
      </c>
      <c r="D765">
        <v>1021</v>
      </c>
      <c r="E765">
        <v>1476.7698870107483</v>
      </c>
      <c r="F765">
        <f t="shared" si="11"/>
        <v>365</v>
      </c>
    </row>
    <row r="766" spans="1:6" x14ac:dyDescent="0.3">
      <c r="A766" t="s">
        <v>7</v>
      </c>
      <c r="B766" t="s">
        <v>25</v>
      </c>
      <c r="C766" t="s">
        <v>6</v>
      </c>
      <c r="D766">
        <v>1015</v>
      </c>
      <c r="E766">
        <v>1455.8716341136803</v>
      </c>
      <c r="F766">
        <f t="shared" si="11"/>
        <v>366</v>
      </c>
    </row>
    <row r="767" spans="1:6" x14ac:dyDescent="0.3">
      <c r="A767" t="s">
        <v>7</v>
      </c>
      <c r="B767" t="s">
        <v>25</v>
      </c>
      <c r="C767" t="s">
        <v>6</v>
      </c>
      <c r="D767">
        <v>1029</v>
      </c>
      <c r="E767">
        <v>1186.877529190431</v>
      </c>
      <c r="F767">
        <f t="shared" si="11"/>
        <v>367</v>
      </c>
    </row>
    <row r="768" spans="1:6" x14ac:dyDescent="0.3">
      <c r="A768" t="s">
        <v>7</v>
      </c>
      <c r="B768" t="s">
        <v>25</v>
      </c>
      <c r="C768" t="s">
        <v>6</v>
      </c>
      <c r="D768">
        <v>1040</v>
      </c>
      <c r="E768">
        <v>1396.9882244394025</v>
      </c>
      <c r="F768">
        <f t="shared" si="11"/>
        <v>368</v>
      </c>
    </row>
    <row r="769" spans="1:6" x14ac:dyDescent="0.3">
      <c r="A769" t="s">
        <v>7</v>
      </c>
      <c r="B769" t="s">
        <v>25</v>
      </c>
      <c r="C769" t="s">
        <v>6</v>
      </c>
      <c r="D769">
        <v>932</v>
      </c>
      <c r="E769">
        <v>1696.2021708524301</v>
      </c>
      <c r="F769">
        <f t="shared" si="11"/>
        <v>369</v>
      </c>
    </row>
    <row r="770" spans="1:6" x14ac:dyDescent="0.3">
      <c r="A770" t="s">
        <v>7</v>
      </c>
      <c r="B770" t="s">
        <v>25</v>
      </c>
      <c r="C770" t="s">
        <v>6</v>
      </c>
      <c r="D770">
        <v>1013</v>
      </c>
      <c r="E770">
        <v>1623.8773682094593</v>
      </c>
      <c r="F770">
        <f t="shared" si="11"/>
        <v>370</v>
      </c>
    </row>
    <row r="771" spans="1:6" x14ac:dyDescent="0.3">
      <c r="A771" t="s">
        <v>7</v>
      </c>
      <c r="B771" t="s">
        <v>25</v>
      </c>
      <c r="C771" t="s">
        <v>6</v>
      </c>
      <c r="D771">
        <v>1047</v>
      </c>
      <c r="E771">
        <v>1222.5760596375696</v>
      </c>
      <c r="F771">
        <f t="shared" ref="F771:F834" si="12">IF($A771=$A770, $F770+1, 1)</f>
        <v>371</v>
      </c>
    </row>
    <row r="772" spans="1:6" x14ac:dyDescent="0.3">
      <c r="A772" t="s">
        <v>7</v>
      </c>
      <c r="B772" t="s">
        <v>25</v>
      </c>
      <c r="C772" t="s">
        <v>6</v>
      </c>
      <c r="D772">
        <v>977</v>
      </c>
      <c r="E772">
        <v>1590.3448537107022</v>
      </c>
      <c r="F772">
        <f t="shared" si="12"/>
        <v>372</v>
      </c>
    </row>
    <row r="773" spans="1:6" x14ac:dyDescent="0.3">
      <c r="A773" t="s">
        <v>7</v>
      </c>
      <c r="B773" t="s">
        <v>25</v>
      </c>
      <c r="C773" t="s">
        <v>6</v>
      </c>
      <c r="D773">
        <v>1074</v>
      </c>
      <c r="E773">
        <v>1522.6352222246512</v>
      </c>
      <c r="F773">
        <f t="shared" si="12"/>
        <v>373</v>
      </c>
    </row>
    <row r="774" spans="1:6" x14ac:dyDescent="0.3">
      <c r="A774" t="s">
        <v>7</v>
      </c>
      <c r="B774" t="s">
        <v>25</v>
      </c>
      <c r="C774" t="s">
        <v>6</v>
      </c>
      <c r="D774">
        <v>1079</v>
      </c>
      <c r="E774">
        <v>1555.4391511928229</v>
      </c>
      <c r="F774">
        <f t="shared" si="12"/>
        <v>374</v>
      </c>
    </row>
    <row r="775" spans="1:6" x14ac:dyDescent="0.3">
      <c r="A775" t="s">
        <v>7</v>
      </c>
      <c r="B775" t="s">
        <v>25</v>
      </c>
      <c r="C775" t="s">
        <v>6</v>
      </c>
      <c r="D775">
        <v>1036</v>
      </c>
      <c r="E775">
        <v>1567.6075478541411</v>
      </c>
      <c r="F775">
        <f t="shared" si="12"/>
        <v>375</v>
      </c>
    </row>
    <row r="776" spans="1:6" x14ac:dyDescent="0.3">
      <c r="A776" t="s">
        <v>7</v>
      </c>
      <c r="B776" t="s">
        <v>25</v>
      </c>
      <c r="C776" t="s">
        <v>6</v>
      </c>
      <c r="D776">
        <v>1006</v>
      </c>
      <c r="E776">
        <v>1183.9071797219901</v>
      </c>
      <c r="F776">
        <f t="shared" si="12"/>
        <v>376</v>
      </c>
    </row>
    <row r="777" spans="1:6" x14ac:dyDescent="0.3">
      <c r="A777" t="s">
        <v>7</v>
      </c>
      <c r="B777" t="s">
        <v>25</v>
      </c>
      <c r="C777" t="s">
        <v>6</v>
      </c>
      <c r="D777">
        <v>1094</v>
      </c>
      <c r="E777">
        <v>1590.6492280444297</v>
      </c>
      <c r="F777">
        <f t="shared" si="12"/>
        <v>377</v>
      </c>
    </row>
    <row r="778" spans="1:6" x14ac:dyDescent="0.3">
      <c r="A778" t="s">
        <v>7</v>
      </c>
      <c r="B778" t="s">
        <v>25</v>
      </c>
      <c r="C778" t="s">
        <v>6</v>
      </c>
      <c r="D778">
        <v>946</v>
      </c>
      <c r="E778">
        <v>1747.6374722063154</v>
      </c>
      <c r="F778">
        <f t="shared" si="12"/>
        <v>378</v>
      </c>
    </row>
    <row r="779" spans="1:6" x14ac:dyDescent="0.3">
      <c r="A779" t="s">
        <v>7</v>
      </c>
      <c r="B779" t="s">
        <v>25</v>
      </c>
      <c r="C779" t="s">
        <v>6</v>
      </c>
      <c r="D779">
        <v>1009</v>
      </c>
      <c r="E779">
        <v>1529.2062623980858</v>
      </c>
      <c r="F779">
        <f t="shared" si="12"/>
        <v>379</v>
      </c>
    </row>
    <row r="780" spans="1:6" x14ac:dyDescent="0.3">
      <c r="A780" t="s">
        <v>7</v>
      </c>
      <c r="B780" t="s">
        <v>25</v>
      </c>
      <c r="C780" t="s">
        <v>6</v>
      </c>
      <c r="D780">
        <v>966</v>
      </c>
      <c r="E780">
        <v>1306.6877290364032</v>
      </c>
      <c r="F780">
        <f t="shared" si="12"/>
        <v>380</v>
      </c>
    </row>
    <row r="781" spans="1:6" x14ac:dyDescent="0.3">
      <c r="A781" t="s">
        <v>7</v>
      </c>
      <c r="B781" t="s">
        <v>25</v>
      </c>
      <c r="C781" t="s">
        <v>6</v>
      </c>
      <c r="D781">
        <v>1060</v>
      </c>
      <c r="E781">
        <v>1605.1111025555156</v>
      </c>
      <c r="F781">
        <f t="shared" si="12"/>
        <v>381</v>
      </c>
    </row>
    <row r="782" spans="1:6" x14ac:dyDescent="0.3">
      <c r="A782" t="s">
        <v>7</v>
      </c>
      <c r="B782" t="s">
        <v>25</v>
      </c>
      <c r="C782" t="s">
        <v>6</v>
      </c>
      <c r="D782">
        <v>1120</v>
      </c>
      <c r="E782">
        <v>1218.4322033479314</v>
      </c>
      <c r="F782">
        <f t="shared" si="12"/>
        <v>382</v>
      </c>
    </row>
    <row r="783" spans="1:6" x14ac:dyDescent="0.3">
      <c r="A783" t="s">
        <v>7</v>
      </c>
      <c r="B783" t="s">
        <v>25</v>
      </c>
      <c r="C783" t="s">
        <v>6</v>
      </c>
      <c r="D783">
        <v>1021</v>
      </c>
      <c r="E783">
        <v>1577.1428448959696</v>
      </c>
      <c r="F783">
        <f t="shared" si="12"/>
        <v>383</v>
      </c>
    </row>
    <row r="784" spans="1:6" x14ac:dyDescent="0.3">
      <c r="A784" t="s">
        <v>7</v>
      </c>
      <c r="B784" t="s">
        <v>25</v>
      </c>
      <c r="C784" t="s">
        <v>6</v>
      </c>
      <c r="D784">
        <v>1024</v>
      </c>
      <c r="E784">
        <v>1491.2299313193921</v>
      </c>
      <c r="F784">
        <f t="shared" si="12"/>
        <v>384</v>
      </c>
    </row>
    <row r="785" spans="1:6" x14ac:dyDescent="0.3">
      <c r="A785" t="s">
        <v>7</v>
      </c>
      <c r="B785" t="s">
        <v>25</v>
      </c>
      <c r="C785" t="s">
        <v>6</v>
      </c>
      <c r="D785">
        <v>1024</v>
      </c>
      <c r="E785">
        <v>1683.9683564207846</v>
      </c>
      <c r="F785">
        <f t="shared" si="12"/>
        <v>385</v>
      </c>
    </row>
    <row r="786" spans="1:6" x14ac:dyDescent="0.3">
      <c r="A786" t="s">
        <v>7</v>
      </c>
      <c r="B786" t="s">
        <v>25</v>
      </c>
      <c r="C786" t="s">
        <v>6</v>
      </c>
      <c r="D786">
        <v>1037</v>
      </c>
      <c r="E786">
        <v>1416.831491694478</v>
      </c>
      <c r="F786">
        <f t="shared" si="12"/>
        <v>386</v>
      </c>
    </row>
    <row r="787" spans="1:6" x14ac:dyDescent="0.3">
      <c r="A787" t="s">
        <v>7</v>
      </c>
      <c r="B787" t="s">
        <v>25</v>
      </c>
      <c r="C787" t="s">
        <v>6</v>
      </c>
      <c r="D787">
        <v>1001</v>
      </c>
      <c r="E787">
        <v>1886.0064318791306</v>
      </c>
      <c r="F787">
        <f t="shared" si="12"/>
        <v>387</v>
      </c>
    </row>
    <row r="788" spans="1:6" x14ac:dyDescent="0.3">
      <c r="A788" t="s">
        <v>7</v>
      </c>
      <c r="B788" t="s">
        <v>25</v>
      </c>
      <c r="C788" t="s">
        <v>6</v>
      </c>
      <c r="D788">
        <v>1040</v>
      </c>
      <c r="E788">
        <v>1689.3142571076255</v>
      </c>
      <c r="F788">
        <f t="shared" si="12"/>
        <v>388</v>
      </c>
    </row>
    <row r="789" spans="1:6" x14ac:dyDescent="0.3">
      <c r="A789" t="s">
        <v>7</v>
      </c>
      <c r="B789" t="s">
        <v>25</v>
      </c>
      <c r="C789" t="s">
        <v>6</v>
      </c>
      <c r="D789">
        <v>990</v>
      </c>
      <c r="E789">
        <v>1511.1980735313446</v>
      </c>
      <c r="F789">
        <f t="shared" si="12"/>
        <v>389</v>
      </c>
    </row>
    <row r="790" spans="1:6" x14ac:dyDescent="0.3">
      <c r="A790" t="s">
        <v>7</v>
      </c>
      <c r="B790" t="s">
        <v>25</v>
      </c>
      <c r="C790" t="s">
        <v>6</v>
      </c>
      <c r="D790">
        <v>1203</v>
      </c>
      <c r="E790">
        <v>1555.2668433462507</v>
      </c>
      <c r="F790">
        <f t="shared" si="12"/>
        <v>390</v>
      </c>
    </row>
    <row r="791" spans="1:6" x14ac:dyDescent="0.3">
      <c r="A791" t="s">
        <v>7</v>
      </c>
      <c r="B791" t="s">
        <v>25</v>
      </c>
      <c r="C791" t="s">
        <v>6</v>
      </c>
      <c r="D791">
        <v>1064</v>
      </c>
      <c r="E791">
        <v>1248.0335544796767</v>
      </c>
      <c r="F791">
        <f t="shared" si="12"/>
        <v>391</v>
      </c>
    </row>
    <row r="792" spans="1:6" x14ac:dyDescent="0.3">
      <c r="A792" t="s">
        <v>7</v>
      </c>
      <c r="B792" t="s">
        <v>25</v>
      </c>
      <c r="C792" t="s">
        <v>6</v>
      </c>
      <c r="D792">
        <v>1001</v>
      </c>
      <c r="E792">
        <v>1521.6633951836893</v>
      </c>
      <c r="F792">
        <f t="shared" si="12"/>
        <v>392</v>
      </c>
    </row>
    <row r="793" spans="1:6" x14ac:dyDescent="0.3">
      <c r="A793" t="s">
        <v>7</v>
      </c>
      <c r="B793" t="s">
        <v>25</v>
      </c>
      <c r="C793" t="s">
        <v>6</v>
      </c>
      <c r="D793">
        <v>1035</v>
      </c>
      <c r="E793">
        <v>1423.4376378933923</v>
      </c>
      <c r="F793">
        <f t="shared" si="12"/>
        <v>393</v>
      </c>
    </row>
    <row r="794" spans="1:6" x14ac:dyDescent="0.3">
      <c r="A794" t="s">
        <v>7</v>
      </c>
      <c r="B794" t="s">
        <v>25</v>
      </c>
      <c r="C794" t="s">
        <v>6</v>
      </c>
      <c r="D794">
        <v>1084</v>
      </c>
      <c r="E794">
        <v>1641.4459992653724</v>
      </c>
      <c r="F794">
        <f t="shared" si="12"/>
        <v>394</v>
      </c>
    </row>
    <row r="795" spans="1:6" x14ac:dyDescent="0.3">
      <c r="A795" t="s">
        <v>7</v>
      </c>
      <c r="B795" t="s">
        <v>25</v>
      </c>
      <c r="C795" t="s">
        <v>6</v>
      </c>
      <c r="D795">
        <v>1027</v>
      </c>
      <c r="E795">
        <v>1311.5120132188263</v>
      </c>
      <c r="F795">
        <f t="shared" si="12"/>
        <v>395</v>
      </c>
    </row>
    <row r="796" spans="1:6" x14ac:dyDescent="0.3">
      <c r="A796" t="s">
        <v>7</v>
      </c>
      <c r="B796" t="s">
        <v>25</v>
      </c>
      <c r="C796" t="s">
        <v>6</v>
      </c>
      <c r="D796">
        <v>977</v>
      </c>
      <c r="E796">
        <v>1375.724573618485</v>
      </c>
      <c r="F796">
        <f t="shared" si="12"/>
        <v>396</v>
      </c>
    </row>
    <row r="797" spans="1:6" x14ac:dyDescent="0.3">
      <c r="A797" t="s">
        <v>7</v>
      </c>
      <c r="B797" t="s">
        <v>25</v>
      </c>
      <c r="C797" t="s">
        <v>6</v>
      </c>
      <c r="D797">
        <v>1024</v>
      </c>
      <c r="E797">
        <v>1772.6714266132187</v>
      </c>
      <c r="F797">
        <f t="shared" si="12"/>
        <v>397</v>
      </c>
    </row>
    <row r="798" spans="1:6" x14ac:dyDescent="0.3">
      <c r="A798" t="s">
        <v>7</v>
      </c>
      <c r="B798" t="s">
        <v>25</v>
      </c>
      <c r="C798" t="s">
        <v>6</v>
      </c>
      <c r="D798">
        <v>1083</v>
      </c>
      <c r="E798">
        <v>1209.5579810087047</v>
      </c>
      <c r="F798">
        <f t="shared" si="12"/>
        <v>398</v>
      </c>
    </row>
    <row r="799" spans="1:6" x14ac:dyDescent="0.3">
      <c r="A799" t="s">
        <v>7</v>
      </c>
      <c r="B799" t="s">
        <v>25</v>
      </c>
      <c r="C799" t="s">
        <v>6</v>
      </c>
      <c r="D799">
        <v>1179</v>
      </c>
      <c r="E799">
        <v>1385.3250301682594</v>
      </c>
      <c r="F799">
        <f t="shared" si="12"/>
        <v>399</v>
      </c>
    </row>
    <row r="800" spans="1:6" x14ac:dyDescent="0.3">
      <c r="A800" t="s">
        <v>8</v>
      </c>
      <c r="B800" t="s">
        <v>25</v>
      </c>
      <c r="C800" t="s">
        <v>6</v>
      </c>
      <c r="D800">
        <v>1529</v>
      </c>
      <c r="E800">
        <v>3200.3554241341903</v>
      </c>
      <c r="F800">
        <f t="shared" si="12"/>
        <v>1</v>
      </c>
    </row>
    <row r="801" spans="1:6" x14ac:dyDescent="0.3">
      <c r="A801" t="s">
        <v>8</v>
      </c>
      <c r="B801" t="s">
        <v>25</v>
      </c>
      <c r="C801" t="s">
        <v>6</v>
      </c>
      <c r="D801">
        <v>1491</v>
      </c>
      <c r="E801">
        <v>4201.9537421898312</v>
      </c>
      <c r="F801">
        <f t="shared" si="12"/>
        <v>2</v>
      </c>
    </row>
    <row r="802" spans="1:6" x14ac:dyDescent="0.3">
      <c r="A802" t="s">
        <v>8</v>
      </c>
      <c r="B802" t="s">
        <v>25</v>
      </c>
      <c r="C802" t="s">
        <v>6</v>
      </c>
      <c r="D802">
        <v>1371</v>
      </c>
      <c r="E802">
        <v>2364.0129982130402</v>
      </c>
      <c r="F802">
        <f t="shared" si="12"/>
        <v>3</v>
      </c>
    </row>
    <row r="803" spans="1:6" x14ac:dyDescent="0.3">
      <c r="A803" t="s">
        <v>8</v>
      </c>
      <c r="B803" t="s">
        <v>25</v>
      </c>
      <c r="C803" t="s">
        <v>6</v>
      </c>
      <c r="D803">
        <v>1340</v>
      </c>
      <c r="E803">
        <v>2227.4245533948924</v>
      </c>
      <c r="F803">
        <f t="shared" si="12"/>
        <v>4</v>
      </c>
    </row>
    <row r="804" spans="1:6" x14ac:dyDescent="0.3">
      <c r="A804" t="s">
        <v>8</v>
      </c>
      <c r="B804" t="s">
        <v>25</v>
      </c>
      <c r="C804" t="s">
        <v>6</v>
      </c>
      <c r="D804">
        <v>1435</v>
      </c>
      <c r="E804">
        <v>3028.1566689755232</v>
      </c>
      <c r="F804">
        <f t="shared" si="12"/>
        <v>5</v>
      </c>
    </row>
    <row r="805" spans="1:6" x14ac:dyDescent="0.3">
      <c r="A805" t="s">
        <v>8</v>
      </c>
      <c r="B805" t="s">
        <v>25</v>
      </c>
      <c r="C805" t="s">
        <v>6</v>
      </c>
      <c r="D805">
        <v>1410</v>
      </c>
      <c r="E805">
        <v>2435.7028376913186</v>
      </c>
      <c r="F805">
        <f t="shared" si="12"/>
        <v>6</v>
      </c>
    </row>
    <row r="806" spans="1:6" x14ac:dyDescent="0.3">
      <c r="A806" t="s">
        <v>8</v>
      </c>
      <c r="B806" t="s">
        <v>25</v>
      </c>
      <c r="C806" t="s">
        <v>6</v>
      </c>
      <c r="D806">
        <v>1527</v>
      </c>
      <c r="E806">
        <v>2299.3734716656813</v>
      </c>
      <c r="F806">
        <f t="shared" si="12"/>
        <v>7</v>
      </c>
    </row>
    <row r="807" spans="1:6" x14ac:dyDescent="0.3">
      <c r="A807" t="s">
        <v>8</v>
      </c>
      <c r="B807" t="s">
        <v>25</v>
      </c>
      <c r="C807" t="s">
        <v>6</v>
      </c>
      <c r="D807">
        <v>1604</v>
      </c>
      <c r="E807">
        <v>3117.8754413694096</v>
      </c>
      <c r="F807">
        <f t="shared" si="12"/>
        <v>8</v>
      </c>
    </row>
    <row r="808" spans="1:6" x14ac:dyDescent="0.3">
      <c r="A808" t="s">
        <v>8</v>
      </c>
      <c r="B808" t="s">
        <v>25</v>
      </c>
      <c r="C808" t="s">
        <v>6</v>
      </c>
      <c r="D808">
        <v>1340</v>
      </c>
      <c r="E808">
        <v>2573.8059725621401</v>
      </c>
      <c r="F808">
        <f t="shared" si="12"/>
        <v>9</v>
      </c>
    </row>
    <row r="809" spans="1:6" x14ac:dyDescent="0.3">
      <c r="A809" t="s">
        <v>8</v>
      </c>
      <c r="B809" t="s">
        <v>25</v>
      </c>
      <c r="C809" t="s">
        <v>6</v>
      </c>
      <c r="D809">
        <v>1408</v>
      </c>
      <c r="E809">
        <v>2559.2655548436778</v>
      </c>
      <c r="F809">
        <f t="shared" si="12"/>
        <v>10</v>
      </c>
    </row>
    <row r="810" spans="1:6" x14ac:dyDescent="0.3">
      <c r="A810" t="s">
        <v>8</v>
      </c>
      <c r="B810" t="s">
        <v>25</v>
      </c>
      <c r="C810" t="s">
        <v>6</v>
      </c>
      <c r="D810">
        <v>1344</v>
      </c>
      <c r="E810">
        <v>2209.937722926491</v>
      </c>
      <c r="F810">
        <f t="shared" si="12"/>
        <v>11</v>
      </c>
    </row>
    <row r="811" spans="1:6" x14ac:dyDescent="0.3">
      <c r="A811" t="s">
        <v>8</v>
      </c>
      <c r="B811" t="s">
        <v>25</v>
      </c>
      <c r="C811" t="s">
        <v>6</v>
      </c>
      <c r="D811">
        <v>1386</v>
      </c>
      <c r="E811">
        <v>2254.1562920524993</v>
      </c>
      <c r="F811">
        <f t="shared" si="12"/>
        <v>12</v>
      </c>
    </row>
    <row r="812" spans="1:6" x14ac:dyDescent="0.3">
      <c r="A812" t="s">
        <v>8</v>
      </c>
      <c r="B812" t="s">
        <v>25</v>
      </c>
      <c r="C812" t="s">
        <v>6</v>
      </c>
      <c r="D812">
        <v>1639</v>
      </c>
      <c r="E812">
        <v>2614.3578819857107</v>
      </c>
      <c r="F812">
        <f t="shared" si="12"/>
        <v>13</v>
      </c>
    </row>
    <row r="813" spans="1:6" x14ac:dyDescent="0.3">
      <c r="A813" t="s">
        <v>8</v>
      </c>
      <c r="B813" t="s">
        <v>25</v>
      </c>
      <c r="C813" t="s">
        <v>6</v>
      </c>
      <c r="D813">
        <v>1377</v>
      </c>
      <c r="E813">
        <v>2431.3988816592018</v>
      </c>
      <c r="F813">
        <f t="shared" si="12"/>
        <v>14</v>
      </c>
    </row>
    <row r="814" spans="1:6" x14ac:dyDescent="0.3">
      <c r="A814" t="s">
        <v>8</v>
      </c>
      <c r="B814" t="s">
        <v>25</v>
      </c>
      <c r="C814" t="s">
        <v>6</v>
      </c>
      <c r="D814">
        <v>1378</v>
      </c>
      <c r="E814">
        <v>2810.425624138381</v>
      </c>
      <c r="F814">
        <f t="shared" si="12"/>
        <v>15</v>
      </c>
    </row>
    <row r="815" spans="1:6" x14ac:dyDescent="0.3">
      <c r="A815" t="s">
        <v>8</v>
      </c>
      <c r="B815" t="s">
        <v>25</v>
      </c>
      <c r="C815" t="s">
        <v>6</v>
      </c>
      <c r="D815">
        <v>1368</v>
      </c>
      <c r="E815">
        <v>2711.9688715478496</v>
      </c>
      <c r="F815">
        <f t="shared" si="12"/>
        <v>16</v>
      </c>
    </row>
    <row r="816" spans="1:6" x14ac:dyDescent="0.3">
      <c r="A816" t="s">
        <v>8</v>
      </c>
      <c r="B816" t="s">
        <v>25</v>
      </c>
      <c r="C816" t="s">
        <v>6</v>
      </c>
      <c r="D816">
        <v>1391</v>
      </c>
      <c r="E816">
        <v>2290.8870375999586</v>
      </c>
      <c r="F816">
        <f t="shared" si="12"/>
        <v>17</v>
      </c>
    </row>
    <row r="817" spans="1:6" x14ac:dyDescent="0.3">
      <c r="A817" t="s">
        <v>8</v>
      </c>
      <c r="B817" t="s">
        <v>25</v>
      </c>
      <c r="C817" t="s">
        <v>6</v>
      </c>
      <c r="D817">
        <v>1478</v>
      </c>
      <c r="E817">
        <v>2659.8418517032869</v>
      </c>
      <c r="F817">
        <f t="shared" si="12"/>
        <v>18</v>
      </c>
    </row>
    <row r="818" spans="1:6" x14ac:dyDescent="0.3">
      <c r="A818" t="s">
        <v>8</v>
      </c>
      <c r="B818" t="s">
        <v>25</v>
      </c>
      <c r="C818" t="s">
        <v>6</v>
      </c>
      <c r="D818">
        <v>1419</v>
      </c>
      <c r="E818">
        <v>2830.9628406680185</v>
      </c>
      <c r="F818">
        <f t="shared" si="12"/>
        <v>19</v>
      </c>
    </row>
    <row r="819" spans="1:6" x14ac:dyDescent="0.3">
      <c r="A819" t="s">
        <v>8</v>
      </c>
      <c r="B819" t="s">
        <v>25</v>
      </c>
      <c r="C819" t="s">
        <v>6</v>
      </c>
      <c r="D819">
        <v>1344</v>
      </c>
      <c r="E819">
        <v>2746.17658705126</v>
      </c>
      <c r="F819">
        <f t="shared" si="12"/>
        <v>20</v>
      </c>
    </row>
    <row r="820" spans="1:6" x14ac:dyDescent="0.3">
      <c r="A820" t="s">
        <v>8</v>
      </c>
      <c r="B820" t="s">
        <v>25</v>
      </c>
      <c r="C820" t="s">
        <v>6</v>
      </c>
      <c r="D820">
        <v>1404</v>
      </c>
      <c r="E820">
        <v>2764.9670977063638</v>
      </c>
      <c r="F820">
        <f t="shared" si="12"/>
        <v>21</v>
      </c>
    </row>
    <row r="821" spans="1:6" x14ac:dyDescent="0.3">
      <c r="A821" t="s">
        <v>8</v>
      </c>
      <c r="B821" t="s">
        <v>25</v>
      </c>
      <c r="C821" t="s">
        <v>6</v>
      </c>
      <c r="D821">
        <v>1376</v>
      </c>
      <c r="E821">
        <v>2448.0809481496176</v>
      </c>
      <c r="F821">
        <f t="shared" si="12"/>
        <v>22</v>
      </c>
    </row>
    <row r="822" spans="1:6" x14ac:dyDescent="0.3">
      <c r="A822" t="s">
        <v>8</v>
      </c>
      <c r="B822" t="s">
        <v>25</v>
      </c>
      <c r="C822" t="s">
        <v>6</v>
      </c>
      <c r="D822">
        <v>1353</v>
      </c>
      <c r="E822">
        <v>2878.9624124328025</v>
      </c>
      <c r="F822">
        <f t="shared" si="12"/>
        <v>23</v>
      </c>
    </row>
    <row r="823" spans="1:6" x14ac:dyDescent="0.3">
      <c r="A823" t="s">
        <v>8</v>
      </c>
      <c r="B823" t="s">
        <v>25</v>
      </c>
      <c r="C823" t="s">
        <v>6</v>
      </c>
      <c r="D823">
        <v>1382</v>
      </c>
      <c r="E823">
        <v>2556.5330883002434</v>
      </c>
      <c r="F823">
        <f t="shared" si="12"/>
        <v>24</v>
      </c>
    </row>
    <row r="824" spans="1:6" x14ac:dyDescent="0.3">
      <c r="A824" t="s">
        <v>8</v>
      </c>
      <c r="B824" t="s">
        <v>25</v>
      </c>
      <c r="C824" t="s">
        <v>6</v>
      </c>
      <c r="D824">
        <v>1332</v>
      </c>
      <c r="E824">
        <v>2675.2442174590597</v>
      </c>
      <c r="F824">
        <f t="shared" si="12"/>
        <v>25</v>
      </c>
    </row>
    <row r="825" spans="1:6" x14ac:dyDescent="0.3">
      <c r="A825" t="s">
        <v>8</v>
      </c>
      <c r="B825" t="s">
        <v>25</v>
      </c>
      <c r="C825" t="s">
        <v>6</v>
      </c>
      <c r="D825">
        <v>1613</v>
      </c>
      <c r="E825">
        <v>2819.1714019602414</v>
      </c>
      <c r="F825">
        <f t="shared" si="12"/>
        <v>26</v>
      </c>
    </row>
    <row r="826" spans="1:6" x14ac:dyDescent="0.3">
      <c r="A826" t="s">
        <v>8</v>
      </c>
      <c r="B826" t="s">
        <v>25</v>
      </c>
      <c r="C826" t="s">
        <v>6</v>
      </c>
      <c r="D826">
        <v>1378</v>
      </c>
      <c r="E826">
        <v>2541.2209065345073</v>
      </c>
      <c r="F826">
        <f t="shared" si="12"/>
        <v>27</v>
      </c>
    </row>
    <row r="827" spans="1:6" x14ac:dyDescent="0.3">
      <c r="A827" t="s">
        <v>8</v>
      </c>
      <c r="B827" t="s">
        <v>25</v>
      </c>
      <c r="C827" t="s">
        <v>6</v>
      </c>
      <c r="D827">
        <v>1379</v>
      </c>
      <c r="E827">
        <v>2488.0901626231803</v>
      </c>
      <c r="F827">
        <f t="shared" si="12"/>
        <v>28</v>
      </c>
    </row>
    <row r="828" spans="1:6" x14ac:dyDescent="0.3">
      <c r="A828" t="s">
        <v>8</v>
      </c>
      <c r="B828" t="s">
        <v>25</v>
      </c>
      <c r="C828" t="s">
        <v>6</v>
      </c>
      <c r="D828">
        <v>1530</v>
      </c>
      <c r="E828">
        <v>2226.4727908917484</v>
      </c>
      <c r="F828">
        <f t="shared" si="12"/>
        <v>29</v>
      </c>
    </row>
    <row r="829" spans="1:6" x14ac:dyDescent="0.3">
      <c r="A829" t="s">
        <v>8</v>
      </c>
      <c r="B829" t="s">
        <v>25</v>
      </c>
      <c r="C829" t="s">
        <v>6</v>
      </c>
      <c r="D829">
        <v>1403</v>
      </c>
      <c r="E829">
        <v>2155.2813288608813</v>
      </c>
      <c r="F829">
        <f t="shared" si="12"/>
        <v>30</v>
      </c>
    </row>
    <row r="830" spans="1:6" x14ac:dyDescent="0.3">
      <c r="A830" t="s">
        <v>8</v>
      </c>
      <c r="B830" t="s">
        <v>25</v>
      </c>
      <c r="C830" t="s">
        <v>6</v>
      </c>
      <c r="D830">
        <v>1365</v>
      </c>
      <c r="E830">
        <v>2407.5607936470587</v>
      </c>
      <c r="F830">
        <f t="shared" si="12"/>
        <v>31</v>
      </c>
    </row>
    <row r="831" spans="1:6" x14ac:dyDescent="0.3">
      <c r="A831" t="s">
        <v>8</v>
      </c>
      <c r="B831" t="s">
        <v>25</v>
      </c>
      <c r="C831" t="s">
        <v>6</v>
      </c>
      <c r="D831">
        <v>1552</v>
      </c>
      <c r="E831">
        <v>2539.1635698396631</v>
      </c>
      <c r="F831">
        <f t="shared" si="12"/>
        <v>32</v>
      </c>
    </row>
    <row r="832" spans="1:6" x14ac:dyDescent="0.3">
      <c r="A832" t="s">
        <v>8</v>
      </c>
      <c r="B832" t="s">
        <v>25</v>
      </c>
      <c r="C832" t="s">
        <v>6</v>
      </c>
      <c r="D832">
        <v>1323</v>
      </c>
      <c r="E832">
        <v>2412.582077790079</v>
      </c>
      <c r="F832">
        <f t="shared" si="12"/>
        <v>33</v>
      </c>
    </row>
    <row r="833" spans="1:6" x14ac:dyDescent="0.3">
      <c r="A833" t="s">
        <v>8</v>
      </c>
      <c r="B833" t="s">
        <v>25</v>
      </c>
      <c r="C833" t="s">
        <v>6</v>
      </c>
      <c r="D833">
        <v>1366</v>
      </c>
      <c r="E833">
        <v>2617.6085685790085</v>
      </c>
      <c r="F833">
        <f t="shared" si="12"/>
        <v>34</v>
      </c>
    </row>
    <row r="834" spans="1:6" x14ac:dyDescent="0.3">
      <c r="A834" t="s">
        <v>8</v>
      </c>
      <c r="B834" t="s">
        <v>25</v>
      </c>
      <c r="C834" t="s">
        <v>6</v>
      </c>
      <c r="D834">
        <v>1381</v>
      </c>
      <c r="E834">
        <v>2280.5319146502852</v>
      </c>
      <c r="F834">
        <f t="shared" si="12"/>
        <v>35</v>
      </c>
    </row>
    <row r="835" spans="1:6" x14ac:dyDescent="0.3">
      <c r="A835" t="s">
        <v>8</v>
      </c>
      <c r="B835" t="s">
        <v>25</v>
      </c>
      <c r="C835" t="s">
        <v>6</v>
      </c>
      <c r="D835">
        <v>1358</v>
      </c>
      <c r="E835">
        <v>2435.5583429096891</v>
      </c>
      <c r="F835">
        <f t="shared" ref="F835:F898" si="13">IF($A835=$A834, $F834+1, 1)</f>
        <v>36</v>
      </c>
    </row>
    <row r="836" spans="1:6" x14ac:dyDescent="0.3">
      <c r="A836" t="s">
        <v>8</v>
      </c>
      <c r="B836" t="s">
        <v>25</v>
      </c>
      <c r="C836" t="s">
        <v>6</v>
      </c>
      <c r="D836">
        <v>1344</v>
      </c>
      <c r="E836">
        <v>2835.5431789176732</v>
      </c>
      <c r="F836">
        <f t="shared" si="13"/>
        <v>37</v>
      </c>
    </row>
    <row r="837" spans="1:6" x14ac:dyDescent="0.3">
      <c r="A837" t="s">
        <v>8</v>
      </c>
      <c r="B837" t="s">
        <v>25</v>
      </c>
      <c r="C837" t="s">
        <v>6</v>
      </c>
      <c r="D837">
        <v>1704</v>
      </c>
      <c r="E837">
        <v>2597.8679745252066</v>
      </c>
      <c r="F837">
        <f t="shared" si="13"/>
        <v>38</v>
      </c>
    </row>
    <row r="838" spans="1:6" x14ac:dyDescent="0.3">
      <c r="A838" t="s">
        <v>8</v>
      </c>
      <c r="B838" t="s">
        <v>25</v>
      </c>
      <c r="C838" t="s">
        <v>6</v>
      </c>
      <c r="D838">
        <v>1477</v>
      </c>
      <c r="E838">
        <v>2530.1743128580938</v>
      </c>
      <c r="F838">
        <f t="shared" si="13"/>
        <v>39</v>
      </c>
    </row>
    <row r="839" spans="1:6" x14ac:dyDescent="0.3">
      <c r="A839" t="s">
        <v>8</v>
      </c>
      <c r="B839" t="s">
        <v>25</v>
      </c>
      <c r="C839" t="s">
        <v>6</v>
      </c>
      <c r="D839">
        <v>1458</v>
      </c>
      <c r="E839">
        <v>2022.5007109249505</v>
      </c>
      <c r="F839">
        <f t="shared" si="13"/>
        <v>40</v>
      </c>
    </row>
    <row r="840" spans="1:6" x14ac:dyDescent="0.3">
      <c r="A840" t="s">
        <v>8</v>
      </c>
      <c r="B840" t="s">
        <v>25</v>
      </c>
      <c r="C840" t="s">
        <v>6</v>
      </c>
      <c r="D840">
        <v>1373</v>
      </c>
      <c r="E840">
        <v>2458.7928997377408</v>
      </c>
      <c r="F840">
        <f t="shared" si="13"/>
        <v>41</v>
      </c>
    </row>
    <row r="841" spans="1:6" x14ac:dyDescent="0.3">
      <c r="A841" t="s">
        <v>8</v>
      </c>
      <c r="B841" t="s">
        <v>25</v>
      </c>
      <c r="C841" t="s">
        <v>6</v>
      </c>
      <c r="D841">
        <v>1397</v>
      </c>
      <c r="E841">
        <v>2506.801670224098</v>
      </c>
      <c r="F841">
        <f t="shared" si="13"/>
        <v>42</v>
      </c>
    </row>
    <row r="842" spans="1:6" x14ac:dyDescent="0.3">
      <c r="A842" t="s">
        <v>8</v>
      </c>
      <c r="B842" t="s">
        <v>25</v>
      </c>
      <c r="C842" t="s">
        <v>6</v>
      </c>
      <c r="D842">
        <v>1444</v>
      </c>
      <c r="E842">
        <v>2522.326565305169</v>
      </c>
      <c r="F842">
        <f t="shared" si="13"/>
        <v>43</v>
      </c>
    </row>
    <row r="843" spans="1:6" x14ac:dyDescent="0.3">
      <c r="A843" t="s">
        <v>8</v>
      </c>
      <c r="B843" t="s">
        <v>25</v>
      </c>
      <c r="C843" t="s">
        <v>6</v>
      </c>
      <c r="D843">
        <v>1425</v>
      </c>
      <c r="E843">
        <v>2680.4322778270293</v>
      </c>
      <c r="F843">
        <f t="shared" si="13"/>
        <v>44</v>
      </c>
    </row>
    <row r="844" spans="1:6" x14ac:dyDescent="0.3">
      <c r="A844" t="s">
        <v>8</v>
      </c>
      <c r="B844" t="s">
        <v>25</v>
      </c>
      <c r="C844" t="s">
        <v>6</v>
      </c>
      <c r="D844">
        <v>1383</v>
      </c>
      <c r="E844">
        <v>2505.9311030541221</v>
      </c>
      <c r="F844">
        <f t="shared" si="13"/>
        <v>45</v>
      </c>
    </row>
    <row r="845" spans="1:6" x14ac:dyDescent="0.3">
      <c r="A845" t="s">
        <v>8</v>
      </c>
      <c r="B845" t="s">
        <v>25</v>
      </c>
      <c r="C845" t="s">
        <v>6</v>
      </c>
      <c r="D845">
        <v>1407</v>
      </c>
      <c r="E845">
        <v>2187.0103404861493</v>
      </c>
      <c r="F845">
        <f t="shared" si="13"/>
        <v>46</v>
      </c>
    </row>
    <row r="846" spans="1:6" x14ac:dyDescent="0.3">
      <c r="A846" t="s">
        <v>8</v>
      </c>
      <c r="B846" t="s">
        <v>25</v>
      </c>
      <c r="C846" t="s">
        <v>6</v>
      </c>
      <c r="D846">
        <v>1384</v>
      </c>
      <c r="E846">
        <v>2406.4684064497351</v>
      </c>
      <c r="F846">
        <f t="shared" si="13"/>
        <v>47</v>
      </c>
    </row>
    <row r="847" spans="1:6" x14ac:dyDescent="0.3">
      <c r="A847" t="s">
        <v>8</v>
      </c>
      <c r="B847" t="s">
        <v>25</v>
      </c>
      <c r="C847" t="s">
        <v>6</v>
      </c>
      <c r="D847">
        <v>1313</v>
      </c>
      <c r="E847">
        <v>2612.6619201936419</v>
      </c>
      <c r="F847">
        <f t="shared" si="13"/>
        <v>48</v>
      </c>
    </row>
    <row r="848" spans="1:6" x14ac:dyDescent="0.3">
      <c r="A848" t="s">
        <v>8</v>
      </c>
      <c r="B848" t="s">
        <v>25</v>
      </c>
      <c r="C848" t="s">
        <v>6</v>
      </c>
      <c r="D848">
        <v>1350</v>
      </c>
      <c r="E848">
        <v>2393.3131079657328</v>
      </c>
      <c r="F848">
        <f t="shared" si="13"/>
        <v>49</v>
      </c>
    </row>
    <row r="849" spans="1:6" x14ac:dyDescent="0.3">
      <c r="A849" t="s">
        <v>8</v>
      </c>
      <c r="B849" t="s">
        <v>25</v>
      </c>
      <c r="C849" t="s">
        <v>6</v>
      </c>
      <c r="D849">
        <v>1410</v>
      </c>
      <c r="E849">
        <v>2521.5872026112529</v>
      </c>
      <c r="F849">
        <f t="shared" si="13"/>
        <v>50</v>
      </c>
    </row>
    <row r="850" spans="1:6" x14ac:dyDescent="0.3">
      <c r="A850" t="s">
        <v>8</v>
      </c>
      <c r="B850" t="s">
        <v>25</v>
      </c>
      <c r="C850" t="s">
        <v>6</v>
      </c>
      <c r="D850">
        <v>1443</v>
      </c>
      <c r="E850">
        <v>2857.4279611471393</v>
      </c>
      <c r="F850">
        <f t="shared" si="13"/>
        <v>51</v>
      </c>
    </row>
    <row r="851" spans="1:6" x14ac:dyDescent="0.3">
      <c r="A851" t="s">
        <v>8</v>
      </c>
      <c r="B851" t="s">
        <v>25</v>
      </c>
      <c r="C851" t="s">
        <v>6</v>
      </c>
      <c r="D851">
        <v>1355</v>
      </c>
      <c r="E851">
        <v>2338.4933813473917</v>
      </c>
      <c r="F851">
        <f t="shared" si="13"/>
        <v>52</v>
      </c>
    </row>
    <row r="852" spans="1:6" x14ac:dyDescent="0.3">
      <c r="A852" t="s">
        <v>8</v>
      </c>
      <c r="B852" t="s">
        <v>25</v>
      </c>
      <c r="C852" t="s">
        <v>6</v>
      </c>
      <c r="D852">
        <v>1375</v>
      </c>
      <c r="E852">
        <v>2700.8420723470208</v>
      </c>
      <c r="F852">
        <f t="shared" si="13"/>
        <v>53</v>
      </c>
    </row>
    <row r="853" spans="1:6" x14ac:dyDescent="0.3">
      <c r="A853" t="s">
        <v>8</v>
      </c>
      <c r="B853" t="s">
        <v>25</v>
      </c>
      <c r="C853" t="s">
        <v>6</v>
      </c>
      <c r="D853">
        <v>1383</v>
      </c>
      <c r="E853">
        <v>2418.7422705510376</v>
      </c>
      <c r="F853">
        <f t="shared" si="13"/>
        <v>54</v>
      </c>
    </row>
    <row r="854" spans="1:6" x14ac:dyDescent="0.3">
      <c r="A854" t="s">
        <v>8</v>
      </c>
      <c r="B854" t="s">
        <v>25</v>
      </c>
      <c r="C854" t="s">
        <v>6</v>
      </c>
      <c r="D854">
        <v>1365</v>
      </c>
      <c r="E854">
        <v>2441.7989978504474</v>
      </c>
      <c r="F854">
        <f t="shared" si="13"/>
        <v>55</v>
      </c>
    </row>
    <row r="855" spans="1:6" x14ac:dyDescent="0.3">
      <c r="A855" t="s">
        <v>8</v>
      </c>
      <c r="B855" t="s">
        <v>25</v>
      </c>
      <c r="C855" t="s">
        <v>6</v>
      </c>
      <c r="D855">
        <v>1350</v>
      </c>
      <c r="E855">
        <v>2839.5393985273172</v>
      </c>
      <c r="F855">
        <f t="shared" si="13"/>
        <v>56</v>
      </c>
    </row>
    <row r="856" spans="1:6" x14ac:dyDescent="0.3">
      <c r="A856" t="s">
        <v>8</v>
      </c>
      <c r="B856" t="s">
        <v>25</v>
      </c>
      <c r="C856" t="s">
        <v>6</v>
      </c>
      <c r="D856">
        <v>1324</v>
      </c>
      <c r="E856">
        <v>2557.1279309272486</v>
      </c>
      <c r="F856">
        <f t="shared" si="13"/>
        <v>57</v>
      </c>
    </row>
    <row r="857" spans="1:6" x14ac:dyDescent="0.3">
      <c r="A857" t="s">
        <v>8</v>
      </c>
      <c r="B857" t="s">
        <v>25</v>
      </c>
      <c r="C857" t="s">
        <v>6</v>
      </c>
      <c r="D857">
        <v>1377</v>
      </c>
      <c r="E857">
        <v>2567.0834234591139</v>
      </c>
      <c r="F857">
        <f t="shared" si="13"/>
        <v>58</v>
      </c>
    </row>
    <row r="858" spans="1:6" x14ac:dyDescent="0.3">
      <c r="A858" t="s">
        <v>8</v>
      </c>
      <c r="B858" t="s">
        <v>25</v>
      </c>
      <c r="C858" t="s">
        <v>6</v>
      </c>
      <c r="D858">
        <v>1497</v>
      </c>
      <c r="E858">
        <v>2715.7033123422425</v>
      </c>
      <c r="F858">
        <f t="shared" si="13"/>
        <v>59</v>
      </c>
    </row>
    <row r="859" spans="1:6" x14ac:dyDescent="0.3">
      <c r="A859" t="s">
        <v>8</v>
      </c>
      <c r="B859" t="s">
        <v>25</v>
      </c>
      <c r="C859" t="s">
        <v>6</v>
      </c>
      <c r="D859">
        <v>1396</v>
      </c>
      <c r="E859">
        <v>2508.8472753188362</v>
      </c>
      <c r="F859">
        <f t="shared" si="13"/>
        <v>60</v>
      </c>
    </row>
    <row r="860" spans="1:6" x14ac:dyDescent="0.3">
      <c r="A860" t="s">
        <v>8</v>
      </c>
      <c r="B860" t="s">
        <v>25</v>
      </c>
      <c r="C860" t="s">
        <v>6</v>
      </c>
      <c r="D860">
        <v>1329</v>
      </c>
      <c r="E860">
        <v>2242.3047475719477</v>
      </c>
      <c r="F860">
        <f t="shared" si="13"/>
        <v>61</v>
      </c>
    </row>
    <row r="861" spans="1:6" x14ac:dyDescent="0.3">
      <c r="A861" t="s">
        <v>8</v>
      </c>
      <c r="B861" t="s">
        <v>25</v>
      </c>
      <c r="C861" t="s">
        <v>6</v>
      </c>
      <c r="D861">
        <v>1347</v>
      </c>
      <c r="E861">
        <v>2546.4819608485723</v>
      </c>
      <c r="F861">
        <f t="shared" si="13"/>
        <v>62</v>
      </c>
    </row>
    <row r="862" spans="1:6" x14ac:dyDescent="0.3">
      <c r="A862" t="s">
        <v>8</v>
      </c>
      <c r="B862" t="s">
        <v>25</v>
      </c>
      <c r="C862" t="s">
        <v>6</v>
      </c>
      <c r="D862">
        <v>1344</v>
      </c>
      <c r="E862">
        <v>2886.0579237662546</v>
      </c>
      <c r="F862">
        <f t="shared" si="13"/>
        <v>63</v>
      </c>
    </row>
    <row r="863" spans="1:6" x14ac:dyDescent="0.3">
      <c r="A863" t="s">
        <v>8</v>
      </c>
      <c r="B863" t="s">
        <v>25</v>
      </c>
      <c r="C863" t="s">
        <v>6</v>
      </c>
      <c r="D863">
        <v>1382</v>
      </c>
      <c r="E863">
        <v>2759.2427263899026</v>
      </c>
      <c r="F863">
        <f t="shared" si="13"/>
        <v>64</v>
      </c>
    </row>
    <row r="864" spans="1:6" x14ac:dyDescent="0.3">
      <c r="A864" t="s">
        <v>8</v>
      </c>
      <c r="B864" t="s">
        <v>25</v>
      </c>
      <c r="C864" t="s">
        <v>6</v>
      </c>
      <c r="D864">
        <v>1404</v>
      </c>
      <c r="E864">
        <v>2447.2220451394678</v>
      </c>
      <c r="F864">
        <f t="shared" si="13"/>
        <v>65</v>
      </c>
    </row>
    <row r="865" spans="1:6" x14ac:dyDescent="0.3">
      <c r="A865" t="s">
        <v>8</v>
      </c>
      <c r="B865" t="s">
        <v>25</v>
      </c>
      <c r="C865" t="s">
        <v>6</v>
      </c>
      <c r="D865">
        <v>1565</v>
      </c>
      <c r="E865">
        <v>2653.3489471811549</v>
      </c>
      <c r="F865">
        <f t="shared" si="13"/>
        <v>66</v>
      </c>
    </row>
    <row r="866" spans="1:6" x14ac:dyDescent="0.3">
      <c r="A866" t="s">
        <v>8</v>
      </c>
      <c r="B866" t="s">
        <v>25</v>
      </c>
      <c r="C866" t="s">
        <v>6</v>
      </c>
      <c r="D866">
        <v>1413</v>
      </c>
      <c r="E866">
        <v>2370.6645646367933</v>
      </c>
      <c r="F866">
        <f t="shared" si="13"/>
        <v>67</v>
      </c>
    </row>
    <row r="867" spans="1:6" x14ac:dyDescent="0.3">
      <c r="A867" t="s">
        <v>8</v>
      </c>
      <c r="B867" t="s">
        <v>25</v>
      </c>
      <c r="C867" t="s">
        <v>6</v>
      </c>
      <c r="D867">
        <v>1398</v>
      </c>
      <c r="E867">
        <v>1991.7286055755815</v>
      </c>
      <c r="F867">
        <f t="shared" si="13"/>
        <v>68</v>
      </c>
    </row>
    <row r="868" spans="1:6" x14ac:dyDescent="0.3">
      <c r="A868" t="s">
        <v>8</v>
      </c>
      <c r="B868" t="s">
        <v>25</v>
      </c>
      <c r="C868" t="s">
        <v>6</v>
      </c>
      <c r="D868">
        <v>1409</v>
      </c>
      <c r="E868">
        <v>2414.7935254751114</v>
      </c>
      <c r="F868">
        <f t="shared" si="13"/>
        <v>69</v>
      </c>
    </row>
    <row r="869" spans="1:6" x14ac:dyDescent="0.3">
      <c r="A869" t="s">
        <v>8</v>
      </c>
      <c r="B869" t="s">
        <v>25</v>
      </c>
      <c r="C869" t="s">
        <v>6</v>
      </c>
      <c r="D869">
        <v>1415</v>
      </c>
      <c r="E869">
        <v>2361.9366281113926</v>
      </c>
      <c r="F869">
        <f t="shared" si="13"/>
        <v>70</v>
      </c>
    </row>
    <row r="870" spans="1:6" x14ac:dyDescent="0.3">
      <c r="A870" t="s">
        <v>8</v>
      </c>
      <c r="B870" t="s">
        <v>25</v>
      </c>
      <c r="C870" t="s">
        <v>6</v>
      </c>
      <c r="D870">
        <v>1470</v>
      </c>
      <c r="E870">
        <v>2432.5550662101959</v>
      </c>
      <c r="F870">
        <f t="shared" si="13"/>
        <v>71</v>
      </c>
    </row>
    <row r="871" spans="1:6" x14ac:dyDescent="0.3">
      <c r="A871" t="s">
        <v>8</v>
      </c>
      <c r="B871" t="s">
        <v>25</v>
      </c>
      <c r="C871" t="s">
        <v>6</v>
      </c>
      <c r="D871">
        <v>1443</v>
      </c>
      <c r="E871">
        <v>2733.5896241253204</v>
      </c>
      <c r="F871">
        <f t="shared" si="13"/>
        <v>72</v>
      </c>
    </row>
    <row r="872" spans="1:6" x14ac:dyDescent="0.3">
      <c r="A872" t="s">
        <v>8</v>
      </c>
      <c r="B872" t="s">
        <v>25</v>
      </c>
      <c r="C872" t="s">
        <v>6</v>
      </c>
      <c r="D872">
        <v>1388</v>
      </c>
      <c r="E872">
        <v>2154.6395235094083</v>
      </c>
      <c r="F872">
        <f t="shared" si="13"/>
        <v>73</v>
      </c>
    </row>
    <row r="873" spans="1:6" x14ac:dyDescent="0.3">
      <c r="A873" t="s">
        <v>8</v>
      </c>
      <c r="B873" t="s">
        <v>25</v>
      </c>
      <c r="C873" t="s">
        <v>6</v>
      </c>
      <c r="D873">
        <v>1396</v>
      </c>
      <c r="E873">
        <v>2649.3787380343883</v>
      </c>
      <c r="F873">
        <f t="shared" si="13"/>
        <v>74</v>
      </c>
    </row>
    <row r="874" spans="1:6" x14ac:dyDescent="0.3">
      <c r="A874" t="s">
        <v>8</v>
      </c>
      <c r="B874" t="s">
        <v>25</v>
      </c>
      <c r="C874" t="s">
        <v>6</v>
      </c>
      <c r="D874">
        <v>1371</v>
      </c>
      <c r="E874">
        <v>2363.0990044359396</v>
      </c>
      <c r="F874">
        <f t="shared" si="13"/>
        <v>75</v>
      </c>
    </row>
    <row r="875" spans="1:6" x14ac:dyDescent="0.3">
      <c r="A875" t="s">
        <v>8</v>
      </c>
      <c r="B875" t="s">
        <v>25</v>
      </c>
      <c r="C875" t="s">
        <v>6</v>
      </c>
      <c r="D875">
        <v>1357</v>
      </c>
      <c r="E875">
        <v>2436.9566030811993</v>
      </c>
      <c r="F875">
        <f t="shared" si="13"/>
        <v>76</v>
      </c>
    </row>
    <row r="876" spans="1:6" x14ac:dyDescent="0.3">
      <c r="A876" t="s">
        <v>8</v>
      </c>
      <c r="B876" t="s">
        <v>25</v>
      </c>
      <c r="C876" t="s">
        <v>6</v>
      </c>
      <c r="D876">
        <v>1379</v>
      </c>
      <c r="E876">
        <v>2816.161028260301</v>
      </c>
      <c r="F876">
        <f t="shared" si="13"/>
        <v>77</v>
      </c>
    </row>
    <row r="877" spans="1:6" x14ac:dyDescent="0.3">
      <c r="A877" t="s">
        <v>8</v>
      </c>
      <c r="B877" t="s">
        <v>25</v>
      </c>
      <c r="C877" t="s">
        <v>6</v>
      </c>
      <c r="D877">
        <v>1409</v>
      </c>
      <c r="E877">
        <v>2272.2640286854203</v>
      </c>
      <c r="F877">
        <f t="shared" si="13"/>
        <v>78</v>
      </c>
    </row>
    <row r="878" spans="1:6" x14ac:dyDescent="0.3">
      <c r="A878" t="s">
        <v>8</v>
      </c>
      <c r="B878" t="s">
        <v>25</v>
      </c>
      <c r="C878" t="s">
        <v>6</v>
      </c>
      <c r="D878">
        <v>1529</v>
      </c>
      <c r="E878">
        <v>2648.6092798269037</v>
      </c>
      <c r="F878">
        <f t="shared" si="13"/>
        <v>79</v>
      </c>
    </row>
    <row r="879" spans="1:6" x14ac:dyDescent="0.3">
      <c r="A879" t="s">
        <v>8</v>
      </c>
      <c r="B879" t="s">
        <v>25</v>
      </c>
      <c r="C879" t="s">
        <v>6</v>
      </c>
      <c r="D879">
        <v>1414</v>
      </c>
      <c r="E879">
        <v>2544.7568149748354</v>
      </c>
      <c r="F879">
        <f t="shared" si="13"/>
        <v>80</v>
      </c>
    </row>
    <row r="880" spans="1:6" x14ac:dyDescent="0.3">
      <c r="A880" t="s">
        <v>8</v>
      </c>
      <c r="B880" t="s">
        <v>25</v>
      </c>
      <c r="C880" t="s">
        <v>6</v>
      </c>
      <c r="D880">
        <v>1412</v>
      </c>
      <c r="E880">
        <v>2387.6824581612818</v>
      </c>
      <c r="F880">
        <f t="shared" si="13"/>
        <v>81</v>
      </c>
    </row>
    <row r="881" spans="1:6" x14ac:dyDescent="0.3">
      <c r="A881" t="s">
        <v>8</v>
      </c>
      <c r="B881" t="s">
        <v>25</v>
      </c>
      <c r="C881" t="s">
        <v>6</v>
      </c>
      <c r="D881">
        <v>1366</v>
      </c>
      <c r="E881">
        <v>2492.0991362488089</v>
      </c>
      <c r="F881">
        <f t="shared" si="13"/>
        <v>82</v>
      </c>
    </row>
    <row r="882" spans="1:6" x14ac:dyDescent="0.3">
      <c r="A882" t="s">
        <v>8</v>
      </c>
      <c r="B882" t="s">
        <v>25</v>
      </c>
      <c r="C882" t="s">
        <v>6</v>
      </c>
      <c r="D882">
        <v>1365</v>
      </c>
      <c r="E882">
        <v>2714.3032886154165</v>
      </c>
      <c r="F882">
        <f t="shared" si="13"/>
        <v>83</v>
      </c>
    </row>
    <row r="883" spans="1:6" x14ac:dyDescent="0.3">
      <c r="A883" t="s">
        <v>8</v>
      </c>
      <c r="B883" t="s">
        <v>25</v>
      </c>
      <c r="C883" t="s">
        <v>6</v>
      </c>
      <c r="D883">
        <v>1389</v>
      </c>
      <c r="E883">
        <v>2087.5827766866651</v>
      </c>
      <c r="F883">
        <f t="shared" si="13"/>
        <v>84</v>
      </c>
    </row>
    <row r="884" spans="1:6" x14ac:dyDescent="0.3">
      <c r="A884" t="s">
        <v>8</v>
      </c>
      <c r="B884" t="s">
        <v>25</v>
      </c>
      <c r="C884" t="s">
        <v>6</v>
      </c>
      <c r="D884">
        <v>1362</v>
      </c>
      <c r="E884">
        <v>2184.251744160099</v>
      </c>
      <c r="F884">
        <f t="shared" si="13"/>
        <v>85</v>
      </c>
    </row>
    <row r="885" spans="1:6" x14ac:dyDescent="0.3">
      <c r="A885" t="s">
        <v>8</v>
      </c>
      <c r="B885" t="s">
        <v>25</v>
      </c>
      <c r="C885" t="s">
        <v>6</v>
      </c>
      <c r="D885">
        <v>1373</v>
      </c>
      <c r="E885">
        <v>2375.7743625341182</v>
      </c>
      <c r="F885">
        <f t="shared" si="13"/>
        <v>86</v>
      </c>
    </row>
    <row r="886" spans="1:6" x14ac:dyDescent="0.3">
      <c r="A886" t="s">
        <v>8</v>
      </c>
      <c r="B886" t="s">
        <v>25</v>
      </c>
      <c r="C886" t="s">
        <v>6</v>
      </c>
      <c r="D886">
        <v>1525</v>
      </c>
      <c r="E886">
        <v>2600.1025190118312</v>
      </c>
      <c r="F886">
        <f t="shared" si="13"/>
        <v>87</v>
      </c>
    </row>
    <row r="887" spans="1:6" x14ac:dyDescent="0.3">
      <c r="A887" t="s">
        <v>8</v>
      </c>
      <c r="B887" t="s">
        <v>25</v>
      </c>
      <c r="C887" t="s">
        <v>6</v>
      </c>
      <c r="D887">
        <v>1368</v>
      </c>
      <c r="E887">
        <v>2506.7420092909197</v>
      </c>
      <c r="F887">
        <f t="shared" si="13"/>
        <v>88</v>
      </c>
    </row>
    <row r="888" spans="1:6" x14ac:dyDescent="0.3">
      <c r="A888" t="s">
        <v>8</v>
      </c>
      <c r="B888" t="s">
        <v>25</v>
      </c>
      <c r="C888" t="s">
        <v>6</v>
      </c>
      <c r="D888">
        <v>1371</v>
      </c>
      <c r="E888">
        <v>2710.3900779613605</v>
      </c>
      <c r="F888">
        <f t="shared" si="13"/>
        <v>89</v>
      </c>
    </row>
    <row r="889" spans="1:6" x14ac:dyDescent="0.3">
      <c r="A889" t="s">
        <v>8</v>
      </c>
      <c r="B889" t="s">
        <v>25</v>
      </c>
      <c r="C889" t="s">
        <v>6</v>
      </c>
      <c r="D889">
        <v>1386</v>
      </c>
      <c r="E889">
        <v>2248.7415001578697</v>
      </c>
      <c r="F889">
        <f t="shared" si="13"/>
        <v>90</v>
      </c>
    </row>
    <row r="890" spans="1:6" x14ac:dyDescent="0.3">
      <c r="A890" t="s">
        <v>8</v>
      </c>
      <c r="B890" t="s">
        <v>25</v>
      </c>
      <c r="C890" t="s">
        <v>6</v>
      </c>
      <c r="D890">
        <v>1373</v>
      </c>
      <c r="E890">
        <v>2457.2027800399637</v>
      </c>
      <c r="F890">
        <f t="shared" si="13"/>
        <v>91</v>
      </c>
    </row>
    <row r="891" spans="1:6" x14ac:dyDescent="0.3">
      <c r="A891" t="s">
        <v>8</v>
      </c>
      <c r="B891" t="s">
        <v>25</v>
      </c>
      <c r="C891" t="s">
        <v>6</v>
      </c>
      <c r="D891">
        <v>1347</v>
      </c>
      <c r="E891">
        <v>2494.6566061147946</v>
      </c>
      <c r="F891">
        <f t="shared" si="13"/>
        <v>92</v>
      </c>
    </row>
    <row r="892" spans="1:6" x14ac:dyDescent="0.3">
      <c r="A892" t="s">
        <v>8</v>
      </c>
      <c r="B892" t="s">
        <v>25</v>
      </c>
      <c r="C892" t="s">
        <v>6</v>
      </c>
      <c r="D892">
        <v>1379</v>
      </c>
      <c r="E892">
        <v>2210.4415966572733</v>
      </c>
      <c r="F892">
        <f t="shared" si="13"/>
        <v>93</v>
      </c>
    </row>
    <row r="893" spans="1:6" x14ac:dyDescent="0.3">
      <c r="A893" t="s">
        <v>8</v>
      </c>
      <c r="B893" t="s">
        <v>25</v>
      </c>
      <c r="C893" t="s">
        <v>6</v>
      </c>
      <c r="D893">
        <v>1366</v>
      </c>
      <c r="E893">
        <v>2510.3367884684862</v>
      </c>
      <c r="F893">
        <f t="shared" si="13"/>
        <v>94</v>
      </c>
    </row>
    <row r="894" spans="1:6" x14ac:dyDescent="0.3">
      <c r="A894" t="s">
        <v>8</v>
      </c>
      <c r="B894" t="s">
        <v>25</v>
      </c>
      <c r="C894" t="s">
        <v>6</v>
      </c>
      <c r="D894">
        <v>1588</v>
      </c>
      <c r="E894">
        <v>2693.1967905851457</v>
      </c>
      <c r="F894">
        <f t="shared" si="13"/>
        <v>95</v>
      </c>
    </row>
    <row r="895" spans="1:6" x14ac:dyDescent="0.3">
      <c r="A895" t="s">
        <v>8</v>
      </c>
      <c r="B895" t="s">
        <v>25</v>
      </c>
      <c r="C895" t="s">
        <v>6</v>
      </c>
      <c r="D895">
        <v>1391</v>
      </c>
      <c r="E895">
        <v>2434.4470873143246</v>
      </c>
      <c r="F895">
        <f t="shared" si="13"/>
        <v>96</v>
      </c>
    </row>
    <row r="896" spans="1:6" x14ac:dyDescent="0.3">
      <c r="A896" t="s">
        <v>8</v>
      </c>
      <c r="B896" t="s">
        <v>25</v>
      </c>
      <c r="C896" t="s">
        <v>6</v>
      </c>
      <c r="D896">
        <v>1400</v>
      </c>
      <c r="E896">
        <v>2426.7128850287427</v>
      </c>
      <c r="F896">
        <f t="shared" si="13"/>
        <v>97</v>
      </c>
    </row>
    <row r="897" spans="1:6" x14ac:dyDescent="0.3">
      <c r="A897" t="s">
        <v>8</v>
      </c>
      <c r="B897" t="s">
        <v>25</v>
      </c>
      <c r="C897" t="s">
        <v>6</v>
      </c>
      <c r="D897">
        <v>1371</v>
      </c>
      <c r="E897">
        <v>2175.2554368805231</v>
      </c>
      <c r="F897">
        <f t="shared" si="13"/>
        <v>98</v>
      </c>
    </row>
    <row r="898" spans="1:6" x14ac:dyDescent="0.3">
      <c r="A898" t="s">
        <v>8</v>
      </c>
      <c r="B898" t="s">
        <v>25</v>
      </c>
      <c r="C898" t="s">
        <v>6</v>
      </c>
      <c r="D898">
        <v>1409</v>
      </c>
      <c r="E898">
        <v>2507.8155459897412</v>
      </c>
      <c r="F898">
        <f t="shared" si="13"/>
        <v>99</v>
      </c>
    </row>
    <row r="899" spans="1:6" x14ac:dyDescent="0.3">
      <c r="A899" t="s">
        <v>8</v>
      </c>
      <c r="B899" t="s">
        <v>25</v>
      </c>
      <c r="C899" t="s">
        <v>6</v>
      </c>
      <c r="D899">
        <v>1342</v>
      </c>
      <c r="E899">
        <v>2416.8078075009048</v>
      </c>
      <c r="F899">
        <f t="shared" ref="F899:F962" si="14">IF($A899=$A898, $F898+1, 1)</f>
        <v>100</v>
      </c>
    </row>
    <row r="900" spans="1:6" x14ac:dyDescent="0.3">
      <c r="A900" t="s">
        <v>8</v>
      </c>
      <c r="B900" t="s">
        <v>25</v>
      </c>
      <c r="C900" t="s">
        <v>6</v>
      </c>
      <c r="D900">
        <v>1655</v>
      </c>
      <c r="E900">
        <v>2394.1300869203733</v>
      </c>
      <c r="F900">
        <f t="shared" si="14"/>
        <v>101</v>
      </c>
    </row>
    <row r="901" spans="1:6" x14ac:dyDescent="0.3">
      <c r="A901" t="s">
        <v>8</v>
      </c>
      <c r="B901" t="s">
        <v>25</v>
      </c>
      <c r="C901" t="s">
        <v>6</v>
      </c>
      <c r="D901">
        <v>1372</v>
      </c>
      <c r="E901">
        <v>2431.7213537947027</v>
      </c>
      <c r="F901">
        <f t="shared" si="14"/>
        <v>102</v>
      </c>
    </row>
    <row r="902" spans="1:6" x14ac:dyDescent="0.3">
      <c r="A902" t="s">
        <v>8</v>
      </c>
      <c r="B902" t="s">
        <v>25</v>
      </c>
      <c r="C902" t="s">
        <v>6</v>
      </c>
      <c r="D902">
        <v>1404</v>
      </c>
      <c r="E902">
        <v>2376.8615784684207</v>
      </c>
      <c r="F902">
        <f t="shared" si="14"/>
        <v>103</v>
      </c>
    </row>
    <row r="903" spans="1:6" x14ac:dyDescent="0.3">
      <c r="A903" t="s">
        <v>8</v>
      </c>
      <c r="B903" t="s">
        <v>25</v>
      </c>
      <c r="C903" t="s">
        <v>6</v>
      </c>
      <c r="D903">
        <v>1387</v>
      </c>
      <c r="E903">
        <v>2087.4847897546879</v>
      </c>
      <c r="F903">
        <f t="shared" si="14"/>
        <v>104</v>
      </c>
    </row>
    <row r="904" spans="1:6" x14ac:dyDescent="0.3">
      <c r="A904" t="s">
        <v>8</v>
      </c>
      <c r="B904" t="s">
        <v>25</v>
      </c>
      <c r="C904" t="s">
        <v>6</v>
      </c>
      <c r="D904">
        <v>1398</v>
      </c>
      <c r="E904">
        <v>2679.3141230171054</v>
      </c>
      <c r="F904">
        <f t="shared" si="14"/>
        <v>105</v>
      </c>
    </row>
    <row r="905" spans="1:6" x14ac:dyDescent="0.3">
      <c r="A905" t="s">
        <v>8</v>
      </c>
      <c r="B905" t="s">
        <v>25</v>
      </c>
      <c r="C905" t="s">
        <v>6</v>
      </c>
      <c r="D905">
        <v>1346</v>
      </c>
      <c r="E905">
        <v>2610.7571080936318</v>
      </c>
      <c r="F905">
        <f t="shared" si="14"/>
        <v>106</v>
      </c>
    </row>
    <row r="906" spans="1:6" x14ac:dyDescent="0.3">
      <c r="A906" t="s">
        <v>8</v>
      </c>
      <c r="B906" t="s">
        <v>25</v>
      </c>
      <c r="C906" t="s">
        <v>6</v>
      </c>
      <c r="D906">
        <v>1676</v>
      </c>
      <c r="E906">
        <v>3025.2521897690435</v>
      </c>
      <c r="F906">
        <f t="shared" si="14"/>
        <v>107</v>
      </c>
    </row>
    <row r="907" spans="1:6" x14ac:dyDescent="0.3">
      <c r="A907" t="s">
        <v>8</v>
      </c>
      <c r="B907" t="s">
        <v>25</v>
      </c>
      <c r="C907" t="s">
        <v>6</v>
      </c>
      <c r="D907">
        <v>1416</v>
      </c>
      <c r="E907">
        <v>2481.6899936707987</v>
      </c>
      <c r="F907">
        <f t="shared" si="14"/>
        <v>108</v>
      </c>
    </row>
    <row r="908" spans="1:6" x14ac:dyDescent="0.3">
      <c r="A908" t="s">
        <v>8</v>
      </c>
      <c r="B908" t="s">
        <v>25</v>
      </c>
      <c r="C908" t="s">
        <v>6</v>
      </c>
      <c r="D908">
        <v>1478</v>
      </c>
      <c r="E908">
        <v>2514.2345968951909</v>
      </c>
      <c r="F908">
        <f t="shared" si="14"/>
        <v>109</v>
      </c>
    </row>
    <row r="909" spans="1:6" x14ac:dyDescent="0.3">
      <c r="A909" t="s">
        <v>8</v>
      </c>
      <c r="B909" t="s">
        <v>25</v>
      </c>
      <c r="C909" t="s">
        <v>6</v>
      </c>
      <c r="D909">
        <v>1414</v>
      </c>
      <c r="E909">
        <v>2354.9834677503773</v>
      </c>
      <c r="F909">
        <f t="shared" si="14"/>
        <v>110</v>
      </c>
    </row>
    <row r="910" spans="1:6" x14ac:dyDescent="0.3">
      <c r="A910" t="s">
        <v>8</v>
      </c>
      <c r="B910" t="s">
        <v>25</v>
      </c>
      <c r="C910" t="s">
        <v>6</v>
      </c>
      <c r="D910">
        <v>1390</v>
      </c>
      <c r="E910">
        <v>2453.8892002980951</v>
      </c>
      <c r="F910">
        <f t="shared" si="14"/>
        <v>111</v>
      </c>
    </row>
    <row r="911" spans="1:6" x14ac:dyDescent="0.3">
      <c r="A911" t="s">
        <v>8</v>
      </c>
      <c r="B911" t="s">
        <v>25</v>
      </c>
      <c r="C911" t="s">
        <v>6</v>
      </c>
      <c r="D911">
        <v>1444</v>
      </c>
      <c r="E911">
        <v>2369.2086526638677</v>
      </c>
      <c r="F911">
        <f t="shared" si="14"/>
        <v>112</v>
      </c>
    </row>
    <row r="912" spans="1:6" x14ac:dyDescent="0.3">
      <c r="A912" t="s">
        <v>8</v>
      </c>
      <c r="B912" t="s">
        <v>25</v>
      </c>
      <c r="C912" t="s">
        <v>6</v>
      </c>
      <c r="D912">
        <v>1423</v>
      </c>
      <c r="E912">
        <v>2805.7272092978415</v>
      </c>
      <c r="F912">
        <f t="shared" si="14"/>
        <v>113</v>
      </c>
    </row>
    <row r="913" spans="1:6" x14ac:dyDescent="0.3">
      <c r="A913" t="s">
        <v>8</v>
      </c>
      <c r="B913" t="s">
        <v>25</v>
      </c>
      <c r="C913" t="s">
        <v>6</v>
      </c>
      <c r="D913">
        <v>1817</v>
      </c>
      <c r="E913">
        <v>2974.5827305931216</v>
      </c>
      <c r="F913">
        <f t="shared" si="14"/>
        <v>114</v>
      </c>
    </row>
    <row r="914" spans="1:6" x14ac:dyDescent="0.3">
      <c r="A914" t="s">
        <v>8</v>
      </c>
      <c r="B914" t="s">
        <v>25</v>
      </c>
      <c r="C914" t="s">
        <v>6</v>
      </c>
      <c r="D914">
        <v>1424</v>
      </c>
      <c r="E914">
        <v>2446.2824149118851</v>
      </c>
      <c r="F914">
        <f t="shared" si="14"/>
        <v>115</v>
      </c>
    </row>
    <row r="915" spans="1:6" x14ac:dyDescent="0.3">
      <c r="A915" t="s">
        <v>8</v>
      </c>
      <c r="B915" t="s">
        <v>25</v>
      </c>
      <c r="C915" t="s">
        <v>6</v>
      </c>
      <c r="D915">
        <v>1391</v>
      </c>
      <c r="E915">
        <v>2398.7528259722289</v>
      </c>
      <c r="F915">
        <f t="shared" si="14"/>
        <v>116</v>
      </c>
    </row>
    <row r="916" spans="1:6" x14ac:dyDescent="0.3">
      <c r="A916" t="s">
        <v>8</v>
      </c>
      <c r="B916" t="s">
        <v>25</v>
      </c>
      <c r="C916" t="s">
        <v>6</v>
      </c>
      <c r="D916">
        <v>1428</v>
      </c>
      <c r="E916">
        <v>2388.1510017078322</v>
      </c>
      <c r="F916">
        <f t="shared" si="14"/>
        <v>117</v>
      </c>
    </row>
    <row r="917" spans="1:6" x14ac:dyDescent="0.3">
      <c r="A917" t="s">
        <v>8</v>
      </c>
      <c r="B917" t="s">
        <v>25</v>
      </c>
      <c r="C917" t="s">
        <v>6</v>
      </c>
      <c r="D917">
        <v>1465</v>
      </c>
      <c r="E917">
        <v>2496.1090802717549</v>
      </c>
      <c r="F917">
        <f t="shared" si="14"/>
        <v>118</v>
      </c>
    </row>
    <row r="918" spans="1:6" x14ac:dyDescent="0.3">
      <c r="A918" t="s">
        <v>8</v>
      </c>
      <c r="B918" t="s">
        <v>25</v>
      </c>
      <c r="C918" t="s">
        <v>6</v>
      </c>
      <c r="D918">
        <v>1381</v>
      </c>
      <c r="E918">
        <v>2521.4447629167134</v>
      </c>
      <c r="F918">
        <f t="shared" si="14"/>
        <v>119</v>
      </c>
    </row>
    <row r="919" spans="1:6" x14ac:dyDescent="0.3">
      <c r="A919" t="s">
        <v>8</v>
      </c>
      <c r="B919" t="s">
        <v>25</v>
      </c>
      <c r="C919" t="s">
        <v>6</v>
      </c>
      <c r="D919">
        <v>1753</v>
      </c>
      <c r="E919">
        <v>3467.4284750346355</v>
      </c>
      <c r="F919">
        <f t="shared" si="14"/>
        <v>120</v>
      </c>
    </row>
    <row r="920" spans="1:6" x14ac:dyDescent="0.3">
      <c r="A920" t="s">
        <v>8</v>
      </c>
      <c r="B920" t="s">
        <v>25</v>
      </c>
      <c r="C920" t="s">
        <v>6</v>
      </c>
      <c r="D920">
        <v>1423</v>
      </c>
      <c r="E920">
        <v>2509.4978109222225</v>
      </c>
      <c r="F920">
        <f t="shared" si="14"/>
        <v>121</v>
      </c>
    </row>
    <row r="921" spans="1:6" x14ac:dyDescent="0.3">
      <c r="A921" t="s">
        <v>8</v>
      </c>
      <c r="B921" t="s">
        <v>25</v>
      </c>
      <c r="C921" t="s">
        <v>6</v>
      </c>
      <c r="D921">
        <v>1435</v>
      </c>
      <c r="E921">
        <v>2398.2332065214232</v>
      </c>
      <c r="F921">
        <f t="shared" si="14"/>
        <v>122</v>
      </c>
    </row>
    <row r="922" spans="1:6" x14ac:dyDescent="0.3">
      <c r="A922" t="s">
        <v>8</v>
      </c>
      <c r="B922" t="s">
        <v>25</v>
      </c>
      <c r="C922" t="s">
        <v>6</v>
      </c>
      <c r="D922">
        <v>1424</v>
      </c>
      <c r="E922">
        <v>2510.2317674033716</v>
      </c>
      <c r="F922">
        <f t="shared" si="14"/>
        <v>123</v>
      </c>
    </row>
    <row r="923" spans="1:6" x14ac:dyDescent="0.3">
      <c r="A923" t="s">
        <v>8</v>
      </c>
      <c r="B923" t="s">
        <v>25</v>
      </c>
      <c r="C923" t="s">
        <v>6</v>
      </c>
      <c r="D923">
        <v>1460</v>
      </c>
      <c r="E923">
        <v>2441.0035772764909</v>
      </c>
      <c r="F923">
        <f t="shared" si="14"/>
        <v>124</v>
      </c>
    </row>
    <row r="924" spans="1:6" x14ac:dyDescent="0.3">
      <c r="A924" t="s">
        <v>8</v>
      </c>
      <c r="B924" t="s">
        <v>25</v>
      </c>
      <c r="C924" t="s">
        <v>6</v>
      </c>
      <c r="D924">
        <v>1395</v>
      </c>
      <c r="E924">
        <v>2264.8964924647462</v>
      </c>
      <c r="F924">
        <f t="shared" si="14"/>
        <v>125</v>
      </c>
    </row>
    <row r="925" spans="1:6" x14ac:dyDescent="0.3">
      <c r="A925" t="s">
        <v>8</v>
      </c>
      <c r="B925" t="s">
        <v>25</v>
      </c>
      <c r="C925" t="s">
        <v>6</v>
      </c>
      <c r="D925">
        <v>1795</v>
      </c>
      <c r="E925">
        <v>2947.0909640463615</v>
      </c>
      <c r="F925">
        <f t="shared" si="14"/>
        <v>126</v>
      </c>
    </row>
    <row r="926" spans="1:6" x14ac:dyDescent="0.3">
      <c r="A926" t="s">
        <v>8</v>
      </c>
      <c r="B926" t="s">
        <v>25</v>
      </c>
      <c r="C926" t="s">
        <v>6</v>
      </c>
      <c r="D926">
        <v>1367</v>
      </c>
      <c r="E926">
        <v>2725.6050210204698</v>
      </c>
      <c r="F926">
        <f t="shared" si="14"/>
        <v>127</v>
      </c>
    </row>
    <row r="927" spans="1:6" x14ac:dyDescent="0.3">
      <c r="A927" t="s">
        <v>8</v>
      </c>
      <c r="B927" t="s">
        <v>25</v>
      </c>
      <c r="C927" t="s">
        <v>6</v>
      </c>
      <c r="D927">
        <v>1493</v>
      </c>
      <c r="E927">
        <v>2070.161370048666</v>
      </c>
      <c r="F927">
        <f t="shared" si="14"/>
        <v>128</v>
      </c>
    </row>
    <row r="928" spans="1:6" x14ac:dyDescent="0.3">
      <c r="A928" t="s">
        <v>8</v>
      </c>
      <c r="B928" t="s">
        <v>25</v>
      </c>
      <c r="C928" t="s">
        <v>6</v>
      </c>
      <c r="D928">
        <v>1513</v>
      </c>
      <c r="E928">
        <v>2527.6628319663737</v>
      </c>
      <c r="F928">
        <f t="shared" si="14"/>
        <v>129</v>
      </c>
    </row>
    <row r="929" spans="1:6" x14ac:dyDescent="0.3">
      <c r="A929" t="s">
        <v>8</v>
      </c>
      <c r="B929" t="s">
        <v>25</v>
      </c>
      <c r="C929" t="s">
        <v>6</v>
      </c>
      <c r="D929">
        <v>1380</v>
      </c>
      <c r="E929">
        <v>2464.6444359261163</v>
      </c>
      <c r="F929">
        <f t="shared" si="14"/>
        <v>130</v>
      </c>
    </row>
    <row r="930" spans="1:6" x14ac:dyDescent="0.3">
      <c r="A930" t="s">
        <v>8</v>
      </c>
      <c r="B930" t="s">
        <v>25</v>
      </c>
      <c r="C930" t="s">
        <v>6</v>
      </c>
      <c r="D930">
        <v>1386</v>
      </c>
      <c r="E930">
        <v>2262.3271094369966</v>
      </c>
      <c r="F930">
        <f t="shared" si="14"/>
        <v>131</v>
      </c>
    </row>
    <row r="931" spans="1:6" x14ac:dyDescent="0.3">
      <c r="A931" t="s">
        <v>8</v>
      </c>
      <c r="B931" t="s">
        <v>25</v>
      </c>
      <c r="C931" t="s">
        <v>6</v>
      </c>
      <c r="D931">
        <v>1519</v>
      </c>
      <c r="E931">
        <v>2614.3541510607843</v>
      </c>
      <c r="F931">
        <f t="shared" si="14"/>
        <v>132</v>
      </c>
    </row>
    <row r="932" spans="1:6" x14ac:dyDescent="0.3">
      <c r="A932" t="s">
        <v>8</v>
      </c>
      <c r="B932" t="s">
        <v>25</v>
      </c>
      <c r="C932" t="s">
        <v>6</v>
      </c>
      <c r="D932">
        <v>1515</v>
      </c>
      <c r="E932">
        <v>2844.5511672530924</v>
      </c>
      <c r="F932">
        <f t="shared" si="14"/>
        <v>133</v>
      </c>
    </row>
    <row r="933" spans="1:6" x14ac:dyDescent="0.3">
      <c r="A933" t="s">
        <v>8</v>
      </c>
      <c r="B933" t="s">
        <v>25</v>
      </c>
      <c r="C933" t="s">
        <v>6</v>
      </c>
      <c r="D933">
        <v>1432</v>
      </c>
      <c r="E933">
        <v>2231.3196336989317</v>
      </c>
      <c r="F933">
        <f t="shared" si="14"/>
        <v>134</v>
      </c>
    </row>
    <row r="934" spans="1:6" x14ac:dyDescent="0.3">
      <c r="A934" t="s">
        <v>8</v>
      </c>
      <c r="B934" t="s">
        <v>25</v>
      </c>
      <c r="C934" t="s">
        <v>6</v>
      </c>
      <c r="D934">
        <v>1520</v>
      </c>
      <c r="E934">
        <v>2250.2888429099862</v>
      </c>
      <c r="F934">
        <f t="shared" si="14"/>
        <v>135</v>
      </c>
    </row>
    <row r="935" spans="1:6" x14ac:dyDescent="0.3">
      <c r="A935" t="s">
        <v>8</v>
      </c>
      <c r="B935" t="s">
        <v>25</v>
      </c>
      <c r="C935" t="s">
        <v>6</v>
      </c>
      <c r="D935">
        <v>1410</v>
      </c>
      <c r="E935">
        <v>2574.2553812734591</v>
      </c>
      <c r="F935">
        <f t="shared" si="14"/>
        <v>136</v>
      </c>
    </row>
    <row r="936" spans="1:6" x14ac:dyDescent="0.3">
      <c r="A936" t="s">
        <v>8</v>
      </c>
      <c r="B936" t="s">
        <v>25</v>
      </c>
      <c r="C936" t="s">
        <v>6</v>
      </c>
      <c r="D936">
        <v>1412</v>
      </c>
      <c r="E936">
        <v>2487.7759133497543</v>
      </c>
      <c r="F936">
        <f t="shared" si="14"/>
        <v>137</v>
      </c>
    </row>
    <row r="937" spans="1:6" x14ac:dyDescent="0.3">
      <c r="A937" t="s">
        <v>8</v>
      </c>
      <c r="B937" t="s">
        <v>25</v>
      </c>
      <c r="C937" t="s">
        <v>6</v>
      </c>
      <c r="D937">
        <v>1430</v>
      </c>
      <c r="E937">
        <v>2165.7858867660261</v>
      </c>
      <c r="F937">
        <f t="shared" si="14"/>
        <v>138</v>
      </c>
    </row>
    <row r="938" spans="1:6" x14ac:dyDescent="0.3">
      <c r="A938" t="s">
        <v>8</v>
      </c>
      <c r="B938" t="s">
        <v>25</v>
      </c>
      <c r="C938" t="s">
        <v>6</v>
      </c>
      <c r="D938">
        <v>1471</v>
      </c>
      <c r="E938">
        <v>1925.7591941358221</v>
      </c>
      <c r="F938">
        <f t="shared" si="14"/>
        <v>139</v>
      </c>
    </row>
    <row r="939" spans="1:6" x14ac:dyDescent="0.3">
      <c r="A939" t="s">
        <v>8</v>
      </c>
      <c r="B939" t="s">
        <v>25</v>
      </c>
      <c r="C939" t="s">
        <v>6</v>
      </c>
      <c r="D939">
        <v>1430</v>
      </c>
      <c r="E939">
        <v>2628.4718256779834</v>
      </c>
      <c r="F939">
        <f t="shared" si="14"/>
        <v>140</v>
      </c>
    </row>
    <row r="940" spans="1:6" x14ac:dyDescent="0.3">
      <c r="A940" t="s">
        <v>8</v>
      </c>
      <c r="B940" t="s">
        <v>25</v>
      </c>
      <c r="C940" t="s">
        <v>6</v>
      </c>
      <c r="D940">
        <v>1489</v>
      </c>
      <c r="E940">
        <v>2140.853274984514</v>
      </c>
      <c r="F940">
        <f t="shared" si="14"/>
        <v>141</v>
      </c>
    </row>
    <row r="941" spans="1:6" x14ac:dyDescent="0.3">
      <c r="A941" t="s">
        <v>8</v>
      </c>
      <c r="B941" t="s">
        <v>25</v>
      </c>
      <c r="C941" t="s">
        <v>6</v>
      </c>
      <c r="D941">
        <v>1363</v>
      </c>
      <c r="E941">
        <v>2786.5429502276456</v>
      </c>
      <c r="F941">
        <f t="shared" si="14"/>
        <v>142</v>
      </c>
    </row>
    <row r="942" spans="1:6" x14ac:dyDescent="0.3">
      <c r="A942" t="s">
        <v>8</v>
      </c>
      <c r="B942" t="s">
        <v>25</v>
      </c>
      <c r="C942" t="s">
        <v>6</v>
      </c>
      <c r="D942">
        <v>1364</v>
      </c>
      <c r="E942">
        <v>2334.7027709012245</v>
      </c>
      <c r="F942">
        <f t="shared" si="14"/>
        <v>143</v>
      </c>
    </row>
    <row r="943" spans="1:6" x14ac:dyDescent="0.3">
      <c r="A943" t="s">
        <v>8</v>
      </c>
      <c r="B943" t="s">
        <v>25</v>
      </c>
      <c r="C943" t="s">
        <v>6</v>
      </c>
      <c r="D943">
        <v>1353</v>
      </c>
      <c r="E943">
        <v>2087.5557806865231</v>
      </c>
      <c r="F943">
        <f t="shared" si="14"/>
        <v>144</v>
      </c>
    </row>
    <row r="944" spans="1:6" x14ac:dyDescent="0.3">
      <c r="A944" t="s">
        <v>8</v>
      </c>
      <c r="B944" t="s">
        <v>25</v>
      </c>
      <c r="C944" t="s">
        <v>6</v>
      </c>
      <c r="D944">
        <v>1378</v>
      </c>
      <c r="E944">
        <v>2495.51352150606</v>
      </c>
      <c r="F944">
        <f t="shared" si="14"/>
        <v>145</v>
      </c>
    </row>
    <row r="945" spans="1:6" x14ac:dyDescent="0.3">
      <c r="A945" t="s">
        <v>8</v>
      </c>
      <c r="B945" t="s">
        <v>25</v>
      </c>
      <c r="C945" t="s">
        <v>6</v>
      </c>
      <c r="D945">
        <v>1375</v>
      </c>
      <c r="E945">
        <v>2422.4172860892581</v>
      </c>
      <c r="F945">
        <f t="shared" si="14"/>
        <v>146</v>
      </c>
    </row>
    <row r="946" spans="1:6" x14ac:dyDescent="0.3">
      <c r="A946" t="s">
        <v>8</v>
      </c>
      <c r="B946" t="s">
        <v>25</v>
      </c>
      <c r="C946" t="s">
        <v>6</v>
      </c>
      <c r="D946">
        <v>1659</v>
      </c>
      <c r="E946">
        <v>2595.371983771855</v>
      </c>
      <c r="F946">
        <f t="shared" si="14"/>
        <v>147</v>
      </c>
    </row>
    <row r="947" spans="1:6" x14ac:dyDescent="0.3">
      <c r="A947" t="s">
        <v>8</v>
      </c>
      <c r="B947" t="s">
        <v>25</v>
      </c>
      <c r="C947" t="s">
        <v>6</v>
      </c>
      <c r="D947">
        <v>1408</v>
      </c>
      <c r="E947">
        <v>2474.8214294746303</v>
      </c>
      <c r="F947">
        <f t="shared" si="14"/>
        <v>148</v>
      </c>
    </row>
    <row r="948" spans="1:6" x14ac:dyDescent="0.3">
      <c r="A948" t="s">
        <v>8</v>
      </c>
      <c r="B948" t="s">
        <v>25</v>
      </c>
      <c r="C948" t="s">
        <v>6</v>
      </c>
      <c r="D948">
        <v>1423</v>
      </c>
      <c r="E948">
        <v>2532.8331022920611</v>
      </c>
      <c r="F948">
        <f t="shared" si="14"/>
        <v>149</v>
      </c>
    </row>
    <row r="949" spans="1:6" x14ac:dyDescent="0.3">
      <c r="A949" t="s">
        <v>8</v>
      </c>
      <c r="B949" t="s">
        <v>25</v>
      </c>
      <c r="C949" t="s">
        <v>6</v>
      </c>
      <c r="D949">
        <v>1396</v>
      </c>
      <c r="E949">
        <v>2552.744721579892</v>
      </c>
      <c r="F949">
        <f t="shared" si="14"/>
        <v>150</v>
      </c>
    </row>
    <row r="950" spans="1:6" x14ac:dyDescent="0.3">
      <c r="A950" t="s">
        <v>8</v>
      </c>
      <c r="B950" t="s">
        <v>25</v>
      </c>
      <c r="C950" t="s">
        <v>6</v>
      </c>
      <c r="D950">
        <v>1391</v>
      </c>
      <c r="E950">
        <v>1755.5816364410084</v>
      </c>
      <c r="F950">
        <f t="shared" si="14"/>
        <v>151</v>
      </c>
    </row>
    <row r="951" spans="1:6" x14ac:dyDescent="0.3">
      <c r="A951" t="s">
        <v>8</v>
      </c>
      <c r="B951" t="s">
        <v>25</v>
      </c>
      <c r="C951" t="s">
        <v>6</v>
      </c>
      <c r="D951">
        <v>1551</v>
      </c>
      <c r="E951">
        <v>2383.7423478176338</v>
      </c>
      <c r="F951">
        <f t="shared" si="14"/>
        <v>152</v>
      </c>
    </row>
    <row r="952" spans="1:6" x14ac:dyDescent="0.3">
      <c r="A952" t="s">
        <v>8</v>
      </c>
      <c r="B952" t="s">
        <v>25</v>
      </c>
      <c r="C952" t="s">
        <v>6</v>
      </c>
      <c r="D952">
        <v>1431</v>
      </c>
      <c r="E952">
        <v>2222.2398497465451</v>
      </c>
      <c r="F952">
        <f t="shared" si="14"/>
        <v>153</v>
      </c>
    </row>
    <row r="953" spans="1:6" x14ac:dyDescent="0.3">
      <c r="A953" t="s">
        <v>8</v>
      </c>
      <c r="B953" t="s">
        <v>25</v>
      </c>
      <c r="C953" t="s">
        <v>6</v>
      </c>
      <c r="D953">
        <v>1410</v>
      </c>
      <c r="E953">
        <v>2428.3180501269885</v>
      </c>
      <c r="F953">
        <f t="shared" si="14"/>
        <v>154</v>
      </c>
    </row>
    <row r="954" spans="1:6" x14ac:dyDescent="0.3">
      <c r="A954" t="s">
        <v>8</v>
      </c>
      <c r="B954" t="s">
        <v>25</v>
      </c>
      <c r="C954" t="s">
        <v>6</v>
      </c>
      <c r="D954">
        <v>1367</v>
      </c>
      <c r="E954">
        <v>2463.8539981015729</v>
      </c>
      <c r="F954">
        <f t="shared" si="14"/>
        <v>155</v>
      </c>
    </row>
    <row r="955" spans="1:6" x14ac:dyDescent="0.3">
      <c r="A955" t="s">
        <v>8</v>
      </c>
      <c r="B955" t="s">
        <v>25</v>
      </c>
      <c r="C955" t="s">
        <v>6</v>
      </c>
      <c r="D955">
        <v>1397</v>
      </c>
      <c r="E955">
        <v>2498.1421352643829</v>
      </c>
      <c r="F955">
        <f t="shared" si="14"/>
        <v>156</v>
      </c>
    </row>
    <row r="956" spans="1:6" x14ac:dyDescent="0.3">
      <c r="A956" t="s">
        <v>8</v>
      </c>
      <c r="B956" t="s">
        <v>25</v>
      </c>
      <c r="C956" t="s">
        <v>6</v>
      </c>
      <c r="D956">
        <v>1606</v>
      </c>
      <c r="E956">
        <v>2914.66928588777</v>
      </c>
      <c r="F956">
        <f t="shared" si="14"/>
        <v>157</v>
      </c>
    </row>
    <row r="957" spans="1:6" x14ac:dyDescent="0.3">
      <c r="A957" t="s">
        <v>8</v>
      </c>
      <c r="B957" t="s">
        <v>25</v>
      </c>
      <c r="C957" t="s">
        <v>6</v>
      </c>
      <c r="D957">
        <v>1425</v>
      </c>
      <c r="E957">
        <v>2561.1329695952259</v>
      </c>
      <c r="F957">
        <f t="shared" si="14"/>
        <v>158</v>
      </c>
    </row>
    <row r="958" spans="1:6" x14ac:dyDescent="0.3">
      <c r="A958" t="s">
        <v>8</v>
      </c>
      <c r="B958" t="s">
        <v>25</v>
      </c>
      <c r="C958" t="s">
        <v>6</v>
      </c>
      <c r="D958">
        <v>1400</v>
      </c>
      <c r="E958">
        <v>2020.13624014678</v>
      </c>
      <c r="F958">
        <f t="shared" si="14"/>
        <v>159</v>
      </c>
    </row>
    <row r="959" spans="1:6" x14ac:dyDescent="0.3">
      <c r="A959" t="s">
        <v>8</v>
      </c>
      <c r="B959" t="s">
        <v>25</v>
      </c>
      <c r="C959" t="s">
        <v>6</v>
      </c>
      <c r="D959">
        <v>1371</v>
      </c>
      <c r="E959">
        <v>2896.1925269116878</v>
      </c>
      <c r="F959">
        <f t="shared" si="14"/>
        <v>160</v>
      </c>
    </row>
    <row r="960" spans="1:6" x14ac:dyDescent="0.3">
      <c r="A960" t="s">
        <v>8</v>
      </c>
      <c r="B960" t="s">
        <v>25</v>
      </c>
      <c r="C960" t="s">
        <v>6</v>
      </c>
      <c r="D960">
        <v>1382</v>
      </c>
      <c r="E960">
        <v>2355.0285229775686</v>
      </c>
      <c r="F960">
        <f t="shared" si="14"/>
        <v>161</v>
      </c>
    </row>
    <row r="961" spans="1:6" x14ac:dyDescent="0.3">
      <c r="A961" t="s">
        <v>8</v>
      </c>
      <c r="B961" t="s">
        <v>25</v>
      </c>
      <c r="C961" t="s">
        <v>6</v>
      </c>
      <c r="D961">
        <v>1477</v>
      </c>
      <c r="E961">
        <v>2413.0378872360234</v>
      </c>
      <c r="F961">
        <f t="shared" si="14"/>
        <v>162</v>
      </c>
    </row>
    <row r="962" spans="1:6" x14ac:dyDescent="0.3">
      <c r="A962" t="s">
        <v>8</v>
      </c>
      <c r="B962" t="s">
        <v>25</v>
      </c>
      <c r="C962" t="s">
        <v>6</v>
      </c>
      <c r="D962">
        <v>1496</v>
      </c>
      <c r="E962">
        <v>2191.7036403169313</v>
      </c>
      <c r="F962">
        <f t="shared" si="14"/>
        <v>163</v>
      </c>
    </row>
    <row r="963" spans="1:6" x14ac:dyDescent="0.3">
      <c r="A963" t="s">
        <v>8</v>
      </c>
      <c r="B963" t="s">
        <v>25</v>
      </c>
      <c r="C963" t="s">
        <v>6</v>
      </c>
      <c r="D963">
        <v>1426</v>
      </c>
      <c r="E963">
        <v>2412.3779407802863</v>
      </c>
      <c r="F963">
        <f t="shared" ref="F963:F1026" si="15">IF($A963=$A962, $F962+1, 1)</f>
        <v>164</v>
      </c>
    </row>
    <row r="964" spans="1:6" x14ac:dyDescent="0.3">
      <c r="A964" t="s">
        <v>8</v>
      </c>
      <c r="B964" t="s">
        <v>25</v>
      </c>
      <c r="C964" t="s">
        <v>6</v>
      </c>
      <c r="D964">
        <v>1350</v>
      </c>
      <c r="E964">
        <v>2090.3168536735948</v>
      </c>
      <c r="F964">
        <f t="shared" si="15"/>
        <v>165</v>
      </c>
    </row>
    <row r="965" spans="1:6" x14ac:dyDescent="0.3">
      <c r="A965" t="s">
        <v>8</v>
      </c>
      <c r="B965" t="s">
        <v>25</v>
      </c>
      <c r="C965" t="s">
        <v>6</v>
      </c>
      <c r="D965">
        <v>1387</v>
      </c>
      <c r="E965">
        <v>2355.1088500140372</v>
      </c>
      <c r="F965">
        <f t="shared" si="15"/>
        <v>166</v>
      </c>
    </row>
    <row r="966" spans="1:6" x14ac:dyDescent="0.3">
      <c r="A966" t="s">
        <v>8</v>
      </c>
      <c r="B966" t="s">
        <v>25</v>
      </c>
      <c r="C966" t="s">
        <v>6</v>
      </c>
      <c r="D966">
        <v>1452</v>
      </c>
      <c r="E966">
        <v>2627.7793096342339</v>
      </c>
      <c r="F966">
        <f t="shared" si="15"/>
        <v>167</v>
      </c>
    </row>
    <row r="967" spans="1:6" x14ac:dyDescent="0.3">
      <c r="A967" t="s">
        <v>8</v>
      </c>
      <c r="B967" t="s">
        <v>25</v>
      </c>
      <c r="C967" t="s">
        <v>6</v>
      </c>
      <c r="D967">
        <v>1409</v>
      </c>
      <c r="E967">
        <v>2476.8660644017386</v>
      </c>
      <c r="F967">
        <f t="shared" si="15"/>
        <v>168</v>
      </c>
    </row>
    <row r="968" spans="1:6" x14ac:dyDescent="0.3">
      <c r="A968" t="s">
        <v>8</v>
      </c>
      <c r="B968" t="s">
        <v>25</v>
      </c>
      <c r="C968" t="s">
        <v>6</v>
      </c>
      <c r="D968">
        <v>1441</v>
      </c>
      <c r="E968">
        <v>2079.2572275663374</v>
      </c>
      <c r="F968">
        <f t="shared" si="15"/>
        <v>169</v>
      </c>
    </row>
    <row r="969" spans="1:6" x14ac:dyDescent="0.3">
      <c r="A969" t="s">
        <v>8</v>
      </c>
      <c r="B969" t="s">
        <v>25</v>
      </c>
      <c r="C969" t="s">
        <v>6</v>
      </c>
      <c r="D969">
        <v>1514</v>
      </c>
      <c r="E969">
        <v>2487.6623387044674</v>
      </c>
      <c r="F969">
        <f t="shared" si="15"/>
        <v>170</v>
      </c>
    </row>
    <row r="970" spans="1:6" x14ac:dyDescent="0.3">
      <c r="A970" t="s">
        <v>8</v>
      </c>
      <c r="B970" t="s">
        <v>25</v>
      </c>
      <c r="C970" t="s">
        <v>6</v>
      </c>
      <c r="D970">
        <v>1407</v>
      </c>
      <c r="E970">
        <v>2186.9310414921097</v>
      </c>
      <c r="F970">
        <f t="shared" si="15"/>
        <v>171</v>
      </c>
    </row>
    <row r="971" spans="1:6" x14ac:dyDescent="0.3">
      <c r="A971" t="s">
        <v>8</v>
      </c>
      <c r="B971" t="s">
        <v>25</v>
      </c>
      <c r="C971" t="s">
        <v>6</v>
      </c>
      <c r="D971">
        <v>1394</v>
      </c>
      <c r="E971">
        <v>2253.7532568350071</v>
      </c>
      <c r="F971">
        <f t="shared" si="15"/>
        <v>172</v>
      </c>
    </row>
    <row r="972" spans="1:6" x14ac:dyDescent="0.3">
      <c r="A972" t="s">
        <v>8</v>
      </c>
      <c r="B972" t="s">
        <v>25</v>
      </c>
      <c r="C972" t="s">
        <v>6</v>
      </c>
      <c r="D972">
        <v>1399</v>
      </c>
      <c r="E972">
        <v>2652.7612959495068</v>
      </c>
      <c r="F972">
        <f t="shared" si="15"/>
        <v>173</v>
      </c>
    </row>
    <row r="973" spans="1:6" x14ac:dyDescent="0.3">
      <c r="A973" t="s">
        <v>8</v>
      </c>
      <c r="B973" t="s">
        <v>25</v>
      </c>
      <c r="C973" t="s">
        <v>6</v>
      </c>
      <c r="D973">
        <v>1377</v>
      </c>
      <c r="E973">
        <v>2188.646290532733</v>
      </c>
      <c r="F973">
        <f t="shared" si="15"/>
        <v>174</v>
      </c>
    </row>
    <row r="974" spans="1:6" x14ac:dyDescent="0.3">
      <c r="A974" t="s">
        <v>8</v>
      </c>
      <c r="B974" t="s">
        <v>25</v>
      </c>
      <c r="C974" t="s">
        <v>6</v>
      </c>
      <c r="D974">
        <v>1348</v>
      </c>
      <c r="E974">
        <v>2338.9333573179183</v>
      </c>
      <c r="F974">
        <f t="shared" si="15"/>
        <v>175</v>
      </c>
    </row>
    <row r="975" spans="1:6" x14ac:dyDescent="0.3">
      <c r="A975" t="s">
        <v>8</v>
      </c>
      <c r="B975" t="s">
        <v>25</v>
      </c>
      <c r="C975" t="s">
        <v>6</v>
      </c>
      <c r="D975">
        <v>1378</v>
      </c>
      <c r="E975">
        <v>2358.1713767822757</v>
      </c>
      <c r="F975">
        <f t="shared" si="15"/>
        <v>176</v>
      </c>
    </row>
    <row r="976" spans="1:6" x14ac:dyDescent="0.3">
      <c r="A976" t="s">
        <v>8</v>
      </c>
      <c r="B976" t="s">
        <v>25</v>
      </c>
      <c r="C976" t="s">
        <v>6</v>
      </c>
      <c r="D976">
        <v>1370</v>
      </c>
      <c r="E976">
        <v>2475.2418607007444</v>
      </c>
      <c r="F976">
        <f t="shared" si="15"/>
        <v>177</v>
      </c>
    </row>
    <row r="977" spans="1:6" x14ac:dyDescent="0.3">
      <c r="A977" t="s">
        <v>8</v>
      </c>
      <c r="B977" t="s">
        <v>25</v>
      </c>
      <c r="C977" t="s">
        <v>6</v>
      </c>
      <c r="D977">
        <v>1604</v>
      </c>
      <c r="E977">
        <v>2672.0771667716967</v>
      </c>
      <c r="F977">
        <f t="shared" si="15"/>
        <v>178</v>
      </c>
    </row>
    <row r="978" spans="1:6" x14ac:dyDescent="0.3">
      <c r="A978" t="s">
        <v>8</v>
      </c>
      <c r="B978" t="s">
        <v>25</v>
      </c>
      <c r="C978" t="s">
        <v>6</v>
      </c>
      <c r="D978">
        <v>1366</v>
      </c>
      <c r="E978">
        <v>2151.2497277481816</v>
      </c>
      <c r="F978">
        <f t="shared" si="15"/>
        <v>179</v>
      </c>
    </row>
    <row r="979" spans="1:6" x14ac:dyDescent="0.3">
      <c r="A979" t="s">
        <v>8</v>
      </c>
      <c r="B979" t="s">
        <v>25</v>
      </c>
      <c r="C979" t="s">
        <v>6</v>
      </c>
      <c r="D979">
        <v>1383</v>
      </c>
      <c r="E979">
        <v>2178.1173059957432</v>
      </c>
      <c r="F979">
        <f t="shared" si="15"/>
        <v>180</v>
      </c>
    </row>
    <row r="980" spans="1:6" x14ac:dyDescent="0.3">
      <c r="A980" t="s">
        <v>8</v>
      </c>
      <c r="B980" t="s">
        <v>25</v>
      </c>
      <c r="C980" t="s">
        <v>6</v>
      </c>
      <c r="D980">
        <v>1382</v>
      </c>
      <c r="E980">
        <v>2440.8979745705938</v>
      </c>
      <c r="F980">
        <f t="shared" si="15"/>
        <v>181</v>
      </c>
    </row>
    <row r="981" spans="1:6" x14ac:dyDescent="0.3">
      <c r="A981" t="s">
        <v>8</v>
      </c>
      <c r="B981" t="s">
        <v>25</v>
      </c>
      <c r="C981" t="s">
        <v>6</v>
      </c>
      <c r="D981">
        <v>1405</v>
      </c>
      <c r="E981">
        <v>2417.8019767045967</v>
      </c>
      <c r="F981">
        <f t="shared" si="15"/>
        <v>182</v>
      </c>
    </row>
    <row r="982" spans="1:6" x14ac:dyDescent="0.3">
      <c r="A982" t="s">
        <v>8</v>
      </c>
      <c r="B982" t="s">
        <v>25</v>
      </c>
      <c r="C982" t="s">
        <v>6</v>
      </c>
      <c r="D982">
        <v>1623</v>
      </c>
      <c r="E982">
        <v>2640.1644370872373</v>
      </c>
      <c r="F982">
        <f t="shared" si="15"/>
        <v>183</v>
      </c>
    </row>
    <row r="983" spans="1:6" x14ac:dyDescent="0.3">
      <c r="A983" t="s">
        <v>8</v>
      </c>
      <c r="B983" t="s">
        <v>25</v>
      </c>
      <c r="C983" t="s">
        <v>6</v>
      </c>
      <c r="D983">
        <v>1401</v>
      </c>
      <c r="E983">
        <v>2394.005414863936</v>
      </c>
      <c r="F983">
        <f t="shared" si="15"/>
        <v>184</v>
      </c>
    </row>
    <row r="984" spans="1:6" x14ac:dyDescent="0.3">
      <c r="A984" t="s">
        <v>8</v>
      </c>
      <c r="B984" t="s">
        <v>25</v>
      </c>
      <c r="C984" t="s">
        <v>6</v>
      </c>
      <c r="D984">
        <v>1473</v>
      </c>
      <c r="E984">
        <v>2043.1244495504732</v>
      </c>
      <c r="F984">
        <f t="shared" si="15"/>
        <v>185</v>
      </c>
    </row>
    <row r="985" spans="1:6" x14ac:dyDescent="0.3">
      <c r="A985" t="s">
        <v>8</v>
      </c>
      <c r="B985" t="s">
        <v>25</v>
      </c>
      <c r="C985" t="s">
        <v>6</v>
      </c>
      <c r="D985">
        <v>1375</v>
      </c>
      <c r="E985">
        <v>2463.9271094383234</v>
      </c>
      <c r="F985">
        <f t="shared" si="15"/>
        <v>186</v>
      </c>
    </row>
    <row r="986" spans="1:6" x14ac:dyDescent="0.3">
      <c r="A986" t="s">
        <v>8</v>
      </c>
      <c r="B986" t="s">
        <v>25</v>
      </c>
      <c r="C986" t="s">
        <v>6</v>
      </c>
      <c r="D986">
        <v>1353</v>
      </c>
      <c r="E986">
        <v>2755.3013336547674</v>
      </c>
      <c r="F986">
        <f t="shared" si="15"/>
        <v>187</v>
      </c>
    </row>
    <row r="987" spans="1:6" x14ac:dyDescent="0.3">
      <c r="A987" t="s">
        <v>8</v>
      </c>
      <c r="B987" t="s">
        <v>25</v>
      </c>
      <c r="C987" t="s">
        <v>6</v>
      </c>
      <c r="D987">
        <v>1408</v>
      </c>
      <c r="E987">
        <v>2560.4240531250794</v>
      </c>
      <c r="F987">
        <f t="shared" si="15"/>
        <v>188</v>
      </c>
    </row>
    <row r="988" spans="1:6" x14ac:dyDescent="0.3">
      <c r="A988" t="s">
        <v>8</v>
      </c>
      <c r="B988" t="s">
        <v>25</v>
      </c>
      <c r="C988" t="s">
        <v>6</v>
      </c>
      <c r="D988">
        <v>1518</v>
      </c>
      <c r="E988">
        <v>2690.9507330729143</v>
      </c>
      <c r="F988">
        <f t="shared" si="15"/>
        <v>189</v>
      </c>
    </row>
    <row r="989" spans="1:6" x14ac:dyDescent="0.3">
      <c r="A989" t="s">
        <v>8</v>
      </c>
      <c r="B989" t="s">
        <v>25</v>
      </c>
      <c r="C989" t="s">
        <v>6</v>
      </c>
      <c r="D989">
        <v>1359</v>
      </c>
      <c r="E989">
        <v>2127.6414890293272</v>
      </c>
      <c r="F989">
        <f t="shared" si="15"/>
        <v>190</v>
      </c>
    </row>
    <row r="990" spans="1:6" x14ac:dyDescent="0.3">
      <c r="A990" t="s">
        <v>8</v>
      </c>
      <c r="B990" t="s">
        <v>25</v>
      </c>
      <c r="C990" t="s">
        <v>6</v>
      </c>
      <c r="D990">
        <v>1367</v>
      </c>
      <c r="E990">
        <v>2367.1133303044198</v>
      </c>
      <c r="F990">
        <f t="shared" si="15"/>
        <v>191</v>
      </c>
    </row>
    <row r="991" spans="1:6" x14ac:dyDescent="0.3">
      <c r="A991" t="s">
        <v>8</v>
      </c>
      <c r="B991" t="s">
        <v>25</v>
      </c>
      <c r="C991" t="s">
        <v>6</v>
      </c>
      <c r="D991">
        <v>1426</v>
      </c>
      <c r="E991">
        <v>2408.4271831246065</v>
      </c>
      <c r="F991">
        <f t="shared" si="15"/>
        <v>192</v>
      </c>
    </row>
    <row r="992" spans="1:6" x14ac:dyDescent="0.3">
      <c r="A992" t="s">
        <v>8</v>
      </c>
      <c r="B992" t="s">
        <v>25</v>
      </c>
      <c r="C992" t="s">
        <v>6</v>
      </c>
      <c r="D992">
        <v>1373</v>
      </c>
      <c r="E992">
        <v>2464.3890594118143</v>
      </c>
      <c r="F992">
        <f t="shared" si="15"/>
        <v>193</v>
      </c>
    </row>
    <row r="993" spans="1:6" x14ac:dyDescent="0.3">
      <c r="A993" t="s">
        <v>8</v>
      </c>
      <c r="B993" t="s">
        <v>25</v>
      </c>
      <c r="C993" t="s">
        <v>6</v>
      </c>
      <c r="D993">
        <v>1482</v>
      </c>
      <c r="E993">
        <v>1951.8307425821065</v>
      </c>
      <c r="F993">
        <f t="shared" si="15"/>
        <v>194</v>
      </c>
    </row>
    <row r="994" spans="1:6" x14ac:dyDescent="0.3">
      <c r="A994" t="s">
        <v>8</v>
      </c>
      <c r="B994" t="s">
        <v>25</v>
      </c>
      <c r="C994" t="s">
        <v>6</v>
      </c>
      <c r="D994">
        <v>1441</v>
      </c>
      <c r="E994">
        <v>2573.3105722356545</v>
      </c>
      <c r="F994">
        <f t="shared" si="15"/>
        <v>195</v>
      </c>
    </row>
    <row r="995" spans="1:6" x14ac:dyDescent="0.3">
      <c r="A995" t="s">
        <v>8</v>
      </c>
      <c r="B995" t="s">
        <v>25</v>
      </c>
      <c r="C995" t="s">
        <v>6</v>
      </c>
      <c r="D995">
        <v>1380</v>
      </c>
      <c r="E995">
        <v>2229.6857961221504</v>
      </c>
      <c r="F995">
        <f t="shared" si="15"/>
        <v>196</v>
      </c>
    </row>
    <row r="996" spans="1:6" x14ac:dyDescent="0.3">
      <c r="A996" t="s">
        <v>8</v>
      </c>
      <c r="B996" t="s">
        <v>25</v>
      </c>
      <c r="C996" t="s">
        <v>6</v>
      </c>
      <c r="D996">
        <v>1549</v>
      </c>
      <c r="E996">
        <v>2327.679800806849</v>
      </c>
      <c r="F996">
        <f t="shared" si="15"/>
        <v>197</v>
      </c>
    </row>
    <row r="997" spans="1:6" x14ac:dyDescent="0.3">
      <c r="A997" t="s">
        <v>8</v>
      </c>
      <c r="B997" t="s">
        <v>25</v>
      </c>
      <c r="C997" t="s">
        <v>6</v>
      </c>
      <c r="D997">
        <v>1401</v>
      </c>
      <c r="E997">
        <v>2635.3673854139329</v>
      </c>
      <c r="F997">
        <f t="shared" si="15"/>
        <v>198</v>
      </c>
    </row>
    <row r="998" spans="1:6" x14ac:dyDescent="0.3">
      <c r="A998" t="s">
        <v>8</v>
      </c>
      <c r="B998" t="s">
        <v>25</v>
      </c>
      <c r="C998" t="s">
        <v>6</v>
      </c>
      <c r="D998">
        <v>1363</v>
      </c>
      <c r="E998">
        <v>2285.4084721403201</v>
      </c>
      <c r="F998">
        <f t="shared" si="15"/>
        <v>199</v>
      </c>
    </row>
    <row r="999" spans="1:6" x14ac:dyDescent="0.3">
      <c r="A999" t="s">
        <v>8</v>
      </c>
      <c r="B999" t="s">
        <v>25</v>
      </c>
      <c r="C999" t="s">
        <v>6</v>
      </c>
      <c r="D999">
        <v>1687</v>
      </c>
      <c r="E999">
        <v>2445.5215465923902</v>
      </c>
      <c r="F999">
        <f t="shared" si="15"/>
        <v>200</v>
      </c>
    </row>
    <row r="1000" spans="1:6" x14ac:dyDescent="0.3">
      <c r="A1000" t="s">
        <v>8</v>
      </c>
      <c r="B1000" t="s">
        <v>25</v>
      </c>
      <c r="C1000" t="s">
        <v>6</v>
      </c>
      <c r="D1000">
        <v>1401</v>
      </c>
      <c r="E1000">
        <v>2255.6976343754345</v>
      </c>
      <c r="F1000">
        <f t="shared" si="15"/>
        <v>201</v>
      </c>
    </row>
    <row r="1001" spans="1:6" x14ac:dyDescent="0.3">
      <c r="A1001" t="s">
        <v>8</v>
      </c>
      <c r="B1001" t="s">
        <v>25</v>
      </c>
      <c r="C1001" t="s">
        <v>6</v>
      </c>
      <c r="D1001">
        <v>1371</v>
      </c>
      <c r="E1001">
        <v>2073.4622828924016</v>
      </c>
      <c r="F1001">
        <f t="shared" si="15"/>
        <v>202</v>
      </c>
    </row>
    <row r="1002" spans="1:6" x14ac:dyDescent="0.3">
      <c r="A1002" t="s">
        <v>8</v>
      </c>
      <c r="B1002" t="s">
        <v>25</v>
      </c>
      <c r="C1002" t="s">
        <v>6</v>
      </c>
      <c r="D1002">
        <v>1427</v>
      </c>
      <c r="E1002">
        <v>2418.4590188082821</v>
      </c>
      <c r="F1002">
        <f t="shared" si="15"/>
        <v>203</v>
      </c>
    </row>
    <row r="1003" spans="1:6" x14ac:dyDescent="0.3">
      <c r="A1003" t="s">
        <v>8</v>
      </c>
      <c r="B1003" t="s">
        <v>25</v>
      </c>
      <c r="C1003" t="s">
        <v>6</v>
      </c>
      <c r="D1003">
        <v>1430</v>
      </c>
      <c r="E1003">
        <v>2625.6629373152946</v>
      </c>
      <c r="F1003">
        <f t="shared" si="15"/>
        <v>204</v>
      </c>
    </row>
    <row r="1004" spans="1:6" x14ac:dyDescent="0.3">
      <c r="A1004" t="s">
        <v>8</v>
      </c>
      <c r="B1004" t="s">
        <v>25</v>
      </c>
      <c r="C1004" t="s">
        <v>6</v>
      </c>
      <c r="D1004">
        <v>1565</v>
      </c>
      <c r="E1004">
        <v>2519.5959404040195</v>
      </c>
      <c r="F1004">
        <f t="shared" si="15"/>
        <v>205</v>
      </c>
    </row>
    <row r="1005" spans="1:6" x14ac:dyDescent="0.3">
      <c r="A1005" t="s">
        <v>8</v>
      </c>
      <c r="B1005" t="s">
        <v>25</v>
      </c>
      <c r="C1005" t="s">
        <v>6</v>
      </c>
      <c r="D1005">
        <v>1397</v>
      </c>
      <c r="E1005">
        <v>2053.7382984741712</v>
      </c>
      <c r="F1005">
        <f t="shared" si="15"/>
        <v>206</v>
      </c>
    </row>
    <row r="1006" spans="1:6" x14ac:dyDescent="0.3">
      <c r="A1006" t="s">
        <v>8</v>
      </c>
      <c r="B1006" t="s">
        <v>25</v>
      </c>
      <c r="C1006" t="s">
        <v>6</v>
      </c>
      <c r="D1006">
        <v>1411</v>
      </c>
      <c r="E1006">
        <v>2586.9757425603339</v>
      </c>
      <c r="F1006">
        <f t="shared" si="15"/>
        <v>207</v>
      </c>
    </row>
    <row r="1007" spans="1:6" x14ac:dyDescent="0.3">
      <c r="A1007" t="s">
        <v>8</v>
      </c>
      <c r="B1007" t="s">
        <v>25</v>
      </c>
      <c r="C1007" t="s">
        <v>6</v>
      </c>
      <c r="D1007">
        <v>1381</v>
      </c>
      <c r="E1007">
        <v>2429.1604930357344</v>
      </c>
      <c r="F1007">
        <f t="shared" si="15"/>
        <v>208</v>
      </c>
    </row>
    <row r="1008" spans="1:6" x14ac:dyDescent="0.3">
      <c r="A1008" t="s">
        <v>8</v>
      </c>
      <c r="B1008" t="s">
        <v>25</v>
      </c>
      <c r="C1008" t="s">
        <v>6</v>
      </c>
      <c r="D1008">
        <v>1334</v>
      </c>
      <c r="E1008">
        <v>2397.1642463987505</v>
      </c>
      <c r="F1008">
        <f t="shared" si="15"/>
        <v>209</v>
      </c>
    </row>
    <row r="1009" spans="1:6" x14ac:dyDescent="0.3">
      <c r="A1009" t="s">
        <v>8</v>
      </c>
      <c r="B1009" t="s">
        <v>25</v>
      </c>
      <c r="C1009" t="s">
        <v>6</v>
      </c>
      <c r="D1009">
        <v>1334</v>
      </c>
      <c r="E1009">
        <v>2438.1617168018292</v>
      </c>
      <c r="F1009">
        <f t="shared" si="15"/>
        <v>210</v>
      </c>
    </row>
    <row r="1010" spans="1:6" x14ac:dyDescent="0.3">
      <c r="A1010" t="s">
        <v>8</v>
      </c>
      <c r="B1010" t="s">
        <v>25</v>
      </c>
      <c r="C1010" t="s">
        <v>6</v>
      </c>
      <c r="D1010">
        <v>1359</v>
      </c>
      <c r="E1010">
        <v>2378.458611349447</v>
      </c>
      <c r="F1010">
        <f t="shared" si="15"/>
        <v>211</v>
      </c>
    </row>
    <row r="1011" spans="1:6" x14ac:dyDescent="0.3">
      <c r="A1011" t="s">
        <v>8</v>
      </c>
      <c r="B1011" t="s">
        <v>25</v>
      </c>
      <c r="C1011" t="s">
        <v>6</v>
      </c>
      <c r="D1011">
        <v>1397</v>
      </c>
      <c r="E1011">
        <v>2212.804623923118</v>
      </c>
      <c r="F1011">
        <f t="shared" si="15"/>
        <v>212</v>
      </c>
    </row>
    <row r="1012" spans="1:6" x14ac:dyDescent="0.3">
      <c r="A1012" t="s">
        <v>8</v>
      </c>
      <c r="B1012" t="s">
        <v>25</v>
      </c>
      <c r="C1012" t="s">
        <v>6</v>
      </c>
      <c r="D1012">
        <v>1630</v>
      </c>
      <c r="E1012">
        <v>2580.8505299459139</v>
      </c>
      <c r="F1012">
        <f t="shared" si="15"/>
        <v>213</v>
      </c>
    </row>
    <row r="1013" spans="1:6" x14ac:dyDescent="0.3">
      <c r="A1013" t="s">
        <v>8</v>
      </c>
      <c r="B1013" t="s">
        <v>25</v>
      </c>
      <c r="C1013" t="s">
        <v>6</v>
      </c>
      <c r="D1013">
        <v>1400</v>
      </c>
      <c r="E1013">
        <v>2302.2930526092323</v>
      </c>
      <c r="F1013">
        <f t="shared" si="15"/>
        <v>214</v>
      </c>
    </row>
    <row r="1014" spans="1:6" x14ac:dyDescent="0.3">
      <c r="A1014" t="s">
        <v>8</v>
      </c>
      <c r="B1014" t="s">
        <v>25</v>
      </c>
      <c r="C1014" t="s">
        <v>6</v>
      </c>
      <c r="D1014">
        <v>1373</v>
      </c>
      <c r="E1014">
        <v>2431.0986210256287</v>
      </c>
      <c r="F1014">
        <f t="shared" si="15"/>
        <v>215</v>
      </c>
    </row>
    <row r="1015" spans="1:6" x14ac:dyDescent="0.3">
      <c r="A1015" t="s">
        <v>8</v>
      </c>
      <c r="B1015" t="s">
        <v>25</v>
      </c>
      <c r="C1015" t="s">
        <v>6</v>
      </c>
      <c r="D1015">
        <v>1431</v>
      </c>
      <c r="E1015">
        <v>2391.771598409583</v>
      </c>
      <c r="F1015">
        <f t="shared" si="15"/>
        <v>216</v>
      </c>
    </row>
    <row r="1016" spans="1:6" x14ac:dyDescent="0.3">
      <c r="A1016" t="s">
        <v>8</v>
      </c>
      <c r="B1016" t="s">
        <v>25</v>
      </c>
      <c r="C1016" t="s">
        <v>6</v>
      </c>
      <c r="D1016">
        <v>1355</v>
      </c>
      <c r="E1016">
        <v>2491.5815501418297</v>
      </c>
      <c r="F1016">
        <f t="shared" si="15"/>
        <v>217</v>
      </c>
    </row>
    <row r="1017" spans="1:6" x14ac:dyDescent="0.3">
      <c r="A1017" t="s">
        <v>8</v>
      </c>
      <c r="B1017" t="s">
        <v>25</v>
      </c>
      <c r="C1017" t="s">
        <v>6</v>
      </c>
      <c r="D1017">
        <v>1597</v>
      </c>
      <c r="E1017">
        <v>2542.0531009817441</v>
      </c>
      <c r="F1017">
        <f t="shared" si="15"/>
        <v>218</v>
      </c>
    </row>
    <row r="1018" spans="1:6" x14ac:dyDescent="0.3">
      <c r="A1018" t="s">
        <v>8</v>
      </c>
      <c r="B1018" t="s">
        <v>25</v>
      </c>
      <c r="C1018" t="s">
        <v>6</v>
      </c>
      <c r="D1018">
        <v>1404</v>
      </c>
      <c r="E1018">
        <v>2394.1190278573285</v>
      </c>
      <c r="F1018">
        <f t="shared" si="15"/>
        <v>219</v>
      </c>
    </row>
    <row r="1019" spans="1:6" x14ac:dyDescent="0.3">
      <c r="A1019" t="s">
        <v>8</v>
      </c>
      <c r="B1019" t="s">
        <v>25</v>
      </c>
      <c r="C1019" t="s">
        <v>6</v>
      </c>
      <c r="D1019">
        <v>1779</v>
      </c>
      <c r="E1019">
        <v>3036.2706796113416</v>
      </c>
      <c r="F1019">
        <f t="shared" si="15"/>
        <v>220</v>
      </c>
    </row>
    <row r="1020" spans="1:6" x14ac:dyDescent="0.3">
      <c r="A1020" t="s">
        <v>8</v>
      </c>
      <c r="B1020" t="s">
        <v>25</v>
      </c>
      <c r="C1020" t="s">
        <v>6</v>
      </c>
      <c r="D1020">
        <v>1398</v>
      </c>
      <c r="E1020">
        <v>2360.7546362192811</v>
      </c>
      <c r="F1020">
        <f t="shared" si="15"/>
        <v>221</v>
      </c>
    </row>
    <row r="1021" spans="1:6" x14ac:dyDescent="0.3">
      <c r="A1021" t="s">
        <v>8</v>
      </c>
      <c r="B1021" t="s">
        <v>25</v>
      </c>
      <c r="C1021" t="s">
        <v>6</v>
      </c>
      <c r="D1021">
        <v>1462</v>
      </c>
      <c r="E1021">
        <v>2408.423512175656</v>
      </c>
      <c r="F1021">
        <f t="shared" si="15"/>
        <v>222</v>
      </c>
    </row>
    <row r="1022" spans="1:6" x14ac:dyDescent="0.3">
      <c r="A1022" t="s">
        <v>8</v>
      </c>
      <c r="B1022" t="s">
        <v>25</v>
      </c>
      <c r="C1022" t="s">
        <v>6</v>
      </c>
      <c r="D1022">
        <v>1777</v>
      </c>
      <c r="E1022">
        <v>2523.7759607343705</v>
      </c>
      <c r="F1022">
        <f t="shared" si="15"/>
        <v>223</v>
      </c>
    </row>
    <row r="1023" spans="1:6" x14ac:dyDescent="0.3">
      <c r="A1023" t="s">
        <v>8</v>
      </c>
      <c r="B1023" t="s">
        <v>25</v>
      </c>
      <c r="C1023" t="s">
        <v>6</v>
      </c>
      <c r="D1023">
        <v>1451</v>
      </c>
      <c r="E1023">
        <v>2641.5183142795458</v>
      </c>
      <c r="F1023">
        <f t="shared" si="15"/>
        <v>224</v>
      </c>
    </row>
    <row r="1024" spans="1:6" x14ac:dyDescent="0.3">
      <c r="A1024" t="s">
        <v>8</v>
      </c>
      <c r="B1024" t="s">
        <v>25</v>
      </c>
      <c r="C1024" t="s">
        <v>6</v>
      </c>
      <c r="D1024">
        <v>1407</v>
      </c>
      <c r="E1024">
        <v>2344.4095792890148</v>
      </c>
      <c r="F1024">
        <f t="shared" si="15"/>
        <v>225</v>
      </c>
    </row>
    <row r="1025" spans="1:6" x14ac:dyDescent="0.3">
      <c r="A1025" t="s">
        <v>8</v>
      </c>
      <c r="B1025" t="s">
        <v>25</v>
      </c>
      <c r="C1025" t="s">
        <v>6</v>
      </c>
      <c r="D1025">
        <v>1415</v>
      </c>
      <c r="E1025">
        <v>2467.0041770546927</v>
      </c>
      <c r="F1025">
        <f t="shared" si="15"/>
        <v>226</v>
      </c>
    </row>
    <row r="1026" spans="1:6" x14ac:dyDescent="0.3">
      <c r="A1026" t="s">
        <v>8</v>
      </c>
      <c r="B1026" t="s">
        <v>25</v>
      </c>
      <c r="C1026" t="s">
        <v>6</v>
      </c>
      <c r="D1026">
        <v>1425</v>
      </c>
      <c r="E1026">
        <v>2297.2327645607584</v>
      </c>
      <c r="F1026">
        <f t="shared" si="15"/>
        <v>227</v>
      </c>
    </row>
    <row r="1027" spans="1:6" x14ac:dyDescent="0.3">
      <c r="A1027" t="s">
        <v>8</v>
      </c>
      <c r="B1027" t="s">
        <v>25</v>
      </c>
      <c r="C1027" t="s">
        <v>6</v>
      </c>
      <c r="D1027">
        <v>1641</v>
      </c>
      <c r="E1027">
        <v>2495.6984783036728</v>
      </c>
      <c r="F1027">
        <f t="shared" ref="F1027:F1090" si="16">IF($A1027=$A1026, $F1026+1, 1)</f>
        <v>228</v>
      </c>
    </row>
    <row r="1028" spans="1:6" x14ac:dyDescent="0.3">
      <c r="A1028" t="s">
        <v>8</v>
      </c>
      <c r="B1028" t="s">
        <v>25</v>
      </c>
      <c r="C1028" t="s">
        <v>6</v>
      </c>
      <c r="D1028">
        <v>1438</v>
      </c>
      <c r="E1028">
        <v>2379.6540862783659</v>
      </c>
      <c r="F1028">
        <f t="shared" si="16"/>
        <v>229</v>
      </c>
    </row>
    <row r="1029" spans="1:6" x14ac:dyDescent="0.3">
      <c r="A1029" t="s">
        <v>8</v>
      </c>
      <c r="B1029" t="s">
        <v>25</v>
      </c>
      <c r="C1029" t="s">
        <v>6</v>
      </c>
      <c r="D1029">
        <v>1455</v>
      </c>
      <c r="E1029">
        <v>1991.4115305664964</v>
      </c>
      <c r="F1029">
        <f t="shared" si="16"/>
        <v>230</v>
      </c>
    </row>
    <row r="1030" spans="1:6" x14ac:dyDescent="0.3">
      <c r="A1030" t="s">
        <v>8</v>
      </c>
      <c r="B1030" t="s">
        <v>25</v>
      </c>
      <c r="C1030" t="s">
        <v>6</v>
      </c>
      <c r="D1030">
        <v>1427</v>
      </c>
      <c r="E1030">
        <v>2546.6364309454975</v>
      </c>
      <c r="F1030">
        <f t="shared" si="16"/>
        <v>231</v>
      </c>
    </row>
    <row r="1031" spans="1:6" x14ac:dyDescent="0.3">
      <c r="A1031" t="s">
        <v>8</v>
      </c>
      <c r="B1031" t="s">
        <v>25</v>
      </c>
      <c r="C1031" t="s">
        <v>6</v>
      </c>
      <c r="D1031">
        <v>1487</v>
      </c>
      <c r="E1031">
        <v>3110.1637954177349</v>
      </c>
      <c r="F1031">
        <f t="shared" si="16"/>
        <v>232</v>
      </c>
    </row>
    <row r="1032" spans="1:6" x14ac:dyDescent="0.3">
      <c r="A1032" t="s">
        <v>8</v>
      </c>
      <c r="B1032" t="s">
        <v>25</v>
      </c>
      <c r="C1032" t="s">
        <v>6</v>
      </c>
      <c r="D1032">
        <v>1518</v>
      </c>
      <c r="E1032">
        <v>2638.5251795419063</v>
      </c>
      <c r="F1032">
        <f t="shared" si="16"/>
        <v>233</v>
      </c>
    </row>
    <row r="1033" spans="1:6" x14ac:dyDescent="0.3">
      <c r="A1033" t="s">
        <v>8</v>
      </c>
      <c r="B1033" t="s">
        <v>25</v>
      </c>
      <c r="C1033" t="s">
        <v>6</v>
      </c>
      <c r="D1033">
        <v>1438</v>
      </c>
      <c r="E1033">
        <v>2482.5986994573841</v>
      </c>
      <c r="F1033">
        <f t="shared" si="16"/>
        <v>234</v>
      </c>
    </row>
    <row r="1034" spans="1:6" x14ac:dyDescent="0.3">
      <c r="A1034" t="s">
        <v>8</v>
      </c>
      <c r="B1034" t="s">
        <v>25</v>
      </c>
      <c r="C1034" t="s">
        <v>6</v>
      </c>
      <c r="D1034">
        <v>1427</v>
      </c>
      <c r="E1034">
        <v>2733.2960469000991</v>
      </c>
      <c r="F1034">
        <f t="shared" si="16"/>
        <v>235</v>
      </c>
    </row>
    <row r="1035" spans="1:6" x14ac:dyDescent="0.3">
      <c r="A1035" t="s">
        <v>8</v>
      </c>
      <c r="B1035" t="s">
        <v>25</v>
      </c>
      <c r="C1035" t="s">
        <v>6</v>
      </c>
      <c r="D1035">
        <v>1429</v>
      </c>
      <c r="E1035">
        <v>2219.2544202317358</v>
      </c>
      <c r="F1035">
        <f t="shared" si="16"/>
        <v>236</v>
      </c>
    </row>
    <row r="1036" spans="1:6" x14ac:dyDescent="0.3">
      <c r="A1036" t="s">
        <v>8</v>
      </c>
      <c r="B1036" t="s">
        <v>25</v>
      </c>
      <c r="C1036" t="s">
        <v>6</v>
      </c>
      <c r="D1036">
        <v>1419</v>
      </c>
      <c r="E1036">
        <v>2342.8107852011935</v>
      </c>
      <c r="F1036">
        <f t="shared" si="16"/>
        <v>237</v>
      </c>
    </row>
    <row r="1037" spans="1:6" x14ac:dyDescent="0.3">
      <c r="A1037" t="s">
        <v>8</v>
      </c>
      <c r="B1037" t="s">
        <v>25</v>
      </c>
      <c r="C1037" t="s">
        <v>6</v>
      </c>
      <c r="D1037">
        <v>1637</v>
      </c>
      <c r="E1037">
        <v>2176.4741042256833</v>
      </c>
      <c r="F1037">
        <f t="shared" si="16"/>
        <v>238</v>
      </c>
    </row>
    <row r="1038" spans="1:6" x14ac:dyDescent="0.3">
      <c r="A1038" t="s">
        <v>8</v>
      </c>
      <c r="B1038" t="s">
        <v>25</v>
      </c>
      <c r="C1038" t="s">
        <v>6</v>
      </c>
      <c r="D1038">
        <v>1409</v>
      </c>
      <c r="E1038">
        <v>2558.3619850709656</v>
      </c>
      <c r="F1038">
        <f t="shared" si="16"/>
        <v>239</v>
      </c>
    </row>
    <row r="1039" spans="1:6" x14ac:dyDescent="0.3">
      <c r="A1039" t="s">
        <v>8</v>
      </c>
      <c r="B1039" t="s">
        <v>25</v>
      </c>
      <c r="C1039" t="s">
        <v>6</v>
      </c>
      <c r="D1039">
        <v>1395</v>
      </c>
      <c r="E1039">
        <v>2414.1578523422781</v>
      </c>
      <c r="F1039">
        <f t="shared" si="16"/>
        <v>240</v>
      </c>
    </row>
    <row r="1040" spans="1:6" x14ac:dyDescent="0.3">
      <c r="A1040" t="s">
        <v>8</v>
      </c>
      <c r="B1040" t="s">
        <v>25</v>
      </c>
      <c r="C1040" t="s">
        <v>6</v>
      </c>
      <c r="D1040">
        <v>1439</v>
      </c>
      <c r="E1040">
        <v>2429.1483355559963</v>
      </c>
      <c r="F1040">
        <f t="shared" si="16"/>
        <v>241</v>
      </c>
    </row>
    <row r="1041" spans="1:6" x14ac:dyDescent="0.3">
      <c r="A1041" t="s">
        <v>8</v>
      </c>
      <c r="B1041" t="s">
        <v>25</v>
      </c>
      <c r="C1041" t="s">
        <v>6</v>
      </c>
      <c r="D1041">
        <v>1435</v>
      </c>
      <c r="E1041">
        <v>2594.493705890925</v>
      </c>
      <c r="F1041">
        <f t="shared" si="16"/>
        <v>242</v>
      </c>
    </row>
    <row r="1042" spans="1:6" x14ac:dyDescent="0.3">
      <c r="A1042" t="s">
        <v>8</v>
      </c>
      <c r="B1042" t="s">
        <v>25</v>
      </c>
      <c r="C1042" t="s">
        <v>6</v>
      </c>
      <c r="D1042">
        <v>1444</v>
      </c>
      <c r="E1042">
        <v>2537.0156539093487</v>
      </c>
      <c r="F1042">
        <f t="shared" si="16"/>
        <v>243</v>
      </c>
    </row>
    <row r="1043" spans="1:6" x14ac:dyDescent="0.3">
      <c r="A1043" t="s">
        <v>8</v>
      </c>
      <c r="B1043" t="s">
        <v>25</v>
      </c>
      <c r="C1043" t="s">
        <v>6</v>
      </c>
      <c r="D1043">
        <v>1513</v>
      </c>
      <c r="E1043">
        <v>2415.3442436879973</v>
      </c>
      <c r="F1043">
        <f t="shared" si="16"/>
        <v>244</v>
      </c>
    </row>
    <row r="1044" spans="1:6" x14ac:dyDescent="0.3">
      <c r="A1044" t="s">
        <v>8</v>
      </c>
      <c r="B1044" t="s">
        <v>25</v>
      </c>
      <c r="C1044" t="s">
        <v>6</v>
      </c>
      <c r="D1044">
        <v>1678</v>
      </c>
      <c r="E1044">
        <v>2507.4885511011712</v>
      </c>
      <c r="F1044">
        <f t="shared" si="16"/>
        <v>245</v>
      </c>
    </row>
    <row r="1045" spans="1:6" x14ac:dyDescent="0.3">
      <c r="A1045" t="s">
        <v>8</v>
      </c>
      <c r="B1045" t="s">
        <v>25</v>
      </c>
      <c r="C1045" t="s">
        <v>6</v>
      </c>
      <c r="D1045">
        <v>1439</v>
      </c>
      <c r="E1045">
        <v>2461.60353611358</v>
      </c>
      <c r="F1045">
        <f t="shared" si="16"/>
        <v>246</v>
      </c>
    </row>
    <row r="1046" spans="1:6" x14ac:dyDescent="0.3">
      <c r="A1046" t="s">
        <v>8</v>
      </c>
      <c r="B1046" t="s">
        <v>25</v>
      </c>
      <c r="C1046" t="s">
        <v>6</v>
      </c>
      <c r="D1046">
        <v>1405</v>
      </c>
      <c r="E1046">
        <v>2468.5007281730254</v>
      </c>
      <c r="F1046">
        <f t="shared" si="16"/>
        <v>247</v>
      </c>
    </row>
    <row r="1047" spans="1:6" x14ac:dyDescent="0.3">
      <c r="A1047" t="s">
        <v>8</v>
      </c>
      <c r="B1047" t="s">
        <v>25</v>
      </c>
      <c r="C1047" t="s">
        <v>6</v>
      </c>
      <c r="D1047">
        <v>1364</v>
      </c>
      <c r="E1047">
        <v>2669.3945067828968</v>
      </c>
      <c r="F1047">
        <f t="shared" si="16"/>
        <v>248</v>
      </c>
    </row>
    <row r="1048" spans="1:6" x14ac:dyDescent="0.3">
      <c r="A1048" t="s">
        <v>8</v>
      </c>
      <c r="B1048" t="s">
        <v>25</v>
      </c>
      <c r="C1048" t="s">
        <v>6</v>
      </c>
      <c r="D1048">
        <v>1494</v>
      </c>
      <c r="E1048">
        <v>2201.4371277367982</v>
      </c>
      <c r="F1048">
        <f t="shared" si="16"/>
        <v>249</v>
      </c>
    </row>
    <row r="1049" spans="1:6" x14ac:dyDescent="0.3">
      <c r="A1049" t="s">
        <v>8</v>
      </c>
      <c r="B1049" t="s">
        <v>25</v>
      </c>
      <c r="C1049" t="s">
        <v>6</v>
      </c>
      <c r="D1049">
        <v>1681</v>
      </c>
      <c r="E1049">
        <v>2964.6851561919007</v>
      </c>
      <c r="F1049">
        <f t="shared" si="16"/>
        <v>250</v>
      </c>
    </row>
    <row r="1050" spans="1:6" x14ac:dyDescent="0.3">
      <c r="A1050" t="s">
        <v>8</v>
      </c>
      <c r="B1050" t="s">
        <v>25</v>
      </c>
      <c r="C1050" t="s">
        <v>6</v>
      </c>
      <c r="D1050">
        <v>1447</v>
      </c>
      <c r="E1050">
        <v>2659.8147844523201</v>
      </c>
      <c r="F1050">
        <f t="shared" si="16"/>
        <v>251</v>
      </c>
    </row>
    <row r="1051" spans="1:6" x14ac:dyDescent="0.3">
      <c r="A1051" t="s">
        <v>8</v>
      </c>
      <c r="B1051" t="s">
        <v>25</v>
      </c>
      <c r="C1051" t="s">
        <v>6</v>
      </c>
      <c r="D1051">
        <v>1446</v>
      </c>
      <c r="E1051">
        <v>2308.1759463897961</v>
      </c>
      <c r="F1051">
        <f t="shared" si="16"/>
        <v>252</v>
      </c>
    </row>
    <row r="1052" spans="1:6" x14ac:dyDescent="0.3">
      <c r="A1052" t="s">
        <v>8</v>
      </c>
      <c r="B1052" t="s">
        <v>25</v>
      </c>
      <c r="C1052" t="s">
        <v>6</v>
      </c>
      <c r="D1052">
        <v>1413</v>
      </c>
      <c r="E1052">
        <v>2808.7974868081169</v>
      </c>
      <c r="F1052">
        <f t="shared" si="16"/>
        <v>253</v>
      </c>
    </row>
    <row r="1053" spans="1:6" x14ac:dyDescent="0.3">
      <c r="A1053" t="s">
        <v>8</v>
      </c>
      <c r="B1053" t="s">
        <v>25</v>
      </c>
      <c r="C1053" t="s">
        <v>6</v>
      </c>
      <c r="D1053">
        <v>1417</v>
      </c>
      <c r="E1053">
        <v>2295.0993522903309</v>
      </c>
      <c r="F1053">
        <f t="shared" si="16"/>
        <v>254</v>
      </c>
    </row>
    <row r="1054" spans="1:6" x14ac:dyDescent="0.3">
      <c r="A1054" t="s">
        <v>8</v>
      </c>
      <c r="B1054" t="s">
        <v>25</v>
      </c>
      <c r="C1054" t="s">
        <v>6</v>
      </c>
      <c r="D1054">
        <v>1523</v>
      </c>
      <c r="E1054">
        <v>2648.0159463957407</v>
      </c>
      <c r="F1054">
        <f t="shared" si="16"/>
        <v>255</v>
      </c>
    </row>
    <row r="1055" spans="1:6" x14ac:dyDescent="0.3">
      <c r="A1055" t="s">
        <v>8</v>
      </c>
      <c r="B1055" t="s">
        <v>25</v>
      </c>
      <c r="C1055" t="s">
        <v>6</v>
      </c>
      <c r="D1055">
        <v>1440</v>
      </c>
      <c r="E1055">
        <v>2943.293497062215</v>
      </c>
      <c r="F1055">
        <f t="shared" si="16"/>
        <v>256</v>
      </c>
    </row>
    <row r="1056" spans="1:6" x14ac:dyDescent="0.3">
      <c r="A1056" t="s">
        <v>8</v>
      </c>
      <c r="B1056" t="s">
        <v>25</v>
      </c>
      <c r="C1056" t="s">
        <v>6</v>
      </c>
      <c r="D1056">
        <v>1420</v>
      </c>
      <c r="E1056">
        <v>2457.6095332912796</v>
      </c>
      <c r="F1056">
        <f t="shared" si="16"/>
        <v>257</v>
      </c>
    </row>
    <row r="1057" spans="1:6" x14ac:dyDescent="0.3">
      <c r="A1057" t="s">
        <v>8</v>
      </c>
      <c r="B1057" t="s">
        <v>25</v>
      </c>
      <c r="C1057" t="s">
        <v>6</v>
      </c>
      <c r="D1057">
        <v>1444</v>
      </c>
      <c r="E1057">
        <v>2119.076144105883</v>
      </c>
      <c r="F1057">
        <f t="shared" si="16"/>
        <v>258</v>
      </c>
    </row>
    <row r="1058" spans="1:6" x14ac:dyDescent="0.3">
      <c r="A1058" t="s">
        <v>8</v>
      </c>
      <c r="B1058" t="s">
        <v>25</v>
      </c>
      <c r="C1058" t="s">
        <v>6</v>
      </c>
      <c r="D1058">
        <v>1449</v>
      </c>
      <c r="E1058">
        <v>2981.7710047252313</v>
      </c>
      <c r="F1058">
        <f t="shared" si="16"/>
        <v>259</v>
      </c>
    </row>
    <row r="1059" spans="1:6" x14ac:dyDescent="0.3">
      <c r="A1059" t="s">
        <v>8</v>
      </c>
      <c r="B1059" t="s">
        <v>25</v>
      </c>
      <c r="C1059" t="s">
        <v>6</v>
      </c>
      <c r="D1059">
        <v>1504</v>
      </c>
      <c r="E1059">
        <v>2697.824597383923</v>
      </c>
      <c r="F1059">
        <f t="shared" si="16"/>
        <v>260</v>
      </c>
    </row>
    <row r="1060" spans="1:6" x14ac:dyDescent="0.3">
      <c r="A1060" t="s">
        <v>8</v>
      </c>
      <c r="B1060" t="s">
        <v>25</v>
      </c>
      <c r="C1060" t="s">
        <v>6</v>
      </c>
      <c r="D1060">
        <v>1464</v>
      </c>
      <c r="E1060">
        <v>2391.1498467383544</v>
      </c>
      <c r="F1060">
        <f t="shared" si="16"/>
        <v>261</v>
      </c>
    </row>
    <row r="1061" spans="1:6" x14ac:dyDescent="0.3">
      <c r="A1061" t="s">
        <v>8</v>
      </c>
      <c r="B1061" t="s">
        <v>25</v>
      </c>
      <c r="C1061" t="s">
        <v>6</v>
      </c>
      <c r="D1061">
        <v>1392</v>
      </c>
      <c r="E1061">
        <v>2352.7155527464897</v>
      </c>
      <c r="F1061">
        <f t="shared" si="16"/>
        <v>262</v>
      </c>
    </row>
    <row r="1062" spans="1:6" x14ac:dyDescent="0.3">
      <c r="A1062" t="s">
        <v>8</v>
      </c>
      <c r="B1062" t="s">
        <v>25</v>
      </c>
      <c r="C1062" t="s">
        <v>6</v>
      </c>
      <c r="D1062">
        <v>1401</v>
      </c>
      <c r="E1062">
        <v>2555.5398309465104</v>
      </c>
      <c r="F1062">
        <f t="shared" si="16"/>
        <v>263</v>
      </c>
    </row>
    <row r="1063" spans="1:6" x14ac:dyDescent="0.3">
      <c r="A1063" t="s">
        <v>8</v>
      </c>
      <c r="B1063" t="s">
        <v>25</v>
      </c>
      <c r="C1063" t="s">
        <v>6</v>
      </c>
      <c r="D1063">
        <v>1457</v>
      </c>
      <c r="E1063">
        <v>2572.7016484920719</v>
      </c>
      <c r="F1063">
        <f t="shared" si="16"/>
        <v>264</v>
      </c>
    </row>
    <row r="1064" spans="1:6" x14ac:dyDescent="0.3">
      <c r="A1064" t="s">
        <v>8</v>
      </c>
      <c r="B1064" t="s">
        <v>25</v>
      </c>
      <c r="C1064" t="s">
        <v>6</v>
      </c>
      <c r="D1064">
        <v>1374</v>
      </c>
      <c r="E1064">
        <v>2519.6161953630158</v>
      </c>
      <c r="F1064">
        <f t="shared" si="16"/>
        <v>265</v>
      </c>
    </row>
    <row r="1065" spans="1:6" x14ac:dyDescent="0.3">
      <c r="A1065" t="s">
        <v>8</v>
      </c>
      <c r="B1065" t="s">
        <v>25</v>
      </c>
      <c r="C1065" t="s">
        <v>6</v>
      </c>
      <c r="D1065">
        <v>1429</v>
      </c>
      <c r="E1065">
        <v>2562.4701376931371</v>
      </c>
      <c r="F1065">
        <f t="shared" si="16"/>
        <v>266</v>
      </c>
    </row>
    <row r="1066" spans="1:6" x14ac:dyDescent="0.3">
      <c r="A1066" t="s">
        <v>8</v>
      </c>
      <c r="B1066" t="s">
        <v>25</v>
      </c>
      <c r="C1066" t="s">
        <v>6</v>
      </c>
      <c r="D1066">
        <v>1517</v>
      </c>
      <c r="E1066">
        <v>2459.502432754241</v>
      </c>
      <c r="F1066">
        <f t="shared" si="16"/>
        <v>267</v>
      </c>
    </row>
    <row r="1067" spans="1:6" x14ac:dyDescent="0.3">
      <c r="A1067" t="s">
        <v>8</v>
      </c>
      <c r="B1067" t="s">
        <v>25</v>
      </c>
      <c r="C1067" t="s">
        <v>6</v>
      </c>
      <c r="D1067">
        <v>1415</v>
      </c>
      <c r="E1067">
        <v>2586.2911238156926</v>
      </c>
      <c r="F1067">
        <f t="shared" si="16"/>
        <v>268</v>
      </c>
    </row>
    <row r="1068" spans="1:6" x14ac:dyDescent="0.3">
      <c r="A1068" t="s">
        <v>8</v>
      </c>
      <c r="B1068" t="s">
        <v>25</v>
      </c>
      <c r="C1068" t="s">
        <v>6</v>
      </c>
      <c r="D1068">
        <v>1346</v>
      </c>
      <c r="E1068">
        <v>2821.2486771097037</v>
      </c>
      <c r="F1068">
        <f t="shared" si="16"/>
        <v>269</v>
      </c>
    </row>
    <row r="1069" spans="1:6" x14ac:dyDescent="0.3">
      <c r="A1069" t="s">
        <v>8</v>
      </c>
      <c r="B1069" t="s">
        <v>25</v>
      </c>
      <c r="C1069" t="s">
        <v>6</v>
      </c>
      <c r="D1069">
        <v>1396</v>
      </c>
      <c r="E1069">
        <v>2351.7379582211106</v>
      </c>
      <c r="F1069">
        <f t="shared" si="16"/>
        <v>270</v>
      </c>
    </row>
    <row r="1070" spans="1:6" x14ac:dyDescent="0.3">
      <c r="A1070" t="s">
        <v>8</v>
      </c>
      <c r="B1070" t="s">
        <v>25</v>
      </c>
      <c r="C1070" t="s">
        <v>6</v>
      </c>
      <c r="D1070">
        <v>1395</v>
      </c>
      <c r="E1070">
        <v>2411.050029157635</v>
      </c>
      <c r="F1070">
        <f t="shared" si="16"/>
        <v>271</v>
      </c>
    </row>
    <row r="1071" spans="1:6" x14ac:dyDescent="0.3">
      <c r="A1071" t="s">
        <v>8</v>
      </c>
      <c r="B1071" t="s">
        <v>25</v>
      </c>
      <c r="C1071" t="s">
        <v>6</v>
      </c>
      <c r="D1071">
        <v>1388</v>
      </c>
      <c r="E1071">
        <v>2553.7377111619357</v>
      </c>
      <c r="F1071">
        <f t="shared" si="16"/>
        <v>272</v>
      </c>
    </row>
    <row r="1072" spans="1:6" x14ac:dyDescent="0.3">
      <c r="A1072" t="s">
        <v>8</v>
      </c>
      <c r="B1072" t="s">
        <v>25</v>
      </c>
      <c r="C1072" t="s">
        <v>6</v>
      </c>
      <c r="D1072">
        <v>1412</v>
      </c>
      <c r="E1072">
        <v>2316.5369766672875</v>
      </c>
      <c r="F1072">
        <f t="shared" si="16"/>
        <v>273</v>
      </c>
    </row>
    <row r="1073" spans="1:6" x14ac:dyDescent="0.3">
      <c r="A1073" t="s">
        <v>8</v>
      </c>
      <c r="B1073" t="s">
        <v>25</v>
      </c>
      <c r="C1073" t="s">
        <v>6</v>
      </c>
      <c r="D1073">
        <v>1415</v>
      </c>
      <c r="E1073">
        <v>2427.9245891909354</v>
      </c>
      <c r="F1073">
        <f t="shared" si="16"/>
        <v>274</v>
      </c>
    </row>
    <row r="1074" spans="1:6" x14ac:dyDescent="0.3">
      <c r="A1074" t="s">
        <v>8</v>
      </c>
      <c r="B1074" t="s">
        <v>25</v>
      </c>
      <c r="C1074" t="s">
        <v>6</v>
      </c>
      <c r="D1074">
        <v>1399</v>
      </c>
      <c r="E1074">
        <v>2130.1638472340801</v>
      </c>
      <c r="F1074">
        <f t="shared" si="16"/>
        <v>275</v>
      </c>
    </row>
    <row r="1075" spans="1:6" x14ac:dyDescent="0.3">
      <c r="A1075" t="s">
        <v>8</v>
      </c>
      <c r="B1075" t="s">
        <v>25</v>
      </c>
      <c r="C1075" t="s">
        <v>6</v>
      </c>
      <c r="D1075">
        <v>1366</v>
      </c>
      <c r="E1075">
        <v>2337.2833526800423</v>
      </c>
      <c r="F1075">
        <f t="shared" si="16"/>
        <v>276</v>
      </c>
    </row>
    <row r="1076" spans="1:6" x14ac:dyDescent="0.3">
      <c r="A1076" t="s">
        <v>8</v>
      </c>
      <c r="B1076" t="s">
        <v>25</v>
      </c>
      <c r="C1076" t="s">
        <v>6</v>
      </c>
      <c r="D1076">
        <v>1445</v>
      </c>
      <c r="E1076">
        <v>2489.4584149393158</v>
      </c>
      <c r="F1076">
        <f t="shared" si="16"/>
        <v>277</v>
      </c>
    </row>
    <row r="1077" spans="1:6" x14ac:dyDescent="0.3">
      <c r="A1077" t="s">
        <v>8</v>
      </c>
      <c r="B1077" t="s">
        <v>25</v>
      </c>
      <c r="C1077" t="s">
        <v>6</v>
      </c>
      <c r="D1077">
        <v>1409</v>
      </c>
      <c r="E1077">
        <v>2819.2000716971575</v>
      </c>
      <c r="F1077">
        <f t="shared" si="16"/>
        <v>278</v>
      </c>
    </row>
    <row r="1078" spans="1:6" x14ac:dyDescent="0.3">
      <c r="A1078" t="s">
        <v>8</v>
      </c>
      <c r="B1078" t="s">
        <v>25</v>
      </c>
      <c r="C1078" t="s">
        <v>6</v>
      </c>
      <c r="D1078">
        <v>1372</v>
      </c>
      <c r="E1078">
        <v>2453.814440435804</v>
      </c>
      <c r="F1078">
        <f t="shared" si="16"/>
        <v>279</v>
      </c>
    </row>
    <row r="1079" spans="1:6" x14ac:dyDescent="0.3">
      <c r="A1079" t="s">
        <v>8</v>
      </c>
      <c r="B1079" t="s">
        <v>25</v>
      </c>
      <c r="C1079" t="s">
        <v>6</v>
      </c>
      <c r="D1079">
        <v>1401</v>
      </c>
      <c r="E1079">
        <v>2828.0708118384468</v>
      </c>
      <c r="F1079">
        <f t="shared" si="16"/>
        <v>280</v>
      </c>
    </row>
    <row r="1080" spans="1:6" x14ac:dyDescent="0.3">
      <c r="A1080" t="s">
        <v>8</v>
      </c>
      <c r="B1080" t="s">
        <v>25</v>
      </c>
      <c r="C1080" t="s">
        <v>6</v>
      </c>
      <c r="D1080">
        <v>1387</v>
      </c>
      <c r="E1080">
        <v>2730.606021215513</v>
      </c>
      <c r="F1080">
        <f t="shared" si="16"/>
        <v>281</v>
      </c>
    </row>
    <row r="1081" spans="1:6" x14ac:dyDescent="0.3">
      <c r="A1081" t="s">
        <v>8</v>
      </c>
      <c r="B1081" t="s">
        <v>25</v>
      </c>
      <c r="C1081" t="s">
        <v>6</v>
      </c>
      <c r="D1081">
        <v>1637</v>
      </c>
      <c r="E1081">
        <v>2783.3757040319424</v>
      </c>
      <c r="F1081">
        <f t="shared" si="16"/>
        <v>282</v>
      </c>
    </row>
    <row r="1082" spans="1:6" x14ac:dyDescent="0.3">
      <c r="A1082" t="s">
        <v>8</v>
      </c>
      <c r="B1082" t="s">
        <v>25</v>
      </c>
      <c r="C1082" t="s">
        <v>6</v>
      </c>
      <c r="D1082">
        <v>1410</v>
      </c>
      <c r="E1082">
        <v>2341.7655563745225</v>
      </c>
      <c r="F1082">
        <f t="shared" si="16"/>
        <v>283</v>
      </c>
    </row>
    <row r="1083" spans="1:6" x14ac:dyDescent="0.3">
      <c r="A1083" t="s">
        <v>8</v>
      </c>
      <c r="B1083" t="s">
        <v>25</v>
      </c>
      <c r="C1083" t="s">
        <v>6</v>
      </c>
      <c r="D1083">
        <v>1440</v>
      </c>
      <c r="E1083">
        <v>2841.1769802849071</v>
      </c>
      <c r="F1083">
        <f t="shared" si="16"/>
        <v>284</v>
      </c>
    </row>
    <row r="1084" spans="1:6" x14ac:dyDescent="0.3">
      <c r="A1084" t="s">
        <v>8</v>
      </c>
      <c r="B1084" t="s">
        <v>25</v>
      </c>
      <c r="C1084" t="s">
        <v>6</v>
      </c>
      <c r="D1084">
        <v>1383</v>
      </c>
      <c r="E1084">
        <v>2395.166367538121</v>
      </c>
      <c r="F1084">
        <f t="shared" si="16"/>
        <v>285</v>
      </c>
    </row>
    <row r="1085" spans="1:6" x14ac:dyDescent="0.3">
      <c r="A1085" t="s">
        <v>8</v>
      </c>
      <c r="B1085" t="s">
        <v>25</v>
      </c>
      <c r="C1085" t="s">
        <v>6</v>
      </c>
      <c r="D1085">
        <v>1393</v>
      </c>
      <c r="E1085">
        <v>2413.8912732381996</v>
      </c>
      <c r="F1085">
        <f t="shared" si="16"/>
        <v>286</v>
      </c>
    </row>
    <row r="1086" spans="1:6" x14ac:dyDescent="0.3">
      <c r="A1086" t="s">
        <v>8</v>
      </c>
      <c r="B1086" t="s">
        <v>25</v>
      </c>
      <c r="C1086" t="s">
        <v>6</v>
      </c>
      <c r="D1086">
        <v>1648</v>
      </c>
      <c r="E1086">
        <v>2655.7711545992433</v>
      </c>
      <c r="F1086">
        <f t="shared" si="16"/>
        <v>287</v>
      </c>
    </row>
    <row r="1087" spans="1:6" x14ac:dyDescent="0.3">
      <c r="A1087" t="s">
        <v>8</v>
      </c>
      <c r="B1087" t="s">
        <v>25</v>
      </c>
      <c r="C1087" t="s">
        <v>6</v>
      </c>
      <c r="D1087">
        <v>1434</v>
      </c>
      <c r="E1087">
        <v>2601.2263762720454</v>
      </c>
      <c r="F1087">
        <f t="shared" si="16"/>
        <v>288</v>
      </c>
    </row>
    <row r="1088" spans="1:6" x14ac:dyDescent="0.3">
      <c r="A1088" t="s">
        <v>8</v>
      </c>
      <c r="B1088" t="s">
        <v>25</v>
      </c>
      <c r="C1088" t="s">
        <v>6</v>
      </c>
      <c r="D1088">
        <v>1417</v>
      </c>
      <c r="E1088">
        <v>2519.4857924694174</v>
      </c>
      <c r="F1088">
        <f t="shared" si="16"/>
        <v>289</v>
      </c>
    </row>
    <row r="1089" spans="1:6" x14ac:dyDescent="0.3">
      <c r="A1089" t="s">
        <v>8</v>
      </c>
      <c r="B1089" t="s">
        <v>25</v>
      </c>
      <c r="C1089" t="s">
        <v>6</v>
      </c>
      <c r="D1089">
        <v>1445</v>
      </c>
      <c r="E1089">
        <v>2191.2036863074609</v>
      </c>
      <c r="F1089">
        <f t="shared" si="16"/>
        <v>290</v>
      </c>
    </row>
    <row r="1090" spans="1:6" x14ac:dyDescent="0.3">
      <c r="A1090" t="s">
        <v>8</v>
      </c>
      <c r="B1090" t="s">
        <v>25</v>
      </c>
      <c r="C1090" t="s">
        <v>6</v>
      </c>
      <c r="D1090">
        <v>1433</v>
      </c>
      <c r="E1090">
        <v>2049.3392120272902</v>
      </c>
      <c r="F1090">
        <f t="shared" si="16"/>
        <v>291</v>
      </c>
    </row>
    <row r="1091" spans="1:6" x14ac:dyDescent="0.3">
      <c r="A1091" t="s">
        <v>8</v>
      </c>
      <c r="B1091" t="s">
        <v>25</v>
      </c>
      <c r="C1091" t="s">
        <v>6</v>
      </c>
      <c r="D1091">
        <v>1680</v>
      </c>
      <c r="E1091">
        <v>2932.2991017636045</v>
      </c>
      <c r="F1091">
        <f t="shared" ref="F1091:F1154" si="17">IF($A1091=$A1090, $F1090+1, 1)</f>
        <v>292</v>
      </c>
    </row>
    <row r="1092" spans="1:6" x14ac:dyDescent="0.3">
      <c r="A1092" t="s">
        <v>8</v>
      </c>
      <c r="B1092" t="s">
        <v>25</v>
      </c>
      <c r="C1092" t="s">
        <v>6</v>
      </c>
      <c r="D1092">
        <v>1469</v>
      </c>
      <c r="E1092">
        <v>2735.7849967566808</v>
      </c>
      <c r="F1092">
        <f t="shared" si="17"/>
        <v>293</v>
      </c>
    </row>
    <row r="1093" spans="1:6" x14ac:dyDescent="0.3">
      <c r="A1093" t="s">
        <v>8</v>
      </c>
      <c r="B1093" t="s">
        <v>25</v>
      </c>
      <c r="C1093" t="s">
        <v>6</v>
      </c>
      <c r="D1093">
        <v>1458</v>
      </c>
      <c r="E1093">
        <v>2098.6132321195532</v>
      </c>
      <c r="F1093">
        <f t="shared" si="17"/>
        <v>294</v>
      </c>
    </row>
    <row r="1094" spans="1:6" x14ac:dyDescent="0.3">
      <c r="A1094" t="s">
        <v>8</v>
      </c>
      <c r="B1094" t="s">
        <v>25</v>
      </c>
      <c r="C1094" t="s">
        <v>6</v>
      </c>
      <c r="D1094">
        <v>1449</v>
      </c>
      <c r="E1094">
        <v>2193.0616575292647</v>
      </c>
      <c r="F1094">
        <f t="shared" si="17"/>
        <v>295</v>
      </c>
    </row>
    <row r="1095" spans="1:6" x14ac:dyDescent="0.3">
      <c r="A1095" t="s">
        <v>8</v>
      </c>
      <c r="B1095" t="s">
        <v>25</v>
      </c>
      <c r="C1095" t="s">
        <v>6</v>
      </c>
      <c r="D1095">
        <v>1412</v>
      </c>
      <c r="E1095">
        <v>2460.0214351533368</v>
      </c>
      <c r="F1095">
        <f t="shared" si="17"/>
        <v>296</v>
      </c>
    </row>
    <row r="1096" spans="1:6" x14ac:dyDescent="0.3">
      <c r="A1096" t="s">
        <v>8</v>
      </c>
      <c r="B1096" t="s">
        <v>25</v>
      </c>
      <c r="C1096" t="s">
        <v>6</v>
      </c>
      <c r="D1096">
        <v>1711</v>
      </c>
      <c r="E1096">
        <v>3153.505356957322</v>
      </c>
      <c r="F1096">
        <f t="shared" si="17"/>
        <v>297</v>
      </c>
    </row>
    <row r="1097" spans="1:6" x14ac:dyDescent="0.3">
      <c r="A1097" t="s">
        <v>8</v>
      </c>
      <c r="B1097" t="s">
        <v>25</v>
      </c>
      <c r="C1097" t="s">
        <v>6</v>
      </c>
      <c r="D1097">
        <v>1422</v>
      </c>
      <c r="E1097">
        <v>2977.5896437871847</v>
      </c>
      <c r="F1097">
        <f t="shared" si="17"/>
        <v>298</v>
      </c>
    </row>
    <row r="1098" spans="1:6" x14ac:dyDescent="0.3">
      <c r="A1098" t="s">
        <v>8</v>
      </c>
      <c r="B1098" t="s">
        <v>25</v>
      </c>
      <c r="C1098" t="s">
        <v>6</v>
      </c>
      <c r="D1098">
        <v>1461</v>
      </c>
      <c r="E1098">
        <v>2699.7447335739812</v>
      </c>
      <c r="F1098">
        <f t="shared" si="17"/>
        <v>299</v>
      </c>
    </row>
    <row r="1099" spans="1:6" x14ac:dyDescent="0.3">
      <c r="A1099" t="s">
        <v>8</v>
      </c>
      <c r="B1099" t="s">
        <v>25</v>
      </c>
      <c r="C1099" t="s">
        <v>6</v>
      </c>
      <c r="D1099">
        <v>1481</v>
      </c>
      <c r="E1099">
        <v>2592.3480288865912</v>
      </c>
      <c r="F1099">
        <f t="shared" si="17"/>
        <v>300</v>
      </c>
    </row>
    <row r="1100" spans="1:6" x14ac:dyDescent="0.3">
      <c r="A1100" t="s">
        <v>8</v>
      </c>
      <c r="B1100" t="s">
        <v>25</v>
      </c>
      <c r="C1100" t="s">
        <v>6</v>
      </c>
      <c r="D1100">
        <v>1425</v>
      </c>
      <c r="E1100">
        <v>2819.0447559434174</v>
      </c>
      <c r="F1100">
        <f t="shared" si="17"/>
        <v>301</v>
      </c>
    </row>
    <row r="1101" spans="1:6" x14ac:dyDescent="0.3">
      <c r="A1101" t="s">
        <v>8</v>
      </c>
      <c r="B1101" t="s">
        <v>25</v>
      </c>
      <c r="C1101" t="s">
        <v>6</v>
      </c>
      <c r="D1101">
        <v>1716</v>
      </c>
      <c r="E1101">
        <v>2999.480842346049</v>
      </c>
      <c r="F1101">
        <f t="shared" si="17"/>
        <v>302</v>
      </c>
    </row>
    <row r="1102" spans="1:6" x14ac:dyDescent="0.3">
      <c r="A1102" t="s">
        <v>8</v>
      </c>
      <c r="B1102" t="s">
        <v>25</v>
      </c>
      <c r="C1102" t="s">
        <v>6</v>
      </c>
      <c r="D1102">
        <v>1415</v>
      </c>
      <c r="E1102">
        <v>2583.4987566215736</v>
      </c>
      <c r="F1102">
        <f t="shared" si="17"/>
        <v>303</v>
      </c>
    </row>
    <row r="1103" spans="1:6" x14ac:dyDescent="0.3">
      <c r="A1103" t="s">
        <v>8</v>
      </c>
      <c r="B1103" t="s">
        <v>25</v>
      </c>
      <c r="C1103" t="s">
        <v>6</v>
      </c>
      <c r="D1103">
        <v>1410</v>
      </c>
      <c r="E1103">
        <v>2482.2662412878567</v>
      </c>
      <c r="F1103">
        <f t="shared" si="17"/>
        <v>304</v>
      </c>
    </row>
    <row r="1104" spans="1:6" x14ac:dyDescent="0.3">
      <c r="A1104" t="s">
        <v>8</v>
      </c>
      <c r="B1104" t="s">
        <v>25</v>
      </c>
      <c r="C1104" t="s">
        <v>6</v>
      </c>
      <c r="D1104">
        <v>1459</v>
      </c>
      <c r="E1104">
        <v>2452.2382278692389</v>
      </c>
      <c r="F1104">
        <f t="shared" si="17"/>
        <v>305</v>
      </c>
    </row>
    <row r="1105" spans="1:6" x14ac:dyDescent="0.3">
      <c r="A1105" t="s">
        <v>8</v>
      </c>
      <c r="B1105" t="s">
        <v>25</v>
      </c>
      <c r="C1105" t="s">
        <v>6</v>
      </c>
      <c r="D1105">
        <v>1425</v>
      </c>
      <c r="E1105">
        <v>2300.8912901452477</v>
      </c>
      <c r="F1105">
        <f t="shared" si="17"/>
        <v>306</v>
      </c>
    </row>
    <row r="1106" spans="1:6" x14ac:dyDescent="0.3">
      <c r="A1106" t="s">
        <v>8</v>
      </c>
      <c r="B1106" t="s">
        <v>25</v>
      </c>
      <c r="C1106" t="s">
        <v>6</v>
      </c>
      <c r="D1106">
        <v>1434</v>
      </c>
      <c r="E1106">
        <v>2408.1597142151513</v>
      </c>
      <c r="F1106">
        <f t="shared" si="17"/>
        <v>307</v>
      </c>
    </row>
    <row r="1107" spans="1:6" x14ac:dyDescent="0.3">
      <c r="A1107" t="s">
        <v>8</v>
      </c>
      <c r="B1107" t="s">
        <v>25</v>
      </c>
      <c r="C1107" t="s">
        <v>6</v>
      </c>
      <c r="D1107">
        <v>1597</v>
      </c>
      <c r="E1107">
        <v>3278.0423779051516</v>
      </c>
      <c r="F1107">
        <f t="shared" si="17"/>
        <v>308</v>
      </c>
    </row>
    <row r="1108" spans="1:6" x14ac:dyDescent="0.3">
      <c r="A1108" t="s">
        <v>8</v>
      </c>
      <c r="B1108" t="s">
        <v>25</v>
      </c>
      <c r="C1108" t="s">
        <v>6</v>
      </c>
      <c r="D1108">
        <v>1460</v>
      </c>
      <c r="E1108">
        <v>2610.702193130945</v>
      </c>
      <c r="F1108">
        <f t="shared" si="17"/>
        <v>309</v>
      </c>
    </row>
    <row r="1109" spans="1:6" x14ac:dyDescent="0.3">
      <c r="A1109" t="s">
        <v>8</v>
      </c>
      <c r="B1109" t="s">
        <v>25</v>
      </c>
      <c r="C1109" t="s">
        <v>6</v>
      </c>
      <c r="D1109">
        <v>1446</v>
      </c>
      <c r="E1109">
        <v>2728.1017215290362</v>
      </c>
      <c r="F1109">
        <f t="shared" si="17"/>
        <v>310</v>
      </c>
    </row>
    <row r="1110" spans="1:6" x14ac:dyDescent="0.3">
      <c r="A1110" t="s">
        <v>8</v>
      </c>
      <c r="B1110" t="s">
        <v>25</v>
      </c>
      <c r="C1110" t="s">
        <v>6</v>
      </c>
      <c r="D1110">
        <v>1472</v>
      </c>
      <c r="E1110">
        <v>2693.4160047648361</v>
      </c>
      <c r="F1110">
        <f t="shared" si="17"/>
        <v>311</v>
      </c>
    </row>
    <row r="1111" spans="1:6" x14ac:dyDescent="0.3">
      <c r="A1111" t="s">
        <v>8</v>
      </c>
      <c r="B1111" t="s">
        <v>25</v>
      </c>
      <c r="C1111" t="s">
        <v>6</v>
      </c>
      <c r="D1111">
        <v>1438</v>
      </c>
      <c r="E1111">
        <v>2219.5121454839</v>
      </c>
      <c r="F1111">
        <f t="shared" si="17"/>
        <v>312</v>
      </c>
    </row>
    <row r="1112" spans="1:6" x14ac:dyDescent="0.3">
      <c r="A1112" t="s">
        <v>8</v>
      </c>
      <c r="B1112" t="s">
        <v>25</v>
      </c>
      <c r="C1112" t="s">
        <v>6</v>
      </c>
      <c r="D1112">
        <v>1744</v>
      </c>
      <c r="E1112">
        <v>2490.5501373851121</v>
      </c>
      <c r="F1112">
        <f t="shared" si="17"/>
        <v>313</v>
      </c>
    </row>
    <row r="1113" spans="1:6" x14ac:dyDescent="0.3">
      <c r="A1113" t="s">
        <v>8</v>
      </c>
      <c r="B1113" t="s">
        <v>25</v>
      </c>
      <c r="C1113" t="s">
        <v>6</v>
      </c>
      <c r="D1113">
        <v>1433</v>
      </c>
      <c r="E1113">
        <v>2478.917263898491</v>
      </c>
      <c r="F1113">
        <f t="shared" si="17"/>
        <v>314</v>
      </c>
    </row>
    <row r="1114" spans="1:6" x14ac:dyDescent="0.3">
      <c r="A1114" t="s">
        <v>8</v>
      </c>
      <c r="B1114" t="s">
        <v>25</v>
      </c>
      <c r="C1114" t="s">
        <v>6</v>
      </c>
      <c r="D1114">
        <v>1408</v>
      </c>
      <c r="E1114">
        <v>2417.868892890142</v>
      </c>
      <c r="F1114">
        <f t="shared" si="17"/>
        <v>315</v>
      </c>
    </row>
    <row r="1115" spans="1:6" x14ac:dyDescent="0.3">
      <c r="A1115" t="s">
        <v>8</v>
      </c>
      <c r="B1115" t="s">
        <v>25</v>
      </c>
      <c r="C1115" t="s">
        <v>6</v>
      </c>
      <c r="D1115">
        <v>1428</v>
      </c>
      <c r="E1115">
        <v>2590.5046548332502</v>
      </c>
      <c r="F1115">
        <f t="shared" si="17"/>
        <v>316</v>
      </c>
    </row>
    <row r="1116" spans="1:6" x14ac:dyDescent="0.3">
      <c r="A1116" t="s">
        <v>8</v>
      </c>
      <c r="B1116" t="s">
        <v>25</v>
      </c>
      <c r="C1116" t="s">
        <v>6</v>
      </c>
      <c r="D1116">
        <v>1393</v>
      </c>
      <c r="E1116">
        <v>2598.2075171930701</v>
      </c>
      <c r="F1116">
        <f t="shared" si="17"/>
        <v>317</v>
      </c>
    </row>
    <row r="1117" spans="1:6" x14ac:dyDescent="0.3">
      <c r="A1117" t="s">
        <v>8</v>
      </c>
      <c r="B1117" t="s">
        <v>25</v>
      </c>
      <c r="C1117" t="s">
        <v>6</v>
      </c>
      <c r="D1117">
        <v>1487</v>
      </c>
      <c r="E1117">
        <v>2561.9036115894196</v>
      </c>
      <c r="F1117">
        <f t="shared" si="17"/>
        <v>318</v>
      </c>
    </row>
    <row r="1118" spans="1:6" x14ac:dyDescent="0.3">
      <c r="A1118" t="s">
        <v>8</v>
      </c>
      <c r="B1118" t="s">
        <v>25</v>
      </c>
      <c r="C1118" t="s">
        <v>6</v>
      </c>
      <c r="D1118">
        <v>1498</v>
      </c>
      <c r="E1118">
        <v>2680.6317457354066</v>
      </c>
      <c r="F1118">
        <f t="shared" si="17"/>
        <v>319</v>
      </c>
    </row>
    <row r="1119" spans="1:6" x14ac:dyDescent="0.3">
      <c r="A1119" t="s">
        <v>8</v>
      </c>
      <c r="B1119" t="s">
        <v>25</v>
      </c>
      <c r="C1119" t="s">
        <v>6</v>
      </c>
      <c r="D1119">
        <v>1391</v>
      </c>
      <c r="E1119">
        <v>2642.4630429485901</v>
      </c>
      <c r="F1119">
        <f t="shared" si="17"/>
        <v>320</v>
      </c>
    </row>
    <row r="1120" spans="1:6" x14ac:dyDescent="0.3">
      <c r="A1120" t="s">
        <v>8</v>
      </c>
      <c r="B1120" t="s">
        <v>25</v>
      </c>
      <c r="C1120" t="s">
        <v>6</v>
      </c>
      <c r="D1120">
        <v>1451</v>
      </c>
      <c r="E1120">
        <v>2343.5581195804562</v>
      </c>
      <c r="F1120">
        <f t="shared" si="17"/>
        <v>321</v>
      </c>
    </row>
    <row r="1121" spans="1:6" x14ac:dyDescent="0.3">
      <c r="A1121" t="s">
        <v>8</v>
      </c>
      <c r="B1121" t="s">
        <v>25</v>
      </c>
      <c r="C1121" t="s">
        <v>6</v>
      </c>
      <c r="D1121">
        <v>1458</v>
      </c>
      <c r="E1121">
        <v>2152.6863635063055</v>
      </c>
      <c r="F1121">
        <f t="shared" si="17"/>
        <v>322</v>
      </c>
    </row>
    <row r="1122" spans="1:6" x14ac:dyDescent="0.3">
      <c r="A1122" t="s">
        <v>8</v>
      </c>
      <c r="B1122" t="s">
        <v>25</v>
      </c>
      <c r="C1122" t="s">
        <v>6</v>
      </c>
      <c r="D1122">
        <v>1454</v>
      </c>
      <c r="E1122">
        <v>2873.6999664828941</v>
      </c>
      <c r="F1122">
        <f t="shared" si="17"/>
        <v>323</v>
      </c>
    </row>
    <row r="1123" spans="1:6" x14ac:dyDescent="0.3">
      <c r="A1123" t="s">
        <v>8</v>
      </c>
      <c r="B1123" t="s">
        <v>25</v>
      </c>
      <c r="C1123" t="s">
        <v>6</v>
      </c>
      <c r="D1123">
        <v>1369</v>
      </c>
      <c r="E1123">
        <v>2647.2006859203593</v>
      </c>
      <c r="F1123">
        <f t="shared" si="17"/>
        <v>324</v>
      </c>
    </row>
    <row r="1124" spans="1:6" x14ac:dyDescent="0.3">
      <c r="A1124" t="s">
        <v>8</v>
      </c>
      <c r="B1124" t="s">
        <v>25</v>
      </c>
      <c r="C1124" t="s">
        <v>6</v>
      </c>
      <c r="D1124">
        <v>1404</v>
      </c>
      <c r="E1124">
        <v>2556.6641155306775</v>
      </c>
      <c r="F1124">
        <f t="shared" si="17"/>
        <v>325</v>
      </c>
    </row>
    <row r="1125" spans="1:6" x14ac:dyDescent="0.3">
      <c r="A1125" t="s">
        <v>8</v>
      </c>
      <c r="B1125" t="s">
        <v>25</v>
      </c>
      <c r="C1125" t="s">
        <v>6</v>
      </c>
      <c r="D1125">
        <v>1514</v>
      </c>
      <c r="E1125">
        <v>2385.3059605555359</v>
      </c>
      <c r="F1125">
        <f t="shared" si="17"/>
        <v>326</v>
      </c>
    </row>
    <row r="1126" spans="1:6" x14ac:dyDescent="0.3">
      <c r="A1126" t="s">
        <v>8</v>
      </c>
      <c r="B1126" t="s">
        <v>25</v>
      </c>
      <c r="C1126" t="s">
        <v>6</v>
      </c>
      <c r="D1126">
        <v>1401</v>
      </c>
      <c r="E1126">
        <v>2232.5633557405949</v>
      </c>
      <c r="F1126">
        <f t="shared" si="17"/>
        <v>327</v>
      </c>
    </row>
    <row r="1127" spans="1:6" x14ac:dyDescent="0.3">
      <c r="A1127" t="s">
        <v>8</v>
      </c>
      <c r="B1127" t="s">
        <v>25</v>
      </c>
      <c r="C1127" t="s">
        <v>6</v>
      </c>
      <c r="D1127">
        <v>1445</v>
      </c>
      <c r="E1127">
        <v>2437.9690965362802</v>
      </c>
      <c r="F1127">
        <f t="shared" si="17"/>
        <v>328</v>
      </c>
    </row>
    <row r="1128" spans="1:6" x14ac:dyDescent="0.3">
      <c r="A1128" t="s">
        <v>8</v>
      </c>
      <c r="B1128" t="s">
        <v>25</v>
      </c>
      <c r="C1128" t="s">
        <v>6</v>
      </c>
      <c r="D1128">
        <v>1378</v>
      </c>
      <c r="E1128">
        <v>2551.5326354543131</v>
      </c>
      <c r="F1128">
        <f t="shared" si="17"/>
        <v>329</v>
      </c>
    </row>
    <row r="1129" spans="1:6" x14ac:dyDescent="0.3">
      <c r="A1129" t="s">
        <v>8</v>
      </c>
      <c r="B1129" t="s">
        <v>25</v>
      </c>
      <c r="C1129" t="s">
        <v>6</v>
      </c>
      <c r="D1129">
        <v>1773</v>
      </c>
      <c r="E1129">
        <v>2746.8170455675013</v>
      </c>
      <c r="F1129">
        <f t="shared" si="17"/>
        <v>330</v>
      </c>
    </row>
    <row r="1130" spans="1:6" x14ac:dyDescent="0.3">
      <c r="A1130" t="s">
        <v>8</v>
      </c>
      <c r="B1130" t="s">
        <v>25</v>
      </c>
      <c r="C1130" t="s">
        <v>6</v>
      </c>
      <c r="D1130">
        <v>1449</v>
      </c>
      <c r="E1130">
        <v>2297.7106069983506</v>
      </c>
      <c r="F1130">
        <f t="shared" si="17"/>
        <v>331</v>
      </c>
    </row>
    <row r="1131" spans="1:6" x14ac:dyDescent="0.3">
      <c r="A1131" t="s">
        <v>8</v>
      </c>
      <c r="B1131" t="s">
        <v>25</v>
      </c>
      <c r="C1131" t="s">
        <v>6</v>
      </c>
      <c r="D1131">
        <v>1633</v>
      </c>
      <c r="E1131">
        <v>2636.0453714516711</v>
      </c>
      <c r="F1131">
        <f t="shared" si="17"/>
        <v>332</v>
      </c>
    </row>
    <row r="1132" spans="1:6" x14ac:dyDescent="0.3">
      <c r="A1132" t="s">
        <v>8</v>
      </c>
      <c r="B1132" t="s">
        <v>25</v>
      </c>
      <c r="C1132" t="s">
        <v>6</v>
      </c>
      <c r="D1132">
        <v>1460</v>
      </c>
      <c r="E1132">
        <v>2370.5500868873664</v>
      </c>
      <c r="F1132">
        <f t="shared" si="17"/>
        <v>333</v>
      </c>
    </row>
    <row r="1133" spans="1:6" x14ac:dyDescent="0.3">
      <c r="A1133" t="s">
        <v>8</v>
      </c>
      <c r="B1133" t="s">
        <v>25</v>
      </c>
      <c r="C1133" t="s">
        <v>6</v>
      </c>
      <c r="D1133">
        <v>1412</v>
      </c>
      <c r="E1133">
        <v>2226.740542940915</v>
      </c>
      <c r="F1133">
        <f t="shared" si="17"/>
        <v>334</v>
      </c>
    </row>
    <row r="1134" spans="1:6" x14ac:dyDescent="0.3">
      <c r="A1134" t="s">
        <v>8</v>
      </c>
      <c r="B1134" t="s">
        <v>25</v>
      </c>
      <c r="C1134" t="s">
        <v>6</v>
      </c>
      <c r="D1134">
        <v>1757</v>
      </c>
      <c r="E1134">
        <v>2529.1976847770948</v>
      </c>
      <c r="F1134">
        <f t="shared" si="17"/>
        <v>335</v>
      </c>
    </row>
    <row r="1135" spans="1:6" x14ac:dyDescent="0.3">
      <c r="A1135" t="s">
        <v>8</v>
      </c>
      <c r="B1135" t="s">
        <v>25</v>
      </c>
      <c r="C1135" t="s">
        <v>6</v>
      </c>
      <c r="D1135">
        <v>1445</v>
      </c>
      <c r="E1135">
        <v>2181.8381734044797</v>
      </c>
      <c r="F1135">
        <f t="shared" si="17"/>
        <v>336</v>
      </c>
    </row>
    <row r="1136" spans="1:6" x14ac:dyDescent="0.3">
      <c r="A1136" t="s">
        <v>8</v>
      </c>
      <c r="B1136" t="s">
        <v>25</v>
      </c>
      <c r="C1136" t="s">
        <v>6</v>
      </c>
      <c r="D1136">
        <v>1471</v>
      </c>
      <c r="E1136">
        <v>2648.0208563169112</v>
      </c>
      <c r="F1136">
        <f t="shared" si="17"/>
        <v>337</v>
      </c>
    </row>
    <row r="1137" spans="1:6" x14ac:dyDescent="0.3">
      <c r="A1137" t="s">
        <v>8</v>
      </c>
      <c r="B1137" t="s">
        <v>25</v>
      </c>
      <c r="C1137" t="s">
        <v>6</v>
      </c>
      <c r="D1137">
        <v>1438</v>
      </c>
      <c r="E1137">
        <v>2211.8121876391592</v>
      </c>
      <c r="F1137">
        <f t="shared" si="17"/>
        <v>338</v>
      </c>
    </row>
    <row r="1138" spans="1:6" x14ac:dyDescent="0.3">
      <c r="A1138" t="s">
        <v>8</v>
      </c>
      <c r="B1138" t="s">
        <v>25</v>
      </c>
      <c r="C1138" t="s">
        <v>6</v>
      </c>
      <c r="D1138">
        <v>1379</v>
      </c>
      <c r="E1138">
        <v>2483.0254205495912</v>
      </c>
      <c r="F1138">
        <f t="shared" si="17"/>
        <v>339</v>
      </c>
    </row>
    <row r="1139" spans="1:6" x14ac:dyDescent="0.3">
      <c r="A1139" t="s">
        <v>8</v>
      </c>
      <c r="B1139" t="s">
        <v>25</v>
      </c>
      <c r="C1139" t="s">
        <v>6</v>
      </c>
      <c r="D1139">
        <v>1679</v>
      </c>
      <c r="E1139">
        <v>2642.3538129807494</v>
      </c>
      <c r="F1139">
        <f t="shared" si="17"/>
        <v>340</v>
      </c>
    </row>
    <row r="1140" spans="1:6" x14ac:dyDescent="0.3">
      <c r="A1140" t="s">
        <v>8</v>
      </c>
      <c r="B1140" t="s">
        <v>25</v>
      </c>
      <c r="C1140" t="s">
        <v>6</v>
      </c>
      <c r="D1140">
        <v>1427</v>
      </c>
      <c r="E1140">
        <v>2797.0487428595361</v>
      </c>
      <c r="F1140">
        <f t="shared" si="17"/>
        <v>341</v>
      </c>
    </row>
    <row r="1141" spans="1:6" x14ac:dyDescent="0.3">
      <c r="A1141" t="s">
        <v>8</v>
      </c>
      <c r="B1141" t="s">
        <v>25</v>
      </c>
      <c r="C1141" t="s">
        <v>6</v>
      </c>
      <c r="D1141">
        <v>1399</v>
      </c>
      <c r="E1141">
        <v>2331.5156067497023</v>
      </c>
      <c r="F1141">
        <f t="shared" si="17"/>
        <v>342</v>
      </c>
    </row>
    <row r="1142" spans="1:6" x14ac:dyDescent="0.3">
      <c r="A1142" t="s">
        <v>8</v>
      </c>
      <c r="B1142" t="s">
        <v>25</v>
      </c>
      <c r="C1142" t="s">
        <v>6</v>
      </c>
      <c r="D1142">
        <v>1393</v>
      </c>
      <c r="E1142">
        <v>2697.0744576021661</v>
      </c>
      <c r="F1142">
        <f t="shared" si="17"/>
        <v>343</v>
      </c>
    </row>
    <row r="1143" spans="1:6" x14ac:dyDescent="0.3">
      <c r="A1143" t="s">
        <v>8</v>
      </c>
      <c r="B1143" t="s">
        <v>25</v>
      </c>
      <c r="C1143" t="s">
        <v>6</v>
      </c>
      <c r="D1143">
        <v>1434</v>
      </c>
      <c r="E1143">
        <v>2782.5259260653238</v>
      </c>
      <c r="F1143">
        <f t="shared" si="17"/>
        <v>344</v>
      </c>
    </row>
    <row r="1144" spans="1:6" x14ac:dyDescent="0.3">
      <c r="A1144" t="s">
        <v>8</v>
      </c>
      <c r="B1144" t="s">
        <v>25</v>
      </c>
      <c r="C1144" t="s">
        <v>6</v>
      </c>
      <c r="D1144">
        <v>1461</v>
      </c>
      <c r="E1144">
        <v>2311.8473083774643</v>
      </c>
      <c r="F1144">
        <f t="shared" si="17"/>
        <v>345</v>
      </c>
    </row>
    <row r="1145" spans="1:6" x14ac:dyDescent="0.3">
      <c r="A1145" t="s">
        <v>8</v>
      </c>
      <c r="B1145" t="s">
        <v>25</v>
      </c>
      <c r="C1145" t="s">
        <v>6</v>
      </c>
      <c r="D1145">
        <v>1543</v>
      </c>
      <c r="E1145">
        <v>2274.1268602495056</v>
      </c>
      <c r="F1145">
        <f t="shared" si="17"/>
        <v>346</v>
      </c>
    </row>
    <row r="1146" spans="1:6" x14ac:dyDescent="0.3">
      <c r="A1146" t="s">
        <v>8</v>
      </c>
      <c r="B1146" t="s">
        <v>25</v>
      </c>
      <c r="C1146" t="s">
        <v>6</v>
      </c>
      <c r="D1146">
        <v>1416</v>
      </c>
      <c r="E1146">
        <v>2291.2363302818512</v>
      </c>
      <c r="F1146">
        <f t="shared" si="17"/>
        <v>347</v>
      </c>
    </row>
    <row r="1147" spans="1:6" x14ac:dyDescent="0.3">
      <c r="A1147" t="s">
        <v>8</v>
      </c>
      <c r="B1147" t="s">
        <v>25</v>
      </c>
      <c r="C1147" t="s">
        <v>6</v>
      </c>
      <c r="D1147">
        <v>1461</v>
      </c>
      <c r="E1147">
        <v>2693.662551983718</v>
      </c>
      <c r="F1147">
        <f t="shared" si="17"/>
        <v>348</v>
      </c>
    </row>
    <row r="1148" spans="1:6" x14ac:dyDescent="0.3">
      <c r="A1148" t="s">
        <v>8</v>
      </c>
      <c r="B1148" t="s">
        <v>25</v>
      </c>
      <c r="C1148" t="s">
        <v>6</v>
      </c>
      <c r="D1148">
        <v>1429</v>
      </c>
      <c r="E1148">
        <v>2499.1162443601838</v>
      </c>
      <c r="F1148">
        <f t="shared" si="17"/>
        <v>349</v>
      </c>
    </row>
    <row r="1149" spans="1:6" x14ac:dyDescent="0.3">
      <c r="A1149" t="s">
        <v>8</v>
      </c>
      <c r="B1149" t="s">
        <v>25</v>
      </c>
      <c r="C1149" t="s">
        <v>6</v>
      </c>
      <c r="D1149">
        <v>1412</v>
      </c>
      <c r="E1149">
        <v>2566.1203598195439</v>
      </c>
      <c r="F1149">
        <f t="shared" si="17"/>
        <v>350</v>
      </c>
    </row>
    <row r="1150" spans="1:6" x14ac:dyDescent="0.3">
      <c r="A1150" t="s">
        <v>8</v>
      </c>
      <c r="B1150" t="s">
        <v>25</v>
      </c>
      <c r="C1150" t="s">
        <v>6</v>
      </c>
      <c r="D1150">
        <v>1441</v>
      </c>
      <c r="E1150">
        <v>2395.909796875264</v>
      </c>
      <c r="F1150">
        <f t="shared" si="17"/>
        <v>351</v>
      </c>
    </row>
    <row r="1151" spans="1:6" x14ac:dyDescent="0.3">
      <c r="A1151" t="s">
        <v>8</v>
      </c>
      <c r="B1151" t="s">
        <v>25</v>
      </c>
      <c r="C1151" t="s">
        <v>6</v>
      </c>
      <c r="D1151">
        <v>1381</v>
      </c>
      <c r="E1151">
        <v>2521.7706421041817</v>
      </c>
      <c r="F1151">
        <f t="shared" si="17"/>
        <v>352</v>
      </c>
    </row>
    <row r="1152" spans="1:6" x14ac:dyDescent="0.3">
      <c r="A1152" t="s">
        <v>8</v>
      </c>
      <c r="B1152" t="s">
        <v>25</v>
      </c>
      <c r="C1152" t="s">
        <v>6</v>
      </c>
      <c r="D1152">
        <v>1672</v>
      </c>
      <c r="E1152">
        <v>2397.5131376031595</v>
      </c>
      <c r="F1152">
        <f t="shared" si="17"/>
        <v>353</v>
      </c>
    </row>
    <row r="1153" spans="1:6" x14ac:dyDescent="0.3">
      <c r="A1153" t="s">
        <v>8</v>
      </c>
      <c r="B1153" t="s">
        <v>25</v>
      </c>
      <c r="C1153" t="s">
        <v>6</v>
      </c>
      <c r="D1153">
        <v>1437</v>
      </c>
      <c r="E1153">
        <v>2656.1624453439931</v>
      </c>
      <c r="F1153">
        <f t="shared" si="17"/>
        <v>354</v>
      </c>
    </row>
    <row r="1154" spans="1:6" x14ac:dyDescent="0.3">
      <c r="A1154" t="s">
        <v>8</v>
      </c>
      <c r="B1154" t="s">
        <v>25</v>
      </c>
      <c r="C1154" t="s">
        <v>6</v>
      </c>
      <c r="D1154">
        <v>1409</v>
      </c>
      <c r="E1154">
        <v>2517.8333046779071</v>
      </c>
      <c r="F1154">
        <f t="shared" si="17"/>
        <v>355</v>
      </c>
    </row>
    <row r="1155" spans="1:6" x14ac:dyDescent="0.3">
      <c r="A1155" t="s">
        <v>8</v>
      </c>
      <c r="B1155" t="s">
        <v>25</v>
      </c>
      <c r="C1155" t="s">
        <v>6</v>
      </c>
      <c r="D1155">
        <v>1409</v>
      </c>
      <c r="E1155">
        <v>2367.6456474877486</v>
      </c>
      <c r="F1155">
        <f t="shared" ref="F1155:F1218" si="18">IF($A1155=$A1154, $F1154+1, 1)</f>
        <v>356</v>
      </c>
    </row>
    <row r="1156" spans="1:6" x14ac:dyDescent="0.3">
      <c r="A1156" t="s">
        <v>8</v>
      </c>
      <c r="B1156" t="s">
        <v>25</v>
      </c>
      <c r="C1156" t="s">
        <v>6</v>
      </c>
      <c r="D1156">
        <v>1362</v>
      </c>
      <c r="E1156">
        <v>2075.3033124079798</v>
      </c>
      <c r="F1156">
        <f t="shared" si="18"/>
        <v>357</v>
      </c>
    </row>
    <row r="1157" spans="1:6" x14ac:dyDescent="0.3">
      <c r="A1157" t="s">
        <v>8</v>
      </c>
      <c r="B1157" t="s">
        <v>25</v>
      </c>
      <c r="C1157" t="s">
        <v>6</v>
      </c>
      <c r="D1157">
        <v>1426</v>
      </c>
      <c r="E1157">
        <v>2336.4076057009615</v>
      </c>
      <c r="F1157">
        <f t="shared" si="18"/>
        <v>358</v>
      </c>
    </row>
    <row r="1158" spans="1:6" x14ac:dyDescent="0.3">
      <c r="A1158" t="s">
        <v>8</v>
      </c>
      <c r="B1158" t="s">
        <v>25</v>
      </c>
      <c r="C1158" t="s">
        <v>6</v>
      </c>
      <c r="D1158">
        <v>1371</v>
      </c>
      <c r="E1158">
        <v>2395.3737395045605</v>
      </c>
      <c r="F1158">
        <f t="shared" si="18"/>
        <v>359</v>
      </c>
    </row>
    <row r="1159" spans="1:6" x14ac:dyDescent="0.3">
      <c r="A1159" t="s">
        <v>8</v>
      </c>
      <c r="B1159" t="s">
        <v>25</v>
      </c>
      <c r="C1159" t="s">
        <v>6</v>
      </c>
      <c r="D1159">
        <v>1412</v>
      </c>
      <c r="E1159">
        <v>2712.1338487616063</v>
      </c>
      <c r="F1159">
        <f t="shared" si="18"/>
        <v>360</v>
      </c>
    </row>
    <row r="1160" spans="1:6" x14ac:dyDescent="0.3">
      <c r="A1160" t="s">
        <v>8</v>
      </c>
      <c r="B1160" t="s">
        <v>25</v>
      </c>
      <c r="C1160" t="s">
        <v>6</v>
      </c>
      <c r="D1160">
        <v>1534</v>
      </c>
      <c r="E1160">
        <v>2686.926629341533</v>
      </c>
      <c r="F1160">
        <f t="shared" si="18"/>
        <v>361</v>
      </c>
    </row>
    <row r="1161" spans="1:6" x14ac:dyDescent="0.3">
      <c r="A1161" t="s">
        <v>8</v>
      </c>
      <c r="B1161" t="s">
        <v>25</v>
      </c>
      <c r="C1161" t="s">
        <v>6</v>
      </c>
      <c r="D1161">
        <v>1422</v>
      </c>
      <c r="E1161">
        <v>2628.1754003530482</v>
      </c>
      <c r="F1161">
        <f t="shared" si="18"/>
        <v>362</v>
      </c>
    </row>
    <row r="1162" spans="1:6" x14ac:dyDescent="0.3">
      <c r="A1162" t="s">
        <v>8</v>
      </c>
      <c r="B1162" t="s">
        <v>25</v>
      </c>
      <c r="C1162" t="s">
        <v>6</v>
      </c>
      <c r="D1162">
        <v>1435</v>
      </c>
      <c r="E1162">
        <v>2610.1959931723386</v>
      </c>
      <c r="F1162">
        <f t="shared" si="18"/>
        <v>363</v>
      </c>
    </row>
    <row r="1163" spans="1:6" x14ac:dyDescent="0.3">
      <c r="A1163" t="s">
        <v>8</v>
      </c>
      <c r="B1163" t="s">
        <v>25</v>
      </c>
      <c r="C1163" t="s">
        <v>6</v>
      </c>
      <c r="D1163">
        <v>1359</v>
      </c>
      <c r="E1163">
        <v>2179.9845553164673</v>
      </c>
      <c r="F1163">
        <f t="shared" si="18"/>
        <v>364</v>
      </c>
    </row>
    <row r="1164" spans="1:6" x14ac:dyDescent="0.3">
      <c r="A1164" t="s">
        <v>8</v>
      </c>
      <c r="B1164" t="s">
        <v>25</v>
      </c>
      <c r="C1164" t="s">
        <v>6</v>
      </c>
      <c r="D1164">
        <v>1402</v>
      </c>
      <c r="E1164">
        <v>2461.3644951921924</v>
      </c>
      <c r="F1164">
        <f t="shared" si="18"/>
        <v>365</v>
      </c>
    </row>
    <row r="1165" spans="1:6" x14ac:dyDescent="0.3">
      <c r="A1165" t="s">
        <v>8</v>
      </c>
      <c r="B1165" t="s">
        <v>25</v>
      </c>
      <c r="C1165" t="s">
        <v>6</v>
      </c>
      <c r="D1165">
        <v>1372</v>
      </c>
      <c r="E1165">
        <v>2531.8403872649646</v>
      </c>
      <c r="F1165">
        <f t="shared" si="18"/>
        <v>366</v>
      </c>
    </row>
    <row r="1166" spans="1:6" x14ac:dyDescent="0.3">
      <c r="A1166" t="s">
        <v>8</v>
      </c>
      <c r="B1166" t="s">
        <v>25</v>
      </c>
      <c r="C1166" t="s">
        <v>6</v>
      </c>
      <c r="D1166">
        <v>1372</v>
      </c>
      <c r="E1166">
        <v>2334.8006186940765</v>
      </c>
      <c r="F1166">
        <f t="shared" si="18"/>
        <v>367</v>
      </c>
    </row>
    <row r="1167" spans="1:6" x14ac:dyDescent="0.3">
      <c r="A1167" t="s">
        <v>8</v>
      </c>
      <c r="B1167" t="s">
        <v>25</v>
      </c>
      <c r="C1167" t="s">
        <v>6</v>
      </c>
      <c r="D1167">
        <v>1414</v>
      </c>
      <c r="E1167">
        <v>2619.0171034326613</v>
      </c>
      <c r="F1167">
        <f t="shared" si="18"/>
        <v>368</v>
      </c>
    </row>
    <row r="1168" spans="1:6" x14ac:dyDescent="0.3">
      <c r="A1168" t="s">
        <v>8</v>
      </c>
      <c r="B1168" t="s">
        <v>25</v>
      </c>
      <c r="C1168" t="s">
        <v>6</v>
      </c>
      <c r="D1168">
        <v>1415</v>
      </c>
      <c r="E1168">
        <v>2335.44421315403</v>
      </c>
      <c r="F1168">
        <f t="shared" si="18"/>
        <v>369</v>
      </c>
    </row>
    <row r="1169" spans="1:6" x14ac:dyDescent="0.3">
      <c r="A1169" t="s">
        <v>8</v>
      </c>
      <c r="B1169" t="s">
        <v>25</v>
      </c>
      <c r="C1169" t="s">
        <v>6</v>
      </c>
      <c r="D1169">
        <v>1386</v>
      </c>
      <c r="E1169">
        <v>2522.8548548774852</v>
      </c>
      <c r="F1169">
        <f t="shared" si="18"/>
        <v>370</v>
      </c>
    </row>
    <row r="1170" spans="1:6" x14ac:dyDescent="0.3">
      <c r="A1170" t="s">
        <v>8</v>
      </c>
      <c r="B1170" t="s">
        <v>25</v>
      </c>
      <c r="C1170" t="s">
        <v>6</v>
      </c>
      <c r="D1170">
        <v>1389</v>
      </c>
      <c r="E1170">
        <v>2424.4607873738514</v>
      </c>
      <c r="F1170">
        <f t="shared" si="18"/>
        <v>371</v>
      </c>
    </row>
    <row r="1171" spans="1:6" x14ac:dyDescent="0.3">
      <c r="A1171" t="s">
        <v>8</v>
      </c>
      <c r="B1171" t="s">
        <v>25</v>
      </c>
      <c r="C1171" t="s">
        <v>6</v>
      </c>
      <c r="D1171">
        <v>1417</v>
      </c>
      <c r="E1171">
        <v>2240.5864032460299</v>
      </c>
      <c r="F1171">
        <f t="shared" si="18"/>
        <v>372</v>
      </c>
    </row>
    <row r="1172" spans="1:6" x14ac:dyDescent="0.3">
      <c r="A1172" t="s">
        <v>8</v>
      </c>
      <c r="B1172" t="s">
        <v>25</v>
      </c>
      <c r="C1172" t="s">
        <v>6</v>
      </c>
      <c r="D1172">
        <v>1388</v>
      </c>
      <c r="E1172">
        <v>2141.2235811840233</v>
      </c>
      <c r="F1172">
        <f t="shared" si="18"/>
        <v>373</v>
      </c>
    </row>
    <row r="1173" spans="1:6" x14ac:dyDescent="0.3">
      <c r="A1173" t="s">
        <v>8</v>
      </c>
      <c r="B1173" t="s">
        <v>25</v>
      </c>
      <c r="C1173" t="s">
        <v>6</v>
      </c>
      <c r="D1173">
        <v>1451</v>
      </c>
      <c r="E1173">
        <v>2586.3001070976015</v>
      </c>
      <c r="F1173">
        <f t="shared" si="18"/>
        <v>374</v>
      </c>
    </row>
    <row r="1174" spans="1:6" x14ac:dyDescent="0.3">
      <c r="A1174" t="s">
        <v>8</v>
      </c>
      <c r="B1174" t="s">
        <v>25</v>
      </c>
      <c r="C1174" t="s">
        <v>6</v>
      </c>
      <c r="D1174">
        <v>1391</v>
      </c>
      <c r="E1174">
        <v>2131.6672332423077</v>
      </c>
      <c r="F1174">
        <f t="shared" si="18"/>
        <v>375</v>
      </c>
    </row>
    <row r="1175" spans="1:6" x14ac:dyDescent="0.3">
      <c r="A1175" t="s">
        <v>8</v>
      </c>
      <c r="B1175" t="s">
        <v>25</v>
      </c>
      <c r="C1175" t="s">
        <v>6</v>
      </c>
      <c r="D1175">
        <v>1748</v>
      </c>
      <c r="E1175">
        <v>2524.0141850365976</v>
      </c>
      <c r="F1175">
        <f t="shared" si="18"/>
        <v>376</v>
      </c>
    </row>
    <row r="1176" spans="1:6" x14ac:dyDescent="0.3">
      <c r="A1176" t="s">
        <v>8</v>
      </c>
      <c r="B1176" t="s">
        <v>25</v>
      </c>
      <c r="C1176" t="s">
        <v>6</v>
      </c>
      <c r="D1176">
        <v>1373</v>
      </c>
      <c r="E1176">
        <v>2307.8923671156213</v>
      </c>
      <c r="F1176">
        <f t="shared" si="18"/>
        <v>377</v>
      </c>
    </row>
    <row r="1177" spans="1:6" x14ac:dyDescent="0.3">
      <c r="A1177" t="s">
        <v>8</v>
      </c>
      <c r="B1177" t="s">
        <v>25</v>
      </c>
      <c r="C1177" t="s">
        <v>6</v>
      </c>
      <c r="D1177">
        <v>1377</v>
      </c>
      <c r="E1177">
        <v>2597.1566469087566</v>
      </c>
      <c r="F1177">
        <f t="shared" si="18"/>
        <v>378</v>
      </c>
    </row>
    <row r="1178" spans="1:6" x14ac:dyDescent="0.3">
      <c r="A1178" t="s">
        <v>8</v>
      </c>
      <c r="B1178" t="s">
        <v>25</v>
      </c>
      <c r="C1178" t="s">
        <v>6</v>
      </c>
      <c r="D1178">
        <v>1358</v>
      </c>
      <c r="E1178">
        <v>2389.5742053700114</v>
      </c>
      <c r="F1178">
        <f t="shared" si="18"/>
        <v>379</v>
      </c>
    </row>
    <row r="1179" spans="1:6" x14ac:dyDescent="0.3">
      <c r="A1179" t="s">
        <v>8</v>
      </c>
      <c r="B1179" t="s">
        <v>25</v>
      </c>
      <c r="C1179" t="s">
        <v>6</v>
      </c>
      <c r="D1179">
        <v>1440</v>
      </c>
      <c r="E1179">
        <v>2450.4985857245665</v>
      </c>
      <c r="F1179">
        <f t="shared" si="18"/>
        <v>380</v>
      </c>
    </row>
    <row r="1180" spans="1:6" x14ac:dyDescent="0.3">
      <c r="A1180" t="s">
        <v>8</v>
      </c>
      <c r="B1180" t="s">
        <v>25</v>
      </c>
      <c r="C1180" t="s">
        <v>6</v>
      </c>
      <c r="D1180">
        <v>1402</v>
      </c>
      <c r="E1180">
        <v>2348.7266733378428</v>
      </c>
      <c r="F1180">
        <f t="shared" si="18"/>
        <v>381</v>
      </c>
    </row>
    <row r="1181" spans="1:6" x14ac:dyDescent="0.3">
      <c r="A1181" t="s">
        <v>8</v>
      </c>
      <c r="B1181" t="s">
        <v>25</v>
      </c>
      <c r="C1181" t="s">
        <v>6</v>
      </c>
      <c r="D1181">
        <v>1431</v>
      </c>
      <c r="E1181">
        <v>2726.2152712079846</v>
      </c>
      <c r="F1181">
        <f t="shared" si="18"/>
        <v>382</v>
      </c>
    </row>
    <row r="1182" spans="1:6" x14ac:dyDescent="0.3">
      <c r="A1182" t="s">
        <v>8</v>
      </c>
      <c r="B1182" t="s">
        <v>25</v>
      </c>
      <c r="C1182" t="s">
        <v>6</v>
      </c>
      <c r="D1182">
        <v>1499</v>
      </c>
      <c r="E1182">
        <v>2363.8490157174188</v>
      </c>
      <c r="F1182">
        <f t="shared" si="18"/>
        <v>383</v>
      </c>
    </row>
    <row r="1183" spans="1:6" x14ac:dyDescent="0.3">
      <c r="A1183" t="s">
        <v>8</v>
      </c>
      <c r="B1183" t="s">
        <v>25</v>
      </c>
      <c r="C1183" t="s">
        <v>6</v>
      </c>
      <c r="D1183">
        <v>1419</v>
      </c>
      <c r="E1183">
        <v>2678.9725945306045</v>
      </c>
      <c r="F1183">
        <f t="shared" si="18"/>
        <v>384</v>
      </c>
    </row>
    <row r="1184" spans="1:6" x14ac:dyDescent="0.3">
      <c r="A1184" t="s">
        <v>8</v>
      </c>
      <c r="B1184" t="s">
        <v>25</v>
      </c>
      <c r="C1184" t="s">
        <v>6</v>
      </c>
      <c r="D1184">
        <v>1376</v>
      </c>
      <c r="E1184">
        <v>2560.98377179832</v>
      </c>
      <c r="F1184">
        <f t="shared" si="18"/>
        <v>385</v>
      </c>
    </row>
    <row r="1185" spans="1:6" x14ac:dyDescent="0.3">
      <c r="A1185" t="s">
        <v>8</v>
      </c>
      <c r="B1185" t="s">
        <v>25</v>
      </c>
      <c r="C1185" t="s">
        <v>6</v>
      </c>
      <c r="D1185">
        <v>1404</v>
      </c>
      <c r="E1185">
        <v>2713.6993337818976</v>
      </c>
      <c r="F1185">
        <f t="shared" si="18"/>
        <v>386</v>
      </c>
    </row>
    <row r="1186" spans="1:6" x14ac:dyDescent="0.3">
      <c r="A1186" t="s">
        <v>8</v>
      </c>
      <c r="B1186" t="s">
        <v>25</v>
      </c>
      <c r="C1186" t="s">
        <v>6</v>
      </c>
      <c r="D1186">
        <v>1392</v>
      </c>
      <c r="E1186">
        <v>2500.9008454091304</v>
      </c>
      <c r="F1186">
        <f t="shared" si="18"/>
        <v>387</v>
      </c>
    </row>
    <row r="1187" spans="1:6" x14ac:dyDescent="0.3">
      <c r="A1187" t="s">
        <v>8</v>
      </c>
      <c r="B1187" t="s">
        <v>25</v>
      </c>
      <c r="C1187" t="s">
        <v>6</v>
      </c>
      <c r="D1187">
        <v>1420</v>
      </c>
      <c r="E1187">
        <v>2127.4997998769668</v>
      </c>
      <c r="F1187">
        <f t="shared" si="18"/>
        <v>388</v>
      </c>
    </row>
    <row r="1188" spans="1:6" x14ac:dyDescent="0.3">
      <c r="A1188" t="s">
        <v>8</v>
      </c>
      <c r="B1188" t="s">
        <v>25</v>
      </c>
      <c r="C1188" t="s">
        <v>6</v>
      </c>
      <c r="D1188">
        <v>1393</v>
      </c>
      <c r="E1188">
        <v>2292.2678358002013</v>
      </c>
      <c r="F1188">
        <f t="shared" si="18"/>
        <v>389</v>
      </c>
    </row>
    <row r="1189" spans="1:6" x14ac:dyDescent="0.3">
      <c r="A1189" t="s">
        <v>8</v>
      </c>
      <c r="B1189" t="s">
        <v>25</v>
      </c>
      <c r="C1189" t="s">
        <v>6</v>
      </c>
      <c r="D1189">
        <v>1432</v>
      </c>
      <c r="E1189">
        <v>2498.62045855209</v>
      </c>
      <c r="F1189">
        <f t="shared" si="18"/>
        <v>390</v>
      </c>
    </row>
    <row r="1190" spans="1:6" x14ac:dyDescent="0.3">
      <c r="A1190" t="s">
        <v>8</v>
      </c>
      <c r="B1190" t="s">
        <v>25</v>
      </c>
      <c r="C1190" t="s">
        <v>6</v>
      </c>
      <c r="D1190">
        <v>1514</v>
      </c>
      <c r="E1190">
        <v>2644.7591506160688</v>
      </c>
      <c r="F1190">
        <f t="shared" si="18"/>
        <v>391</v>
      </c>
    </row>
    <row r="1191" spans="1:6" x14ac:dyDescent="0.3">
      <c r="A1191" t="s">
        <v>8</v>
      </c>
      <c r="B1191" t="s">
        <v>25</v>
      </c>
      <c r="C1191" t="s">
        <v>6</v>
      </c>
      <c r="D1191">
        <v>1421</v>
      </c>
      <c r="E1191">
        <v>2443.1485806523647</v>
      </c>
      <c r="F1191">
        <f t="shared" si="18"/>
        <v>392</v>
      </c>
    </row>
    <row r="1192" spans="1:6" x14ac:dyDescent="0.3">
      <c r="A1192" t="s">
        <v>8</v>
      </c>
      <c r="B1192" t="s">
        <v>25</v>
      </c>
      <c r="C1192" t="s">
        <v>6</v>
      </c>
      <c r="D1192">
        <v>1365</v>
      </c>
      <c r="E1192">
        <v>2755.3661399183152</v>
      </c>
      <c r="F1192">
        <f t="shared" si="18"/>
        <v>393</v>
      </c>
    </row>
    <row r="1193" spans="1:6" x14ac:dyDescent="0.3">
      <c r="A1193" t="s">
        <v>8</v>
      </c>
      <c r="B1193" t="s">
        <v>25</v>
      </c>
      <c r="C1193" t="s">
        <v>6</v>
      </c>
      <c r="D1193">
        <v>1378</v>
      </c>
      <c r="E1193">
        <v>2543.2736806301277</v>
      </c>
      <c r="F1193">
        <f t="shared" si="18"/>
        <v>394</v>
      </c>
    </row>
    <row r="1194" spans="1:6" x14ac:dyDescent="0.3">
      <c r="A1194" t="s">
        <v>8</v>
      </c>
      <c r="B1194" t="s">
        <v>25</v>
      </c>
      <c r="C1194" t="s">
        <v>6</v>
      </c>
      <c r="D1194">
        <v>1389</v>
      </c>
      <c r="E1194">
        <v>2917.3506097007867</v>
      </c>
      <c r="F1194">
        <f t="shared" si="18"/>
        <v>395</v>
      </c>
    </row>
    <row r="1195" spans="1:6" x14ac:dyDescent="0.3">
      <c r="A1195" t="s">
        <v>8</v>
      </c>
      <c r="B1195" t="s">
        <v>25</v>
      </c>
      <c r="C1195" t="s">
        <v>6</v>
      </c>
      <c r="D1195">
        <v>1392</v>
      </c>
      <c r="E1195">
        <v>2349.503886053365</v>
      </c>
      <c r="F1195">
        <f t="shared" si="18"/>
        <v>396</v>
      </c>
    </row>
    <row r="1196" spans="1:6" x14ac:dyDescent="0.3">
      <c r="A1196" t="s">
        <v>8</v>
      </c>
      <c r="B1196" t="s">
        <v>25</v>
      </c>
      <c r="C1196" t="s">
        <v>6</v>
      </c>
      <c r="D1196">
        <v>1405</v>
      </c>
      <c r="E1196">
        <v>2158.3194141828308</v>
      </c>
      <c r="F1196">
        <f t="shared" si="18"/>
        <v>397</v>
      </c>
    </row>
    <row r="1197" spans="1:6" x14ac:dyDescent="0.3">
      <c r="A1197" t="s">
        <v>8</v>
      </c>
      <c r="B1197" t="s">
        <v>25</v>
      </c>
      <c r="C1197" t="s">
        <v>6</v>
      </c>
      <c r="D1197">
        <v>1580</v>
      </c>
      <c r="E1197">
        <v>2687.0698820452944</v>
      </c>
      <c r="F1197">
        <f t="shared" si="18"/>
        <v>398</v>
      </c>
    </row>
    <row r="1198" spans="1:6" x14ac:dyDescent="0.3">
      <c r="A1198" t="s">
        <v>8</v>
      </c>
      <c r="B1198" t="s">
        <v>25</v>
      </c>
      <c r="C1198" t="s">
        <v>6</v>
      </c>
      <c r="D1198">
        <v>1420</v>
      </c>
      <c r="E1198">
        <v>2813.6386692090114</v>
      </c>
      <c r="F1198">
        <f t="shared" si="18"/>
        <v>399</v>
      </c>
    </row>
    <row r="1199" spans="1:6" x14ac:dyDescent="0.3">
      <c r="A1199" t="s">
        <v>9</v>
      </c>
      <c r="B1199" t="s">
        <v>25</v>
      </c>
      <c r="C1199" t="s">
        <v>6</v>
      </c>
      <c r="D1199">
        <v>494</v>
      </c>
      <c r="E1199">
        <v>1150.7573979342856</v>
      </c>
      <c r="F1199">
        <f t="shared" si="18"/>
        <v>1</v>
      </c>
    </row>
    <row r="1200" spans="1:6" x14ac:dyDescent="0.3">
      <c r="A1200" t="s">
        <v>9</v>
      </c>
      <c r="B1200" t="s">
        <v>25</v>
      </c>
      <c r="C1200" t="s">
        <v>6</v>
      </c>
      <c r="D1200">
        <v>497</v>
      </c>
      <c r="E1200">
        <v>930.30711458377357</v>
      </c>
      <c r="F1200">
        <f t="shared" si="18"/>
        <v>2</v>
      </c>
    </row>
    <row r="1201" spans="1:6" x14ac:dyDescent="0.3">
      <c r="A1201" t="s">
        <v>9</v>
      </c>
      <c r="B1201" t="s">
        <v>25</v>
      </c>
      <c r="C1201" t="s">
        <v>6</v>
      </c>
      <c r="D1201">
        <v>448</v>
      </c>
      <c r="E1201">
        <v>1017.85075312</v>
      </c>
      <c r="F1201">
        <f t="shared" si="18"/>
        <v>3</v>
      </c>
    </row>
    <row r="1202" spans="1:6" x14ac:dyDescent="0.3">
      <c r="A1202" t="s">
        <v>9</v>
      </c>
      <c r="B1202" t="s">
        <v>25</v>
      </c>
      <c r="C1202" t="s">
        <v>6</v>
      </c>
      <c r="D1202">
        <v>461</v>
      </c>
      <c r="E1202">
        <v>960.59508639830062</v>
      </c>
      <c r="F1202">
        <f t="shared" si="18"/>
        <v>4</v>
      </c>
    </row>
    <row r="1203" spans="1:6" x14ac:dyDescent="0.3">
      <c r="A1203" t="s">
        <v>9</v>
      </c>
      <c r="B1203" t="s">
        <v>25</v>
      </c>
      <c r="C1203" t="s">
        <v>6</v>
      </c>
      <c r="D1203">
        <v>466</v>
      </c>
      <c r="E1203">
        <v>1072.2268272304761</v>
      </c>
      <c r="F1203">
        <f t="shared" si="18"/>
        <v>5</v>
      </c>
    </row>
    <row r="1204" spans="1:6" x14ac:dyDescent="0.3">
      <c r="A1204" t="s">
        <v>9</v>
      </c>
      <c r="B1204" t="s">
        <v>25</v>
      </c>
      <c r="C1204" t="s">
        <v>6</v>
      </c>
      <c r="D1204">
        <v>485</v>
      </c>
      <c r="E1204">
        <v>678.60083015496843</v>
      </c>
      <c r="F1204">
        <f t="shared" si="18"/>
        <v>6</v>
      </c>
    </row>
    <row r="1205" spans="1:6" x14ac:dyDescent="0.3">
      <c r="A1205" t="s">
        <v>9</v>
      </c>
      <c r="B1205" t="s">
        <v>25</v>
      </c>
      <c r="C1205" t="s">
        <v>6</v>
      </c>
      <c r="D1205">
        <v>455</v>
      </c>
      <c r="E1205">
        <v>696.33614423846143</v>
      </c>
      <c r="F1205">
        <f t="shared" si="18"/>
        <v>7</v>
      </c>
    </row>
    <row r="1206" spans="1:6" x14ac:dyDescent="0.3">
      <c r="A1206" t="s">
        <v>9</v>
      </c>
      <c r="B1206" t="s">
        <v>25</v>
      </c>
      <c r="C1206" t="s">
        <v>6</v>
      </c>
      <c r="D1206">
        <v>456</v>
      </c>
      <c r="E1206">
        <v>917.23117400140177</v>
      </c>
      <c r="F1206">
        <f t="shared" si="18"/>
        <v>8</v>
      </c>
    </row>
    <row r="1207" spans="1:6" x14ac:dyDescent="0.3">
      <c r="A1207" t="s">
        <v>9</v>
      </c>
      <c r="B1207" t="s">
        <v>25</v>
      </c>
      <c r="C1207" t="s">
        <v>6</v>
      </c>
      <c r="D1207">
        <v>496</v>
      </c>
      <c r="E1207">
        <v>937.90358092578424</v>
      </c>
      <c r="F1207">
        <f t="shared" si="18"/>
        <v>9</v>
      </c>
    </row>
    <row r="1208" spans="1:6" x14ac:dyDescent="0.3">
      <c r="A1208" t="s">
        <v>9</v>
      </c>
      <c r="B1208" t="s">
        <v>25</v>
      </c>
      <c r="C1208" t="s">
        <v>6</v>
      </c>
      <c r="D1208">
        <v>459</v>
      </c>
      <c r="E1208">
        <v>794.38067015553395</v>
      </c>
      <c r="F1208">
        <f t="shared" si="18"/>
        <v>10</v>
      </c>
    </row>
    <row r="1209" spans="1:6" x14ac:dyDescent="0.3">
      <c r="A1209" t="s">
        <v>9</v>
      </c>
      <c r="B1209" t="s">
        <v>25</v>
      </c>
      <c r="C1209" t="s">
        <v>6</v>
      </c>
      <c r="D1209">
        <v>462</v>
      </c>
      <c r="E1209">
        <v>755.11530741725483</v>
      </c>
      <c r="F1209">
        <f t="shared" si="18"/>
        <v>11</v>
      </c>
    </row>
    <row r="1210" spans="1:6" x14ac:dyDescent="0.3">
      <c r="A1210" t="s">
        <v>9</v>
      </c>
      <c r="B1210" t="s">
        <v>25</v>
      </c>
      <c r="C1210" t="s">
        <v>6</v>
      </c>
      <c r="D1210">
        <v>469</v>
      </c>
      <c r="E1210">
        <v>844.49601860999996</v>
      </c>
      <c r="F1210">
        <f t="shared" si="18"/>
        <v>12</v>
      </c>
    </row>
    <row r="1211" spans="1:6" x14ac:dyDescent="0.3">
      <c r="A1211" t="s">
        <v>9</v>
      </c>
      <c r="B1211" t="s">
        <v>25</v>
      </c>
      <c r="C1211" t="s">
        <v>6</v>
      </c>
      <c r="D1211">
        <v>456</v>
      </c>
      <c r="E1211">
        <v>884.90752528029418</v>
      </c>
      <c r="F1211">
        <f t="shared" si="18"/>
        <v>13</v>
      </c>
    </row>
    <row r="1212" spans="1:6" x14ac:dyDescent="0.3">
      <c r="A1212" t="s">
        <v>9</v>
      </c>
      <c r="B1212" t="s">
        <v>25</v>
      </c>
      <c r="C1212" t="s">
        <v>6</v>
      </c>
      <c r="D1212">
        <v>443</v>
      </c>
      <c r="E1212">
        <v>956.81249647967036</v>
      </c>
      <c r="F1212">
        <f t="shared" si="18"/>
        <v>14</v>
      </c>
    </row>
    <row r="1213" spans="1:6" x14ac:dyDescent="0.3">
      <c r="A1213" t="s">
        <v>9</v>
      </c>
      <c r="B1213" t="s">
        <v>25</v>
      </c>
      <c r="C1213" t="s">
        <v>6</v>
      </c>
      <c r="D1213">
        <v>470</v>
      </c>
      <c r="E1213">
        <v>935.018859002093</v>
      </c>
      <c r="F1213">
        <f t="shared" si="18"/>
        <v>15</v>
      </c>
    </row>
    <row r="1214" spans="1:6" x14ac:dyDescent="0.3">
      <c r="A1214" t="s">
        <v>9</v>
      </c>
      <c r="B1214" t="s">
        <v>25</v>
      </c>
      <c r="C1214" t="s">
        <v>6</v>
      </c>
      <c r="D1214">
        <v>450</v>
      </c>
      <c r="E1214">
        <v>902.90697453630537</v>
      </c>
      <c r="F1214">
        <f t="shared" si="18"/>
        <v>16</v>
      </c>
    </row>
    <row r="1215" spans="1:6" x14ac:dyDescent="0.3">
      <c r="A1215" t="s">
        <v>9</v>
      </c>
      <c r="B1215" t="s">
        <v>25</v>
      </c>
      <c r="C1215" t="s">
        <v>6</v>
      </c>
      <c r="D1215">
        <v>458</v>
      </c>
      <c r="E1215">
        <v>765.18173340941189</v>
      </c>
      <c r="F1215">
        <f t="shared" si="18"/>
        <v>17</v>
      </c>
    </row>
    <row r="1216" spans="1:6" x14ac:dyDescent="0.3">
      <c r="A1216" t="s">
        <v>9</v>
      </c>
      <c r="B1216" t="s">
        <v>25</v>
      </c>
      <c r="C1216" t="s">
        <v>6</v>
      </c>
      <c r="D1216">
        <v>554</v>
      </c>
      <c r="E1216">
        <v>1171.9841561819137</v>
      </c>
      <c r="F1216">
        <f t="shared" si="18"/>
        <v>18</v>
      </c>
    </row>
    <row r="1217" spans="1:6" x14ac:dyDescent="0.3">
      <c r="A1217" t="s">
        <v>9</v>
      </c>
      <c r="B1217" t="s">
        <v>25</v>
      </c>
      <c r="C1217" t="s">
        <v>6</v>
      </c>
      <c r="D1217">
        <v>452</v>
      </c>
      <c r="E1217">
        <v>663.69761296304989</v>
      </c>
      <c r="F1217">
        <f t="shared" si="18"/>
        <v>19</v>
      </c>
    </row>
    <row r="1218" spans="1:6" x14ac:dyDescent="0.3">
      <c r="A1218" t="s">
        <v>9</v>
      </c>
      <c r="B1218" t="s">
        <v>25</v>
      </c>
      <c r="C1218" t="s">
        <v>6</v>
      </c>
      <c r="D1218">
        <v>484</v>
      </c>
      <c r="E1218">
        <v>677.60743873631191</v>
      </c>
      <c r="F1218">
        <f t="shared" si="18"/>
        <v>20</v>
      </c>
    </row>
    <row r="1219" spans="1:6" x14ac:dyDescent="0.3">
      <c r="A1219" t="s">
        <v>9</v>
      </c>
      <c r="B1219" t="s">
        <v>25</v>
      </c>
      <c r="C1219" t="s">
        <v>6</v>
      </c>
      <c r="D1219">
        <v>467</v>
      </c>
      <c r="E1219">
        <v>770.9317915315977</v>
      </c>
      <c r="F1219">
        <f t="shared" ref="F1219:F1282" si="19">IF($A1219=$A1218, $F1218+1, 1)</f>
        <v>21</v>
      </c>
    </row>
    <row r="1220" spans="1:6" x14ac:dyDescent="0.3">
      <c r="A1220" t="s">
        <v>9</v>
      </c>
      <c r="B1220" t="s">
        <v>25</v>
      </c>
      <c r="C1220" t="s">
        <v>6</v>
      </c>
      <c r="D1220">
        <v>445</v>
      </c>
      <c r="E1220">
        <v>772.10355668</v>
      </c>
      <c r="F1220">
        <f t="shared" si="19"/>
        <v>22</v>
      </c>
    </row>
    <row r="1221" spans="1:6" x14ac:dyDescent="0.3">
      <c r="A1221" t="s">
        <v>9</v>
      </c>
      <c r="B1221" t="s">
        <v>25</v>
      </c>
      <c r="C1221" t="s">
        <v>6</v>
      </c>
      <c r="D1221">
        <v>460</v>
      </c>
      <c r="E1221">
        <v>944.39748885608401</v>
      </c>
      <c r="F1221">
        <f t="shared" si="19"/>
        <v>23</v>
      </c>
    </row>
    <row r="1222" spans="1:6" x14ac:dyDescent="0.3">
      <c r="A1222" t="s">
        <v>9</v>
      </c>
      <c r="B1222" t="s">
        <v>25</v>
      </c>
      <c r="C1222" t="s">
        <v>6</v>
      </c>
      <c r="D1222">
        <v>461</v>
      </c>
      <c r="E1222">
        <v>796.55562208333333</v>
      </c>
      <c r="F1222">
        <f t="shared" si="19"/>
        <v>24</v>
      </c>
    </row>
    <row r="1223" spans="1:6" x14ac:dyDescent="0.3">
      <c r="A1223" t="s">
        <v>9</v>
      </c>
      <c r="B1223" t="s">
        <v>25</v>
      </c>
      <c r="C1223" t="s">
        <v>6</v>
      </c>
      <c r="D1223">
        <v>465</v>
      </c>
      <c r="E1223">
        <v>853.49568658005944</v>
      </c>
      <c r="F1223">
        <f t="shared" si="19"/>
        <v>25</v>
      </c>
    </row>
    <row r="1224" spans="1:6" x14ac:dyDescent="0.3">
      <c r="A1224" t="s">
        <v>9</v>
      </c>
      <c r="B1224" t="s">
        <v>25</v>
      </c>
      <c r="C1224" t="s">
        <v>6</v>
      </c>
      <c r="D1224">
        <v>456</v>
      </c>
      <c r="E1224">
        <v>914.25345813789306</v>
      </c>
      <c r="F1224">
        <f t="shared" si="19"/>
        <v>26</v>
      </c>
    </row>
    <row r="1225" spans="1:6" x14ac:dyDescent="0.3">
      <c r="A1225" t="s">
        <v>9</v>
      </c>
      <c r="B1225" t="s">
        <v>25</v>
      </c>
      <c r="C1225" t="s">
        <v>6</v>
      </c>
      <c r="D1225">
        <v>451</v>
      </c>
      <c r="E1225">
        <v>679.49054127406532</v>
      </c>
      <c r="F1225">
        <f t="shared" si="19"/>
        <v>27</v>
      </c>
    </row>
    <row r="1226" spans="1:6" x14ac:dyDescent="0.3">
      <c r="A1226" t="s">
        <v>9</v>
      </c>
      <c r="B1226" t="s">
        <v>25</v>
      </c>
      <c r="C1226" t="s">
        <v>6</v>
      </c>
      <c r="D1226">
        <v>478</v>
      </c>
      <c r="E1226">
        <v>1023.8089577899999</v>
      </c>
      <c r="F1226">
        <f t="shared" si="19"/>
        <v>28</v>
      </c>
    </row>
    <row r="1227" spans="1:6" x14ac:dyDescent="0.3">
      <c r="A1227" t="s">
        <v>9</v>
      </c>
      <c r="B1227" t="s">
        <v>25</v>
      </c>
      <c r="C1227" t="s">
        <v>6</v>
      </c>
      <c r="D1227">
        <v>485</v>
      </c>
      <c r="E1227">
        <v>888.84120662559269</v>
      </c>
      <c r="F1227">
        <f t="shared" si="19"/>
        <v>29</v>
      </c>
    </row>
    <row r="1228" spans="1:6" x14ac:dyDescent="0.3">
      <c r="A1228" t="s">
        <v>9</v>
      </c>
      <c r="B1228" t="s">
        <v>25</v>
      </c>
      <c r="C1228" t="s">
        <v>6</v>
      </c>
      <c r="D1228">
        <v>458</v>
      </c>
      <c r="E1228">
        <v>767.90912716846162</v>
      </c>
      <c r="F1228">
        <f t="shared" si="19"/>
        <v>30</v>
      </c>
    </row>
    <row r="1229" spans="1:6" x14ac:dyDescent="0.3">
      <c r="A1229" t="s">
        <v>9</v>
      </c>
      <c r="B1229" t="s">
        <v>25</v>
      </c>
      <c r="C1229" t="s">
        <v>6</v>
      </c>
      <c r="D1229">
        <v>440</v>
      </c>
      <c r="E1229">
        <v>1007.6892176997574</v>
      </c>
      <c r="F1229">
        <f t="shared" si="19"/>
        <v>31</v>
      </c>
    </row>
    <row r="1230" spans="1:6" x14ac:dyDescent="0.3">
      <c r="A1230" t="s">
        <v>9</v>
      </c>
      <c r="B1230" t="s">
        <v>25</v>
      </c>
      <c r="C1230" t="s">
        <v>6</v>
      </c>
      <c r="D1230">
        <v>460</v>
      </c>
      <c r="E1230">
        <v>729.16584910000006</v>
      </c>
      <c r="F1230">
        <f t="shared" si="19"/>
        <v>32</v>
      </c>
    </row>
    <row r="1231" spans="1:6" x14ac:dyDescent="0.3">
      <c r="A1231" t="s">
        <v>9</v>
      </c>
      <c r="B1231" t="s">
        <v>25</v>
      </c>
      <c r="C1231" t="s">
        <v>6</v>
      </c>
      <c r="D1231">
        <v>474</v>
      </c>
      <c r="E1231">
        <v>920.77841258911758</v>
      </c>
      <c r="F1231">
        <f t="shared" si="19"/>
        <v>33</v>
      </c>
    </row>
    <row r="1232" spans="1:6" x14ac:dyDescent="0.3">
      <c r="A1232" t="s">
        <v>9</v>
      </c>
      <c r="B1232" t="s">
        <v>25</v>
      </c>
      <c r="C1232" t="s">
        <v>6</v>
      </c>
      <c r="D1232">
        <v>454</v>
      </c>
      <c r="E1232">
        <v>916.21838979999995</v>
      </c>
      <c r="F1232">
        <f t="shared" si="19"/>
        <v>34</v>
      </c>
    </row>
    <row r="1233" spans="1:6" x14ac:dyDescent="0.3">
      <c r="A1233" t="s">
        <v>9</v>
      </c>
      <c r="B1233" t="s">
        <v>25</v>
      </c>
      <c r="C1233" t="s">
        <v>6</v>
      </c>
      <c r="D1233">
        <v>468</v>
      </c>
      <c r="E1233">
        <v>932.20554654954447</v>
      </c>
      <c r="F1233">
        <f t="shared" si="19"/>
        <v>35</v>
      </c>
    </row>
    <row r="1234" spans="1:6" x14ac:dyDescent="0.3">
      <c r="A1234" t="s">
        <v>9</v>
      </c>
      <c r="B1234" t="s">
        <v>25</v>
      </c>
      <c r="C1234" t="s">
        <v>6</v>
      </c>
      <c r="D1234">
        <v>541</v>
      </c>
      <c r="E1234">
        <v>1098.6372875849997</v>
      </c>
      <c r="F1234">
        <f t="shared" si="19"/>
        <v>36</v>
      </c>
    </row>
    <row r="1235" spans="1:6" x14ac:dyDescent="0.3">
      <c r="A1235" t="s">
        <v>9</v>
      </c>
      <c r="B1235" t="s">
        <v>25</v>
      </c>
      <c r="C1235" t="s">
        <v>6</v>
      </c>
      <c r="D1235">
        <v>489</v>
      </c>
      <c r="E1235">
        <v>828.13604498984125</v>
      </c>
      <c r="F1235">
        <f t="shared" si="19"/>
        <v>37</v>
      </c>
    </row>
    <row r="1236" spans="1:6" x14ac:dyDescent="0.3">
      <c r="A1236" t="s">
        <v>9</v>
      </c>
      <c r="B1236" t="s">
        <v>25</v>
      </c>
      <c r="C1236" t="s">
        <v>6</v>
      </c>
      <c r="D1236">
        <v>474</v>
      </c>
      <c r="E1236">
        <v>750.60014500644866</v>
      </c>
      <c r="F1236">
        <f t="shared" si="19"/>
        <v>38</v>
      </c>
    </row>
    <row r="1237" spans="1:6" x14ac:dyDescent="0.3">
      <c r="A1237" t="s">
        <v>9</v>
      </c>
      <c r="B1237" t="s">
        <v>25</v>
      </c>
      <c r="C1237" t="s">
        <v>6</v>
      </c>
      <c r="D1237">
        <v>460</v>
      </c>
      <c r="E1237">
        <v>695.9207121831372</v>
      </c>
      <c r="F1237">
        <f t="shared" si="19"/>
        <v>39</v>
      </c>
    </row>
    <row r="1238" spans="1:6" x14ac:dyDescent="0.3">
      <c r="A1238" t="s">
        <v>9</v>
      </c>
      <c r="B1238" t="s">
        <v>25</v>
      </c>
      <c r="C1238" t="s">
        <v>6</v>
      </c>
      <c r="D1238">
        <v>451</v>
      </c>
      <c r="E1238">
        <v>777.86621604699042</v>
      </c>
      <c r="F1238">
        <f t="shared" si="19"/>
        <v>40</v>
      </c>
    </row>
    <row r="1239" spans="1:6" x14ac:dyDescent="0.3">
      <c r="A1239" t="s">
        <v>9</v>
      </c>
      <c r="B1239" t="s">
        <v>25</v>
      </c>
      <c r="C1239" t="s">
        <v>6</v>
      </c>
      <c r="D1239">
        <v>452</v>
      </c>
      <c r="E1239">
        <v>948.92937371235291</v>
      </c>
      <c r="F1239">
        <f t="shared" si="19"/>
        <v>41</v>
      </c>
    </row>
    <row r="1240" spans="1:6" x14ac:dyDescent="0.3">
      <c r="A1240" t="s">
        <v>9</v>
      </c>
      <c r="B1240" t="s">
        <v>25</v>
      </c>
      <c r="C1240" t="s">
        <v>6</v>
      </c>
      <c r="D1240">
        <v>454</v>
      </c>
      <c r="E1240">
        <v>929.51103740640531</v>
      </c>
      <c r="F1240">
        <f t="shared" si="19"/>
        <v>42</v>
      </c>
    </row>
    <row r="1241" spans="1:6" x14ac:dyDescent="0.3">
      <c r="A1241" t="s">
        <v>9</v>
      </c>
      <c r="B1241" t="s">
        <v>25</v>
      </c>
      <c r="C1241" t="s">
        <v>6</v>
      </c>
      <c r="D1241">
        <v>451</v>
      </c>
      <c r="E1241">
        <v>851.53717288703911</v>
      </c>
      <c r="F1241">
        <f t="shared" si="19"/>
        <v>43</v>
      </c>
    </row>
    <row r="1242" spans="1:6" x14ac:dyDescent="0.3">
      <c r="A1242" t="s">
        <v>9</v>
      </c>
      <c r="B1242" t="s">
        <v>25</v>
      </c>
      <c r="C1242" t="s">
        <v>6</v>
      </c>
      <c r="D1242">
        <v>583</v>
      </c>
      <c r="E1242">
        <v>791.45264345803923</v>
      </c>
      <c r="F1242">
        <f t="shared" si="19"/>
        <v>44</v>
      </c>
    </row>
    <row r="1243" spans="1:6" x14ac:dyDescent="0.3">
      <c r="A1243" t="s">
        <v>9</v>
      </c>
      <c r="B1243" t="s">
        <v>25</v>
      </c>
      <c r="C1243" t="s">
        <v>6</v>
      </c>
      <c r="D1243">
        <v>440</v>
      </c>
      <c r="E1243">
        <v>1124.9414309088236</v>
      </c>
      <c r="F1243">
        <f t="shared" si="19"/>
        <v>45</v>
      </c>
    </row>
    <row r="1244" spans="1:6" x14ac:dyDescent="0.3">
      <c r="A1244" t="s">
        <v>9</v>
      </c>
      <c r="B1244" t="s">
        <v>25</v>
      </c>
      <c r="C1244" t="s">
        <v>6</v>
      </c>
      <c r="D1244">
        <v>447</v>
      </c>
      <c r="E1244">
        <v>1037.4371809838235</v>
      </c>
      <c r="F1244">
        <f t="shared" si="19"/>
        <v>46</v>
      </c>
    </row>
    <row r="1245" spans="1:6" x14ac:dyDescent="0.3">
      <c r="A1245" t="s">
        <v>9</v>
      </c>
      <c r="B1245" t="s">
        <v>25</v>
      </c>
      <c r="C1245" t="s">
        <v>6</v>
      </c>
      <c r="D1245">
        <v>461</v>
      </c>
      <c r="E1245">
        <v>921.32637715934652</v>
      </c>
      <c r="F1245">
        <f t="shared" si="19"/>
        <v>47</v>
      </c>
    </row>
    <row r="1246" spans="1:6" x14ac:dyDescent="0.3">
      <c r="A1246" t="s">
        <v>9</v>
      </c>
      <c r="B1246" t="s">
        <v>25</v>
      </c>
      <c r="C1246" t="s">
        <v>6</v>
      </c>
      <c r="D1246">
        <v>470</v>
      </c>
      <c r="E1246">
        <v>807.30742789085934</v>
      </c>
      <c r="F1246">
        <f t="shared" si="19"/>
        <v>48</v>
      </c>
    </row>
    <row r="1247" spans="1:6" x14ac:dyDescent="0.3">
      <c r="A1247" t="s">
        <v>9</v>
      </c>
      <c r="B1247" t="s">
        <v>25</v>
      </c>
      <c r="C1247" t="s">
        <v>6</v>
      </c>
      <c r="D1247">
        <v>469</v>
      </c>
      <c r="E1247">
        <v>645.46626471474747</v>
      </c>
      <c r="F1247">
        <f t="shared" si="19"/>
        <v>49</v>
      </c>
    </row>
    <row r="1248" spans="1:6" x14ac:dyDescent="0.3">
      <c r="A1248" t="s">
        <v>9</v>
      </c>
      <c r="B1248" t="s">
        <v>25</v>
      </c>
      <c r="C1248" t="s">
        <v>6</v>
      </c>
      <c r="D1248">
        <v>478</v>
      </c>
      <c r="E1248">
        <v>988.265264925</v>
      </c>
      <c r="F1248">
        <f t="shared" si="19"/>
        <v>50</v>
      </c>
    </row>
    <row r="1249" spans="1:6" x14ac:dyDescent="0.3">
      <c r="A1249" t="s">
        <v>9</v>
      </c>
      <c r="B1249" t="s">
        <v>25</v>
      </c>
      <c r="C1249" t="s">
        <v>6</v>
      </c>
      <c r="D1249">
        <v>477</v>
      </c>
      <c r="E1249">
        <v>850.22396142129401</v>
      </c>
      <c r="F1249">
        <f t="shared" si="19"/>
        <v>51</v>
      </c>
    </row>
    <row r="1250" spans="1:6" x14ac:dyDescent="0.3">
      <c r="A1250" t="s">
        <v>9</v>
      </c>
      <c r="B1250" t="s">
        <v>25</v>
      </c>
      <c r="C1250" t="s">
        <v>6</v>
      </c>
      <c r="D1250">
        <v>455</v>
      </c>
      <c r="E1250">
        <v>591.22644322952374</v>
      </c>
      <c r="F1250">
        <f t="shared" si="19"/>
        <v>52</v>
      </c>
    </row>
    <row r="1251" spans="1:6" x14ac:dyDescent="0.3">
      <c r="A1251" t="s">
        <v>9</v>
      </c>
      <c r="B1251" t="s">
        <v>25</v>
      </c>
      <c r="C1251" t="s">
        <v>6</v>
      </c>
      <c r="D1251">
        <v>454</v>
      </c>
      <c r="E1251">
        <v>906.58399852999992</v>
      </c>
      <c r="F1251">
        <f t="shared" si="19"/>
        <v>53</v>
      </c>
    </row>
    <row r="1252" spans="1:6" x14ac:dyDescent="0.3">
      <c r="A1252" t="s">
        <v>9</v>
      </c>
      <c r="B1252" t="s">
        <v>25</v>
      </c>
      <c r="C1252" t="s">
        <v>6</v>
      </c>
      <c r="D1252">
        <v>449</v>
      </c>
      <c r="E1252">
        <v>805.7768869617646</v>
      </c>
      <c r="F1252">
        <f t="shared" si="19"/>
        <v>54</v>
      </c>
    </row>
    <row r="1253" spans="1:6" x14ac:dyDescent="0.3">
      <c r="A1253" t="s">
        <v>9</v>
      </c>
      <c r="B1253" t="s">
        <v>25</v>
      </c>
      <c r="C1253" t="s">
        <v>6</v>
      </c>
      <c r="D1253">
        <v>449</v>
      </c>
      <c r="E1253">
        <v>935.32949544320388</v>
      </c>
      <c r="F1253">
        <f t="shared" si="19"/>
        <v>55</v>
      </c>
    </row>
    <row r="1254" spans="1:6" x14ac:dyDescent="0.3">
      <c r="A1254" t="s">
        <v>9</v>
      </c>
      <c r="B1254" t="s">
        <v>25</v>
      </c>
      <c r="C1254" t="s">
        <v>6</v>
      </c>
      <c r="D1254">
        <v>469</v>
      </c>
      <c r="E1254">
        <v>729.83109448217215</v>
      </c>
      <c r="F1254">
        <f t="shared" si="19"/>
        <v>56</v>
      </c>
    </row>
    <row r="1255" spans="1:6" x14ac:dyDescent="0.3">
      <c r="A1255" t="s">
        <v>9</v>
      </c>
      <c r="B1255" t="s">
        <v>25</v>
      </c>
      <c r="C1255" t="s">
        <v>6</v>
      </c>
      <c r="D1255">
        <v>464</v>
      </c>
      <c r="E1255">
        <v>800.23070493756552</v>
      </c>
      <c r="F1255">
        <f t="shared" si="19"/>
        <v>57</v>
      </c>
    </row>
    <row r="1256" spans="1:6" x14ac:dyDescent="0.3">
      <c r="A1256" t="s">
        <v>9</v>
      </c>
      <c r="B1256" t="s">
        <v>25</v>
      </c>
      <c r="C1256" t="s">
        <v>6</v>
      </c>
      <c r="D1256">
        <v>446</v>
      </c>
      <c r="E1256">
        <v>921.13166661911862</v>
      </c>
      <c r="F1256">
        <f t="shared" si="19"/>
        <v>58</v>
      </c>
    </row>
    <row r="1257" spans="1:6" x14ac:dyDescent="0.3">
      <c r="A1257" t="s">
        <v>9</v>
      </c>
      <c r="B1257" t="s">
        <v>25</v>
      </c>
      <c r="C1257" t="s">
        <v>6</v>
      </c>
      <c r="D1257">
        <v>452</v>
      </c>
      <c r="E1257">
        <v>751.56191043179683</v>
      </c>
      <c r="F1257">
        <f t="shared" si="19"/>
        <v>59</v>
      </c>
    </row>
    <row r="1258" spans="1:6" x14ac:dyDescent="0.3">
      <c r="A1258" t="s">
        <v>9</v>
      </c>
      <c r="B1258" t="s">
        <v>25</v>
      </c>
      <c r="C1258" t="s">
        <v>6</v>
      </c>
      <c r="D1258">
        <v>509</v>
      </c>
      <c r="E1258">
        <v>951.32245010051292</v>
      </c>
      <c r="F1258">
        <f t="shared" si="19"/>
        <v>60</v>
      </c>
    </row>
    <row r="1259" spans="1:6" x14ac:dyDescent="0.3">
      <c r="A1259" t="s">
        <v>9</v>
      </c>
      <c r="B1259" t="s">
        <v>25</v>
      </c>
      <c r="C1259" t="s">
        <v>6</v>
      </c>
      <c r="D1259">
        <v>454</v>
      </c>
      <c r="E1259">
        <v>680.40465245696066</v>
      </c>
      <c r="F1259">
        <f t="shared" si="19"/>
        <v>61</v>
      </c>
    </row>
    <row r="1260" spans="1:6" x14ac:dyDescent="0.3">
      <c r="A1260" t="s">
        <v>9</v>
      </c>
      <c r="B1260" t="s">
        <v>25</v>
      </c>
      <c r="C1260" t="s">
        <v>6</v>
      </c>
      <c r="D1260">
        <v>553</v>
      </c>
      <c r="E1260">
        <v>944.1314915423909</v>
      </c>
      <c r="F1260">
        <f t="shared" si="19"/>
        <v>62</v>
      </c>
    </row>
    <row r="1261" spans="1:6" x14ac:dyDescent="0.3">
      <c r="A1261" t="s">
        <v>9</v>
      </c>
      <c r="B1261" t="s">
        <v>25</v>
      </c>
      <c r="C1261" t="s">
        <v>6</v>
      </c>
      <c r="D1261">
        <v>459</v>
      </c>
      <c r="E1261">
        <v>1007.5268332047171</v>
      </c>
      <c r="F1261">
        <f t="shared" si="19"/>
        <v>63</v>
      </c>
    </row>
    <row r="1262" spans="1:6" x14ac:dyDescent="0.3">
      <c r="A1262" t="s">
        <v>9</v>
      </c>
      <c r="B1262" t="s">
        <v>25</v>
      </c>
      <c r="C1262" t="s">
        <v>6</v>
      </c>
      <c r="D1262">
        <v>452</v>
      </c>
      <c r="E1262">
        <v>940.81847182529407</v>
      </c>
      <c r="F1262">
        <f t="shared" si="19"/>
        <v>64</v>
      </c>
    </row>
    <row r="1263" spans="1:6" x14ac:dyDescent="0.3">
      <c r="A1263" t="s">
        <v>9</v>
      </c>
      <c r="B1263" t="s">
        <v>25</v>
      </c>
      <c r="C1263" t="s">
        <v>6</v>
      </c>
      <c r="D1263">
        <v>444</v>
      </c>
      <c r="E1263">
        <v>908.09155570849668</v>
      </c>
      <c r="F1263">
        <f t="shared" si="19"/>
        <v>65</v>
      </c>
    </row>
    <row r="1264" spans="1:6" x14ac:dyDescent="0.3">
      <c r="A1264" t="s">
        <v>9</v>
      </c>
      <c r="B1264" t="s">
        <v>25</v>
      </c>
      <c r="C1264" t="s">
        <v>6</v>
      </c>
      <c r="D1264">
        <v>458</v>
      </c>
      <c r="E1264">
        <v>842.38402185721168</v>
      </c>
      <c r="F1264">
        <f t="shared" si="19"/>
        <v>66</v>
      </c>
    </row>
    <row r="1265" spans="1:6" x14ac:dyDescent="0.3">
      <c r="A1265" t="s">
        <v>9</v>
      </c>
      <c r="B1265" t="s">
        <v>25</v>
      </c>
      <c r="C1265" t="s">
        <v>6</v>
      </c>
      <c r="D1265">
        <v>446</v>
      </c>
      <c r="E1265">
        <v>988.68411713200737</v>
      </c>
      <c r="F1265">
        <f t="shared" si="19"/>
        <v>67</v>
      </c>
    </row>
    <row r="1266" spans="1:6" x14ac:dyDescent="0.3">
      <c r="A1266" t="s">
        <v>9</v>
      </c>
      <c r="B1266" t="s">
        <v>25</v>
      </c>
      <c r="C1266" t="s">
        <v>6</v>
      </c>
      <c r="D1266">
        <v>479</v>
      </c>
      <c r="E1266">
        <v>1031.7112788542568</v>
      </c>
      <c r="F1266">
        <f t="shared" si="19"/>
        <v>68</v>
      </c>
    </row>
    <row r="1267" spans="1:6" x14ac:dyDescent="0.3">
      <c r="A1267" t="s">
        <v>9</v>
      </c>
      <c r="B1267" t="s">
        <v>25</v>
      </c>
      <c r="C1267" t="s">
        <v>6</v>
      </c>
      <c r="D1267">
        <v>473</v>
      </c>
      <c r="E1267">
        <v>782.66734205352941</v>
      </c>
      <c r="F1267">
        <f t="shared" si="19"/>
        <v>69</v>
      </c>
    </row>
    <row r="1268" spans="1:6" x14ac:dyDescent="0.3">
      <c r="A1268" t="s">
        <v>9</v>
      </c>
      <c r="B1268" t="s">
        <v>25</v>
      </c>
      <c r="C1268" t="s">
        <v>6</v>
      </c>
      <c r="D1268">
        <v>451</v>
      </c>
      <c r="E1268">
        <v>785.17859527087762</v>
      </c>
      <c r="F1268">
        <f t="shared" si="19"/>
        <v>70</v>
      </c>
    </row>
    <row r="1269" spans="1:6" x14ac:dyDescent="0.3">
      <c r="A1269" t="s">
        <v>9</v>
      </c>
      <c r="B1269" t="s">
        <v>25</v>
      </c>
      <c r="C1269" t="s">
        <v>6</v>
      </c>
      <c r="D1269">
        <v>451</v>
      </c>
      <c r="E1269">
        <v>706.14083100000005</v>
      </c>
      <c r="F1269">
        <f t="shared" si="19"/>
        <v>71</v>
      </c>
    </row>
    <row r="1270" spans="1:6" x14ac:dyDescent="0.3">
      <c r="A1270" t="s">
        <v>9</v>
      </c>
      <c r="B1270" t="s">
        <v>25</v>
      </c>
      <c r="C1270" t="s">
        <v>6</v>
      </c>
      <c r="D1270">
        <v>486</v>
      </c>
      <c r="E1270">
        <v>710.87530824901978</v>
      </c>
      <c r="F1270">
        <f t="shared" si="19"/>
        <v>72</v>
      </c>
    </row>
    <row r="1271" spans="1:6" x14ac:dyDescent="0.3">
      <c r="A1271" t="s">
        <v>9</v>
      </c>
      <c r="B1271" t="s">
        <v>25</v>
      </c>
      <c r="C1271" t="s">
        <v>6</v>
      </c>
      <c r="D1271">
        <v>460</v>
      </c>
      <c r="E1271">
        <v>772.75173681330102</v>
      </c>
      <c r="F1271">
        <f t="shared" si="19"/>
        <v>73</v>
      </c>
    </row>
    <row r="1272" spans="1:6" x14ac:dyDescent="0.3">
      <c r="A1272" t="s">
        <v>9</v>
      </c>
      <c r="B1272" t="s">
        <v>25</v>
      </c>
      <c r="C1272" t="s">
        <v>6</v>
      </c>
      <c r="D1272">
        <v>459</v>
      </c>
      <c r="E1272">
        <v>840.36276731999999</v>
      </c>
      <c r="F1272">
        <f t="shared" si="19"/>
        <v>74</v>
      </c>
    </row>
    <row r="1273" spans="1:6" x14ac:dyDescent="0.3">
      <c r="A1273" t="s">
        <v>9</v>
      </c>
      <c r="B1273" t="s">
        <v>25</v>
      </c>
      <c r="C1273" t="s">
        <v>6</v>
      </c>
      <c r="D1273">
        <v>453</v>
      </c>
      <c r="E1273">
        <v>999.98443051716129</v>
      </c>
      <c r="F1273">
        <f t="shared" si="19"/>
        <v>75</v>
      </c>
    </row>
    <row r="1274" spans="1:6" x14ac:dyDescent="0.3">
      <c r="A1274" t="s">
        <v>9</v>
      </c>
      <c r="B1274" t="s">
        <v>25</v>
      </c>
      <c r="C1274" t="s">
        <v>6</v>
      </c>
      <c r="D1274">
        <v>457</v>
      </c>
      <c r="E1274">
        <v>818.11346356908507</v>
      </c>
      <c r="F1274">
        <f t="shared" si="19"/>
        <v>76</v>
      </c>
    </row>
    <row r="1275" spans="1:6" x14ac:dyDescent="0.3">
      <c r="A1275" t="s">
        <v>9</v>
      </c>
      <c r="B1275" t="s">
        <v>25</v>
      </c>
      <c r="C1275" t="s">
        <v>6</v>
      </c>
      <c r="D1275">
        <v>464</v>
      </c>
      <c r="E1275">
        <v>880.95017583000015</v>
      </c>
      <c r="F1275">
        <f t="shared" si="19"/>
        <v>77</v>
      </c>
    </row>
    <row r="1276" spans="1:6" x14ac:dyDescent="0.3">
      <c r="A1276" t="s">
        <v>9</v>
      </c>
      <c r="B1276" t="s">
        <v>25</v>
      </c>
      <c r="C1276" t="s">
        <v>6</v>
      </c>
      <c r="D1276">
        <v>454</v>
      </c>
      <c r="E1276">
        <v>694.47173181209166</v>
      </c>
      <c r="F1276">
        <f t="shared" si="19"/>
        <v>78</v>
      </c>
    </row>
    <row r="1277" spans="1:6" x14ac:dyDescent="0.3">
      <c r="A1277" t="s">
        <v>9</v>
      </c>
      <c r="B1277" t="s">
        <v>25</v>
      </c>
      <c r="C1277" t="s">
        <v>6</v>
      </c>
      <c r="D1277">
        <v>451</v>
      </c>
      <c r="E1277">
        <v>1001.9721121509803</v>
      </c>
      <c r="F1277">
        <f t="shared" si="19"/>
        <v>79</v>
      </c>
    </row>
    <row r="1278" spans="1:6" x14ac:dyDescent="0.3">
      <c r="A1278" t="s">
        <v>9</v>
      </c>
      <c r="B1278" t="s">
        <v>25</v>
      </c>
      <c r="C1278" t="s">
        <v>6</v>
      </c>
      <c r="D1278">
        <v>517</v>
      </c>
      <c r="E1278">
        <v>1103.5334302976162</v>
      </c>
      <c r="F1278">
        <f t="shared" si="19"/>
        <v>80</v>
      </c>
    </row>
    <row r="1279" spans="1:6" x14ac:dyDescent="0.3">
      <c r="A1279" t="s">
        <v>9</v>
      </c>
      <c r="B1279" t="s">
        <v>25</v>
      </c>
      <c r="C1279" t="s">
        <v>6</v>
      </c>
      <c r="D1279">
        <v>465</v>
      </c>
      <c r="E1279">
        <v>740.08017406564102</v>
      </c>
      <c r="F1279">
        <f t="shared" si="19"/>
        <v>81</v>
      </c>
    </row>
    <row r="1280" spans="1:6" x14ac:dyDescent="0.3">
      <c r="A1280" t="s">
        <v>9</v>
      </c>
      <c r="B1280" t="s">
        <v>25</v>
      </c>
      <c r="C1280" t="s">
        <v>6</v>
      </c>
      <c r="D1280">
        <v>460</v>
      </c>
      <c r="E1280">
        <v>825.8325844769812</v>
      </c>
      <c r="F1280">
        <f t="shared" si="19"/>
        <v>82</v>
      </c>
    </row>
    <row r="1281" spans="1:6" x14ac:dyDescent="0.3">
      <c r="A1281" t="s">
        <v>9</v>
      </c>
      <c r="B1281" t="s">
        <v>25</v>
      </c>
      <c r="C1281" t="s">
        <v>6</v>
      </c>
      <c r="D1281">
        <v>469</v>
      </c>
      <c r="E1281">
        <v>813.29905669598691</v>
      </c>
      <c r="F1281">
        <f t="shared" si="19"/>
        <v>83</v>
      </c>
    </row>
    <row r="1282" spans="1:6" x14ac:dyDescent="0.3">
      <c r="A1282" t="s">
        <v>9</v>
      </c>
      <c r="B1282" t="s">
        <v>25</v>
      </c>
      <c r="C1282" t="s">
        <v>6</v>
      </c>
      <c r="D1282">
        <v>541</v>
      </c>
      <c r="E1282">
        <v>1333.9337065513071</v>
      </c>
      <c r="F1282">
        <f t="shared" si="19"/>
        <v>84</v>
      </c>
    </row>
    <row r="1283" spans="1:6" x14ac:dyDescent="0.3">
      <c r="A1283" t="s">
        <v>9</v>
      </c>
      <c r="B1283" t="s">
        <v>25</v>
      </c>
      <c r="C1283" t="s">
        <v>6</v>
      </c>
      <c r="D1283">
        <v>453</v>
      </c>
      <c r="E1283">
        <v>1136.7596242736449</v>
      </c>
      <c r="F1283">
        <f t="shared" ref="F1283:F1346" si="20">IF($A1283=$A1282, $F1282+1, 1)</f>
        <v>85</v>
      </c>
    </row>
    <row r="1284" spans="1:6" x14ac:dyDescent="0.3">
      <c r="A1284" t="s">
        <v>9</v>
      </c>
      <c r="B1284" t="s">
        <v>25</v>
      </c>
      <c r="C1284" t="s">
        <v>6</v>
      </c>
      <c r="D1284">
        <v>440</v>
      </c>
      <c r="E1284">
        <v>1106.8654346843136</v>
      </c>
      <c r="F1284">
        <f t="shared" si="20"/>
        <v>86</v>
      </c>
    </row>
    <row r="1285" spans="1:6" x14ac:dyDescent="0.3">
      <c r="A1285" t="s">
        <v>9</v>
      </c>
      <c r="B1285" t="s">
        <v>25</v>
      </c>
      <c r="C1285" t="s">
        <v>6</v>
      </c>
      <c r="D1285">
        <v>450</v>
      </c>
      <c r="E1285">
        <v>846.80762269174602</v>
      </c>
      <c r="F1285">
        <f t="shared" si="20"/>
        <v>87</v>
      </c>
    </row>
    <row r="1286" spans="1:6" x14ac:dyDescent="0.3">
      <c r="A1286" t="s">
        <v>9</v>
      </c>
      <c r="B1286" t="s">
        <v>25</v>
      </c>
      <c r="C1286" t="s">
        <v>6</v>
      </c>
      <c r="D1286">
        <v>475</v>
      </c>
      <c r="E1286">
        <v>916.67305602796102</v>
      </c>
      <c r="F1286">
        <f t="shared" si="20"/>
        <v>88</v>
      </c>
    </row>
    <row r="1287" spans="1:6" x14ac:dyDescent="0.3">
      <c r="A1287" t="s">
        <v>9</v>
      </c>
      <c r="B1287" t="s">
        <v>25</v>
      </c>
      <c r="C1287" t="s">
        <v>6</v>
      </c>
      <c r="D1287">
        <v>469</v>
      </c>
      <c r="E1287">
        <v>886.02787568103554</v>
      </c>
      <c r="F1287">
        <f t="shared" si="20"/>
        <v>89</v>
      </c>
    </row>
    <row r="1288" spans="1:6" x14ac:dyDescent="0.3">
      <c r="A1288" t="s">
        <v>9</v>
      </c>
      <c r="B1288" t="s">
        <v>25</v>
      </c>
      <c r="C1288" t="s">
        <v>6</v>
      </c>
      <c r="D1288">
        <v>442</v>
      </c>
      <c r="E1288">
        <v>856.97718984222229</v>
      </c>
      <c r="F1288">
        <f t="shared" si="20"/>
        <v>90</v>
      </c>
    </row>
    <row r="1289" spans="1:6" x14ac:dyDescent="0.3">
      <c r="A1289" t="s">
        <v>9</v>
      </c>
      <c r="B1289" t="s">
        <v>25</v>
      </c>
      <c r="C1289" t="s">
        <v>6</v>
      </c>
      <c r="D1289">
        <v>471</v>
      </c>
      <c r="E1289">
        <v>898.18642850894082</v>
      </c>
      <c r="F1289">
        <f t="shared" si="20"/>
        <v>91</v>
      </c>
    </row>
    <row r="1290" spans="1:6" x14ac:dyDescent="0.3">
      <c r="A1290" t="s">
        <v>9</v>
      </c>
      <c r="B1290" t="s">
        <v>25</v>
      </c>
      <c r="C1290" t="s">
        <v>6</v>
      </c>
      <c r="D1290">
        <v>502</v>
      </c>
      <c r="E1290">
        <v>451.73344717918195</v>
      </c>
      <c r="F1290">
        <f t="shared" si="20"/>
        <v>92</v>
      </c>
    </row>
    <row r="1291" spans="1:6" x14ac:dyDescent="0.3">
      <c r="A1291" t="s">
        <v>9</v>
      </c>
      <c r="B1291" t="s">
        <v>25</v>
      </c>
      <c r="C1291" t="s">
        <v>6</v>
      </c>
      <c r="D1291">
        <v>479</v>
      </c>
      <c r="E1291">
        <v>521.73471129428572</v>
      </c>
      <c r="F1291">
        <f t="shared" si="20"/>
        <v>93</v>
      </c>
    </row>
    <row r="1292" spans="1:6" x14ac:dyDescent="0.3">
      <c r="A1292" t="s">
        <v>9</v>
      </c>
      <c r="B1292" t="s">
        <v>25</v>
      </c>
      <c r="C1292" t="s">
        <v>6</v>
      </c>
      <c r="D1292">
        <v>451</v>
      </c>
      <c r="E1292">
        <v>895.16364720525144</v>
      </c>
      <c r="F1292">
        <f t="shared" si="20"/>
        <v>94</v>
      </c>
    </row>
    <row r="1293" spans="1:6" x14ac:dyDescent="0.3">
      <c r="A1293" t="s">
        <v>9</v>
      </c>
      <c r="B1293" t="s">
        <v>25</v>
      </c>
      <c r="C1293" t="s">
        <v>6</v>
      </c>
      <c r="D1293">
        <v>504</v>
      </c>
      <c r="E1293">
        <v>1091.0766196596155</v>
      </c>
      <c r="F1293">
        <f t="shared" si="20"/>
        <v>95</v>
      </c>
    </row>
    <row r="1294" spans="1:6" x14ac:dyDescent="0.3">
      <c r="A1294" t="s">
        <v>9</v>
      </c>
      <c r="B1294" t="s">
        <v>25</v>
      </c>
      <c r="C1294" t="s">
        <v>6</v>
      </c>
      <c r="D1294">
        <v>484</v>
      </c>
      <c r="E1294">
        <v>603.23613060544881</v>
      </c>
      <c r="F1294">
        <f t="shared" si="20"/>
        <v>96</v>
      </c>
    </row>
    <row r="1295" spans="1:6" x14ac:dyDescent="0.3">
      <c r="A1295" t="s">
        <v>9</v>
      </c>
      <c r="B1295" t="s">
        <v>25</v>
      </c>
      <c r="C1295" t="s">
        <v>6</v>
      </c>
      <c r="D1295">
        <v>512</v>
      </c>
      <c r="E1295">
        <v>771.95870408239477</v>
      </c>
      <c r="F1295">
        <f t="shared" si="20"/>
        <v>97</v>
      </c>
    </row>
    <row r="1296" spans="1:6" x14ac:dyDescent="0.3">
      <c r="A1296" t="s">
        <v>9</v>
      </c>
      <c r="B1296" t="s">
        <v>25</v>
      </c>
      <c r="C1296" t="s">
        <v>6</v>
      </c>
      <c r="D1296">
        <v>458</v>
      </c>
      <c r="E1296">
        <v>988.91960202493669</v>
      </c>
      <c r="F1296">
        <f t="shared" si="20"/>
        <v>98</v>
      </c>
    </row>
    <row r="1297" spans="1:6" x14ac:dyDescent="0.3">
      <c r="A1297" t="s">
        <v>9</v>
      </c>
      <c r="B1297" t="s">
        <v>25</v>
      </c>
      <c r="C1297" t="s">
        <v>6</v>
      </c>
      <c r="D1297">
        <v>590</v>
      </c>
      <c r="E1297">
        <v>1076.3327039594769</v>
      </c>
      <c r="F1297">
        <f t="shared" si="20"/>
        <v>99</v>
      </c>
    </row>
    <row r="1298" spans="1:6" x14ac:dyDescent="0.3">
      <c r="A1298" t="s">
        <v>9</v>
      </c>
      <c r="B1298" t="s">
        <v>25</v>
      </c>
      <c r="C1298" t="s">
        <v>6</v>
      </c>
      <c r="D1298">
        <v>485</v>
      </c>
      <c r="E1298">
        <v>548.14678921051279</v>
      </c>
      <c r="F1298">
        <f t="shared" si="20"/>
        <v>100</v>
      </c>
    </row>
    <row r="1299" spans="1:6" x14ac:dyDescent="0.3">
      <c r="A1299" t="s">
        <v>9</v>
      </c>
      <c r="B1299" t="s">
        <v>25</v>
      </c>
      <c r="C1299" t="s">
        <v>6</v>
      </c>
      <c r="D1299">
        <v>491</v>
      </c>
      <c r="E1299">
        <v>592.40249058311929</v>
      </c>
      <c r="F1299">
        <f t="shared" si="20"/>
        <v>101</v>
      </c>
    </row>
    <row r="1300" spans="1:6" x14ac:dyDescent="0.3">
      <c r="A1300" t="s">
        <v>9</v>
      </c>
      <c r="B1300" t="s">
        <v>25</v>
      </c>
      <c r="C1300" t="s">
        <v>6</v>
      </c>
      <c r="D1300">
        <v>460</v>
      </c>
      <c r="E1300">
        <v>931.22989737730779</v>
      </c>
      <c r="F1300">
        <f t="shared" si="20"/>
        <v>102</v>
      </c>
    </row>
    <row r="1301" spans="1:6" x14ac:dyDescent="0.3">
      <c r="A1301" t="s">
        <v>9</v>
      </c>
      <c r="B1301" t="s">
        <v>25</v>
      </c>
      <c r="C1301" t="s">
        <v>6</v>
      </c>
      <c r="D1301">
        <v>441</v>
      </c>
      <c r="E1301">
        <v>961.36583048473381</v>
      </c>
      <c r="F1301">
        <f t="shared" si="20"/>
        <v>103</v>
      </c>
    </row>
    <row r="1302" spans="1:6" x14ac:dyDescent="0.3">
      <c r="A1302" t="s">
        <v>9</v>
      </c>
      <c r="B1302" t="s">
        <v>25</v>
      </c>
      <c r="C1302" t="s">
        <v>6</v>
      </c>
      <c r="D1302">
        <v>447</v>
      </c>
      <c r="E1302">
        <v>742.62984820317456</v>
      </c>
      <c r="F1302">
        <f t="shared" si="20"/>
        <v>104</v>
      </c>
    </row>
    <row r="1303" spans="1:6" x14ac:dyDescent="0.3">
      <c r="A1303" t="s">
        <v>9</v>
      </c>
      <c r="B1303" t="s">
        <v>25</v>
      </c>
      <c r="C1303" t="s">
        <v>6</v>
      </c>
      <c r="D1303">
        <v>446</v>
      </c>
      <c r="E1303">
        <v>948.73499019999986</v>
      </c>
      <c r="F1303">
        <f t="shared" si="20"/>
        <v>105</v>
      </c>
    </row>
    <row r="1304" spans="1:6" x14ac:dyDescent="0.3">
      <c r="A1304" t="s">
        <v>9</v>
      </c>
      <c r="B1304" t="s">
        <v>25</v>
      </c>
      <c r="C1304" t="s">
        <v>6</v>
      </c>
      <c r="D1304">
        <v>461</v>
      </c>
      <c r="E1304">
        <v>990.92023156512812</v>
      </c>
      <c r="F1304">
        <f t="shared" si="20"/>
        <v>106</v>
      </c>
    </row>
    <row r="1305" spans="1:6" x14ac:dyDescent="0.3">
      <c r="A1305" t="s">
        <v>9</v>
      </c>
      <c r="B1305" t="s">
        <v>25</v>
      </c>
      <c r="C1305" t="s">
        <v>6</v>
      </c>
      <c r="D1305">
        <v>445</v>
      </c>
      <c r="E1305">
        <v>649.08697519999998</v>
      </c>
      <c r="F1305">
        <f t="shared" si="20"/>
        <v>107</v>
      </c>
    </row>
    <row r="1306" spans="1:6" x14ac:dyDescent="0.3">
      <c r="A1306" t="s">
        <v>9</v>
      </c>
      <c r="B1306" t="s">
        <v>25</v>
      </c>
      <c r="C1306" t="s">
        <v>6</v>
      </c>
      <c r="D1306">
        <v>465</v>
      </c>
      <c r="E1306">
        <v>841.6731416376698</v>
      </c>
      <c r="F1306">
        <f t="shared" si="20"/>
        <v>108</v>
      </c>
    </row>
    <row r="1307" spans="1:6" x14ac:dyDescent="0.3">
      <c r="A1307" t="s">
        <v>9</v>
      </c>
      <c r="B1307" t="s">
        <v>25</v>
      </c>
      <c r="C1307" t="s">
        <v>6</v>
      </c>
      <c r="D1307">
        <v>444</v>
      </c>
      <c r="E1307">
        <v>763.39673547063489</v>
      </c>
      <c r="F1307">
        <f t="shared" si="20"/>
        <v>109</v>
      </c>
    </row>
    <row r="1308" spans="1:6" x14ac:dyDescent="0.3">
      <c r="A1308" t="s">
        <v>9</v>
      </c>
      <c r="B1308" t="s">
        <v>25</v>
      </c>
      <c r="C1308" t="s">
        <v>6</v>
      </c>
      <c r="D1308">
        <v>445</v>
      </c>
      <c r="E1308">
        <v>794.52571602500007</v>
      </c>
      <c r="F1308">
        <f t="shared" si="20"/>
        <v>110</v>
      </c>
    </row>
    <row r="1309" spans="1:6" x14ac:dyDescent="0.3">
      <c r="A1309" t="s">
        <v>9</v>
      </c>
      <c r="B1309" t="s">
        <v>25</v>
      </c>
      <c r="C1309" t="s">
        <v>6</v>
      </c>
      <c r="D1309">
        <v>471</v>
      </c>
      <c r="E1309">
        <v>1028.3158587416142</v>
      </c>
      <c r="F1309">
        <f t="shared" si="20"/>
        <v>111</v>
      </c>
    </row>
    <row r="1310" spans="1:6" x14ac:dyDescent="0.3">
      <c r="A1310" t="s">
        <v>9</v>
      </c>
      <c r="B1310" t="s">
        <v>25</v>
      </c>
      <c r="C1310" t="s">
        <v>6</v>
      </c>
      <c r="D1310">
        <v>446</v>
      </c>
      <c r="E1310">
        <v>621.29505893049077</v>
      </c>
      <c r="F1310">
        <f t="shared" si="20"/>
        <v>112</v>
      </c>
    </row>
    <row r="1311" spans="1:6" x14ac:dyDescent="0.3">
      <c r="A1311" t="s">
        <v>9</v>
      </c>
      <c r="B1311" t="s">
        <v>25</v>
      </c>
      <c r="C1311" t="s">
        <v>6</v>
      </c>
      <c r="D1311">
        <v>447</v>
      </c>
      <c r="E1311">
        <v>692.44676120061104</v>
      </c>
      <c r="F1311">
        <f t="shared" si="20"/>
        <v>113</v>
      </c>
    </row>
    <row r="1312" spans="1:6" x14ac:dyDescent="0.3">
      <c r="A1312" t="s">
        <v>9</v>
      </c>
      <c r="B1312" t="s">
        <v>25</v>
      </c>
      <c r="C1312" t="s">
        <v>6</v>
      </c>
      <c r="D1312">
        <v>460</v>
      </c>
      <c r="E1312">
        <v>912.33341191503257</v>
      </c>
      <c r="F1312">
        <f t="shared" si="20"/>
        <v>114</v>
      </c>
    </row>
    <row r="1313" spans="1:6" x14ac:dyDescent="0.3">
      <c r="A1313" t="s">
        <v>9</v>
      </c>
      <c r="B1313" t="s">
        <v>25</v>
      </c>
      <c r="C1313" t="s">
        <v>6</v>
      </c>
      <c r="D1313">
        <v>458</v>
      </c>
      <c r="E1313">
        <v>918.02370684771847</v>
      </c>
      <c r="F1313">
        <f t="shared" si="20"/>
        <v>115</v>
      </c>
    </row>
    <row r="1314" spans="1:6" x14ac:dyDescent="0.3">
      <c r="A1314" t="s">
        <v>9</v>
      </c>
      <c r="B1314" t="s">
        <v>25</v>
      </c>
      <c r="C1314" t="s">
        <v>6</v>
      </c>
      <c r="D1314">
        <v>471</v>
      </c>
      <c r="E1314">
        <v>1013.4720478200001</v>
      </c>
      <c r="F1314">
        <f t="shared" si="20"/>
        <v>116</v>
      </c>
    </row>
    <row r="1315" spans="1:6" x14ac:dyDescent="0.3">
      <c r="A1315" t="s">
        <v>9</v>
      </c>
      <c r="B1315" t="s">
        <v>25</v>
      </c>
      <c r="C1315" t="s">
        <v>6</v>
      </c>
      <c r="D1315">
        <v>479</v>
      </c>
      <c r="E1315">
        <v>1016.1555823858024</v>
      </c>
      <c r="F1315">
        <f t="shared" si="20"/>
        <v>117</v>
      </c>
    </row>
    <row r="1316" spans="1:6" x14ac:dyDescent="0.3">
      <c r="A1316" t="s">
        <v>9</v>
      </c>
      <c r="B1316" t="s">
        <v>25</v>
      </c>
      <c r="C1316" t="s">
        <v>6</v>
      </c>
      <c r="D1316">
        <v>602</v>
      </c>
      <c r="E1316">
        <v>938.09461812791653</v>
      </c>
      <c r="F1316">
        <f t="shared" si="20"/>
        <v>118</v>
      </c>
    </row>
    <row r="1317" spans="1:6" x14ac:dyDescent="0.3">
      <c r="A1317" t="s">
        <v>9</v>
      </c>
      <c r="B1317" t="s">
        <v>25</v>
      </c>
      <c r="C1317" t="s">
        <v>6</v>
      </c>
      <c r="D1317">
        <v>456</v>
      </c>
      <c r="E1317">
        <v>760.67469576666679</v>
      </c>
      <c r="F1317">
        <f t="shared" si="20"/>
        <v>119</v>
      </c>
    </row>
    <row r="1318" spans="1:6" x14ac:dyDescent="0.3">
      <c r="A1318" t="s">
        <v>9</v>
      </c>
      <c r="B1318" t="s">
        <v>25</v>
      </c>
      <c r="C1318" t="s">
        <v>6</v>
      </c>
      <c r="D1318">
        <v>460</v>
      </c>
      <c r="E1318">
        <v>876.98762023432619</v>
      </c>
      <c r="F1318">
        <f t="shared" si="20"/>
        <v>120</v>
      </c>
    </row>
    <row r="1319" spans="1:6" x14ac:dyDescent="0.3">
      <c r="A1319" t="s">
        <v>9</v>
      </c>
      <c r="B1319" t="s">
        <v>25</v>
      </c>
      <c r="C1319" t="s">
        <v>6</v>
      </c>
      <c r="D1319">
        <v>484</v>
      </c>
      <c r="E1319">
        <v>1104.814115854369</v>
      </c>
      <c r="F1319">
        <f t="shared" si="20"/>
        <v>121</v>
      </c>
    </row>
    <row r="1320" spans="1:6" x14ac:dyDescent="0.3">
      <c r="A1320" t="s">
        <v>9</v>
      </c>
      <c r="B1320" t="s">
        <v>25</v>
      </c>
      <c r="C1320" t="s">
        <v>6</v>
      </c>
      <c r="D1320">
        <v>471</v>
      </c>
      <c r="E1320">
        <v>812.43330722930466</v>
      </c>
      <c r="F1320">
        <f t="shared" si="20"/>
        <v>122</v>
      </c>
    </row>
    <row r="1321" spans="1:6" x14ac:dyDescent="0.3">
      <c r="A1321" t="s">
        <v>9</v>
      </c>
      <c r="B1321" t="s">
        <v>25</v>
      </c>
      <c r="C1321" t="s">
        <v>6</v>
      </c>
      <c r="D1321">
        <v>477</v>
      </c>
      <c r="E1321">
        <v>1100.8432827914562</v>
      </c>
      <c r="F1321">
        <f t="shared" si="20"/>
        <v>123</v>
      </c>
    </row>
    <row r="1322" spans="1:6" x14ac:dyDescent="0.3">
      <c r="A1322" t="s">
        <v>9</v>
      </c>
      <c r="B1322" t="s">
        <v>25</v>
      </c>
      <c r="C1322" t="s">
        <v>6</v>
      </c>
      <c r="D1322">
        <v>477</v>
      </c>
      <c r="E1322">
        <v>610.08626769093576</v>
      </c>
      <c r="F1322">
        <f t="shared" si="20"/>
        <v>124</v>
      </c>
    </row>
    <row r="1323" spans="1:6" x14ac:dyDescent="0.3">
      <c r="A1323" t="s">
        <v>9</v>
      </c>
      <c r="B1323" t="s">
        <v>25</v>
      </c>
      <c r="C1323" t="s">
        <v>6</v>
      </c>
      <c r="D1323">
        <v>458</v>
      </c>
      <c r="E1323">
        <v>785.58178802500004</v>
      </c>
      <c r="F1323">
        <f t="shared" si="20"/>
        <v>125</v>
      </c>
    </row>
    <row r="1324" spans="1:6" x14ac:dyDescent="0.3">
      <c r="A1324" t="s">
        <v>9</v>
      </c>
      <c r="B1324" t="s">
        <v>25</v>
      </c>
      <c r="C1324" t="s">
        <v>6</v>
      </c>
      <c r="D1324">
        <v>475</v>
      </c>
      <c r="E1324">
        <v>1210.231549074497</v>
      </c>
      <c r="F1324">
        <f t="shared" si="20"/>
        <v>126</v>
      </c>
    </row>
    <row r="1325" spans="1:6" x14ac:dyDescent="0.3">
      <c r="A1325" t="s">
        <v>9</v>
      </c>
      <c r="B1325" t="s">
        <v>25</v>
      </c>
      <c r="C1325" t="s">
        <v>6</v>
      </c>
      <c r="D1325">
        <v>463</v>
      </c>
      <c r="E1325">
        <v>878.4785146708424</v>
      </c>
      <c r="F1325">
        <f t="shared" si="20"/>
        <v>127</v>
      </c>
    </row>
    <row r="1326" spans="1:6" x14ac:dyDescent="0.3">
      <c r="A1326" t="s">
        <v>9</v>
      </c>
      <c r="B1326" t="s">
        <v>25</v>
      </c>
      <c r="C1326" t="s">
        <v>6</v>
      </c>
      <c r="D1326">
        <v>449</v>
      </c>
      <c r="E1326">
        <v>844.35840387313726</v>
      </c>
      <c r="F1326">
        <f t="shared" si="20"/>
        <v>128</v>
      </c>
    </row>
    <row r="1327" spans="1:6" x14ac:dyDescent="0.3">
      <c r="A1327" t="s">
        <v>9</v>
      </c>
      <c r="B1327" t="s">
        <v>25</v>
      </c>
      <c r="C1327" t="s">
        <v>6</v>
      </c>
      <c r="D1327">
        <v>478</v>
      </c>
      <c r="E1327">
        <v>769.33053124349124</v>
      </c>
      <c r="F1327">
        <f t="shared" si="20"/>
        <v>129</v>
      </c>
    </row>
    <row r="1328" spans="1:6" x14ac:dyDescent="0.3">
      <c r="A1328" t="s">
        <v>9</v>
      </c>
      <c r="B1328" t="s">
        <v>25</v>
      </c>
      <c r="C1328" t="s">
        <v>6</v>
      </c>
      <c r="D1328">
        <v>458</v>
      </c>
      <c r="E1328">
        <v>673.77874771365077</v>
      </c>
      <c r="F1328">
        <f t="shared" si="20"/>
        <v>130</v>
      </c>
    </row>
    <row r="1329" spans="1:6" x14ac:dyDescent="0.3">
      <c r="A1329" t="s">
        <v>9</v>
      </c>
      <c r="B1329" t="s">
        <v>25</v>
      </c>
      <c r="C1329" t="s">
        <v>6</v>
      </c>
      <c r="D1329">
        <v>463</v>
      </c>
      <c r="E1329">
        <v>797.26548603705874</v>
      </c>
      <c r="F1329">
        <f t="shared" si="20"/>
        <v>131</v>
      </c>
    </row>
    <row r="1330" spans="1:6" x14ac:dyDescent="0.3">
      <c r="A1330" t="s">
        <v>9</v>
      </c>
      <c r="B1330" t="s">
        <v>25</v>
      </c>
      <c r="C1330" t="s">
        <v>6</v>
      </c>
      <c r="D1330">
        <v>448</v>
      </c>
      <c r="E1330">
        <v>741.46495926535954</v>
      </c>
      <c r="F1330">
        <f t="shared" si="20"/>
        <v>132</v>
      </c>
    </row>
    <row r="1331" spans="1:6" x14ac:dyDescent="0.3">
      <c r="A1331" t="s">
        <v>9</v>
      </c>
      <c r="B1331" t="s">
        <v>25</v>
      </c>
      <c r="C1331" t="s">
        <v>6</v>
      </c>
      <c r="D1331">
        <v>480</v>
      </c>
      <c r="E1331">
        <v>779.63903894337341</v>
      </c>
      <c r="F1331">
        <f t="shared" si="20"/>
        <v>133</v>
      </c>
    </row>
    <row r="1332" spans="1:6" x14ac:dyDescent="0.3">
      <c r="A1332" t="s">
        <v>9</v>
      </c>
      <c r="B1332" t="s">
        <v>25</v>
      </c>
      <c r="C1332" t="s">
        <v>6</v>
      </c>
      <c r="D1332">
        <v>445</v>
      </c>
      <c r="E1332">
        <v>832.24414116267224</v>
      </c>
      <c r="F1332">
        <f t="shared" si="20"/>
        <v>134</v>
      </c>
    </row>
    <row r="1333" spans="1:6" x14ac:dyDescent="0.3">
      <c r="A1333" t="s">
        <v>9</v>
      </c>
      <c r="B1333" t="s">
        <v>25</v>
      </c>
      <c r="C1333" t="s">
        <v>6</v>
      </c>
      <c r="D1333">
        <v>588</v>
      </c>
      <c r="E1333">
        <v>1200.9772418800001</v>
      </c>
      <c r="F1333">
        <f t="shared" si="20"/>
        <v>135</v>
      </c>
    </row>
    <row r="1334" spans="1:6" x14ac:dyDescent="0.3">
      <c r="A1334" t="s">
        <v>9</v>
      </c>
      <c r="B1334" t="s">
        <v>25</v>
      </c>
      <c r="C1334" t="s">
        <v>6</v>
      </c>
      <c r="D1334">
        <v>453</v>
      </c>
      <c r="E1334">
        <v>1037.7046543783006</v>
      </c>
      <c r="F1334">
        <f t="shared" si="20"/>
        <v>136</v>
      </c>
    </row>
    <row r="1335" spans="1:6" x14ac:dyDescent="0.3">
      <c r="A1335" t="s">
        <v>9</v>
      </c>
      <c r="B1335" t="s">
        <v>25</v>
      </c>
      <c r="C1335" t="s">
        <v>6</v>
      </c>
      <c r="D1335">
        <v>468</v>
      </c>
      <c r="E1335">
        <v>828.58032485546937</v>
      </c>
      <c r="F1335">
        <f t="shared" si="20"/>
        <v>137</v>
      </c>
    </row>
    <row r="1336" spans="1:6" x14ac:dyDescent="0.3">
      <c r="A1336" t="s">
        <v>9</v>
      </c>
      <c r="B1336" t="s">
        <v>25</v>
      </c>
      <c r="C1336" t="s">
        <v>6</v>
      </c>
      <c r="D1336">
        <v>445</v>
      </c>
      <c r="E1336">
        <v>736.4151229019991</v>
      </c>
      <c r="F1336">
        <f t="shared" si="20"/>
        <v>138</v>
      </c>
    </row>
    <row r="1337" spans="1:6" x14ac:dyDescent="0.3">
      <c r="A1337" t="s">
        <v>9</v>
      </c>
      <c r="B1337" t="s">
        <v>25</v>
      </c>
      <c r="C1337" t="s">
        <v>6</v>
      </c>
      <c r="D1337">
        <v>462</v>
      </c>
      <c r="E1337">
        <v>847.36296664821316</v>
      </c>
      <c r="F1337">
        <f t="shared" si="20"/>
        <v>139</v>
      </c>
    </row>
    <row r="1338" spans="1:6" x14ac:dyDescent="0.3">
      <c r="A1338" t="s">
        <v>9</v>
      </c>
      <c r="B1338" t="s">
        <v>25</v>
      </c>
      <c r="C1338" t="s">
        <v>6</v>
      </c>
      <c r="D1338">
        <v>464</v>
      </c>
      <c r="E1338">
        <v>998.48149400000011</v>
      </c>
      <c r="F1338">
        <f t="shared" si="20"/>
        <v>140</v>
      </c>
    </row>
    <row r="1339" spans="1:6" x14ac:dyDescent="0.3">
      <c r="A1339" t="s">
        <v>9</v>
      </c>
      <c r="B1339" t="s">
        <v>25</v>
      </c>
      <c r="C1339" t="s">
        <v>6</v>
      </c>
      <c r="D1339">
        <v>456</v>
      </c>
      <c r="E1339">
        <v>975.05627226499985</v>
      </c>
      <c r="F1339">
        <f t="shared" si="20"/>
        <v>141</v>
      </c>
    </row>
    <row r="1340" spans="1:6" x14ac:dyDescent="0.3">
      <c r="A1340" t="s">
        <v>9</v>
      </c>
      <c r="B1340" t="s">
        <v>25</v>
      </c>
      <c r="C1340" t="s">
        <v>6</v>
      </c>
      <c r="D1340">
        <v>478</v>
      </c>
      <c r="E1340">
        <v>1047.4600685628573</v>
      </c>
      <c r="F1340">
        <f t="shared" si="20"/>
        <v>142</v>
      </c>
    </row>
    <row r="1341" spans="1:6" x14ac:dyDescent="0.3">
      <c r="A1341" t="s">
        <v>9</v>
      </c>
      <c r="B1341" t="s">
        <v>25</v>
      </c>
      <c r="C1341" t="s">
        <v>6</v>
      </c>
      <c r="D1341">
        <v>456</v>
      </c>
      <c r="E1341">
        <v>718.83320505000006</v>
      </c>
      <c r="F1341">
        <f t="shared" si="20"/>
        <v>143</v>
      </c>
    </row>
    <row r="1342" spans="1:6" x14ac:dyDescent="0.3">
      <c r="A1342" t="s">
        <v>9</v>
      </c>
      <c r="B1342" t="s">
        <v>25</v>
      </c>
      <c r="C1342" t="s">
        <v>6</v>
      </c>
      <c r="D1342">
        <v>459</v>
      </c>
      <c r="E1342">
        <v>766.59333674999993</v>
      </c>
      <c r="F1342">
        <f t="shared" si="20"/>
        <v>144</v>
      </c>
    </row>
    <row r="1343" spans="1:6" x14ac:dyDescent="0.3">
      <c r="A1343" t="s">
        <v>9</v>
      </c>
      <c r="B1343" t="s">
        <v>25</v>
      </c>
      <c r="C1343" t="s">
        <v>6</v>
      </c>
      <c r="D1343">
        <v>464</v>
      </c>
      <c r="E1343">
        <v>1234.9849353346153</v>
      </c>
      <c r="F1343">
        <f t="shared" si="20"/>
        <v>145</v>
      </c>
    </row>
    <row r="1344" spans="1:6" x14ac:dyDescent="0.3">
      <c r="A1344" t="s">
        <v>9</v>
      </c>
      <c r="B1344" t="s">
        <v>25</v>
      </c>
      <c r="C1344" t="s">
        <v>6</v>
      </c>
      <c r="D1344">
        <v>454</v>
      </c>
      <c r="E1344">
        <v>851.02524416105007</v>
      </c>
      <c r="F1344">
        <f t="shared" si="20"/>
        <v>146</v>
      </c>
    </row>
    <row r="1345" spans="1:6" x14ac:dyDescent="0.3">
      <c r="A1345" t="s">
        <v>9</v>
      </c>
      <c r="B1345" t="s">
        <v>25</v>
      </c>
      <c r="C1345" t="s">
        <v>6</v>
      </c>
      <c r="D1345">
        <v>450</v>
      </c>
      <c r="E1345">
        <v>970.37827352942304</v>
      </c>
      <c r="F1345">
        <f t="shared" si="20"/>
        <v>147</v>
      </c>
    </row>
    <row r="1346" spans="1:6" x14ac:dyDescent="0.3">
      <c r="A1346" t="s">
        <v>9</v>
      </c>
      <c r="B1346" t="s">
        <v>25</v>
      </c>
      <c r="C1346" t="s">
        <v>6</v>
      </c>
      <c r="D1346">
        <v>475</v>
      </c>
      <c r="E1346">
        <v>872.9736263058611</v>
      </c>
      <c r="F1346">
        <f t="shared" si="20"/>
        <v>148</v>
      </c>
    </row>
    <row r="1347" spans="1:6" x14ac:dyDescent="0.3">
      <c r="A1347" t="s">
        <v>9</v>
      </c>
      <c r="B1347" t="s">
        <v>25</v>
      </c>
      <c r="C1347" t="s">
        <v>6</v>
      </c>
      <c r="D1347">
        <v>455</v>
      </c>
      <c r="E1347">
        <v>975.01077571000008</v>
      </c>
      <c r="F1347">
        <f t="shared" ref="F1347:F1410" si="21">IF($A1347=$A1346, $F1346+1, 1)</f>
        <v>149</v>
      </c>
    </row>
    <row r="1348" spans="1:6" x14ac:dyDescent="0.3">
      <c r="A1348" t="s">
        <v>9</v>
      </c>
      <c r="B1348" t="s">
        <v>25</v>
      </c>
      <c r="C1348" t="s">
        <v>6</v>
      </c>
      <c r="D1348">
        <v>473</v>
      </c>
      <c r="E1348">
        <v>892.43327440666678</v>
      </c>
      <c r="F1348">
        <f t="shared" si="21"/>
        <v>150</v>
      </c>
    </row>
    <row r="1349" spans="1:6" x14ac:dyDescent="0.3">
      <c r="A1349" t="s">
        <v>9</v>
      </c>
      <c r="B1349" t="s">
        <v>25</v>
      </c>
      <c r="C1349" t="s">
        <v>6</v>
      </c>
      <c r="D1349">
        <v>456</v>
      </c>
      <c r="E1349">
        <v>614.38645500261441</v>
      </c>
      <c r="F1349">
        <f t="shared" si="21"/>
        <v>151</v>
      </c>
    </row>
    <row r="1350" spans="1:6" x14ac:dyDescent="0.3">
      <c r="A1350" t="s">
        <v>9</v>
      </c>
      <c r="B1350" t="s">
        <v>25</v>
      </c>
      <c r="C1350" t="s">
        <v>6</v>
      </c>
      <c r="D1350">
        <v>467</v>
      </c>
      <c r="E1350">
        <v>785.81678947960779</v>
      </c>
      <c r="F1350">
        <f t="shared" si="21"/>
        <v>152</v>
      </c>
    </row>
    <row r="1351" spans="1:6" x14ac:dyDescent="0.3">
      <c r="A1351" t="s">
        <v>9</v>
      </c>
      <c r="B1351" t="s">
        <v>25</v>
      </c>
      <c r="C1351" t="s">
        <v>6</v>
      </c>
      <c r="D1351">
        <v>568</v>
      </c>
      <c r="E1351">
        <v>798.52996545328494</v>
      </c>
      <c r="F1351">
        <f t="shared" si="21"/>
        <v>153</v>
      </c>
    </row>
    <row r="1352" spans="1:6" x14ac:dyDescent="0.3">
      <c r="A1352" t="s">
        <v>9</v>
      </c>
      <c r="B1352" t="s">
        <v>25</v>
      </c>
      <c r="C1352" t="s">
        <v>6</v>
      </c>
      <c r="D1352">
        <v>454</v>
      </c>
      <c r="E1352">
        <v>759.22784675480398</v>
      </c>
      <c r="F1352">
        <f t="shared" si="21"/>
        <v>154</v>
      </c>
    </row>
    <row r="1353" spans="1:6" x14ac:dyDescent="0.3">
      <c r="A1353" t="s">
        <v>9</v>
      </c>
      <c r="B1353" t="s">
        <v>25</v>
      </c>
      <c r="C1353" t="s">
        <v>6</v>
      </c>
      <c r="D1353">
        <v>495</v>
      </c>
      <c r="E1353">
        <v>1204.9994001155769</v>
      </c>
      <c r="F1353">
        <f t="shared" si="21"/>
        <v>155</v>
      </c>
    </row>
    <row r="1354" spans="1:6" x14ac:dyDescent="0.3">
      <c r="A1354" t="s">
        <v>9</v>
      </c>
      <c r="B1354" t="s">
        <v>25</v>
      </c>
      <c r="C1354" t="s">
        <v>6</v>
      </c>
      <c r="D1354">
        <v>497</v>
      </c>
      <c r="E1354">
        <v>838.68813083809539</v>
      </c>
      <c r="F1354">
        <f t="shared" si="21"/>
        <v>156</v>
      </c>
    </row>
    <row r="1355" spans="1:6" x14ac:dyDescent="0.3">
      <c r="A1355" t="s">
        <v>9</v>
      </c>
      <c r="B1355" t="s">
        <v>25</v>
      </c>
      <c r="C1355" t="s">
        <v>6</v>
      </c>
      <c r="D1355">
        <v>453</v>
      </c>
      <c r="E1355">
        <v>829.51179504026595</v>
      </c>
      <c r="F1355">
        <f t="shared" si="21"/>
        <v>157</v>
      </c>
    </row>
    <row r="1356" spans="1:6" x14ac:dyDescent="0.3">
      <c r="A1356" t="s">
        <v>9</v>
      </c>
      <c r="B1356" t="s">
        <v>25</v>
      </c>
      <c r="C1356" t="s">
        <v>6</v>
      </c>
      <c r="D1356">
        <v>461</v>
      </c>
      <c r="E1356">
        <v>842.66273871844658</v>
      </c>
      <c r="F1356">
        <f t="shared" si="21"/>
        <v>158</v>
      </c>
    </row>
    <row r="1357" spans="1:6" x14ac:dyDescent="0.3">
      <c r="A1357" t="s">
        <v>9</v>
      </c>
      <c r="B1357" t="s">
        <v>25</v>
      </c>
      <c r="C1357" t="s">
        <v>6</v>
      </c>
      <c r="D1357">
        <v>449</v>
      </c>
      <c r="E1357">
        <v>1098.8722929594771</v>
      </c>
      <c r="F1357">
        <f t="shared" si="21"/>
        <v>159</v>
      </c>
    </row>
    <row r="1358" spans="1:6" x14ac:dyDescent="0.3">
      <c r="A1358" t="s">
        <v>9</v>
      </c>
      <c r="B1358" t="s">
        <v>25</v>
      </c>
      <c r="C1358" t="s">
        <v>6</v>
      </c>
      <c r="D1358">
        <v>480</v>
      </c>
      <c r="E1358">
        <v>931.29689726126981</v>
      </c>
      <c r="F1358">
        <f t="shared" si="21"/>
        <v>160</v>
      </c>
    </row>
    <row r="1359" spans="1:6" x14ac:dyDescent="0.3">
      <c r="A1359" t="s">
        <v>9</v>
      </c>
      <c r="B1359" t="s">
        <v>25</v>
      </c>
      <c r="C1359" t="s">
        <v>6</v>
      </c>
      <c r="D1359">
        <v>473</v>
      </c>
      <c r="E1359">
        <v>1031.7825201473809</v>
      </c>
      <c r="F1359">
        <f t="shared" si="21"/>
        <v>161</v>
      </c>
    </row>
    <row r="1360" spans="1:6" x14ac:dyDescent="0.3">
      <c r="A1360" t="s">
        <v>9</v>
      </c>
      <c r="B1360" t="s">
        <v>25</v>
      </c>
      <c r="C1360" t="s">
        <v>6</v>
      </c>
      <c r="D1360">
        <v>628</v>
      </c>
      <c r="E1360">
        <v>1114.3996346209326</v>
      </c>
      <c r="F1360">
        <f t="shared" si="21"/>
        <v>162</v>
      </c>
    </row>
    <row r="1361" spans="1:6" x14ac:dyDescent="0.3">
      <c r="A1361" t="s">
        <v>9</v>
      </c>
      <c r="B1361" t="s">
        <v>25</v>
      </c>
      <c r="C1361" t="s">
        <v>6</v>
      </c>
      <c r="D1361">
        <v>472</v>
      </c>
      <c r="E1361">
        <v>877.77149314852932</v>
      </c>
      <c r="F1361">
        <f t="shared" si="21"/>
        <v>163</v>
      </c>
    </row>
    <row r="1362" spans="1:6" x14ac:dyDescent="0.3">
      <c r="A1362" t="s">
        <v>9</v>
      </c>
      <c r="B1362" t="s">
        <v>25</v>
      </c>
      <c r="C1362" t="s">
        <v>6</v>
      </c>
      <c r="D1362">
        <v>459</v>
      </c>
      <c r="E1362">
        <v>1146.8993790554212</v>
      </c>
      <c r="F1362">
        <f t="shared" si="21"/>
        <v>164</v>
      </c>
    </row>
    <row r="1363" spans="1:6" x14ac:dyDescent="0.3">
      <c r="A1363" t="s">
        <v>9</v>
      </c>
      <c r="B1363" t="s">
        <v>25</v>
      </c>
      <c r="C1363" t="s">
        <v>6</v>
      </c>
      <c r="D1363">
        <v>480</v>
      </c>
      <c r="E1363">
        <v>986.94108859005621</v>
      </c>
      <c r="F1363">
        <f t="shared" si="21"/>
        <v>165</v>
      </c>
    </row>
    <row r="1364" spans="1:6" x14ac:dyDescent="0.3">
      <c r="A1364" t="s">
        <v>9</v>
      </c>
      <c r="B1364" t="s">
        <v>25</v>
      </c>
      <c r="C1364" t="s">
        <v>6</v>
      </c>
      <c r="D1364">
        <v>448</v>
      </c>
      <c r="E1364">
        <v>678.63539277227414</v>
      </c>
      <c r="F1364">
        <f t="shared" si="21"/>
        <v>166</v>
      </c>
    </row>
    <row r="1365" spans="1:6" x14ac:dyDescent="0.3">
      <c r="A1365" t="s">
        <v>9</v>
      </c>
      <c r="B1365" t="s">
        <v>25</v>
      </c>
      <c r="C1365" t="s">
        <v>6</v>
      </c>
      <c r="D1365">
        <v>464</v>
      </c>
      <c r="E1365">
        <v>988.50021939003261</v>
      </c>
      <c r="F1365">
        <f t="shared" si="21"/>
        <v>167</v>
      </c>
    </row>
    <row r="1366" spans="1:6" x14ac:dyDescent="0.3">
      <c r="A1366" t="s">
        <v>9</v>
      </c>
      <c r="B1366" t="s">
        <v>25</v>
      </c>
      <c r="C1366" t="s">
        <v>6</v>
      </c>
      <c r="D1366">
        <v>458</v>
      </c>
      <c r="E1366">
        <v>948.86276454073584</v>
      </c>
      <c r="F1366">
        <f t="shared" si="21"/>
        <v>168</v>
      </c>
    </row>
    <row r="1367" spans="1:6" x14ac:dyDescent="0.3">
      <c r="A1367" t="s">
        <v>9</v>
      </c>
      <c r="B1367" t="s">
        <v>25</v>
      </c>
      <c r="C1367" t="s">
        <v>6</v>
      </c>
      <c r="D1367">
        <v>460</v>
      </c>
      <c r="E1367">
        <v>946.64319735000004</v>
      </c>
      <c r="F1367">
        <f t="shared" si="21"/>
        <v>169</v>
      </c>
    </row>
    <row r="1368" spans="1:6" x14ac:dyDescent="0.3">
      <c r="A1368" t="s">
        <v>9</v>
      </c>
      <c r="B1368" t="s">
        <v>25</v>
      </c>
      <c r="C1368" t="s">
        <v>6</v>
      </c>
      <c r="D1368">
        <v>463</v>
      </c>
      <c r="E1368">
        <v>896.71393294284542</v>
      </c>
      <c r="F1368">
        <f t="shared" si="21"/>
        <v>170</v>
      </c>
    </row>
    <row r="1369" spans="1:6" x14ac:dyDescent="0.3">
      <c r="A1369" t="s">
        <v>9</v>
      </c>
      <c r="B1369" t="s">
        <v>25</v>
      </c>
      <c r="C1369" t="s">
        <v>6</v>
      </c>
      <c r="D1369">
        <v>452</v>
      </c>
      <c r="E1369">
        <v>885.16757536333341</v>
      </c>
      <c r="F1369">
        <f t="shared" si="21"/>
        <v>171</v>
      </c>
    </row>
    <row r="1370" spans="1:6" x14ac:dyDescent="0.3">
      <c r="A1370" t="s">
        <v>9</v>
      </c>
      <c r="B1370" t="s">
        <v>25</v>
      </c>
      <c r="C1370" t="s">
        <v>6</v>
      </c>
      <c r="D1370">
        <v>480</v>
      </c>
      <c r="E1370">
        <v>1069.0400082452381</v>
      </c>
      <c r="F1370">
        <f t="shared" si="21"/>
        <v>172</v>
      </c>
    </row>
    <row r="1371" spans="1:6" x14ac:dyDescent="0.3">
      <c r="A1371" t="s">
        <v>9</v>
      </c>
      <c r="B1371" t="s">
        <v>25</v>
      </c>
      <c r="C1371" t="s">
        <v>6</v>
      </c>
      <c r="D1371">
        <v>448</v>
      </c>
      <c r="E1371">
        <v>1074.206719123247</v>
      </c>
      <c r="F1371">
        <f t="shared" si="21"/>
        <v>173</v>
      </c>
    </row>
    <row r="1372" spans="1:6" x14ac:dyDescent="0.3">
      <c r="A1372" t="s">
        <v>9</v>
      </c>
      <c r="B1372" t="s">
        <v>25</v>
      </c>
      <c r="C1372" t="s">
        <v>6</v>
      </c>
      <c r="D1372">
        <v>450</v>
      </c>
      <c r="E1372">
        <v>876.16665600235115</v>
      </c>
      <c r="F1372">
        <f t="shared" si="21"/>
        <v>174</v>
      </c>
    </row>
    <row r="1373" spans="1:6" x14ac:dyDescent="0.3">
      <c r="A1373" t="s">
        <v>9</v>
      </c>
      <c r="B1373" t="s">
        <v>25</v>
      </c>
      <c r="C1373" t="s">
        <v>6</v>
      </c>
      <c r="D1373">
        <v>488</v>
      </c>
      <c r="E1373">
        <v>1066.6984321074435</v>
      </c>
      <c r="F1373">
        <f t="shared" si="21"/>
        <v>175</v>
      </c>
    </row>
    <row r="1374" spans="1:6" x14ac:dyDescent="0.3">
      <c r="A1374" t="s">
        <v>9</v>
      </c>
      <c r="B1374" t="s">
        <v>25</v>
      </c>
      <c r="C1374" t="s">
        <v>6</v>
      </c>
      <c r="D1374">
        <v>481</v>
      </c>
      <c r="E1374">
        <v>854.66656658500006</v>
      </c>
      <c r="F1374">
        <f t="shared" si="21"/>
        <v>176</v>
      </c>
    </row>
    <row r="1375" spans="1:6" x14ac:dyDescent="0.3">
      <c r="A1375" t="s">
        <v>9</v>
      </c>
      <c r="B1375" t="s">
        <v>25</v>
      </c>
      <c r="C1375" t="s">
        <v>6</v>
      </c>
      <c r="D1375">
        <v>471</v>
      </c>
      <c r="E1375">
        <v>915.43165079921562</v>
      </c>
      <c r="F1375">
        <f t="shared" si="21"/>
        <v>177</v>
      </c>
    </row>
    <row r="1376" spans="1:6" x14ac:dyDescent="0.3">
      <c r="A1376" t="s">
        <v>9</v>
      </c>
      <c r="B1376" t="s">
        <v>25</v>
      </c>
      <c r="C1376" t="s">
        <v>6</v>
      </c>
      <c r="D1376">
        <v>449</v>
      </c>
      <c r="E1376">
        <v>993.33585990763379</v>
      </c>
      <c r="F1376">
        <f t="shared" si="21"/>
        <v>178</v>
      </c>
    </row>
    <row r="1377" spans="1:6" x14ac:dyDescent="0.3">
      <c r="A1377" t="s">
        <v>9</v>
      </c>
      <c r="B1377" t="s">
        <v>25</v>
      </c>
      <c r="C1377" t="s">
        <v>6</v>
      </c>
      <c r="D1377">
        <v>487</v>
      </c>
      <c r="E1377">
        <v>993.8571937242823</v>
      </c>
      <c r="F1377">
        <f t="shared" si="21"/>
        <v>179</v>
      </c>
    </row>
    <row r="1378" spans="1:6" x14ac:dyDescent="0.3">
      <c r="A1378" t="s">
        <v>9</v>
      </c>
      <c r="B1378" t="s">
        <v>25</v>
      </c>
      <c r="C1378" t="s">
        <v>6</v>
      </c>
      <c r="D1378">
        <v>522</v>
      </c>
      <c r="E1378">
        <v>1096.3868569814706</v>
      </c>
      <c r="F1378">
        <f t="shared" si="21"/>
        <v>180</v>
      </c>
    </row>
    <row r="1379" spans="1:6" x14ac:dyDescent="0.3">
      <c r="A1379" t="s">
        <v>9</v>
      </c>
      <c r="B1379" t="s">
        <v>25</v>
      </c>
      <c r="C1379" t="s">
        <v>6</v>
      </c>
      <c r="D1379">
        <v>541</v>
      </c>
      <c r="E1379">
        <v>844.12220982080476</v>
      </c>
      <c r="F1379">
        <f t="shared" si="21"/>
        <v>181</v>
      </c>
    </row>
    <row r="1380" spans="1:6" x14ac:dyDescent="0.3">
      <c r="A1380" t="s">
        <v>9</v>
      </c>
      <c r="B1380" t="s">
        <v>25</v>
      </c>
      <c r="C1380" t="s">
        <v>6</v>
      </c>
      <c r="D1380">
        <v>466</v>
      </c>
      <c r="E1380">
        <v>643.44336636666685</v>
      </c>
      <c r="F1380">
        <f t="shared" si="21"/>
        <v>182</v>
      </c>
    </row>
    <row r="1381" spans="1:6" x14ac:dyDescent="0.3">
      <c r="A1381" t="s">
        <v>9</v>
      </c>
      <c r="B1381" t="s">
        <v>25</v>
      </c>
      <c r="C1381" t="s">
        <v>6</v>
      </c>
      <c r="D1381">
        <v>449</v>
      </c>
      <c r="E1381">
        <v>676.27093389905156</v>
      </c>
      <c r="F1381">
        <f t="shared" si="21"/>
        <v>183</v>
      </c>
    </row>
    <row r="1382" spans="1:6" x14ac:dyDescent="0.3">
      <c r="A1382" t="s">
        <v>9</v>
      </c>
      <c r="B1382" t="s">
        <v>25</v>
      </c>
      <c r="C1382" t="s">
        <v>6</v>
      </c>
      <c r="D1382">
        <v>468</v>
      </c>
      <c r="E1382">
        <v>745.36020956290838</v>
      </c>
      <c r="F1382">
        <f t="shared" si="21"/>
        <v>184</v>
      </c>
    </row>
    <row r="1383" spans="1:6" x14ac:dyDescent="0.3">
      <c r="A1383" t="s">
        <v>9</v>
      </c>
      <c r="B1383" t="s">
        <v>25</v>
      </c>
      <c r="C1383" t="s">
        <v>6</v>
      </c>
      <c r="D1383">
        <v>443</v>
      </c>
      <c r="E1383">
        <v>815.32989543429494</v>
      </c>
      <c r="F1383">
        <f t="shared" si="21"/>
        <v>185</v>
      </c>
    </row>
    <row r="1384" spans="1:6" x14ac:dyDescent="0.3">
      <c r="A1384" t="s">
        <v>9</v>
      </c>
      <c r="B1384" t="s">
        <v>25</v>
      </c>
      <c r="C1384" t="s">
        <v>6</v>
      </c>
      <c r="D1384">
        <v>450</v>
      </c>
      <c r="E1384">
        <v>890.55718715738556</v>
      </c>
      <c r="F1384">
        <f t="shared" si="21"/>
        <v>186</v>
      </c>
    </row>
    <row r="1385" spans="1:6" x14ac:dyDescent="0.3">
      <c r="A1385" t="s">
        <v>9</v>
      </c>
      <c r="B1385" t="s">
        <v>25</v>
      </c>
      <c r="C1385" t="s">
        <v>6</v>
      </c>
      <c r="D1385">
        <v>458</v>
      </c>
      <c r="E1385">
        <v>952.49523595661799</v>
      </c>
      <c r="F1385">
        <f t="shared" si="21"/>
        <v>187</v>
      </c>
    </row>
    <row r="1386" spans="1:6" x14ac:dyDescent="0.3">
      <c r="A1386" t="s">
        <v>9</v>
      </c>
      <c r="B1386" t="s">
        <v>25</v>
      </c>
      <c r="C1386" t="s">
        <v>6</v>
      </c>
      <c r="D1386">
        <v>467</v>
      </c>
      <c r="E1386">
        <v>583.05529751847735</v>
      </c>
      <c r="F1386">
        <f t="shared" si="21"/>
        <v>188</v>
      </c>
    </row>
    <row r="1387" spans="1:6" x14ac:dyDescent="0.3">
      <c r="A1387" t="s">
        <v>9</v>
      </c>
      <c r="B1387" t="s">
        <v>25</v>
      </c>
      <c r="C1387" t="s">
        <v>6</v>
      </c>
      <c r="D1387">
        <v>449</v>
      </c>
      <c r="E1387">
        <v>897.42508759999998</v>
      </c>
      <c r="F1387">
        <f t="shared" si="21"/>
        <v>189</v>
      </c>
    </row>
    <row r="1388" spans="1:6" x14ac:dyDescent="0.3">
      <c r="A1388" t="s">
        <v>9</v>
      </c>
      <c r="B1388" t="s">
        <v>25</v>
      </c>
      <c r="C1388" t="s">
        <v>6</v>
      </c>
      <c r="D1388">
        <v>456</v>
      </c>
      <c r="E1388">
        <v>968.14165680540646</v>
      </c>
      <c r="F1388">
        <f t="shared" si="21"/>
        <v>190</v>
      </c>
    </row>
    <row r="1389" spans="1:6" x14ac:dyDescent="0.3">
      <c r="A1389" t="s">
        <v>9</v>
      </c>
      <c r="B1389" t="s">
        <v>25</v>
      </c>
      <c r="C1389" t="s">
        <v>6</v>
      </c>
      <c r="D1389">
        <v>458</v>
      </c>
      <c r="E1389">
        <v>752.74228061620931</v>
      </c>
      <c r="F1389">
        <f t="shared" si="21"/>
        <v>191</v>
      </c>
    </row>
    <row r="1390" spans="1:6" x14ac:dyDescent="0.3">
      <c r="A1390" t="s">
        <v>9</v>
      </c>
      <c r="B1390" t="s">
        <v>25</v>
      </c>
      <c r="C1390" t="s">
        <v>6</v>
      </c>
      <c r="D1390">
        <v>442</v>
      </c>
      <c r="E1390">
        <v>1012.9806967973788</v>
      </c>
      <c r="F1390">
        <f t="shared" si="21"/>
        <v>192</v>
      </c>
    </row>
    <row r="1391" spans="1:6" x14ac:dyDescent="0.3">
      <c r="A1391" t="s">
        <v>9</v>
      </c>
      <c r="B1391" t="s">
        <v>25</v>
      </c>
      <c r="C1391" t="s">
        <v>6</v>
      </c>
      <c r="D1391">
        <v>455</v>
      </c>
      <c r="E1391">
        <v>654.56925603333332</v>
      </c>
      <c r="F1391">
        <f t="shared" si="21"/>
        <v>193</v>
      </c>
    </row>
    <row r="1392" spans="1:6" x14ac:dyDescent="0.3">
      <c r="A1392" t="s">
        <v>9</v>
      </c>
      <c r="B1392" t="s">
        <v>25</v>
      </c>
      <c r="C1392" t="s">
        <v>6</v>
      </c>
      <c r="D1392">
        <v>527</v>
      </c>
      <c r="E1392">
        <v>760.19537018998665</v>
      </c>
      <c r="F1392">
        <f t="shared" si="21"/>
        <v>194</v>
      </c>
    </row>
    <row r="1393" spans="1:6" x14ac:dyDescent="0.3">
      <c r="A1393" t="s">
        <v>9</v>
      </c>
      <c r="B1393" t="s">
        <v>25</v>
      </c>
      <c r="C1393" t="s">
        <v>6</v>
      </c>
      <c r="D1393">
        <v>458</v>
      </c>
      <c r="E1393">
        <v>876.38458498703017</v>
      </c>
      <c r="F1393">
        <f t="shared" si="21"/>
        <v>195</v>
      </c>
    </row>
    <row r="1394" spans="1:6" x14ac:dyDescent="0.3">
      <c r="A1394" t="s">
        <v>9</v>
      </c>
      <c r="B1394" t="s">
        <v>25</v>
      </c>
      <c r="C1394" t="s">
        <v>6</v>
      </c>
      <c r="D1394">
        <v>458</v>
      </c>
      <c r="E1394">
        <v>936.12447080464904</v>
      </c>
      <c r="F1394">
        <f t="shared" si="21"/>
        <v>196</v>
      </c>
    </row>
    <row r="1395" spans="1:6" x14ac:dyDescent="0.3">
      <c r="A1395" t="s">
        <v>9</v>
      </c>
      <c r="B1395" t="s">
        <v>25</v>
      </c>
      <c r="C1395" t="s">
        <v>6</v>
      </c>
      <c r="D1395">
        <v>552</v>
      </c>
      <c r="E1395">
        <v>1121.2466186779739</v>
      </c>
      <c r="F1395">
        <f t="shared" si="21"/>
        <v>197</v>
      </c>
    </row>
    <row r="1396" spans="1:6" x14ac:dyDescent="0.3">
      <c r="A1396" t="s">
        <v>9</v>
      </c>
      <c r="B1396" t="s">
        <v>25</v>
      </c>
      <c r="C1396" t="s">
        <v>6</v>
      </c>
      <c r="D1396">
        <v>442</v>
      </c>
      <c r="E1396">
        <v>762.22155447143803</v>
      </c>
      <c r="F1396">
        <f t="shared" si="21"/>
        <v>198</v>
      </c>
    </row>
    <row r="1397" spans="1:6" x14ac:dyDescent="0.3">
      <c r="A1397" t="s">
        <v>9</v>
      </c>
      <c r="B1397" t="s">
        <v>25</v>
      </c>
      <c r="C1397" t="s">
        <v>6</v>
      </c>
      <c r="D1397">
        <v>435</v>
      </c>
      <c r="E1397">
        <v>874.57122578967312</v>
      </c>
      <c r="F1397">
        <f t="shared" si="21"/>
        <v>199</v>
      </c>
    </row>
    <row r="1398" spans="1:6" x14ac:dyDescent="0.3">
      <c r="A1398" t="s">
        <v>9</v>
      </c>
      <c r="B1398" t="s">
        <v>25</v>
      </c>
      <c r="C1398" t="s">
        <v>6</v>
      </c>
      <c r="D1398">
        <v>473</v>
      </c>
      <c r="E1398">
        <v>884.38970667602564</v>
      </c>
      <c r="F1398">
        <f t="shared" si="21"/>
        <v>200</v>
      </c>
    </row>
    <row r="1399" spans="1:6" x14ac:dyDescent="0.3">
      <c r="A1399" t="s">
        <v>9</v>
      </c>
      <c r="B1399" t="s">
        <v>25</v>
      </c>
      <c r="C1399" t="s">
        <v>6</v>
      </c>
      <c r="D1399">
        <v>452</v>
      </c>
      <c r="E1399">
        <v>877.64196721272731</v>
      </c>
      <c r="F1399">
        <f t="shared" si="21"/>
        <v>201</v>
      </c>
    </row>
    <row r="1400" spans="1:6" x14ac:dyDescent="0.3">
      <c r="A1400" t="s">
        <v>9</v>
      </c>
      <c r="B1400" t="s">
        <v>25</v>
      </c>
      <c r="C1400" t="s">
        <v>6</v>
      </c>
      <c r="D1400">
        <v>449</v>
      </c>
      <c r="E1400">
        <v>986.24016734079976</v>
      </c>
      <c r="F1400">
        <f t="shared" si="21"/>
        <v>202</v>
      </c>
    </row>
    <row r="1401" spans="1:6" x14ac:dyDescent="0.3">
      <c r="A1401" t="s">
        <v>9</v>
      </c>
      <c r="B1401" t="s">
        <v>25</v>
      </c>
      <c r="C1401" t="s">
        <v>6</v>
      </c>
      <c r="D1401">
        <v>460</v>
      </c>
      <c r="E1401">
        <v>1016.9007385384617</v>
      </c>
      <c r="F1401">
        <f t="shared" si="21"/>
        <v>203</v>
      </c>
    </row>
    <row r="1402" spans="1:6" x14ac:dyDescent="0.3">
      <c r="A1402" t="s">
        <v>9</v>
      </c>
      <c r="B1402" t="s">
        <v>25</v>
      </c>
      <c r="C1402" t="s">
        <v>6</v>
      </c>
      <c r="D1402">
        <v>456</v>
      </c>
      <c r="E1402">
        <v>983.49636214745124</v>
      </c>
      <c r="F1402">
        <f t="shared" si="21"/>
        <v>204</v>
      </c>
    </row>
    <row r="1403" spans="1:6" x14ac:dyDescent="0.3">
      <c r="A1403" t="s">
        <v>9</v>
      </c>
      <c r="B1403" t="s">
        <v>25</v>
      </c>
      <c r="C1403" t="s">
        <v>6</v>
      </c>
      <c r="D1403">
        <v>459</v>
      </c>
      <c r="E1403">
        <v>875.69276114647062</v>
      </c>
      <c r="F1403">
        <f t="shared" si="21"/>
        <v>205</v>
      </c>
    </row>
    <row r="1404" spans="1:6" x14ac:dyDescent="0.3">
      <c r="A1404" t="s">
        <v>9</v>
      </c>
      <c r="B1404" t="s">
        <v>25</v>
      </c>
      <c r="C1404" t="s">
        <v>6</v>
      </c>
      <c r="D1404">
        <v>439</v>
      </c>
      <c r="E1404">
        <v>838.81746077919752</v>
      </c>
      <c r="F1404">
        <f t="shared" si="21"/>
        <v>206</v>
      </c>
    </row>
    <row r="1405" spans="1:6" x14ac:dyDescent="0.3">
      <c r="A1405" t="s">
        <v>9</v>
      </c>
      <c r="B1405" t="s">
        <v>25</v>
      </c>
      <c r="C1405" t="s">
        <v>6</v>
      </c>
      <c r="D1405">
        <v>451</v>
      </c>
      <c r="E1405">
        <v>923.96674566281047</v>
      </c>
      <c r="F1405">
        <f t="shared" si="21"/>
        <v>207</v>
      </c>
    </row>
    <row r="1406" spans="1:6" x14ac:dyDescent="0.3">
      <c r="A1406" t="s">
        <v>9</v>
      </c>
      <c r="B1406" t="s">
        <v>25</v>
      </c>
      <c r="C1406" t="s">
        <v>6</v>
      </c>
      <c r="D1406">
        <v>463</v>
      </c>
      <c r="E1406">
        <v>778.21153731054198</v>
      </c>
      <c r="F1406">
        <f t="shared" si="21"/>
        <v>208</v>
      </c>
    </row>
    <row r="1407" spans="1:6" x14ac:dyDescent="0.3">
      <c r="A1407" t="s">
        <v>9</v>
      </c>
      <c r="B1407" t="s">
        <v>25</v>
      </c>
      <c r="C1407" t="s">
        <v>6</v>
      </c>
      <c r="D1407">
        <v>475</v>
      </c>
      <c r="E1407">
        <v>804.74452333856209</v>
      </c>
      <c r="F1407">
        <f t="shared" si="21"/>
        <v>209</v>
      </c>
    </row>
    <row r="1408" spans="1:6" x14ac:dyDescent="0.3">
      <c r="A1408" t="s">
        <v>9</v>
      </c>
      <c r="B1408" t="s">
        <v>25</v>
      </c>
      <c r="C1408" t="s">
        <v>6</v>
      </c>
      <c r="D1408">
        <v>478</v>
      </c>
      <c r="E1408">
        <v>825.10596593366949</v>
      </c>
      <c r="F1408">
        <f t="shared" si="21"/>
        <v>210</v>
      </c>
    </row>
    <row r="1409" spans="1:6" x14ac:dyDescent="0.3">
      <c r="A1409" t="s">
        <v>9</v>
      </c>
      <c r="B1409" t="s">
        <v>25</v>
      </c>
      <c r="C1409" t="s">
        <v>6</v>
      </c>
      <c r="D1409">
        <v>441</v>
      </c>
      <c r="E1409">
        <v>941.94706955006291</v>
      </c>
      <c r="F1409">
        <f t="shared" si="21"/>
        <v>211</v>
      </c>
    </row>
    <row r="1410" spans="1:6" x14ac:dyDescent="0.3">
      <c r="A1410" t="s">
        <v>9</v>
      </c>
      <c r="B1410" t="s">
        <v>25</v>
      </c>
      <c r="C1410" t="s">
        <v>6</v>
      </c>
      <c r="D1410">
        <v>442</v>
      </c>
      <c r="E1410">
        <v>818.05215359427189</v>
      </c>
      <c r="F1410">
        <f t="shared" si="21"/>
        <v>212</v>
      </c>
    </row>
    <row r="1411" spans="1:6" x14ac:dyDescent="0.3">
      <c r="A1411" t="s">
        <v>9</v>
      </c>
      <c r="B1411" t="s">
        <v>25</v>
      </c>
      <c r="C1411" t="s">
        <v>6</v>
      </c>
      <c r="D1411">
        <v>455</v>
      </c>
      <c r="E1411">
        <v>946.31280501411766</v>
      </c>
      <c r="F1411">
        <f t="shared" ref="F1411:F1474" si="22">IF($A1411=$A1410, $F1410+1, 1)</f>
        <v>213</v>
      </c>
    </row>
    <row r="1412" spans="1:6" x14ac:dyDescent="0.3">
      <c r="A1412" t="s">
        <v>9</v>
      </c>
      <c r="B1412" t="s">
        <v>25</v>
      </c>
      <c r="C1412" t="s">
        <v>6</v>
      </c>
      <c r="D1412">
        <v>457</v>
      </c>
      <c r="E1412">
        <v>730.01707171999999</v>
      </c>
      <c r="F1412">
        <f t="shared" si="22"/>
        <v>214</v>
      </c>
    </row>
    <row r="1413" spans="1:6" x14ac:dyDescent="0.3">
      <c r="A1413" t="s">
        <v>9</v>
      </c>
      <c r="B1413" t="s">
        <v>25</v>
      </c>
      <c r="C1413" t="s">
        <v>6</v>
      </c>
      <c r="D1413">
        <v>541</v>
      </c>
      <c r="E1413">
        <v>890.06092646358536</v>
      </c>
      <c r="F1413">
        <f t="shared" si="22"/>
        <v>215</v>
      </c>
    </row>
    <row r="1414" spans="1:6" x14ac:dyDescent="0.3">
      <c r="A1414" t="s">
        <v>9</v>
      </c>
      <c r="B1414" t="s">
        <v>25</v>
      </c>
      <c r="C1414" t="s">
        <v>6</v>
      </c>
      <c r="D1414">
        <v>466</v>
      </c>
      <c r="E1414">
        <v>686.95607142177062</v>
      </c>
      <c r="F1414">
        <f t="shared" si="22"/>
        <v>216</v>
      </c>
    </row>
    <row r="1415" spans="1:6" x14ac:dyDescent="0.3">
      <c r="A1415" t="s">
        <v>9</v>
      </c>
      <c r="B1415" t="s">
        <v>25</v>
      </c>
      <c r="C1415" t="s">
        <v>6</v>
      </c>
      <c r="D1415">
        <v>447</v>
      </c>
      <c r="E1415">
        <v>855.30394065603321</v>
      </c>
      <c r="F1415">
        <f t="shared" si="22"/>
        <v>217</v>
      </c>
    </row>
    <row r="1416" spans="1:6" x14ac:dyDescent="0.3">
      <c r="A1416" t="s">
        <v>9</v>
      </c>
      <c r="B1416" t="s">
        <v>25</v>
      </c>
      <c r="C1416" t="s">
        <v>6</v>
      </c>
      <c r="D1416">
        <v>463</v>
      </c>
      <c r="E1416">
        <v>714.63177221000012</v>
      </c>
      <c r="F1416">
        <f t="shared" si="22"/>
        <v>218</v>
      </c>
    </row>
    <row r="1417" spans="1:6" x14ac:dyDescent="0.3">
      <c r="A1417" t="s">
        <v>9</v>
      </c>
      <c r="B1417" t="s">
        <v>25</v>
      </c>
      <c r="C1417" t="s">
        <v>6</v>
      </c>
      <c r="D1417">
        <v>492</v>
      </c>
      <c r="E1417">
        <v>787.09584989551286</v>
      </c>
      <c r="F1417">
        <f t="shared" si="22"/>
        <v>219</v>
      </c>
    </row>
    <row r="1418" spans="1:6" x14ac:dyDescent="0.3">
      <c r="A1418" t="s">
        <v>9</v>
      </c>
      <c r="B1418" t="s">
        <v>25</v>
      </c>
      <c r="C1418" t="s">
        <v>6</v>
      </c>
      <c r="D1418">
        <v>461</v>
      </c>
      <c r="E1418">
        <v>862.21301948064718</v>
      </c>
      <c r="F1418">
        <f t="shared" si="22"/>
        <v>220</v>
      </c>
    </row>
    <row r="1419" spans="1:6" x14ac:dyDescent="0.3">
      <c r="A1419" t="s">
        <v>9</v>
      </c>
      <c r="B1419" t="s">
        <v>25</v>
      </c>
      <c r="C1419" t="s">
        <v>6</v>
      </c>
      <c r="D1419">
        <v>476</v>
      </c>
      <c r="E1419">
        <v>969.72968096402519</v>
      </c>
      <c r="F1419">
        <f t="shared" si="22"/>
        <v>221</v>
      </c>
    </row>
    <row r="1420" spans="1:6" x14ac:dyDescent="0.3">
      <c r="A1420" t="s">
        <v>9</v>
      </c>
      <c r="B1420" t="s">
        <v>25</v>
      </c>
      <c r="C1420" t="s">
        <v>6</v>
      </c>
      <c r="D1420">
        <v>449</v>
      </c>
      <c r="E1420">
        <v>845.84539839673209</v>
      </c>
      <c r="F1420">
        <f t="shared" si="22"/>
        <v>222</v>
      </c>
    </row>
    <row r="1421" spans="1:6" x14ac:dyDescent="0.3">
      <c r="A1421" t="s">
        <v>9</v>
      </c>
      <c r="B1421" t="s">
        <v>25</v>
      </c>
      <c r="C1421" t="s">
        <v>6</v>
      </c>
      <c r="D1421">
        <v>463</v>
      </c>
      <c r="E1421">
        <v>1006.5202364883986</v>
      </c>
      <c r="F1421">
        <f t="shared" si="22"/>
        <v>223</v>
      </c>
    </row>
    <row r="1422" spans="1:6" x14ac:dyDescent="0.3">
      <c r="A1422" t="s">
        <v>9</v>
      </c>
      <c r="B1422" t="s">
        <v>25</v>
      </c>
      <c r="C1422" t="s">
        <v>6</v>
      </c>
      <c r="D1422">
        <v>449</v>
      </c>
      <c r="E1422">
        <v>787.95275948143785</v>
      </c>
      <c r="F1422">
        <f t="shared" si="22"/>
        <v>224</v>
      </c>
    </row>
    <row r="1423" spans="1:6" x14ac:dyDescent="0.3">
      <c r="A1423" t="s">
        <v>9</v>
      </c>
      <c r="B1423" t="s">
        <v>25</v>
      </c>
      <c r="C1423" t="s">
        <v>6</v>
      </c>
      <c r="D1423">
        <v>465</v>
      </c>
      <c r="E1423">
        <v>950.28488763254916</v>
      </c>
      <c r="F1423">
        <f t="shared" si="22"/>
        <v>225</v>
      </c>
    </row>
    <row r="1424" spans="1:6" x14ac:dyDescent="0.3">
      <c r="A1424" t="s">
        <v>9</v>
      </c>
      <c r="B1424" t="s">
        <v>25</v>
      </c>
      <c r="C1424" t="s">
        <v>6</v>
      </c>
      <c r="D1424">
        <v>477</v>
      </c>
      <c r="E1424">
        <v>1094.4350838682039</v>
      </c>
      <c r="F1424">
        <f t="shared" si="22"/>
        <v>226</v>
      </c>
    </row>
    <row r="1425" spans="1:6" x14ac:dyDescent="0.3">
      <c r="A1425" t="s">
        <v>9</v>
      </c>
      <c r="B1425" t="s">
        <v>25</v>
      </c>
      <c r="C1425" t="s">
        <v>6</v>
      </c>
      <c r="D1425">
        <v>440</v>
      </c>
      <c r="E1425">
        <v>779.3048447052563</v>
      </c>
      <c r="F1425">
        <f t="shared" si="22"/>
        <v>227</v>
      </c>
    </row>
    <row r="1426" spans="1:6" x14ac:dyDescent="0.3">
      <c r="A1426" t="s">
        <v>9</v>
      </c>
      <c r="B1426" t="s">
        <v>25</v>
      </c>
      <c r="C1426" t="s">
        <v>6</v>
      </c>
      <c r="D1426">
        <v>484</v>
      </c>
      <c r="E1426">
        <v>1145.527011191173</v>
      </c>
      <c r="F1426">
        <f t="shared" si="22"/>
        <v>228</v>
      </c>
    </row>
    <row r="1427" spans="1:6" x14ac:dyDescent="0.3">
      <c r="A1427" t="s">
        <v>9</v>
      </c>
      <c r="B1427" t="s">
        <v>25</v>
      </c>
      <c r="C1427" t="s">
        <v>6</v>
      </c>
      <c r="D1427">
        <v>453</v>
      </c>
      <c r="E1427">
        <v>657.87945952718439</v>
      </c>
      <c r="F1427">
        <f t="shared" si="22"/>
        <v>229</v>
      </c>
    </row>
    <row r="1428" spans="1:6" x14ac:dyDescent="0.3">
      <c r="A1428" t="s">
        <v>9</v>
      </c>
      <c r="B1428" t="s">
        <v>25</v>
      </c>
      <c r="C1428" t="s">
        <v>6</v>
      </c>
      <c r="D1428">
        <v>501</v>
      </c>
      <c r="E1428">
        <v>794.63044109029408</v>
      </c>
      <c r="F1428">
        <f t="shared" si="22"/>
        <v>230</v>
      </c>
    </row>
    <row r="1429" spans="1:6" x14ac:dyDescent="0.3">
      <c r="A1429" t="s">
        <v>9</v>
      </c>
      <c r="B1429" t="s">
        <v>25</v>
      </c>
      <c r="C1429" t="s">
        <v>6</v>
      </c>
      <c r="D1429">
        <v>476</v>
      </c>
      <c r="E1429">
        <v>1034.2063090666668</v>
      </c>
      <c r="F1429">
        <f t="shared" si="22"/>
        <v>231</v>
      </c>
    </row>
    <row r="1430" spans="1:6" x14ac:dyDescent="0.3">
      <c r="A1430" t="s">
        <v>9</v>
      </c>
      <c r="B1430" t="s">
        <v>25</v>
      </c>
      <c r="C1430" t="s">
        <v>6</v>
      </c>
      <c r="D1430">
        <v>459</v>
      </c>
      <c r="E1430">
        <v>1035.5942964369935</v>
      </c>
      <c r="F1430">
        <f t="shared" si="22"/>
        <v>232</v>
      </c>
    </row>
    <row r="1431" spans="1:6" x14ac:dyDescent="0.3">
      <c r="A1431" t="s">
        <v>9</v>
      </c>
      <c r="B1431" t="s">
        <v>25</v>
      </c>
      <c r="C1431" t="s">
        <v>6</v>
      </c>
      <c r="D1431">
        <v>602</v>
      </c>
      <c r="E1431">
        <v>987.40192144635046</v>
      </c>
      <c r="F1431">
        <f t="shared" si="22"/>
        <v>233</v>
      </c>
    </row>
    <row r="1432" spans="1:6" x14ac:dyDescent="0.3">
      <c r="A1432" t="s">
        <v>9</v>
      </c>
      <c r="B1432" t="s">
        <v>25</v>
      </c>
      <c r="C1432" t="s">
        <v>6</v>
      </c>
      <c r="D1432">
        <v>461</v>
      </c>
      <c r="E1432">
        <v>874.32226390294102</v>
      </c>
      <c r="F1432">
        <f t="shared" si="22"/>
        <v>234</v>
      </c>
    </row>
    <row r="1433" spans="1:6" x14ac:dyDescent="0.3">
      <c r="A1433" t="s">
        <v>9</v>
      </c>
      <c r="B1433" t="s">
        <v>25</v>
      </c>
      <c r="C1433" t="s">
        <v>6</v>
      </c>
      <c r="D1433">
        <v>451</v>
      </c>
      <c r="E1433">
        <v>1060.232955593483</v>
      </c>
      <c r="F1433">
        <f t="shared" si="22"/>
        <v>235</v>
      </c>
    </row>
    <row r="1434" spans="1:6" x14ac:dyDescent="0.3">
      <c r="A1434" t="s">
        <v>9</v>
      </c>
      <c r="B1434" t="s">
        <v>25</v>
      </c>
      <c r="C1434" t="s">
        <v>6</v>
      </c>
      <c r="D1434">
        <v>469</v>
      </c>
      <c r="E1434">
        <v>712.27762155522885</v>
      </c>
      <c r="F1434">
        <f t="shared" si="22"/>
        <v>236</v>
      </c>
    </row>
    <row r="1435" spans="1:6" x14ac:dyDescent="0.3">
      <c r="A1435" t="s">
        <v>9</v>
      </c>
      <c r="B1435" t="s">
        <v>25</v>
      </c>
      <c r="C1435" t="s">
        <v>6</v>
      </c>
      <c r="D1435">
        <v>446</v>
      </c>
      <c r="E1435">
        <v>805.26307470981476</v>
      </c>
      <c r="F1435">
        <f t="shared" si="22"/>
        <v>237</v>
      </c>
    </row>
    <row r="1436" spans="1:6" x14ac:dyDescent="0.3">
      <c r="A1436" t="s">
        <v>9</v>
      </c>
      <c r="B1436" t="s">
        <v>25</v>
      </c>
      <c r="C1436" t="s">
        <v>6</v>
      </c>
      <c r="D1436">
        <v>463</v>
      </c>
      <c r="E1436">
        <v>946.68810071999997</v>
      </c>
      <c r="F1436">
        <f t="shared" si="22"/>
        <v>238</v>
      </c>
    </row>
    <row r="1437" spans="1:6" x14ac:dyDescent="0.3">
      <c r="A1437" t="s">
        <v>9</v>
      </c>
      <c r="B1437" t="s">
        <v>25</v>
      </c>
      <c r="C1437" t="s">
        <v>6</v>
      </c>
      <c r="D1437">
        <v>529</v>
      </c>
      <c r="E1437">
        <v>1391.7585234312821</v>
      </c>
      <c r="F1437">
        <f t="shared" si="22"/>
        <v>239</v>
      </c>
    </row>
    <row r="1438" spans="1:6" x14ac:dyDescent="0.3">
      <c r="A1438" t="s">
        <v>9</v>
      </c>
      <c r="B1438" t="s">
        <v>25</v>
      </c>
      <c r="C1438" t="s">
        <v>6</v>
      </c>
      <c r="D1438">
        <v>595</v>
      </c>
      <c r="E1438">
        <v>1253.4928515194915</v>
      </c>
      <c r="F1438">
        <f t="shared" si="22"/>
        <v>240</v>
      </c>
    </row>
    <row r="1439" spans="1:6" x14ac:dyDescent="0.3">
      <c r="A1439" t="s">
        <v>9</v>
      </c>
      <c r="B1439" t="s">
        <v>25</v>
      </c>
      <c r="C1439" t="s">
        <v>6</v>
      </c>
      <c r="D1439">
        <v>469</v>
      </c>
      <c r="E1439">
        <v>696.95628145769672</v>
      </c>
      <c r="F1439">
        <f t="shared" si="22"/>
        <v>241</v>
      </c>
    </row>
    <row r="1440" spans="1:6" x14ac:dyDescent="0.3">
      <c r="A1440" t="s">
        <v>9</v>
      </c>
      <c r="B1440" t="s">
        <v>25</v>
      </c>
      <c r="C1440" t="s">
        <v>6</v>
      </c>
      <c r="D1440">
        <v>462</v>
      </c>
      <c r="E1440">
        <v>883.85365249725498</v>
      </c>
      <c r="F1440">
        <f t="shared" si="22"/>
        <v>242</v>
      </c>
    </row>
    <row r="1441" spans="1:6" x14ac:dyDescent="0.3">
      <c r="A1441" t="s">
        <v>9</v>
      </c>
      <c r="B1441" t="s">
        <v>25</v>
      </c>
      <c r="C1441" t="s">
        <v>6</v>
      </c>
      <c r="D1441">
        <v>443</v>
      </c>
      <c r="E1441">
        <v>993.6790193655678</v>
      </c>
      <c r="F1441">
        <f t="shared" si="22"/>
        <v>243</v>
      </c>
    </row>
    <row r="1442" spans="1:6" x14ac:dyDescent="0.3">
      <c r="A1442" t="s">
        <v>9</v>
      </c>
      <c r="B1442" t="s">
        <v>25</v>
      </c>
      <c r="C1442" t="s">
        <v>6</v>
      </c>
      <c r="D1442">
        <v>476</v>
      </c>
      <c r="E1442">
        <v>961.47163939428583</v>
      </c>
      <c r="F1442">
        <f t="shared" si="22"/>
        <v>244</v>
      </c>
    </row>
    <row r="1443" spans="1:6" x14ac:dyDescent="0.3">
      <c r="A1443" t="s">
        <v>9</v>
      </c>
      <c r="B1443" t="s">
        <v>25</v>
      </c>
      <c r="C1443" t="s">
        <v>6</v>
      </c>
      <c r="D1443">
        <v>500</v>
      </c>
      <c r="E1443">
        <v>660.35729741999978</v>
      </c>
      <c r="F1443">
        <f t="shared" si="22"/>
        <v>245</v>
      </c>
    </row>
    <row r="1444" spans="1:6" x14ac:dyDescent="0.3">
      <c r="A1444" t="s">
        <v>9</v>
      </c>
      <c r="B1444" t="s">
        <v>25</v>
      </c>
      <c r="C1444" t="s">
        <v>6</v>
      </c>
      <c r="D1444">
        <v>451</v>
      </c>
      <c r="E1444">
        <v>761.18265238476181</v>
      </c>
      <c r="F1444">
        <f t="shared" si="22"/>
        <v>246</v>
      </c>
    </row>
    <row r="1445" spans="1:6" x14ac:dyDescent="0.3">
      <c r="A1445" t="s">
        <v>9</v>
      </c>
      <c r="B1445" t="s">
        <v>25</v>
      </c>
      <c r="C1445" t="s">
        <v>6</v>
      </c>
      <c r="D1445">
        <v>453</v>
      </c>
      <c r="E1445">
        <v>929.57166016538451</v>
      </c>
      <c r="F1445">
        <f t="shared" si="22"/>
        <v>247</v>
      </c>
    </row>
    <row r="1446" spans="1:6" x14ac:dyDescent="0.3">
      <c r="A1446" t="s">
        <v>9</v>
      </c>
      <c r="B1446" t="s">
        <v>25</v>
      </c>
      <c r="C1446" t="s">
        <v>6</v>
      </c>
      <c r="D1446">
        <v>471</v>
      </c>
      <c r="E1446">
        <v>973.36948262929366</v>
      </c>
      <c r="F1446">
        <f t="shared" si="22"/>
        <v>248</v>
      </c>
    </row>
    <row r="1447" spans="1:6" x14ac:dyDescent="0.3">
      <c r="A1447" t="s">
        <v>9</v>
      </c>
      <c r="B1447" t="s">
        <v>25</v>
      </c>
      <c r="C1447" t="s">
        <v>6</v>
      </c>
      <c r="D1447">
        <v>479</v>
      </c>
      <c r="E1447">
        <v>796.18262013995377</v>
      </c>
      <c r="F1447">
        <f t="shared" si="22"/>
        <v>249</v>
      </c>
    </row>
    <row r="1448" spans="1:6" x14ac:dyDescent="0.3">
      <c r="A1448" t="s">
        <v>9</v>
      </c>
      <c r="B1448" t="s">
        <v>25</v>
      </c>
      <c r="C1448" t="s">
        <v>6</v>
      </c>
      <c r="D1448">
        <v>478</v>
      </c>
      <c r="E1448">
        <v>660.4336182684616</v>
      </c>
      <c r="F1448">
        <f t="shared" si="22"/>
        <v>250</v>
      </c>
    </row>
    <row r="1449" spans="1:6" x14ac:dyDescent="0.3">
      <c r="A1449" t="s">
        <v>9</v>
      </c>
      <c r="B1449" t="s">
        <v>25</v>
      </c>
      <c r="C1449" t="s">
        <v>6</v>
      </c>
      <c r="D1449">
        <v>454</v>
      </c>
      <c r="E1449">
        <v>782.24323263446536</v>
      </c>
      <c r="F1449">
        <f t="shared" si="22"/>
        <v>251</v>
      </c>
    </row>
    <row r="1450" spans="1:6" x14ac:dyDescent="0.3">
      <c r="A1450" t="s">
        <v>9</v>
      </c>
      <c r="B1450" t="s">
        <v>25</v>
      </c>
      <c r="C1450" t="s">
        <v>6</v>
      </c>
      <c r="D1450">
        <v>445</v>
      </c>
      <c r="E1450">
        <v>949.81593578267962</v>
      </c>
      <c r="F1450">
        <f t="shared" si="22"/>
        <v>252</v>
      </c>
    </row>
    <row r="1451" spans="1:6" x14ac:dyDescent="0.3">
      <c r="A1451" t="s">
        <v>9</v>
      </c>
      <c r="B1451" t="s">
        <v>25</v>
      </c>
      <c r="C1451" t="s">
        <v>6</v>
      </c>
      <c r="D1451">
        <v>447</v>
      </c>
      <c r="E1451">
        <v>1062.0027876741176</v>
      </c>
      <c r="F1451">
        <f t="shared" si="22"/>
        <v>253</v>
      </c>
    </row>
    <row r="1452" spans="1:6" x14ac:dyDescent="0.3">
      <c r="A1452" t="s">
        <v>9</v>
      </c>
      <c r="B1452" t="s">
        <v>25</v>
      </c>
      <c r="C1452" t="s">
        <v>6</v>
      </c>
      <c r="D1452">
        <v>458</v>
      </c>
      <c r="E1452">
        <v>652.81806509563103</v>
      </c>
      <c r="F1452">
        <f t="shared" si="22"/>
        <v>254</v>
      </c>
    </row>
    <row r="1453" spans="1:6" x14ac:dyDescent="0.3">
      <c r="A1453" t="s">
        <v>9</v>
      </c>
      <c r="B1453" t="s">
        <v>25</v>
      </c>
      <c r="C1453" t="s">
        <v>6</v>
      </c>
      <c r="D1453">
        <v>491</v>
      </c>
      <c r="E1453">
        <v>926.15150224986905</v>
      </c>
      <c r="F1453">
        <f t="shared" si="22"/>
        <v>255</v>
      </c>
    </row>
    <row r="1454" spans="1:6" x14ac:dyDescent="0.3">
      <c r="A1454" t="s">
        <v>9</v>
      </c>
      <c r="B1454" t="s">
        <v>25</v>
      </c>
      <c r="C1454" t="s">
        <v>6</v>
      </c>
      <c r="D1454">
        <v>463</v>
      </c>
      <c r="E1454">
        <v>723.84857699290592</v>
      </c>
      <c r="F1454">
        <f t="shared" si="22"/>
        <v>256</v>
      </c>
    </row>
    <row r="1455" spans="1:6" x14ac:dyDescent="0.3">
      <c r="A1455" t="s">
        <v>9</v>
      </c>
      <c r="B1455" t="s">
        <v>25</v>
      </c>
      <c r="C1455" t="s">
        <v>6</v>
      </c>
      <c r="D1455">
        <v>474</v>
      </c>
      <c r="E1455">
        <v>704.02593546615299</v>
      </c>
      <c r="F1455">
        <f t="shared" si="22"/>
        <v>257</v>
      </c>
    </row>
    <row r="1456" spans="1:6" x14ac:dyDescent="0.3">
      <c r="A1456" t="s">
        <v>9</v>
      </c>
      <c r="B1456" t="s">
        <v>25</v>
      </c>
      <c r="C1456" t="s">
        <v>6</v>
      </c>
      <c r="D1456">
        <v>578</v>
      </c>
      <c r="E1456">
        <v>1121.3214682463035</v>
      </c>
      <c r="F1456">
        <f t="shared" si="22"/>
        <v>258</v>
      </c>
    </row>
    <row r="1457" spans="1:6" x14ac:dyDescent="0.3">
      <c r="A1457" t="s">
        <v>9</v>
      </c>
      <c r="B1457" t="s">
        <v>25</v>
      </c>
      <c r="C1457" t="s">
        <v>6</v>
      </c>
      <c r="D1457">
        <v>470</v>
      </c>
      <c r="E1457">
        <v>623.70714696078437</v>
      </c>
      <c r="F1457">
        <f t="shared" si="22"/>
        <v>259</v>
      </c>
    </row>
    <row r="1458" spans="1:6" x14ac:dyDescent="0.3">
      <c r="A1458" t="s">
        <v>9</v>
      </c>
      <c r="B1458" t="s">
        <v>25</v>
      </c>
      <c r="C1458" t="s">
        <v>6</v>
      </c>
      <c r="D1458">
        <v>475</v>
      </c>
      <c r="E1458">
        <v>786.32806948171515</v>
      </c>
      <c r="F1458">
        <f t="shared" si="22"/>
        <v>260</v>
      </c>
    </row>
    <row r="1459" spans="1:6" x14ac:dyDescent="0.3">
      <c r="A1459" t="s">
        <v>9</v>
      </c>
      <c r="B1459" t="s">
        <v>25</v>
      </c>
      <c r="C1459" t="s">
        <v>6</v>
      </c>
      <c r="D1459">
        <v>463</v>
      </c>
      <c r="E1459">
        <v>779.60518155456327</v>
      </c>
      <c r="F1459">
        <f t="shared" si="22"/>
        <v>261</v>
      </c>
    </row>
    <row r="1460" spans="1:6" x14ac:dyDescent="0.3">
      <c r="A1460" t="s">
        <v>9</v>
      </c>
      <c r="B1460" t="s">
        <v>25</v>
      </c>
      <c r="C1460" t="s">
        <v>6</v>
      </c>
      <c r="D1460">
        <v>444</v>
      </c>
      <c r="E1460">
        <v>941.35109555999998</v>
      </c>
      <c r="F1460">
        <f t="shared" si="22"/>
        <v>262</v>
      </c>
    </row>
    <row r="1461" spans="1:6" x14ac:dyDescent="0.3">
      <c r="A1461" t="s">
        <v>9</v>
      </c>
      <c r="B1461" t="s">
        <v>25</v>
      </c>
      <c r="C1461" t="s">
        <v>6</v>
      </c>
      <c r="D1461">
        <v>435</v>
      </c>
      <c r="E1461">
        <v>1057.3053660805881</v>
      </c>
      <c r="F1461">
        <f t="shared" si="22"/>
        <v>263</v>
      </c>
    </row>
    <row r="1462" spans="1:6" x14ac:dyDescent="0.3">
      <c r="A1462" t="s">
        <v>9</v>
      </c>
      <c r="B1462" t="s">
        <v>25</v>
      </c>
      <c r="C1462" t="s">
        <v>6</v>
      </c>
      <c r="D1462">
        <v>448</v>
      </c>
      <c r="E1462">
        <v>879.6009379767421</v>
      </c>
      <c r="F1462">
        <f t="shared" si="22"/>
        <v>264</v>
      </c>
    </row>
    <row r="1463" spans="1:6" x14ac:dyDescent="0.3">
      <c r="A1463" t="s">
        <v>9</v>
      </c>
      <c r="B1463" t="s">
        <v>25</v>
      </c>
      <c r="C1463" t="s">
        <v>6</v>
      </c>
      <c r="D1463">
        <v>472</v>
      </c>
      <c r="E1463">
        <v>1012.9400628514005</v>
      </c>
      <c r="F1463">
        <f t="shared" si="22"/>
        <v>265</v>
      </c>
    </row>
    <row r="1464" spans="1:6" x14ac:dyDescent="0.3">
      <c r="A1464" t="s">
        <v>9</v>
      </c>
      <c r="B1464" t="s">
        <v>25</v>
      </c>
      <c r="C1464" t="s">
        <v>6</v>
      </c>
      <c r="D1464">
        <v>451</v>
      </c>
      <c r="E1464">
        <v>551.8851427647113</v>
      </c>
      <c r="F1464">
        <f t="shared" si="22"/>
        <v>266</v>
      </c>
    </row>
    <row r="1465" spans="1:6" x14ac:dyDescent="0.3">
      <c r="A1465" t="s">
        <v>9</v>
      </c>
      <c r="B1465" t="s">
        <v>25</v>
      </c>
      <c r="C1465" t="s">
        <v>6</v>
      </c>
      <c r="D1465">
        <v>436</v>
      </c>
      <c r="E1465">
        <v>723.47237808852947</v>
      </c>
      <c r="F1465">
        <f t="shared" si="22"/>
        <v>267</v>
      </c>
    </row>
    <row r="1466" spans="1:6" x14ac:dyDescent="0.3">
      <c r="A1466" t="s">
        <v>9</v>
      </c>
      <c r="B1466" t="s">
        <v>25</v>
      </c>
      <c r="C1466" t="s">
        <v>6</v>
      </c>
      <c r="D1466">
        <v>471</v>
      </c>
      <c r="E1466">
        <v>934.19364733128202</v>
      </c>
      <c r="F1466">
        <f t="shared" si="22"/>
        <v>268</v>
      </c>
    </row>
    <row r="1467" spans="1:6" x14ac:dyDescent="0.3">
      <c r="A1467" t="s">
        <v>9</v>
      </c>
      <c r="B1467" t="s">
        <v>25</v>
      </c>
      <c r="C1467" t="s">
        <v>6</v>
      </c>
      <c r="D1467">
        <v>464</v>
      </c>
      <c r="E1467">
        <v>816.72782067048547</v>
      </c>
      <c r="F1467">
        <f t="shared" si="22"/>
        <v>269</v>
      </c>
    </row>
    <row r="1468" spans="1:6" x14ac:dyDescent="0.3">
      <c r="A1468" t="s">
        <v>9</v>
      </c>
      <c r="B1468" t="s">
        <v>25</v>
      </c>
      <c r="C1468" t="s">
        <v>6</v>
      </c>
      <c r="D1468">
        <v>441</v>
      </c>
      <c r="E1468">
        <v>1110.4059472400002</v>
      </c>
      <c r="F1468">
        <f t="shared" si="22"/>
        <v>270</v>
      </c>
    </row>
    <row r="1469" spans="1:6" x14ac:dyDescent="0.3">
      <c r="A1469" t="s">
        <v>9</v>
      </c>
      <c r="B1469" t="s">
        <v>25</v>
      </c>
      <c r="C1469" t="s">
        <v>6</v>
      </c>
      <c r="D1469">
        <v>465</v>
      </c>
      <c r="E1469">
        <v>754.30453000685338</v>
      </c>
      <c r="F1469">
        <f t="shared" si="22"/>
        <v>271</v>
      </c>
    </row>
    <row r="1470" spans="1:6" x14ac:dyDescent="0.3">
      <c r="A1470" t="s">
        <v>9</v>
      </c>
      <c r="B1470" t="s">
        <v>25</v>
      </c>
      <c r="C1470" t="s">
        <v>6</v>
      </c>
      <c r="D1470">
        <v>473</v>
      </c>
      <c r="E1470">
        <v>885.30728595999994</v>
      </c>
      <c r="F1470">
        <f t="shared" si="22"/>
        <v>272</v>
      </c>
    </row>
    <row r="1471" spans="1:6" x14ac:dyDescent="0.3">
      <c r="A1471" t="s">
        <v>9</v>
      </c>
      <c r="B1471" t="s">
        <v>25</v>
      </c>
      <c r="C1471" t="s">
        <v>6</v>
      </c>
      <c r="D1471">
        <v>462</v>
      </c>
      <c r="E1471">
        <v>1012.579546466765</v>
      </c>
      <c r="F1471">
        <f t="shared" si="22"/>
        <v>273</v>
      </c>
    </row>
    <row r="1472" spans="1:6" x14ac:dyDescent="0.3">
      <c r="A1472" t="s">
        <v>9</v>
      </c>
      <c r="B1472" t="s">
        <v>25</v>
      </c>
      <c r="C1472" t="s">
        <v>6</v>
      </c>
      <c r="D1472">
        <v>481</v>
      </c>
      <c r="E1472">
        <v>1057.779231725</v>
      </c>
      <c r="F1472">
        <f t="shared" si="22"/>
        <v>274</v>
      </c>
    </row>
    <row r="1473" spans="1:6" x14ac:dyDescent="0.3">
      <c r="A1473" t="s">
        <v>9</v>
      </c>
      <c r="B1473" t="s">
        <v>25</v>
      </c>
      <c r="C1473" t="s">
        <v>6</v>
      </c>
      <c r="D1473">
        <v>572</v>
      </c>
      <c r="E1473">
        <v>1110.206206858523</v>
      </c>
      <c r="F1473">
        <f t="shared" si="22"/>
        <v>275</v>
      </c>
    </row>
    <row r="1474" spans="1:6" x14ac:dyDescent="0.3">
      <c r="A1474" t="s">
        <v>9</v>
      </c>
      <c r="B1474" t="s">
        <v>25</v>
      </c>
      <c r="C1474" t="s">
        <v>6</v>
      </c>
      <c r="D1474">
        <v>441</v>
      </c>
      <c r="E1474">
        <v>721.90059863846147</v>
      </c>
      <c r="F1474">
        <f t="shared" si="22"/>
        <v>276</v>
      </c>
    </row>
    <row r="1475" spans="1:6" x14ac:dyDescent="0.3">
      <c r="A1475" t="s">
        <v>9</v>
      </c>
      <c r="B1475" t="s">
        <v>25</v>
      </c>
      <c r="C1475" t="s">
        <v>6</v>
      </c>
      <c r="D1475">
        <v>490</v>
      </c>
      <c r="E1475">
        <v>592.78734129905661</v>
      </c>
      <c r="F1475">
        <f t="shared" ref="F1475:F1538" si="23">IF($A1475=$A1474, $F1474+1, 1)</f>
        <v>277</v>
      </c>
    </row>
    <row r="1476" spans="1:6" x14ac:dyDescent="0.3">
      <c r="A1476" t="s">
        <v>9</v>
      </c>
      <c r="B1476" t="s">
        <v>25</v>
      </c>
      <c r="C1476" t="s">
        <v>6</v>
      </c>
      <c r="D1476">
        <v>471</v>
      </c>
      <c r="E1476">
        <v>733.4701972680582</v>
      </c>
      <c r="F1476">
        <f t="shared" si="23"/>
        <v>278</v>
      </c>
    </row>
    <row r="1477" spans="1:6" x14ac:dyDescent="0.3">
      <c r="A1477" t="s">
        <v>9</v>
      </c>
      <c r="B1477" t="s">
        <v>25</v>
      </c>
      <c r="C1477" t="s">
        <v>6</v>
      </c>
      <c r="D1477">
        <v>454</v>
      </c>
      <c r="E1477">
        <v>916.75717494297396</v>
      </c>
      <c r="F1477">
        <f t="shared" si="23"/>
        <v>279</v>
      </c>
    </row>
    <row r="1478" spans="1:6" x14ac:dyDescent="0.3">
      <c r="A1478" t="s">
        <v>9</v>
      </c>
      <c r="B1478" t="s">
        <v>25</v>
      </c>
      <c r="C1478" t="s">
        <v>6</v>
      </c>
      <c r="D1478">
        <v>472</v>
      </c>
      <c r="E1478">
        <v>796.89255369973841</v>
      </c>
      <c r="F1478">
        <f t="shared" si="23"/>
        <v>280</v>
      </c>
    </row>
    <row r="1479" spans="1:6" x14ac:dyDescent="0.3">
      <c r="A1479" t="s">
        <v>9</v>
      </c>
      <c r="B1479" t="s">
        <v>25</v>
      </c>
      <c r="C1479" t="s">
        <v>6</v>
      </c>
      <c r="D1479">
        <v>446</v>
      </c>
      <c r="E1479">
        <v>820.09949511362743</v>
      </c>
      <c r="F1479">
        <f t="shared" si="23"/>
        <v>281</v>
      </c>
    </row>
    <row r="1480" spans="1:6" x14ac:dyDescent="0.3">
      <c r="A1480" t="s">
        <v>9</v>
      </c>
      <c r="B1480" t="s">
        <v>25</v>
      </c>
      <c r="C1480" t="s">
        <v>6</v>
      </c>
      <c r="D1480">
        <v>457</v>
      </c>
      <c r="E1480">
        <v>1020.6581500375164</v>
      </c>
      <c r="F1480">
        <f t="shared" si="23"/>
        <v>282</v>
      </c>
    </row>
    <row r="1481" spans="1:6" x14ac:dyDescent="0.3">
      <c r="A1481" t="s">
        <v>9</v>
      </c>
      <c r="B1481" t="s">
        <v>25</v>
      </c>
      <c r="C1481" t="s">
        <v>6</v>
      </c>
      <c r="D1481">
        <v>457</v>
      </c>
      <c r="E1481">
        <v>915.6808660445098</v>
      </c>
      <c r="F1481">
        <f t="shared" si="23"/>
        <v>283</v>
      </c>
    </row>
    <row r="1482" spans="1:6" x14ac:dyDescent="0.3">
      <c r="A1482" t="s">
        <v>9</v>
      </c>
      <c r="B1482" t="s">
        <v>25</v>
      </c>
      <c r="C1482" t="s">
        <v>6</v>
      </c>
      <c r="D1482">
        <v>472</v>
      </c>
      <c r="E1482">
        <v>1075.6837913333334</v>
      </c>
      <c r="F1482">
        <f t="shared" si="23"/>
        <v>284</v>
      </c>
    </row>
    <row r="1483" spans="1:6" x14ac:dyDescent="0.3">
      <c r="A1483" t="s">
        <v>9</v>
      </c>
      <c r="B1483" t="s">
        <v>25</v>
      </c>
      <c r="C1483" t="s">
        <v>6</v>
      </c>
      <c r="D1483">
        <v>449</v>
      </c>
      <c r="E1483">
        <v>1500.3543100101585</v>
      </c>
      <c r="F1483">
        <f t="shared" si="23"/>
        <v>285</v>
      </c>
    </row>
    <row r="1484" spans="1:6" x14ac:dyDescent="0.3">
      <c r="A1484" t="s">
        <v>9</v>
      </c>
      <c r="B1484" t="s">
        <v>25</v>
      </c>
      <c r="C1484" t="s">
        <v>6</v>
      </c>
      <c r="D1484">
        <v>473</v>
      </c>
      <c r="E1484">
        <v>935.2475010216026</v>
      </c>
      <c r="F1484">
        <f t="shared" si="23"/>
        <v>286</v>
      </c>
    </row>
    <row r="1485" spans="1:6" x14ac:dyDescent="0.3">
      <c r="A1485" t="s">
        <v>9</v>
      </c>
      <c r="B1485" t="s">
        <v>25</v>
      </c>
      <c r="C1485" t="s">
        <v>6</v>
      </c>
      <c r="D1485">
        <v>476</v>
      </c>
      <c r="E1485">
        <v>858.35654762128297</v>
      </c>
      <c r="F1485">
        <f t="shared" si="23"/>
        <v>287</v>
      </c>
    </row>
    <row r="1486" spans="1:6" x14ac:dyDescent="0.3">
      <c r="A1486" t="s">
        <v>9</v>
      </c>
      <c r="B1486" t="s">
        <v>25</v>
      </c>
      <c r="C1486" t="s">
        <v>6</v>
      </c>
      <c r="D1486">
        <v>462</v>
      </c>
      <c r="E1486">
        <v>938.54289121379077</v>
      </c>
      <c r="F1486">
        <f t="shared" si="23"/>
        <v>288</v>
      </c>
    </row>
    <row r="1487" spans="1:6" x14ac:dyDescent="0.3">
      <c r="A1487" t="s">
        <v>9</v>
      </c>
      <c r="B1487" t="s">
        <v>25</v>
      </c>
      <c r="C1487" t="s">
        <v>6</v>
      </c>
      <c r="D1487">
        <v>468</v>
      </c>
      <c r="E1487">
        <v>938.68638569271036</v>
      </c>
      <c r="F1487">
        <f t="shared" si="23"/>
        <v>289</v>
      </c>
    </row>
    <row r="1488" spans="1:6" x14ac:dyDescent="0.3">
      <c r="A1488" t="s">
        <v>9</v>
      </c>
      <c r="B1488" t="s">
        <v>25</v>
      </c>
      <c r="C1488" t="s">
        <v>6</v>
      </c>
      <c r="D1488">
        <v>440</v>
      </c>
      <c r="E1488">
        <v>845.98667165000006</v>
      </c>
      <c r="F1488">
        <f t="shared" si="23"/>
        <v>290</v>
      </c>
    </row>
    <row r="1489" spans="1:6" x14ac:dyDescent="0.3">
      <c r="A1489" t="s">
        <v>9</v>
      </c>
      <c r="B1489" t="s">
        <v>25</v>
      </c>
      <c r="C1489" t="s">
        <v>6</v>
      </c>
      <c r="D1489">
        <v>480</v>
      </c>
      <c r="E1489">
        <v>896.2369955655239</v>
      </c>
      <c r="F1489">
        <f t="shared" si="23"/>
        <v>291</v>
      </c>
    </row>
    <row r="1490" spans="1:6" x14ac:dyDescent="0.3">
      <c r="A1490" t="s">
        <v>9</v>
      </c>
      <c r="B1490" t="s">
        <v>25</v>
      </c>
      <c r="C1490" t="s">
        <v>6</v>
      </c>
      <c r="D1490">
        <v>489</v>
      </c>
      <c r="E1490">
        <v>723.67309045551497</v>
      </c>
      <c r="F1490">
        <f t="shared" si="23"/>
        <v>292</v>
      </c>
    </row>
    <row r="1491" spans="1:6" x14ac:dyDescent="0.3">
      <c r="A1491" t="s">
        <v>9</v>
      </c>
      <c r="B1491" t="s">
        <v>25</v>
      </c>
      <c r="C1491" t="s">
        <v>6</v>
      </c>
      <c r="D1491">
        <v>463</v>
      </c>
      <c r="E1491">
        <v>813.77637557679748</v>
      </c>
      <c r="F1491">
        <f t="shared" si="23"/>
        <v>293</v>
      </c>
    </row>
    <row r="1492" spans="1:6" x14ac:dyDescent="0.3">
      <c r="A1492" t="s">
        <v>9</v>
      </c>
      <c r="B1492" t="s">
        <v>25</v>
      </c>
      <c r="C1492" t="s">
        <v>6</v>
      </c>
      <c r="D1492">
        <v>445</v>
      </c>
      <c r="E1492">
        <v>873.40602837925508</v>
      </c>
      <c r="F1492">
        <f t="shared" si="23"/>
        <v>294</v>
      </c>
    </row>
    <row r="1493" spans="1:6" x14ac:dyDescent="0.3">
      <c r="A1493" t="s">
        <v>9</v>
      </c>
      <c r="B1493" t="s">
        <v>25</v>
      </c>
      <c r="C1493" t="s">
        <v>6</v>
      </c>
      <c r="D1493">
        <v>445</v>
      </c>
      <c r="E1493">
        <v>1099.0797239999999</v>
      </c>
      <c r="F1493">
        <f t="shared" si="23"/>
        <v>295</v>
      </c>
    </row>
    <row r="1494" spans="1:6" x14ac:dyDescent="0.3">
      <c r="A1494" t="s">
        <v>9</v>
      </c>
      <c r="B1494" t="s">
        <v>25</v>
      </c>
      <c r="C1494" t="s">
        <v>6</v>
      </c>
      <c r="D1494">
        <v>450</v>
      </c>
      <c r="E1494">
        <v>899.73792354352929</v>
      </c>
      <c r="F1494">
        <f t="shared" si="23"/>
        <v>296</v>
      </c>
    </row>
    <row r="1495" spans="1:6" x14ac:dyDescent="0.3">
      <c r="A1495" t="s">
        <v>9</v>
      </c>
      <c r="B1495" t="s">
        <v>25</v>
      </c>
      <c r="C1495" t="s">
        <v>6</v>
      </c>
      <c r="D1495">
        <v>512</v>
      </c>
      <c r="E1495">
        <v>999.51019781260857</v>
      </c>
      <c r="F1495">
        <f t="shared" si="23"/>
        <v>297</v>
      </c>
    </row>
    <row r="1496" spans="1:6" x14ac:dyDescent="0.3">
      <c r="A1496" t="s">
        <v>9</v>
      </c>
      <c r="B1496" t="s">
        <v>25</v>
      </c>
      <c r="C1496" t="s">
        <v>6</v>
      </c>
      <c r="D1496">
        <v>466</v>
      </c>
      <c r="E1496">
        <v>682.42307201189544</v>
      </c>
      <c r="F1496">
        <f t="shared" si="23"/>
        <v>298</v>
      </c>
    </row>
    <row r="1497" spans="1:6" x14ac:dyDescent="0.3">
      <c r="A1497" t="s">
        <v>9</v>
      </c>
      <c r="B1497" t="s">
        <v>25</v>
      </c>
      <c r="C1497" t="s">
        <v>6</v>
      </c>
      <c r="D1497">
        <v>470</v>
      </c>
      <c r="E1497">
        <v>919.68971800999986</v>
      </c>
      <c r="F1497">
        <f t="shared" si="23"/>
        <v>299</v>
      </c>
    </row>
    <row r="1498" spans="1:6" x14ac:dyDescent="0.3">
      <c r="A1498" t="s">
        <v>9</v>
      </c>
      <c r="B1498" t="s">
        <v>25</v>
      </c>
      <c r="C1498" t="s">
        <v>6</v>
      </c>
      <c r="D1498">
        <v>456</v>
      </c>
      <c r="E1498">
        <v>765.2920703542859</v>
      </c>
      <c r="F1498">
        <f t="shared" si="23"/>
        <v>300</v>
      </c>
    </row>
    <row r="1499" spans="1:6" x14ac:dyDescent="0.3">
      <c r="A1499" t="s">
        <v>9</v>
      </c>
      <c r="B1499" t="s">
        <v>25</v>
      </c>
      <c r="C1499" t="s">
        <v>6</v>
      </c>
      <c r="D1499">
        <v>454</v>
      </c>
      <c r="E1499">
        <v>1093.4524204564102</v>
      </c>
      <c r="F1499">
        <f t="shared" si="23"/>
        <v>301</v>
      </c>
    </row>
    <row r="1500" spans="1:6" x14ac:dyDescent="0.3">
      <c r="A1500" t="s">
        <v>9</v>
      </c>
      <c r="B1500" t="s">
        <v>25</v>
      </c>
      <c r="C1500" t="s">
        <v>6</v>
      </c>
      <c r="D1500">
        <v>451</v>
      </c>
      <c r="E1500">
        <v>991.54124181411771</v>
      </c>
      <c r="F1500">
        <f t="shared" si="23"/>
        <v>302</v>
      </c>
    </row>
    <row r="1501" spans="1:6" x14ac:dyDescent="0.3">
      <c r="A1501" t="s">
        <v>9</v>
      </c>
      <c r="B1501" t="s">
        <v>25</v>
      </c>
      <c r="C1501" t="s">
        <v>6</v>
      </c>
      <c r="D1501">
        <v>449</v>
      </c>
      <c r="E1501">
        <v>1149.6338592550001</v>
      </c>
      <c r="F1501">
        <f t="shared" si="23"/>
        <v>303</v>
      </c>
    </row>
    <row r="1502" spans="1:6" x14ac:dyDescent="0.3">
      <c r="A1502" t="s">
        <v>9</v>
      </c>
      <c r="B1502" t="s">
        <v>25</v>
      </c>
      <c r="C1502" t="s">
        <v>6</v>
      </c>
      <c r="D1502">
        <v>493</v>
      </c>
      <c r="E1502">
        <v>629.88873794740255</v>
      </c>
      <c r="F1502">
        <f t="shared" si="23"/>
        <v>304</v>
      </c>
    </row>
    <row r="1503" spans="1:6" x14ac:dyDescent="0.3">
      <c r="A1503" t="s">
        <v>9</v>
      </c>
      <c r="B1503" t="s">
        <v>25</v>
      </c>
      <c r="C1503" t="s">
        <v>6</v>
      </c>
      <c r="D1503">
        <v>462</v>
      </c>
      <c r="E1503">
        <v>756.14466400400875</v>
      </c>
      <c r="F1503">
        <f t="shared" si="23"/>
        <v>305</v>
      </c>
    </row>
    <row r="1504" spans="1:6" x14ac:dyDescent="0.3">
      <c r="A1504" t="s">
        <v>9</v>
      </c>
      <c r="B1504" t="s">
        <v>25</v>
      </c>
      <c r="C1504" t="s">
        <v>6</v>
      </c>
      <c r="D1504">
        <v>477</v>
      </c>
      <c r="E1504">
        <v>1065.199810738718</v>
      </c>
      <c r="F1504">
        <f t="shared" si="23"/>
        <v>306</v>
      </c>
    </row>
    <row r="1505" spans="1:6" x14ac:dyDescent="0.3">
      <c r="A1505" t="s">
        <v>9</v>
      </c>
      <c r="B1505" t="s">
        <v>25</v>
      </c>
      <c r="C1505" t="s">
        <v>6</v>
      </c>
      <c r="D1505">
        <v>457</v>
      </c>
      <c r="E1505">
        <v>622.44668228749185</v>
      </c>
      <c r="F1505">
        <f t="shared" si="23"/>
        <v>307</v>
      </c>
    </row>
    <row r="1506" spans="1:6" x14ac:dyDescent="0.3">
      <c r="A1506" t="s">
        <v>9</v>
      </c>
      <c r="B1506" t="s">
        <v>25</v>
      </c>
      <c r="C1506" t="s">
        <v>6</v>
      </c>
      <c r="D1506">
        <v>457</v>
      </c>
      <c r="E1506">
        <v>990.96060621692311</v>
      </c>
      <c r="F1506">
        <f t="shared" si="23"/>
        <v>308</v>
      </c>
    </row>
    <row r="1507" spans="1:6" x14ac:dyDescent="0.3">
      <c r="A1507" t="s">
        <v>9</v>
      </c>
      <c r="B1507" t="s">
        <v>25</v>
      </c>
      <c r="C1507" t="s">
        <v>6</v>
      </c>
      <c r="D1507">
        <v>448</v>
      </c>
      <c r="E1507">
        <v>866.77890797078601</v>
      </c>
      <c r="F1507">
        <f t="shared" si="23"/>
        <v>309</v>
      </c>
    </row>
    <row r="1508" spans="1:6" x14ac:dyDescent="0.3">
      <c r="A1508" t="s">
        <v>9</v>
      </c>
      <c r="B1508" t="s">
        <v>25</v>
      </c>
      <c r="C1508" t="s">
        <v>6</v>
      </c>
      <c r="D1508">
        <v>458</v>
      </c>
      <c r="E1508">
        <v>757.06613819588222</v>
      </c>
      <c r="F1508">
        <f t="shared" si="23"/>
        <v>310</v>
      </c>
    </row>
    <row r="1509" spans="1:6" x14ac:dyDescent="0.3">
      <c r="A1509" t="s">
        <v>9</v>
      </c>
      <c r="B1509" t="s">
        <v>25</v>
      </c>
      <c r="C1509" t="s">
        <v>6</v>
      </c>
      <c r="D1509">
        <v>458</v>
      </c>
      <c r="E1509">
        <v>1060.7084018699029</v>
      </c>
      <c r="F1509">
        <f t="shared" si="23"/>
        <v>311</v>
      </c>
    </row>
    <row r="1510" spans="1:6" x14ac:dyDescent="0.3">
      <c r="A1510" t="s">
        <v>9</v>
      </c>
      <c r="B1510" t="s">
        <v>25</v>
      </c>
      <c r="C1510" t="s">
        <v>6</v>
      </c>
      <c r="D1510">
        <v>462</v>
      </c>
      <c r="E1510">
        <v>1083.5624586938461</v>
      </c>
      <c r="F1510">
        <f t="shared" si="23"/>
        <v>312</v>
      </c>
    </row>
    <row r="1511" spans="1:6" x14ac:dyDescent="0.3">
      <c r="A1511" t="s">
        <v>9</v>
      </c>
      <c r="B1511" t="s">
        <v>25</v>
      </c>
      <c r="C1511" t="s">
        <v>6</v>
      </c>
      <c r="D1511">
        <v>441</v>
      </c>
      <c r="E1511">
        <v>1001.9607582435947</v>
      </c>
      <c r="F1511">
        <f t="shared" si="23"/>
        <v>313</v>
      </c>
    </row>
    <row r="1512" spans="1:6" x14ac:dyDescent="0.3">
      <c r="A1512" t="s">
        <v>9</v>
      </c>
      <c r="B1512" t="s">
        <v>25</v>
      </c>
      <c r="C1512" t="s">
        <v>6</v>
      </c>
      <c r="D1512">
        <v>463</v>
      </c>
      <c r="E1512">
        <v>812.02515553794865</v>
      </c>
      <c r="F1512">
        <f t="shared" si="23"/>
        <v>314</v>
      </c>
    </row>
    <row r="1513" spans="1:6" x14ac:dyDescent="0.3">
      <c r="A1513" t="s">
        <v>9</v>
      </c>
      <c r="B1513" t="s">
        <v>25</v>
      </c>
      <c r="C1513" t="s">
        <v>6</v>
      </c>
      <c r="D1513">
        <v>498</v>
      </c>
      <c r="E1513">
        <v>1053.7582042729414</v>
      </c>
      <c r="F1513">
        <f t="shared" si="23"/>
        <v>315</v>
      </c>
    </row>
    <row r="1514" spans="1:6" x14ac:dyDescent="0.3">
      <c r="A1514" t="s">
        <v>9</v>
      </c>
      <c r="B1514" t="s">
        <v>25</v>
      </c>
      <c r="C1514" t="s">
        <v>6</v>
      </c>
      <c r="D1514">
        <v>460</v>
      </c>
      <c r="E1514">
        <v>834.59055171881005</v>
      </c>
      <c r="F1514">
        <f t="shared" si="23"/>
        <v>316</v>
      </c>
    </row>
    <row r="1515" spans="1:6" x14ac:dyDescent="0.3">
      <c r="A1515" t="s">
        <v>9</v>
      </c>
      <c r="B1515" t="s">
        <v>25</v>
      </c>
      <c r="C1515" t="s">
        <v>6</v>
      </c>
      <c r="D1515">
        <v>453</v>
      </c>
      <c r="E1515">
        <v>479.36893820396449</v>
      </c>
      <c r="F1515">
        <f t="shared" si="23"/>
        <v>317</v>
      </c>
    </row>
    <row r="1516" spans="1:6" x14ac:dyDescent="0.3">
      <c r="A1516" t="s">
        <v>9</v>
      </c>
      <c r="B1516" t="s">
        <v>25</v>
      </c>
      <c r="C1516" t="s">
        <v>6</v>
      </c>
      <c r="D1516">
        <v>498</v>
      </c>
      <c r="E1516">
        <v>1061.2768037400001</v>
      </c>
      <c r="F1516">
        <f t="shared" si="23"/>
        <v>318</v>
      </c>
    </row>
    <row r="1517" spans="1:6" x14ac:dyDescent="0.3">
      <c r="A1517" t="s">
        <v>9</v>
      </c>
      <c r="B1517" t="s">
        <v>25</v>
      </c>
      <c r="C1517" t="s">
        <v>6</v>
      </c>
      <c r="D1517">
        <v>469</v>
      </c>
      <c r="E1517">
        <v>992.82411139999999</v>
      </c>
      <c r="F1517">
        <f t="shared" si="23"/>
        <v>319</v>
      </c>
    </row>
    <row r="1518" spans="1:6" x14ac:dyDescent="0.3">
      <c r="A1518" t="s">
        <v>9</v>
      </c>
      <c r="B1518" t="s">
        <v>25</v>
      </c>
      <c r="C1518" t="s">
        <v>6</v>
      </c>
      <c r="D1518">
        <v>452</v>
      </c>
      <c r="E1518">
        <v>919.48455944563113</v>
      </c>
      <c r="F1518">
        <f t="shared" si="23"/>
        <v>320</v>
      </c>
    </row>
    <row r="1519" spans="1:6" x14ac:dyDescent="0.3">
      <c r="A1519" t="s">
        <v>9</v>
      </c>
      <c r="B1519" t="s">
        <v>25</v>
      </c>
      <c r="C1519" t="s">
        <v>6</v>
      </c>
      <c r="D1519">
        <v>464</v>
      </c>
      <c r="E1519">
        <v>801.59144257580465</v>
      </c>
      <c r="F1519">
        <f t="shared" si="23"/>
        <v>321</v>
      </c>
    </row>
    <row r="1520" spans="1:6" x14ac:dyDescent="0.3">
      <c r="A1520" t="s">
        <v>9</v>
      </c>
      <c r="B1520" t="s">
        <v>25</v>
      </c>
      <c r="C1520" t="s">
        <v>6</v>
      </c>
      <c r="D1520">
        <v>437</v>
      </c>
      <c r="E1520">
        <v>1003.2081498307691</v>
      </c>
      <c r="F1520">
        <f t="shared" si="23"/>
        <v>322</v>
      </c>
    </row>
    <row r="1521" spans="1:6" x14ac:dyDescent="0.3">
      <c r="A1521" t="s">
        <v>9</v>
      </c>
      <c r="B1521" t="s">
        <v>25</v>
      </c>
      <c r="C1521" t="s">
        <v>6</v>
      </c>
      <c r="D1521">
        <v>470</v>
      </c>
      <c r="E1521">
        <v>958.4687471012644</v>
      </c>
      <c r="F1521">
        <f t="shared" si="23"/>
        <v>323</v>
      </c>
    </row>
    <row r="1522" spans="1:6" x14ac:dyDescent="0.3">
      <c r="A1522" t="s">
        <v>9</v>
      </c>
      <c r="B1522" t="s">
        <v>25</v>
      </c>
      <c r="C1522" t="s">
        <v>6</v>
      </c>
      <c r="D1522">
        <v>461</v>
      </c>
      <c r="E1522">
        <v>748.94540232857139</v>
      </c>
      <c r="F1522">
        <f t="shared" si="23"/>
        <v>324</v>
      </c>
    </row>
    <row r="1523" spans="1:6" x14ac:dyDescent="0.3">
      <c r="A1523" t="s">
        <v>9</v>
      </c>
      <c r="B1523" t="s">
        <v>25</v>
      </c>
      <c r="C1523" t="s">
        <v>6</v>
      </c>
      <c r="D1523">
        <v>455</v>
      </c>
      <c r="E1523">
        <v>891.3787267783099</v>
      </c>
      <c r="F1523">
        <f t="shared" si="23"/>
        <v>325</v>
      </c>
    </row>
    <row r="1524" spans="1:6" x14ac:dyDescent="0.3">
      <c r="A1524" t="s">
        <v>9</v>
      </c>
      <c r="B1524" t="s">
        <v>25</v>
      </c>
      <c r="C1524" t="s">
        <v>6</v>
      </c>
      <c r="D1524">
        <v>463</v>
      </c>
      <c r="E1524">
        <v>746.33752398632078</v>
      </c>
      <c r="F1524">
        <f t="shared" si="23"/>
        <v>326</v>
      </c>
    </row>
    <row r="1525" spans="1:6" x14ac:dyDescent="0.3">
      <c r="A1525" t="s">
        <v>9</v>
      </c>
      <c r="B1525" t="s">
        <v>25</v>
      </c>
      <c r="C1525" t="s">
        <v>6</v>
      </c>
      <c r="D1525">
        <v>453</v>
      </c>
      <c r="E1525">
        <v>1081.824427340817</v>
      </c>
      <c r="F1525">
        <f t="shared" si="23"/>
        <v>327</v>
      </c>
    </row>
    <row r="1526" spans="1:6" x14ac:dyDescent="0.3">
      <c r="A1526" t="s">
        <v>9</v>
      </c>
      <c r="B1526" t="s">
        <v>25</v>
      </c>
      <c r="C1526" t="s">
        <v>6</v>
      </c>
      <c r="D1526">
        <v>451</v>
      </c>
      <c r="E1526">
        <v>1024.5387974499999</v>
      </c>
      <c r="F1526">
        <f t="shared" si="23"/>
        <v>328</v>
      </c>
    </row>
    <row r="1527" spans="1:6" x14ac:dyDescent="0.3">
      <c r="A1527" t="s">
        <v>9</v>
      </c>
      <c r="B1527" t="s">
        <v>25</v>
      </c>
      <c r="C1527" t="s">
        <v>6</v>
      </c>
      <c r="D1527">
        <v>478</v>
      </c>
      <c r="E1527">
        <v>730.9692243408474</v>
      </c>
      <c r="F1527">
        <f t="shared" si="23"/>
        <v>329</v>
      </c>
    </row>
    <row r="1528" spans="1:6" x14ac:dyDescent="0.3">
      <c r="A1528" t="s">
        <v>9</v>
      </c>
      <c r="B1528" t="s">
        <v>25</v>
      </c>
      <c r="C1528" t="s">
        <v>6</v>
      </c>
      <c r="D1528">
        <v>483</v>
      </c>
      <c r="E1528">
        <v>1102.8834239217947</v>
      </c>
      <c r="F1528">
        <f t="shared" si="23"/>
        <v>330</v>
      </c>
    </row>
    <row r="1529" spans="1:6" x14ac:dyDescent="0.3">
      <c r="A1529" t="s">
        <v>9</v>
      </c>
      <c r="B1529" t="s">
        <v>25</v>
      </c>
      <c r="C1529" t="s">
        <v>6</v>
      </c>
      <c r="D1529">
        <v>489</v>
      </c>
      <c r="E1529">
        <v>901.07981631999996</v>
      </c>
      <c r="F1529">
        <f t="shared" si="23"/>
        <v>331</v>
      </c>
    </row>
    <row r="1530" spans="1:6" x14ac:dyDescent="0.3">
      <c r="A1530" t="s">
        <v>9</v>
      </c>
      <c r="B1530" t="s">
        <v>25</v>
      </c>
      <c r="C1530" t="s">
        <v>6</v>
      </c>
      <c r="D1530">
        <v>453</v>
      </c>
      <c r="E1530">
        <v>822.69109522949873</v>
      </c>
      <c r="F1530">
        <f t="shared" si="23"/>
        <v>332</v>
      </c>
    </row>
    <row r="1531" spans="1:6" x14ac:dyDescent="0.3">
      <c r="A1531" t="s">
        <v>9</v>
      </c>
      <c r="B1531" t="s">
        <v>25</v>
      </c>
      <c r="C1531" t="s">
        <v>6</v>
      </c>
      <c r="D1531">
        <v>554</v>
      </c>
      <c r="E1531">
        <v>1073.1939636237867</v>
      </c>
      <c r="F1531">
        <f t="shared" si="23"/>
        <v>333</v>
      </c>
    </row>
    <row r="1532" spans="1:6" x14ac:dyDescent="0.3">
      <c r="A1532" t="s">
        <v>9</v>
      </c>
      <c r="B1532" t="s">
        <v>25</v>
      </c>
      <c r="C1532" t="s">
        <v>6</v>
      </c>
      <c r="D1532">
        <v>453</v>
      </c>
      <c r="E1532">
        <v>947.12534323397438</v>
      </c>
      <c r="F1532">
        <f t="shared" si="23"/>
        <v>334</v>
      </c>
    </row>
    <row r="1533" spans="1:6" x14ac:dyDescent="0.3">
      <c r="A1533" t="s">
        <v>9</v>
      </c>
      <c r="B1533" t="s">
        <v>25</v>
      </c>
      <c r="C1533" t="s">
        <v>6</v>
      </c>
      <c r="D1533">
        <v>470</v>
      </c>
      <c r="E1533">
        <v>789.00906851699358</v>
      </c>
      <c r="F1533">
        <f t="shared" si="23"/>
        <v>335</v>
      </c>
    </row>
    <row r="1534" spans="1:6" x14ac:dyDescent="0.3">
      <c r="A1534" t="s">
        <v>9</v>
      </c>
      <c r="B1534" t="s">
        <v>25</v>
      </c>
      <c r="C1534" t="s">
        <v>6</v>
      </c>
      <c r="D1534">
        <v>473</v>
      </c>
      <c r="E1534">
        <v>805.90702760326724</v>
      </c>
      <c r="F1534">
        <f t="shared" si="23"/>
        <v>336</v>
      </c>
    </row>
    <row r="1535" spans="1:6" x14ac:dyDescent="0.3">
      <c r="A1535" t="s">
        <v>9</v>
      </c>
      <c r="B1535" t="s">
        <v>25</v>
      </c>
      <c r="C1535" t="s">
        <v>6</v>
      </c>
      <c r="D1535">
        <v>491</v>
      </c>
      <c r="E1535">
        <v>1030.8204169829489</v>
      </c>
      <c r="F1535">
        <f t="shared" si="23"/>
        <v>337</v>
      </c>
    </row>
    <row r="1536" spans="1:6" x14ac:dyDescent="0.3">
      <c r="A1536" t="s">
        <v>9</v>
      </c>
      <c r="B1536" t="s">
        <v>25</v>
      </c>
      <c r="C1536" t="s">
        <v>6</v>
      </c>
      <c r="D1536">
        <v>454</v>
      </c>
      <c r="E1536">
        <v>778.4923932800001</v>
      </c>
      <c r="F1536">
        <f t="shared" si="23"/>
        <v>338</v>
      </c>
    </row>
    <row r="1537" spans="1:6" x14ac:dyDescent="0.3">
      <c r="A1537" t="s">
        <v>9</v>
      </c>
      <c r="B1537" t="s">
        <v>25</v>
      </c>
      <c r="C1537" t="s">
        <v>6</v>
      </c>
      <c r="D1537">
        <v>463</v>
      </c>
      <c r="E1537">
        <v>631.26041296903304</v>
      </c>
      <c r="F1537">
        <f t="shared" si="23"/>
        <v>339</v>
      </c>
    </row>
    <row r="1538" spans="1:6" x14ac:dyDescent="0.3">
      <c r="A1538" t="s">
        <v>9</v>
      </c>
      <c r="B1538" t="s">
        <v>25</v>
      </c>
      <c r="C1538" t="s">
        <v>6</v>
      </c>
      <c r="D1538">
        <v>462</v>
      </c>
      <c r="E1538">
        <v>569.17113486478968</v>
      </c>
      <c r="F1538">
        <f t="shared" si="23"/>
        <v>340</v>
      </c>
    </row>
    <row r="1539" spans="1:6" x14ac:dyDescent="0.3">
      <c r="A1539" t="s">
        <v>9</v>
      </c>
      <c r="B1539" t="s">
        <v>25</v>
      </c>
      <c r="C1539" t="s">
        <v>6</v>
      </c>
      <c r="D1539">
        <v>655</v>
      </c>
      <c r="E1539">
        <v>1245.1235480314031</v>
      </c>
      <c r="F1539">
        <f t="shared" ref="F1539:F1602" si="24">IF($A1539=$A1538, $F1538+1, 1)</f>
        <v>341</v>
      </c>
    </row>
    <row r="1540" spans="1:6" x14ac:dyDescent="0.3">
      <c r="A1540" t="s">
        <v>9</v>
      </c>
      <c r="B1540" t="s">
        <v>25</v>
      </c>
      <c r="C1540" t="s">
        <v>6</v>
      </c>
      <c r="D1540">
        <v>444</v>
      </c>
      <c r="E1540">
        <v>799.61127664411765</v>
      </c>
      <c r="F1540">
        <f t="shared" si="24"/>
        <v>342</v>
      </c>
    </row>
    <row r="1541" spans="1:6" x14ac:dyDescent="0.3">
      <c r="A1541" t="s">
        <v>9</v>
      </c>
      <c r="B1541" t="s">
        <v>25</v>
      </c>
      <c r="C1541" t="s">
        <v>6</v>
      </c>
      <c r="D1541">
        <v>460</v>
      </c>
      <c r="E1541">
        <v>860.17981378086961</v>
      </c>
      <c r="F1541">
        <f t="shared" si="24"/>
        <v>343</v>
      </c>
    </row>
    <row r="1542" spans="1:6" x14ac:dyDescent="0.3">
      <c r="A1542" t="s">
        <v>9</v>
      </c>
      <c r="B1542" t="s">
        <v>25</v>
      </c>
      <c r="C1542" t="s">
        <v>6</v>
      </c>
      <c r="D1542">
        <v>466</v>
      </c>
      <c r="E1542">
        <v>1011.3172948620712</v>
      </c>
      <c r="F1542">
        <f t="shared" si="24"/>
        <v>344</v>
      </c>
    </row>
    <row r="1543" spans="1:6" x14ac:dyDescent="0.3">
      <c r="A1543" t="s">
        <v>9</v>
      </c>
      <c r="B1543" t="s">
        <v>25</v>
      </c>
      <c r="C1543" t="s">
        <v>6</v>
      </c>
      <c r="D1543">
        <v>447</v>
      </c>
      <c r="E1543">
        <v>880.16732985087367</v>
      </c>
      <c r="F1543">
        <f t="shared" si="24"/>
        <v>345</v>
      </c>
    </row>
    <row r="1544" spans="1:6" x14ac:dyDescent="0.3">
      <c r="A1544" t="s">
        <v>9</v>
      </c>
      <c r="B1544" t="s">
        <v>25</v>
      </c>
      <c r="C1544" t="s">
        <v>6</v>
      </c>
      <c r="D1544">
        <v>464</v>
      </c>
      <c r="E1544">
        <v>795.77790962000006</v>
      </c>
      <c r="F1544">
        <f t="shared" si="24"/>
        <v>346</v>
      </c>
    </row>
    <row r="1545" spans="1:6" x14ac:dyDescent="0.3">
      <c r="A1545" t="s">
        <v>9</v>
      </c>
      <c r="B1545" t="s">
        <v>25</v>
      </c>
      <c r="C1545" t="s">
        <v>6</v>
      </c>
      <c r="D1545">
        <v>505</v>
      </c>
      <c r="E1545">
        <v>897.00478586777285</v>
      </c>
      <c r="F1545">
        <f t="shared" si="24"/>
        <v>347</v>
      </c>
    </row>
    <row r="1546" spans="1:6" x14ac:dyDescent="0.3">
      <c r="A1546" t="s">
        <v>9</v>
      </c>
      <c r="B1546" t="s">
        <v>25</v>
      </c>
      <c r="C1546" t="s">
        <v>6</v>
      </c>
      <c r="D1546">
        <v>461</v>
      </c>
      <c r="E1546">
        <v>1089.795038436228</v>
      </c>
      <c r="F1546">
        <f t="shared" si="24"/>
        <v>348</v>
      </c>
    </row>
    <row r="1547" spans="1:6" x14ac:dyDescent="0.3">
      <c r="A1547" t="s">
        <v>9</v>
      </c>
      <c r="B1547" t="s">
        <v>25</v>
      </c>
      <c r="C1547" t="s">
        <v>6</v>
      </c>
      <c r="D1547">
        <v>451</v>
      </c>
      <c r="E1547">
        <v>773.56882936061788</v>
      </c>
      <c r="F1547">
        <f t="shared" si="24"/>
        <v>349</v>
      </c>
    </row>
    <row r="1548" spans="1:6" x14ac:dyDescent="0.3">
      <c r="A1548" t="s">
        <v>9</v>
      </c>
      <c r="B1548" t="s">
        <v>25</v>
      </c>
      <c r="C1548" t="s">
        <v>6</v>
      </c>
      <c r="D1548">
        <v>449</v>
      </c>
      <c r="E1548">
        <v>745.31331168999986</v>
      </c>
      <c r="F1548">
        <f t="shared" si="24"/>
        <v>350</v>
      </c>
    </row>
    <row r="1549" spans="1:6" x14ac:dyDescent="0.3">
      <c r="A1549" t="s">
        <v>9</v>
      </c>
      <c r="B1549" t="s">
        <v>25</v>
      </c>
      <c r="C1549" t="s">
        <v>6</v>
      </c>
      <c r="D1549">
        <v>460</v>
      </c>
      <c r="E1549">
        <v>1047.0067372599999</v>
      </c>
      <c r="F1549">
        <f t="shared" si="24"/>
        <v>351</v>
      </c>
    </row>
    <row r="1550" spans="1:6" x14ac:dyDescent="0.3">
      <c r="A1550" t="s">
        <v>9</v>
      </c>
      <c r="B1550" t="s">
        <v>25</v>
      </c>
      <c r="C1550" t="s">
        <v>6</v>
      </c>
      <c r="D1550">
        <v>479</v>
      </c>
      <c r="E1550">
        <v>1034.7825704867946</v>
      </c>
      <c r="F1550">
        <f t="shared" si="24"/>
        <v>352</v>
      </c>
    </row>
    <row r="1551" spans="1:6" x14ac:dyDescent="0.3">
      <c r="A1551" t="s">
        <v>9</v>
      </c>
      <c r="B1551" t="s">
        <v>25</v>
      </c>
      <c r="C1551" t="s">
        <v>6</v>
      </c>
      <c r="D1551">
        <v>448</v>
      </c>
      <c r="E1551">
        <v>866.11796592500014</v>
      </c>
      <c r="F1551">
        <f t="shared" si="24"/>
        <v>353</v>
      </c>
    </row>
    <row r="1552" spans="1:6" x14ac:dyDescent="0.3">
      <c r="A1552" t="s">
        <v>9</v>
      </c>
      <c r="B1552" t="s">
        <v>25</v>
      </c>
      <c r="C1552" t="s">
        <v>6</v>
      </c>
      <c r="D1552">
        <v>474</v>
      </c>
      <c r="E1552">
        <v>637.93751213087387</v>
      </c>
      <c r="F1552">
        <f t="shared" si="24"/>
        <v>354</v>
      </c>
    </row>
    <row r="1553" spans="1:6" x14ac:dyDescent="0.3">
      <c r="A1553" t="s">
        <v>9</v>
      </c>
      <c r="B1553" t="s">
        <v>25</v>
      </c>
      <c r="C1553" t="s">
        <v>6</v>
      </c>
      <c r="D1553">
        <v>484</v>
      </c>
      <c r="E1553">
        <v>700.44084288043234</v>
      </c>
      <c r="F1553">
        <f t="shared" si="24"/>
        <v>355</v>
      </c>
    </row>
    <row r="1554" spans="1:6" x14ac:dyDescent="0.3">
      <c r="A1554" t="s">
        <v>9</v>
      </c>
      <c r="B1554" t="s">
        <v>25</v>
      </c>
      <c r="C1554" t="s">
        <v>6</v>
      </c>
      <c r="D1554">
        <v>449</v>
      </c>
      <c r="E1554">
        <v>753.65222891999997</v>
      </c>
      <c r="F1554">
        <f t="shared" si="24"/>
        <v>356</v>
      </c>
    </row>
    <row r="1555" spans="1:6" x14ac:dyDescent="0.3">
      <c r="A1555" t="s">
        <v>9</v>
      </c>
      <c r="B1555" t="s">
        <v>25</v>
      </c>
      <c r="C1555" t="s">
        <v>6</v>
      </c>
      <c r="D1555">
        <v>462</v>
      </c>
      <c r="E1555">
        <v>1003.22730108</v>
      </c>
      <c r="F1555">
        <f t="shared" si="24"/>
        <v>357</v>
      </c>
    </row>
    <row r="1556" spans="1:6" x14ac:dyDescent="0.3">
      <c r="A1556" t="s">
        <v>9</v>
      </c>
      <c r="B1556" t="s">
        <v>25</v>
      </c>
      <c r="C1556" t="s">
        <v>6</v>
      </c>
      <c r="D1556">
        <v>460</v>
      </c>
      <c r="E1556">
        <v>990.51079018666667</v>
      </c>
      <c r="F1556">
        <f t="shared" si="24"/>
        <v>358</v>
      </c>
    </row>
    <row r="1557" spans="1:6" x14ac:dyDescent="0.3">
      <c r="A1557" t="s">
        <v>9</v>
      </c>
      <c r="B1557" t="s">
        <v>25</v>
      </c>
      <c r="C1557" t="s">
        <v>6</v>
      </c>
      <c r="D1557">
        <v>530</v>
      </c>
      <c r="E1557">
        <v>1025.6872231966668</v>
      </c>
      <c r="F1557">
        <f t="shared" si="24"/>
        <v>359</v>
      </c>
    </row>
    <row r="1558" spans="1:6" x14ac:dyDescent="0.3">
      <c r="A1558" t="s">
        <v>9</v>
      </c>
      <c r="B1558" t="s">
        <v>25</v>
      </c>
      <c r="C1558" t="s">
        <v>6</v>
      </c>
      <c r="D1558">
        <v>448</v>
      </c>
      <c r="E1558">
        <v>993.2698077314102</v>
      </c>
      <c r="F1558">
        <f t="shared" si="24"/>
        <v>360</v>
      </c>
    </row>
    <row r="1559" spans="1:6" x14ac:dyDescent="0.3">
      <c r="A1559" t="s">
        <v>9</v>
      </c>
      <c r="B1559" t="s">
        <v>25</v>
      </c>
      <c r="C1559" t="s">
        <v>6</v>
      </c>
      <c r="D1559">
        <v>451</v>
      </c>
      <c r="E1559">
        <v>987.1259423642141</v>
      </c>
      <c r="F1559">
        <f t="shared" si="24"/>
        <v>361</v>
      </c>
    </row>
    <row r="1560" spans="1:6" x14ac:dyDescent="0.3">
      <c r="A1560" t="s">
        <v>9</v>
      </c>
      <c r="B1560" t="s">
        <v>25</v>
      </c>
      <c r="C1560" t="s">
        <v>6</v>
      </c>
      <c r="D1560">
        <v>465</v>
      </c>
      <c r="E1560">
        <v>748.5129433980311</v>
      </c>
      <c r="F1560">
        <f t="shared" si="24"/>
        <v>362</v>
      </c>
    </row>
    <row r="1561" spans="1:6" x14ac:dyDescent="0.3">
      <c r="A1561" t="s">
        <v>9</v>
      </c>
      <c r="B1561" t="s">
        <v>25</v>
      </c>
      <c r="C1561" t="s">
        <v>6</v>
      </c>
      <c r="D1561">
        <v>470</v>
      </c>
      <c r="E1561">
        <v>1002.7219671504761</v>
      </c>
      <c r="F1561">
        <f t="shared" si="24"/>
        <v>363</v>
      </c>
    </row>
    <row r="1562" spans="1:6" x14ac:dyDescent="0.3">
      <c r="A1562" t="s">
        <v>9</v>
      </c>
      <c r="B1562" t="s">
        <v>25</v>
      </c>
      <c r="C1562" t="s">
        <v>6</v>
      </c>
      <c r="D1562">
        <v>481</v>
      </c>
      <c r="E1562">
        <v>753.83054767333329</v>
      </c>
      <c r="F1562">
        <f t="shared" si="24"/>
        <v>364</v>
      </c>
    </row>
    <row r="1563" spans="1:6" x14ac:dyDescent="0.3">
      <c r="A1563" t="s">
        <v>9</v>
      </c>
      <c r="B1563" t="s">
        <v>25</v>
      </c>
      <c r="C1563" t="s">
        <v>6</v>
      </c>
      <c r="D1563">
        <v>462</v>
      </c>
      <c r="E1563">
        <v>1036.5614933573829</v>
      </c>
      <c r="F1563">
        <f t="shared" si="24"/>
        <v>365</v>
      </c>
    </row>
    <row r="1564" spans="1:6" x14ac:dyDescent="0.3">
      <c r="A1564" t="s">
        <v>9</v>
      </c>
      <c r="B1564" t="s">
        <v>25</v>
      </c>
      <c r="C1564" t="s">
        <v>6</v>
      </c>
      <c r="D1564">
        <v>464</v>
      </c>
      <c r="E1564">
        <v>830.78533039999991</v>
      </c>
      <c r="F1564">
        <f t="shared" si="24"/>
        <v>366</v>
      </c>
    </row>
    <row r="1565" spans="1:6" x14ac:dyDescent="0.3">
      <c r="A1565" t="s">
        <v>9</v>
      </c>
      <c r="B1565" t="s">
        <v>25</v>
      </c>
      <c r="C1565" t="s">
        <v>6</v>
      </c>
      <c r="D1565">
        <v>461</v>
      </c>
      <c r="E1565">
        <v>849.12044049268366</v>
      </c>
      <c r="F1565">
        <f t="shared" si="24"/>
        <v>367</v>
      </c>
    </row>
    <row r="1566" spans="1:6" x14ac:dyDescent="0.3">
      <c r="A1566" t="s">
        <v>9</v>
      </c>
      <c r="B1566" t="s">
        <v>25</v>
      </c>
      <c r="C1566" t="s">
        <v>6</v>
      </c>
      <c r="D1566">
        <v>463</v>
      </c>
      <c r="E1566">
        <v>985.54238006549383</v>
      </c>
      <c r="F1566">
        <f t="shared" si="24"/>
        <v>368</v>
      </c>
    </row>
    <row r="1567" spans="1:6" x14ac:dyDescent="0.3">
      <c r="A1567" t="s">
        <v>9</v>
      </c>
      <c r="B1567" t="s">
        <v>25</v>
      </c>
      <c r="C1567" t="s">
        <v>6</v>
      </c>
      <c r="D1567">
        <v>479</v>
      </c>
      <c r="E1567">
        <v>890.62148634999994</v>
      </c>
      <c r="F1567">
        <f t="shared" si="24"/>
        <v>369</v>
      </c>
    </row>
    <row r="1568" spans="1:6" x14ac:dyDescent="0.3">
      <c r="A1568" t="s">
        <v>9</v>
      </c>
      <c r="B1568" t="s">
        <v>25</v>
      </c>
      <c r="C1568" t="s">
        <v>6</v>
      </c>
      <c r="D1568">
        <v>462</v>
      </c>
      <c r="E1568">
        <v>746.55149637254897</v>
      </c>
      <c r="F1568">
        <f t="shared" si="24"/>
        <v>370</v>
      </c>
    </row>
    <row r="1569" spans="1:6" x14ac:dyDescent="0.3">
      <c r="A1569" t="s">
        <v>9</v>
      </c>
      <c r="B1569" t="s">
        <v>25</v>
      </c>
      <c r="C1569" t="s">
        <v>6</v>
      </c>
      <c r="D1569">
        <v>471</v>
      </c>
      <c r="E1569">
        <v>638.79683663161018</v>
      </c>
      <c r="F1569">
        <f t="shared" si="24"/>
        <v>371</v>
      </c>
    </row>
    <row r="1570" spans="1:6" x14ac:dyDescent="0.3">
      <c r="A1570" t="s">
        <v>9</v>
      </c>
      <c r="B1570" t="s">
        <v>25</v>
      </c>
      <c r="C1570" t="s">
        <v>6</v>
      </c>
      <c r="D1570">
        <v>472</v>
      </c>
      <c r="E1570">
        <v>1088.2322243841177</v>
      </c>
      <c r="F1570">
        <f t="shared" si="24"/>
        <v>372</v>
      </c>
    </row>
    <row r="1571" spans="1:6" x14ac:dyDescent="0.3">
      <c r="A1571" t="s">
        <v>9</v>
      </c>
      <c r="B1571" t="s">
        <v>25</v>
      </c>
      <c r="C1571" t="s">
        <v>6</v>
      </c>
      <c r="D1571">
        <v>454</v>
      </c>
      <c r="E1571">
        <v>945.05982595587295</v>
      </c>
      <c r="F1571">
        <f t="shared" si="24"/>
        <v>373</v>
      </c>
    </row>
    <row r="1572" spans="1:6" x14ac:dyDescent="0.3">
      <c r="A1572" t="s">
        <v>9</v>
      </c>
      <c r="B1572" t="s">
        <v>25</v>
      </c>
      <c r="C1572" t="s">
        <v>6</v>
      </c>
      <c r="D1572">
        <v>460</v>
      </c>
      <c r="E1572">
        <v>744.39061992142854</v>
      </c>
      <c r="F1572">
        <f t="shared" si="24"/>
        <v>374</v>
      </c>
    </row>
    <row r="1573" spans="1:6" x14ac:dyDescent="0.3">
      <c r="A1573" t="s">
        <v>9</v>
      </c>
      <c r="B1573" t="s">
        <v>25</v>
      </c>
      <c r="C1573" t="s">
        <v>6</v>
      </c>
      <c r="D1573">
        <v>453</v>
      </c>
      <c r="E1573">
        <v>984.96559568394025</v>
      </c>
      <c r="F1573">
        <f t="shared" si="24"/>
        <v>375</v>
      </c>
    </row>
    <row r="1574" spans="1:6" x14ac:dyDescent="0.3">
      <c r="A1574" t="s">
        <v>9</v>
      </c>
      <c r="B1574" t="s">
        <v>25</v>
      </c>
      <c r="C1574" t="s">
        <v>6</v>
      </c>
      <c r="D1574">
        <v>462</v>
      </c>
      <c r="E1574">
        <v>864.34594711101295</v>
      </c>
      <c r="F1574">
        <f t="shared" si="24"/>
        <v>376</v>
      </c>
    </row>
    <row r="1575" spans="1:6" x14ac:dyDescent="0.3">
      <c r="A1575" t="s">
        <v>9</v>
      </c>
      <c r="B1575" t="s">
        <v>25</v>
      </c>
      <c r="C1575" t="s">
        <v>6</v>
      </c>
      <c r="D1575">
        <v>580</v>
      </c>
      <c r="E1575">
        <v>1046.0550351907189</v>
      </c>
      <c r="F1575">
        <f t="shared" si="24"/>
        <v>377</v>
      </c>
    </row>
    <row r="1576" spans="1:6" x14ac:dyDescent="0.3">
      <c r="A1576" t="s">
        <v>9</v>
      </c>
      <c r="B1576" t="s">
        <v>25</v>
      </c>
      <c r="C1576" t="s">
        <v>6</v>
      </c>
      <c r="D1576">
        <v>440</v>
      </c>
      <c r="E1576">
        <v>918.91798123256422</v>
      </c>
      <c r="F1576">
        <f t="shared" si="24"/>
        <v>378</v>
      </c>
    </row>
    <row r="1577" spans="1:6" x14ac:dyDescent="0.3">
      <c r="A1577" t="s">
        <v>9</v>
      </c>
      <c r="B1577" t="s">
        <v>25</v>
      </c>
      <c r="C1577" t="s">
        <v>6</v>
      </c>
      <c r="D1577">
        <v>466</v>
      </c>
      <c r="E1577">
        <v>1045.0398510606599</v>
      </c>
      <c r="F1577">
        <f t="shared" si="24"/>
        <v>379</v>
      </c>
    </row>
    <row r="1578" spans="1:6" x14ac:dyDescent="0.3">
      <c r="A1578" t="s">
        <v>9</v>
      </c>
      <c r="B1578" t="s">
        <v>25</v>
      </c>
      <c r="C1578" t="s">
        <v>6</v>
      </c>
      <c r="D1578">
        <v>484</v>
      </c>
      <c r="E1578">
        <v>607.90179740405836</v>
      </c>
      <c r="F1578">
        <f t="shared" si="24"/>
        <v>380</v>
      </c>
    </row>
    <row r="1579" spans="1:6" x14ac:dyDescent="0.3">
      <c r="A1579" t="s">
        <v>9</v>
      </c>
      <c r="B1579" t="s">
        <v>25</v>
      </c>
      <c r="C1579" t="s">
        <v>6</v>
      </c>
      <c r="D1579">
        <v>498</v>
      </c>
      <c r="E1579">
        <v>595.5852918999999</v>
      </c>
      <c r="F1579">
        <f t="shared" si="24"/>
        <v>381</v>
      </c>
    </row>
    <row r="1580" spans="1:6" x14ac:dyDescent="0.3">
      <c r="A1580" t="s">
        <v>9</v>
      </c>
      <c r="B1580" t="s">
        <v>25</v>
      </c>
      <c r="C1580" t="s">
        <v>6</v>
      </c>
      <c r="D1580">
        <v>471</v>
      </c>
      <c r="E1580">
        <v>765.3760264588235</v>
      </c>
      <c r="F1580">
        <f t="shared" si="24"/>
        <v>382</v>
      </c>
    </row>
    <row r="1581" spans="1:6" x14ac:dyDescent="0.3">
      <c r="A1581" t="s">
        <v>9</v>
      </c>
      <c r="B1581" t="s">
        <v>25</v>
      </c>
      <c r="C1581" t="s">
        <v>6</v>
      </c>
      <c r="D1581">
        <v>481</v>
      </c>
      <c r="E1581">
        <v>1070.5136796866666</v>
      </c>
      <c r="F1581">
        <f t="shared" si="24"/>
        <v>383</v>
      </c>
    </row>
    <row r="1582" spans="1:6" x14ac:dyDescent="0.3">
      <c r="A1582" t="s">
        <v>9</v>
      </c>
      <c r="B1582" t="s">
        <v>25</v>
      </c>
      <c r="C1582" t="s">
        <v>6</v>
      </c>
      <c r="D1582">
        <v>469</v>
      </c>
      <c r="E1582">
        <v>916.98749638250115</v>
      </c>
      <c r="F1582">
        <f t="shared" si="24"/>
        <v>384</v>
      </c>
    </row>
    <row r="1583" spans="1:6" x14ac:dyDescent="0.3">
      <c r="A1583" t="s">
        <v>9</v>
      </c>
      <c r="B1583" t="s">
        <v>25</v>
      </c>
      <c r="C1583" t="s">
        <v>6</v>
      </c>
      <c r="D1583">
        <v>473</v>
      </c>
      <c r="E1583">
        <v>838.26443982184117</v>
      </c>
      <c r="F1583">
        <f t="shared" si="24"/>
        <v>385</v>
      </c>
    </row>
    <row r="1584" spans="1:6" x14ac:dyDescent="0.3">
      <c r="A1584" t="s">
        <v>9</v>
      </c>
      <c r="B1584" t="s">
        <v>25</v>
      </c>
      <c r="C1584" t="s">
        <v>6</v>
      </c>
      <c r="D1584">
        <v>439</v>
      </c>
      <c r="E1584">
        <v>692.56320552</v>
      </c>
      <c r="F1584">
        <f t="shared" si="24"/>
        <v>386</v>
      </c>
    </row>
    <row r="1585" spans="1:6" x14ac:dyDescent="0.3">
      <c r="A1585" t="s">
        <v>9</v>
      </c>
      <c r="B1585" t="s">
        <v>25</v>
      </c>
      <c r="C1585" t="s">
        <v>6</v>
      </c>
      <c r="D1585">
        <v>486</v>
      </c>
      <c r="E1585">
        <v>848.14790879203701</v>
      </c>
      <c r="F1585">
        <f t="shared" si="24"/>
        <v>387</v>
      </c>
    </row>
    <row r="1586" spans="1:6" x14ac:dyDescent="0.3">
      <c r="A1586" t="s">
        <v>9</v>
      </c>
      <c r="B1586" t="s">
        <v>25</v>
      </c>
      <c r="C1586" t="s">
        <v>6</v>
      </c>
      <c r="D1586">
        <v>462</v>
      </c>
      <c r="E1586">
        <v>686.06868028110023</v>
      </c>
      <c r="F1586">
        <f t="shared" si="24"/>
        <v>388</v>
      </c>
    </row>
    <row r="1587" spans="1:6" x14ac:dyDescent="0.3">
      <c r="A1587" t="s">
        <v>9</v>
      </c>
      <c r="B1587" t="s">
        <v>25</v>
      </c>
      <c r="C1587" t="s">
        <v>6</v>
      </c>
      <c r="D1587">
        <v>451</v>
      </c>
      <c r="E1587">
        <v>665.07199938000008</v>
      </c>
      <c r="F1587">
        <f t="shared" si="24"/>
        <v>389</v>
      </c>
    </row>
    <row r="1588" spans="1:6" x14ac:dyDescent="0.3">
      <c r="A1588" t="s">
        <v>9</v>
      </c>
      <c r="B1588" t="s">
        <v>25</v>
      </c>
      <c r="C1588" t="s">
        <v>6</v>
      </c>
      <c r="D1588">
        <v>464</v>
      </c>
      <c r="E1588">
        <v>958.64373912000008</v>
      </c>
      <c r="F1588">
        <f t="shared" si="24"/>
        <v>390</v>
      </c>
    </row>
    <row r="1589" spans="1:6" x14ac:dyDescent="0.3">
      <c r="A1589" t="s">
        <v>9</v>
      </c>
      <c r="B1589" t="s">
        <v>25</v>
      </c>
      <c r="C1589" t="s">
        <v>6</v>
      </c>
      <c r="D1589">
        <v>459</v>
      </c>
      <c r="E1589">
        <v>735.11503658536708</v>
      </c>
      <c r="F1589">
        <f t="shared" si="24"/>
        <v>391</v>
      </c>
    </row>
    <row r="1590" spans="1:6" x14ac:dyDescent="0.3">
      <c r="A1590" t="s">
        <v>9</v>
      </c>
      <c r="B1590" t="s">
        <v>25</v>
      </c>
      <c r="C1590" t="s">
        <v>6</v>
      </c>
      <c r="D1590">
        <v>447</v>
      </c>
      <c r="E1590">
        <v>798.78514635910267</v>
      </c>
      <c r="F1590">
        <f t="shared" si="24"/>
        <v>392</v>
      </c>
    </row>
    <row r="1591" spans="1:6" x14ac:dyDescent="0.3">
      <c r="A1591" t="s">
        <v>9</v>
      </c>
      <c r="B1591" t="s">
        <v>25</v>
      </c>
      <c r="C1591" t="s">
        <v>6</v>
      </c>
      <c r="D1591">
        <v>445</v>
      </c>
      <c r="E1591">
        <v>978.85537635930814</v>
      </c>
      <c r="F1591">
        <f t="shared" si="24"/>
        <v>393</v>
      </c>
    </row>
    <row r="1592" spans="1:6" x14ac:dyDescent="0.3">
      <c r="A1592" t="s">
        <v>9</v>
      </c>
      <c r="B1592" t="s">
        <v>25</v>
      </c>
      <c r="C1592" t="s">
        <v>6</v>
      </c>
      <c r="D1592">
        <v>453</v>
      </c>
      <c r="E1592">
        <v>803.06737423146126</v>
      </c>
      <c r="F1592">
        <f t="shared" si="24"/>
        <v>394</v>
      </c>
    </row>
    <row r="1593" spans="1:6" x14ac:dyDescent="0.3">
      <c r="A1593" t="s">
        <v>9</v>
      </c>
      <c r="B1593" t="s">
        <v>25</v>
      </c>
      <c r="C1593" t="s">
        <v>6</v>
      </c>
      <c r="D1593">
        <v>535</v>
      </c>
      <c r="E1593">
        <v>815.32636129749994</v>
      </c>
      <c r="F1593">
        <f t="shared" si="24"/>
        <v>395</v>
      </c>
    </row>
    <row r="1594" spans="1:6" x14ac:dyDescent="0.3">
      <c r="A1594" t="s">
        <v>9</v>
      </c>
      <c r="B1594" t="s">
        <v>25</v>
      </c>
      <c r="C1594" t="s">
        <v>6</v>
      </c>
      <c r="D1594">
        <v>535</v>
      </c>
      <c r="E1594">
        <v>815.32636129749994</v>
      </c>
      <c r="F1594">
        <f t="shared" si="24"/>
        <v>396</v>
      </c>
    </row>
    <row r="1595" spans="1:6" x14ac:dyDescent="0.3">
      <c r="A1595" t="s">
        <v>9</v>
      </c>
      <c r="B1595" t="s">
        <v>25</v>
      </c>
      <c r="C1595" t="s">
        <v>6</v>
      </c>
      <c r="D1595">
        <v>469</v>
      </c>
      <c r="E1595">
        <v>908.01843955000004</v>
      </c>
      <c r="F1595">
        <f t="shared" si="24"/>
        <v>397</v>
      </c>
    </row>
    <row r="1596" spans="1:6" x14ac:dyDescent="0.3">
      <c r="A1596" t="s">
        <v>9</v>
      </c>
      <c r="B1596" t="s">
        <v>25</v>
      </c>
      <c r="C1596" t="s">
        <v>6</v>
      </c>
      <c r="D1596">
        <v>463</v>
      </c>
      <c r="E1596">
        <v>856.34481378882344</v>
      </c>
      <c r="F1596">
        <f t="shared" si="24"/>
        <v>398</v>
      </c>
    </row>
    <row r="1597" spans="1:6" x14ac:dyDescent="0.3">
      <c r="A1597" t="s">
        <v>9</v>
      </c>
      <c r="B1597" t="s">
        <v>25</v>
      </c>
      <c r="C1597" t="s">
        <v>6</v>
      </c>
      <c r="D1597">
        <v>470</v>
      </c>
      <c r="E1597">
        <v>855.35261958276692</v>
      </c>
      <c r="F1597">
        <f t="shared" si="24"/>
        <v>399</v>
      </c>
    </row>
    <row r="1598" spans="1:6" x14ac:dyDescent="0.3">
      <c r="A1598" t="s">
        <v>10</v>
      </c>
      <c r="B1598" t="s">
        <v>25</v>
      </c>
      <c r="C1598" t="s">
        <v>6</v>
      </c>
      <c r="D1598">
        <v>845</v>
      </c>
      <c r="E1598">
        <v>2878.3650901205847</v>
      </c>
      <c r="F1598">
        <f t="shared" si="24"/>
        <v>1</v>
      </c>
    </row>
    <row r="1599" spans="1:6" x14ac:dyDescent="0.3">
      <c r="A1599" t="s">
        <v>10</v>
      </c>
      <c r="B1599" t="s">
        <v>25</v>
      </c>
      <c r="C1599" t="s">
        <v>6</v>
      </c>
      <c r="D1599">
        <v>747</v>
      </c>
      <c r="E1599">
        <v>2223.3106010271067</v>
      </c>
      <c r="F1599">
        <f t="shared" si="24"/>
        <v>2</v>
      </c>
    </row>
    <row r="1600" spans="1:6" x14ac:dyDescent="0.3">
      <c r="A1600" t="s">
        <v>10</v>
      </c>
      <c r="B1600" t="s">
        <v>25</v>
      </c>
      <c r="C1600" t="s">
        <v>6</v>
      </c>
      <c r="D1600">
        <v>749</v>
      </c>
      <c r="E1600">
        <v>1181.7058128425772</v>
      </c>
      <c r="F1600">
        <f t="shared" si="24"/>
        <v>3</v>
      </c>
    </row>
    <row r="1601" spans="1:6" x14ac:dyDescent="0.3">
      <c r="A1601" t="s">
        <v>10</v>
      </c>
      <c r="B1601" t="s">
        <v>25</v>
      </c>
      <c r="C1601" t="s">
        <v>6</v>
      </c>
      <c r="D1601">
        <v>801</v>
      </c>
      <c r="E1601">
        <v>1510.4359260664537</v>
      </c>
      <c r="F1601">
        <f t="shared" si="24"/>
        <v>4</v>
      </c>
    </row>
    <row r="1602" spans="1:6" x14ac:dyDescent="0.3">
      <c r="A1602" t="s">
        <v>10</v>
      </c>
      <c r="B1602" t="s">
        <v>25</v>
      </c>
      <c r="C1602" t="s">
        <v>6</v>
      </c>
      <c r="D1602">
        <v>804</v>
      </c>
      <c r="E1602">
        <v>1548.3172150286275</v>
      </c>
      <c r="F1602">
        <f t="shared" si="24"/>
        <v>5</v>
      </c>
    </row>
    <row r="1603" spans="1:6" x14ac:dyDescent="0.3">
      <c r="A1603" t="s">
        <v>10</v>
      </c>
      <c r="B1603" t="s">
        <v>25</v>
      </c>
      <c r="C1603" t="s">
        <v>6</v>
      </c>
      <c r="D1603">
        <v>820</v>
      </c>
      <c r="E1603">
        <v>1200.5831636920911</v>
      </c>
      <c r="F1603">
        <f t="shared" ref="F1603:F1666" si="25">IF($A1603=$A1602, $F1602+1, 1)</f>
        <v>6</v>
      </c>
    </row>
    <row r="1604" spans="1:6" x14ac:dyDescent="0.3">
      <c r="A1604" t="s">
        <v>10</v>
      </c>
      <c r="B1604" t="s">
        <v>25</v>
      </c>
      <c r="C1604" t="s">
        <v>6</v>
      </c>
      <c r="D1604">
        <v>781</v>
      </c>
      <c r="E1604">
        <v>1126.5705625736937</v>
      </c>
      <c r="F1604">
        <f t="shared" si="25"/>
        <v>7</v>
      </c>
    </row>
    <row r="1605" spans="1:6" x14ac:dyDescent="0.3">
      <c r="A1605" t="s">
        <v>10</v>
      </c>
      <c r="B1605" t="s">
        <v>25</v>
      </c>
      <c r="C1605" t="s">
        <v>6</v>
      </c>
      <c r="D1605">
        <v>779</v>
      </c>
      <c r="E1605">
        <v>1430.2742090054369</v>
      </c>
      <c r="F1605">
        <f t="shared" si="25"/>
        <v>8</v>
      </c>
    </row>
    <row r="1606" spans="1:6" x14ac:dyDescent="0.3">
      <c r="A1606" t="s">
        <v>10</v>
      </c>
      <c r="B1606" t="s">
        <v>25</v>
      </c>
      <c r="C1606" t="s">
        <v>6</v>
      </c>
      <c r="D1606">
        <v>779</v>
      </c>
      <c r="E1606">
        <v>1538.7720372516339</v>
      </c>
      <c r="F1606">
        <f t="shared" si="25"/>
        <v>9</v>
      </c>
    </row>
    <row r="1607" spans="1:6" x14ac:dyDescent="0.3">
      <c r="A1607" t="s">
        <v>10</v>
      </c>
      <c r="B1607" t="s">
        <v>25</v>
      </c>
      <c r="C1607" t="s">
        <v>6</v>
      </c>
      <c r="D1607">
        <v>733</v>
      </c>
      <c r="E1607">
        <v>1447.1079513796078</v>
      </c>
      <c r="F1607">
        <f t="shared" si="25"/>
        <v>10</v>
      </c>
    </row>
    <row r="1608" spans="1:6" x14ac:dyDescent="0.3">
      <c r="A1608" t="s">
        <v>10</v>
      </c>
      <c r="B1608" t="s">
        <v>25</v>
      </c>
      <c r="C1608" t="s">
        <v>6</v>
      </c>
      <c r="D1608">
        <v>798</v>
      </c>
      <c r="E1608">
        <v>1344.7228353889511</v>
      </c>
      <c r="F1608">
        <f t="shared" si="25"/>
        <v>11</v>
      </c>
    </row>
    <row r="1609" spans="1:6" x14ac:dyDescent="0.3">
      <c r="A1609" t="s">
        <v>10</v>
      </c>
      <c r="B1609" t="s">
        <v>25</v>
      </c>
      <c r="C1609" t="s">
        <v>6</v>
      </c>
      <c r="D1609">
        <v>759</v>
      </c>
      <c r="E1609">
        <v>1750.8089201450989</v>
      </c>
      <c r="F1609">
        <f t="shared" si="25"/>
        <v>12</v>
      </c>
    </row>
    <row r="1610" spans="1:6" x14ac:dyDescent="0.3">
      <c r="A1610" t="s">
        <v>10</v>
      </c>
      <c r="B1610" t="s">
        <v>25</v>
      </c>
      <c r="C1610" t="s">
        <v>6</v>
      </c>
      <c r="D1610">
        <v>820</v>
      </c>
      <c r="E1610">
        <v>1475.592999664058</v>
      </c>
      <c r="F1610">
        <f t="shared" si="25"/>
        <v>13</v>
      </c>
    </row>
    <row r="1611" spans="1:6" x14ac:dyDescent="0.3">
      <c r="A1611" t="s">
        <v>10</v>
      </c>
      <c r="B1611" t="s">
        <v>25</v>
      </c>
      <c r="C1611" t="s">
        <v>6</v>
      </c>
      <c r="D1611">
        <v>803</v>
      </c>
      <c r="E1611">
        <v>1157.0189499998792</v>
      </c>
      <c r="F1611">
        <f t="shared" si="25"/>
        <v>14</v>
      </c>
    </row>
    <row r="1612" spans="1:6" x14ac:dyDescent="0.3">
      <c r="A1612" t="s">
        <v>10</v>
      </c>
      <c r="B1612" t="s">
        <v>25</v>
      </c>
      <c r="C1612" t="s">
        <v>6</v>
      </c>
      <c r="D1612">
        <v>776</v>
      </c>
      <c r="E1612">
        <v>1194.5714649416907</v>
      </c>
      <c r="F1612">
        <f t="shared" si="25"/>
        <v>15</v>
      </c>
    </row>
    <row r="1613" spans="1:6" x14ac:dyDescent="0.3">
      <c r="A1613" t="s">
        <v>10</v>
      </c>
      <c r="B1613" t="s">
        <v>25</v>
      </c>
      <c r="C1613" t="s">
        <v>6</v>
      </c>
      <c r="D1613">
        <v>859</v>
      </c>
      <c r="E1613">
        <v>1764.8887059695378</v>
      </c>
      <c r="F1613">
        <f t="shared" si="25"/>
        <v>16</v>
      </c>
    </row>
    <row r="1614" spans="1:6" x14ac:dyDescent="0.3">
      <c r="A1614" t="s">
        <v>10</v>
      </c>
      <c r="B1614" t="s">
        <v>25</v>
      </c>
      <c r="C1614" t="s">
        <v>6</v>
      </c>
      <c r="D1614">
        <v>770</v>
      </c>
      <c r="E1614">
        <v>1757.3918000133956</v>
      </c>
      <c r="F1614">
        <f t="shared" si="25"/>
        <v>17</v>
      </c>
    </row>
    <row r="1615" spans="1:6" x14ac:dyDescent="0.3">
      <c r="A1615" t="s">
        <v>10</v>
      </c>
      <c r="B1615" t="s">
        <v>25</v>
      </c>
      <c r="C1615" t="s">
        <v>6</v>
      </c>
      <c r="D1615">
        <v>760</v>
      </c>
      <c r="E1615">
        <v>1491.9560520424541</v>
      </c>
      <c r="F1615">
        <f t="shared" si="25"/>
        <v>18</v>
      </c>
    </row>
    <row r="1616" spans="1:6" x14ac:dyDescent="0.3">
      <c r="A1616" t="s">
        <v>10</v>
      </c>
      <c r="B1616" t="s">
        <v>25</v>
      </c>
      <c r="C1616" t="s">
        <v>6</v>
      </c>
      <c r="D1616">
        <v>745</v>
      </c>
      <c r="E1616">
        <v>1313.6240356814328</v>
      </c>
      <c r="F1616">
        <f t="shared" si="25"/>
        <v>19</v>
      </c>
    </row>
    <row r="1617" spans="1:6" x14ac:dyDescent="0.3">
      <c r="A1617" t="s">
        <v>10</v>
      </c>
      <c r="B1617" t="s">
        <v>25</v>
      </c>
      <c r="C1617" t="s">
        <v>6</v>
      </c>
      <c r="D1617">
        <v>769</v>
      </c>
      <c r="E1617">
        <v>1182.3278200796078</v>
      </c>
      <c r="F1617">
        <f t="shared" si="25"/>
        <v>20</v>
      </c>
    </row>
    <row r="1618" spans="1:6" x14ac:dyDescent="0.3">
      <c r="A1618" t="s">
        <v>10</v>
      </c>
      <c r="B1618" t="s">
        <v>25</v>
      </c>
      <c r="C1618" t="s">
        <v>6</v>
      </c>
      <c r="D1618">
        <v>816</v>
      </c>
      <c r="E1618">
        <v>1663.0920948968953</v>
      </c>
      <c r="F1618">
        <f t="shared" si="25"/>
        <v>21</v>
      </c>
    </row>
    <row r="1619" spans="1:6" x14ac:dyDescent="0.3">
      <c r="A1619" t="s">
        <v>10</v>
      </c>
      <c r="B1619" t="s">
        <v>25</v>
      </c>
      <c r="C1619" t="s">
        <v>6</v>
      </c>
      <c r="D1619">
        <v>760</v>
      </c>
      <c r="E1619">
        <v>1705.7155164093138</v>
      </c>
      <c r="F1619">
        <f t="shared" si="25"/>
        <v>22</v>
      </c>
    </row>
    <row r="1620" spans="1:6" x14ac:dyDescent="0.3">
      <c r="A1620" t="s">
        <v>10</v>
      </c>
      <c r="B1620" t="s">
        <v>25</v>
      </c>
      <c r="C1620" t="s">
        <v>6</v>
      </c>
      <c r="D1620">
        <v>739</v>
      </c>
      <c r="E1620">
        <v>1413.0773765805557</v>
      </c>
      <c r="F1620">
        <f t="shared" si="25"/>
        <v>23</v>
      </c>
    </row>
    <row r="1621" spans="1:6" x14ac:dyDescent="0.3">
      <c r="A1621" t="s">
        <v>10</v>
      </c>
      <c r="B1621" t="s">
        <v>25</v>
      </c>
      <c r="C1621" t="s">
        <v>6</v>
      </c>
      <c r="D1621">
        <v>736</v>
      </c>
      <c r="E1621">
        <v>1291.0999534546031</v>
      </c>
      <c r="F1621">
        <f t="shared" si="25"/>
        <v>24</v>
      </c>
    </row>
    <row r="1622" spans="1:6" x14ac:dyDescent="0.3">
      <c r="A1622" t="s">
        <v>10</v>
      </c>
      <c r="B1622" t="s">
        <v>25</v>
      </c>
      <c r="C1622" t="s">
        <v>6</v>
      </c>
      <c r="D1622">
        <v>758</v>
      </c>
      <c r="E1622">
        <v>1400.8939769773658</v>
      </c>
      <c r="F1622">
        <f t="shared" si="25"/>
        <v>25</v>
      </c>
    </row>
    <row r="1623" spans="1:6" x14ac:dyDescent="0.3">
      <c r="A1623" t="s">
        <v>10</v>
      </c>
      <c r="B1623" t="s">
        <v>25</v>
      </c>
      <c r="C1623" t="s">
        <v>6</v>
      </c>
      <c r="D1623">
        <v>797</v>
      </c>
      <c r="E1623">
        <v>1363.1349166521593</v>
      </c>
      <c r="F1623">
        <f t="shared" si="25"/>
        <v>26</v>
      </c>
    </row>
    <row r="1624" spans="1:6" x14ac:dyDescent="0.3">
      <c r="A1624" t="s">
        <v>10</v>
      </c>
      <c r="B1624" t="s">
        <v>25</v>
      </c>
      <c r="C1624" t="s">
        <v>6</v>
      </c>
      <c r="D1624">
        <v>791</v>
      </c>
      <c r="E1624">
        <v>1284.9549787602562</v>
      </c>
      <c r="F1624">
        <f t="shared" si="25"/>
        <v>27</v>
      </c>
    </row>
    <row r="1625" spans="1:6" x14ac:dyDescent="0.3">
      <c r="A1625" t="s">
        <v>10</v>
      </c>
      <c r="B1625" t="s">
        <v>25</v>
      </c>
      <c r="C1625" t="s">
        <v>6</v>
      </c>
      <c r="D1625">
        <v>785</v>
      </c>
      <c r="E1625">
        <v>1603.3535315647252</v>
      </c>
      <c r="F1625">
        <f t="shared" si="25"/>
        <v>28</v>
      </c>
    </row>
    <row r="1626" spans="1:6" x14ac:dyDescent="0.3">
      <c r="A1626" t="s">
        <v>10</v>
      </c>
      <c r="B1626" t="s">
        <v>25</v>
      </c>
      <c r="C1626" t="s">
        <v>6</v>
      </c>
      <c r="D1626">
        <v>765</v>
      </c>
      <c r="E1626">
        <v>868.07570140537916</v>
      </c>
      <c r="F1626">
        <f t="shared" si="25"/>
        <v>29</v>
      </c>
    </row>
    <row r="1627" spans="1:6" x14ac:dyDescent="0.3">
      <c r="A1627" t="s">
        <v>10</v>
      </c>
      <c r="B1627" t="s">
        <v>25</v>
      </c>
      <c r="C1627" t="s">
        <v>6</v>
      </c>
      <c r="D1627">
        <v>784</v>
      </c>
      <c r="E1627">
        <v>1507.075097469806</v>
      </c>
      <c r="F1627">
        <f t="shared" si="25"/>
        <v>30</v>
      </c>
    </row>
    <row r="1628" spans="1:6" x14ac:dyDescent="0.3">
      <c r="A1628" t="s">
        <v>10</v>
      </c>
      <c r="B1628" t="s">
        <v>25</v>
      </c>
      <c r="C1628" t="s">
        <v>6</v>
      </c>
      <c r="D1628">
        <v>745</v>
      </c>
      <c r="E1628">
        <v>1535.7517195284067</v>
      </c>
      <c r="F1628">
        <f t="shared" si="25"/>
        <v>31</v>
      </c>
    </row>
    <row r="1629" spans="1:6" x14ac:dyDescent="0.3">
      <c r="A1629" t="s">
        <v>10</v>
      </c>
      <c r="B1629" t="s">
        <v>25</v>
      </c>
      <c r="C1629" t="s">
        <v>6</v>
      </c>
      <c r="D1629">
        <v>823</v>
      </c>
      <c r="E1629">
        <v>1336.1700623064421</v>
      </c>
      <c r="F1629">
        <f t="shared" si="25"/>
        <v>32</v>
      </c>
    </row>
    <row r="1630" spans="1:6" x14ac:dyDescent="0.3">
      <c r="A1630" t="s">
        <v>10</v>
      </c>
      <c r="B1630" t="s">
        <v>25</v>
      </c>
      <c r="C1630" t="s">
        <v>6</v>
      </c>
      <c r="D1630">
        <v>752</v>
      </c>
      <c r="E1630">
        <v>1161.8797927366581</v>
      </c>
      <c r="F1630">
        <f t="shared" si="25"/>
        <v>33</v>
      </c>
    </row>
    <row r="1631" spans="1:6" x14ac:dyDescent="0.3">
      <c r="A1631" t="s">
        <v>10</v>
      </c>
      <c r="B1631" t="s">
        <v>25</v>
      </c>
      <c r="C1631" t="s">
        <v>6</v>
      </c>
      <c r="D1631">
        <v>773</v>
      </c>
      <c r="E1631">
        <v>1204.5686824407499</v>
      </c>
      <c r="F1631">
        <f t="shared" si="25"/>
        <v>34</v>
      </c>
    </row>
    <row r="1632" spans="1:6" x14ac:dyDescent="0.3">
      <c r="A1632" t="s">
        <v>10</v>
      </c>
      <c r="B1632" t="s">
        <v>25</v>
      </c>
      <c r="C1632" t="s">
        <v>6</v>
      </c>
      <c r="D1632">
        <v>773</v>
      </c>
      <c r="E1632">
        <v>1314.1618400768627</v>
      </c>
      <c r="F1632">
        <f t="shared" si="25"/>
        <v>35</v>
      </c>
    </row>
    <row r="1633" spans="1:6" x14ac:dyDescent="0.3">
      <c r="A1633" t="s">
        <v>10</v>
      </c>
      <c r="B1633" t="s">
        <v>25</v>
      </c>
      <c r="C1633" t="s">
        <v>6</v>
      </c>
      <c r="D1633">
        <v>810</v>
      </c>
      <c r="E1633">
        <v>1376.9080293333334</v>
      </c>
      <c r="F1633">
        <f t="shared" si="25"/>
        <v>36</v>
      </c>
    </row>
    <row r="1634" spans="1:6" x14ac:dyDescent="0.3">
      <c r="A1634" t="s">
        <v>10</v>
      </c>
      <c r="B1634" t="s">
        <v>25</v>
      </c>
      <c r="C1634" t="s">
        <v>6</v>
      </c>
      <c r="D1634">
        <v>849</v>
      </c>
      <c r="E1634">
        <v>1695.9012115789365</v>
      </c>
      <c r="F1634">
        <f t="shared" si="25"/>
        <v>37</v>
      </c>
    </row>
    <row r="1635" spans="1:6" x14ac:dyDescent="0.3">
      <c r="A1635" t="s">
        <v>10</v>
      </c>
      <c r="B1635" t="s">
        <v>25</v>
      </c>
      <c r="C1635" t="s">
        <v>6</v>
      </c>
      <c r="D1635">
        <v>769</v>
      </c>
      <c r="E1635">
        <v>1228.5877866043315</v>
      </c>
      <c r="F1635">
        <f t="shared" si="25"/>
        <v>38</v>
      </c>
    </row>
    <row r="1636" spans="1:6" x14ac:dyDescent="0.3">
      <c r="A1636" t="s">
        <v>10</v>
      </c>
      <c r="B1636" t="s">
        <v>25</v>
      </c>
      <c r="C1636" t="s">
        <v>6</v>
      </c>
      <c r="D1636">
        <v>896</v>
      </c>
      <c r="E1636">
        <v>1048.9039563539166</v>
      </c>
      <c r="F1636">
        <f t="shared" si="25"/>
        <v>39</v>
      </c>
    </row>
    <row r="1637" spans="1:6" x14ac:dyDescent="0.3">
      <c r="A1637" t="s">
        <v>10</v>
      </c>
      <c r="B1637" t="s">
        <v>25</v>
      </c>
      <c r="C1637" t="s">
        <v>6</v>
      </c>
      <c r="D1637">
        <v>754</v>
      </c>
      <c r="E1637">
        <v>1113.4277615568701</v>
      </c>
      <c r="F1637">
        <f t="shared" si="25"/>
        <v>40</v>
      </c>
    </row>
    <row r="1638" spans="1:6" x14ac:dyDescent="0.3">
      <c r="A1638" t="s">
        <v>10</v>
      </c>
      <c r="B1638" t="s">
        <v>25</v>
      </c>
      <c r="C1638" t="s">
        <v>6</v>
      </c>
      <c r="D1638">
        <v>816</v>
      </c>
      <c r="E1638">
        <v>1740.811099936396</v>
      </c>
      <c r="F1638">
        <f t="shared" si="25"/>
        <v>41</v>
      </c>
    </row>
    <row r="1639" spans="1:6" x14ac:dyDescent="0.3">
      <c r="A1639" t="s">
        <v>10</v>
      </c>
      <c r="B1639" t="s">
        <v>25</v>
      </c>
      <c r="C1639" t="s">
        <v>6</v>
      </c>
      <c r="D1639">
        <v>785</v>
      </c>
      <c r="E1639">
        <v>1992.7140107360501</v>
      </c>
      <c r="F1639">
        <f t="shared" si="25"/>
        <v>42</v>
      </c>
    </row>
    <row r="1640" spans="1:6" x14ac:dyDescent="0.3">
      <c r="A1640" t="s">
        <v>10</v>
      </c>
      <c r="B1640" t="s">
        <v>25</v>
      </c>
      <c r="C1640" t="s">
        <v>6</v>
      </c>
      <c r="D1640">
        <v>793</v>
      </c>
      <c r="E1640">
        <v>1721.5308883137866</v>
      </c>
      <c r="F1640">
        <f t="shared" si="25"/>
        <v>43</v>
      </c>
    </row>
    <row r="1641" spans="1:6" x14ac:dyDescent="0.3">
      <c r="A1641" t="s">
        <v>10</v>
      </c>
      <c r="B1641" t="s">
        <v>25</v>
      </c>
      <c r="C1641" t="s">
        <v>6</v>
      </c>
      <c r="D1641">
        <v>780</v>
      </c>
      <c r="E1641">
        <v>1608.0423576444011</v>
      </c>
      <c r="F1641">
        <f t="shared" si="25"/>
        <v>44</v>
      </c>
    </row>
    <row r="1642" spans="1:6" x14ac:dyDescent="0.3">
      <c r="A1642" t="s">
        <v>10</v>
      </c>
      <c r="B1642" t="s">
        <v>25</v>
      </c>
      <c r="C1642" t="s">
        <v>6</v>
      </c>
      <c r="D1642">
        <v>737</v>
      </c>
      <c r="E1642">
        <v>1597.1952666763045</v>
      </c>
      <c r="F1642">
        <f t="shared" si="25"/>
        <v>45</v>
      </c>
    </row>
    <row r="1643" spans="1:6" x14ac:dyDescent="0.3">
      <c r="A1643" t="s">
        <v>10</v>
      </c>
      <c r="B1643" t="s">
        <v>25</v>
      </c>
      <c r="C1643" t="s">
        <v>6</v>
      </c>
      <c r="D1643">
        <v>755</v>
      </c>
      <c r="E1643">
        <v>1665.6751006178213</v>
      </c>
      <c r="F1643">
        <f t="shared" si="25"/>
        <v>46</v>
      </c>
    </row>
    <row r="1644" spans="1:6" x14ac:dyDescent="0.3">
      <c r="A1644" t="s">
        <v>10</v>
      </c>
      <c r="B1644" t="s">
        <v>25</v>
      </c>
      <c r="C1644" t="s">
        <v>6</v>
      </c>
      <c r="D1644">
        <v>792</v>
      </c>
      <c r="E1644">
        <v>1372.971177962731</v>
      </c>
      <c r="F1644">
        <f t="shared" si="25"/>
        <v>47</v>
      </c>
    </row>
    <row r="1645" spans="1:6" x14ac:dyDescent="0.3">
      <c r="A1645" t="s">
        <v>10</v>
      </c>
      <c r="B1645" t="s">
        <v>25</v>
      </c>
      <c r="C1645" t="s">
        <v>6</v>
      </c>
      <c r="D1645">
        <v>788</v>
      </c>
      <c r="E1645">
        <v>1367.2555787001102</v>
      </c>
      <c r="F1645">
        <f t="shared" si="25"/>
        <v>48</v>
      </c>
    </row>
    <row r="1646" spans="1:6" x14ac:dyDescent="0.3">
      <c r="A1646" t="s">
        <v>10</v>
      </c>
      <c r="B1646" t="s">
        <v>25</v>
      </c>
      <c r="C1646" t="s">
        <v>6</v>
      </c>
      <c r="D1646">
        <v>873</v>
      </c>
      <c r="E1646">
        <v>1624.001708287283</v>
      </c>
      <c r="F1646">
        <f t="shared" si="25"/>
        <v>49</v>
      </c>
    </row>
    <row r="1647" spans="1:6" x14ac:dyDescent="0.3">
      <c r="A1647" t="s">
        <v>10</v>
      </c>
      <c r="B1647" t="s">
        <v>25</v>
      </c>
      <c r="C1647" t="s">
        <v>6</v>
      </c>
      <c r="D1647">
        <v>805</v>
      </c>
      <c r="E1647">
        <v>1898.5762005372173</v>
      </c>
      <c r="F1647">
        <f t="shared" si="25"/>
        <v>50</v>
      </c>
    </row>
    <row r="1648" spans="1:6" x14ac:dyDescent="0.3">
      <c r="A1648" t="s">
        <v>10</v>
      </c>
      <c r="B1648" t="s">
        <v>25</v>
      </c>
      <c r="C1648" t="s">
        <v>6</v>
      </c>
      <c r="D1648">
        <v>745</v>
      </c>
      <c r="E1648">
        <v>1571.510486554962</v>
      </c>
      <c r="F1648">
        <f t="shared" si="25"/>
        <v>51</v>
      </c>
    </row>
    <row r="1649" spans="1:6" x14ac:dyDescent="0.3">
      <c r="A1649" t="s">
        <v>10</v>
      </c>
      <c r="B1649" t="s">
        <v>25</v>
      </c>
      <c r="C1649" t="s">
        <v>6</v>
      </c>
      <c r="D1649">
        <v>728</v>
      </c>
      <c r="E1649">
        <v>1482.6265732337581</v>
      </c>
      <c r="F1649">
        <f t="shared" si="25"/>
        <v>52</v>
      </c>
    </row>
    <row r="1650" spans="1:6" x14ac:dyDescent="0.3">
      <c r="A1650" t="s">
        <v>10</v>
      </c>
      <c r="B1650" t="s">
        <v>25</v>
      </c>
      <c r="C1650" t="s">
        <v>6</v>
      </c>
      <c r="D1650">
        <v>781</v>
      </c>
      <c r="E1650">
        <v>1429.8705969835203</v>
      </c>
      <c r="F1650">
        <f t="shared" si="25"/>
        <v>53</v>
      </c>
    </row>
    <row r="1651" spans="1:6" x14ac:dyDescent="0.3">
      <c r="A1651" t="s">
        <v>10</v>
      </c>
      <c r="B1651" t="s">
        <v>25</v>
      </c>
      <c r="C1651" t="s">
        <v>6</v>
      </c>
      <c r="D1651">
        <v>766</v>
      </c>
      <c r="E1651">
        <v>1499.5375589247471</v>
      </c>
      <c r="F1651">
        <f t="shared" si="25"/>
        <v>54</v>
      </c>
    </row>
    <row r="1652" spans="1:6" x14ac:dyDescent="0.3">
      <c r="A1652" t="s">
        <v>10</v>
      </c>
      <c r="B1652" t="s">
        <v>25</v>
      </c>
      <c r="C1652" t="s">
        <v>6</v>
      </c>
      <c r="D1652">
        <v>827</v>
      </c>
      <c r="E1652">
        <v>1329.3587621674685</v>
      </c>
      <c r="F1652">
        <f t="shared" si="25"/>
        <v>55</v>
      </c>
    </row>
    <row r="1653" spans="1:6" x14ac:dyDescent="0.3">
      <c r="A1653" t="s">
        <v>10</v>
      </c>
      <c r="B1653" t="s">
        <v>25</v>
      </c>
      <c r="C1653" t="s">
        <v>6</v>
      </c>
      <c r="D1653">
        <v>766</v>
      </c>
      <c r="E1653">
        <v>1637.3415909617227</v>
      </c>
      <c r="F1653">
        <f t="shared" si="25"/>
        <v>56</v>
      </c>
    </row>
    <row r="1654" spans="1:6" x14ac:dyDescent="0.3">
      <c r="A1654" t="s">
        <v>10</v>
      </c>
      <c r="B1654" t="s">
        <v>25</v>
      </c>
      <c r="C1654" t="s">
        <v>6</v>
      </c>
      <c r="D1654">
        <v>775</v>
      </c>
      <c r="E1654">
        <v>1570.9116354776211</v>
      </c>
      <c r="F1654">
        <f t="shared" si="25"/>
        <v>57</v>
      </c>
    </row>
    <row r="1655" spans="1:6" x14ac:dyDescent="0.3">
      <c r="A1655" t="s">
        <v>10</v>
      </c>
      <c r="B1655" t="s">
        <v>25</v>
      </c>
      <c r="C1655" t="s">
        <v>6</v>
      </c>
      <c r="D1655">
        <v>781</v>
      </c>
      <c r="E1655">
        <v>1924.468531164754</v>
      </c>
      <c r="F1655">
        <f t="shared" si="25"/>
        <v>58</v>
      </c>
    </row>
    <row r="1656" spans="1:6" x14ac:dyDescent="0.3">
      <c r="A1656" t="s">
        <v>10</v>
      </c>
      <c r="B1656" t="s">
        <v>25</v>
      </c>
      <c r="C1656" t="s">
        <v>6</v>
      </c>
      <c r="D1656">
        <v>809</v>
      </c>
      <c r="E1656">
        <v>1428.1831185321942</v>
      </c>
      <c r="F1656">
        <f t="shared" si="25"/>
        <v>59</v>
      </c>
    </row>
    <row r="1657" spans="1:6" x14ac:dyDescent="0.3">
      <c r="A1657" t="s">
        <v>10</v>
      </c>
      <c r="B1657" t="s">
        <v>25</v>
      </c>
      <c r="C1657" t="s">
        <v>6</v>
      </c>
      <c r="D1657">
        <v>806</v>
      </c>
      <c r="E1657">
        <v>1657.2665000669044</v>
      </c>
      <c r="F1657">
        <f t="shared" si="25"/>
        <v>60</v>
      </c>
    </row>
    <row r="1658" spans="1:6" x14ac:dyDescent="0.3">
      <c r="A1658" t="s">
        <v>10</v>
      </c>
      <c r="B1658" t="s">
        <v>25</v>
      </c>
      <c r="C1658" t="s">
        <v>6</v>
      </c>
      <c r="D1658">
        <v>869</v>
      </c>
      <c r="E1658">
        <v>1701.8415416114285</v>
      </c>
      <c r="F1658">
        <f t="shared" si="25"/>
        <v>61</v>
      </c>
    </row>
    <row r="1659" spans="1:6" x14ac:dyDescent="0.3">
      <c r="A1659" t="s">
        <v>10</v>
      </c>
      <c r="B1659" t="s">
        <v>25</v>
      </c>
      <c r="C1659" t="s">
        <v>6</v>
      </c>
      <c r="D1659">
        <v>761</v>
      </c>
      <c r="E1659">
        <v>1619.4371897242399</v>
      </c>
      <c r="F1659">
        <f t="shared" si="25"/>
        <v>62</v>
      </c>
    </row>
    <row r="1660" spans="1:6" x14ac:dyDescent="0.3">
      <c r="A1660" t="s">
        <v>10</v>
      </c>
      <c r="B1660" t="s">
        <v>25</v>
      </c>
      <c r="C1660" t="s">
        <v>6</v>
      </c>
      <c r="D1660">
        <v>788</v>
      </c>
      <c r="E1660">
        <v>1489.223412108302</v>
      </c>
      <c r="F1660">
        <f t="shared" si="25"/>
        <v>63</v>
      </c>
    </row>
    <row r="1661" spans="1:6" x14ac:dyDescent="0.3">
      <c r="A1661" t="s">
        <v>10</v>
      </c>
      <c r="B1661" t="s">
        <v>25</v>
      </c>
      <c r="C1661" t="s">
        <v>6</v>
      </c>
      <c r="D1661">
        <v>778</v>
      </c>
      <c r="E1661">
        <v>1506.7270669463026</v>
      </c>
      <c r="F1661">
        <f t="shared" si="25"/>
        <v>64</v>
      </c>
    </row>
    <row r="1662" spans="1:6" x14ac:dyDescent="0.3">
      <c r="A1662" t="s">
        <v>10</v>
      </c>
      <c r="B1662" t="s">
        <v>25</v>
      </c>
      <c r="C1662" t="s">
        <v>6</v>
      </c>
      <c r="D1662">
        <v>779</v>
      </c>
      <c r="E1662">
        <v>1650.6990828181231</v>
      </c>
      <c r="F1662">
        <f t="shared" si="25"/>
        <v>65</v>
      </c>
    </row>
    <row r="1663" spans="1:6" x14ac:dyDescent="0.3">
      <c r="A1663" t="s">
        <v>10</v>
      </c>
      <c r="B1663" t="s">
        <v>25</v>
      </c>
      <c r="C1663" t="s">
        <v>6</v>
      </c>
      <c r="D1663">
        <v>779</v>
      </c>
      <c r="E1663">
        <v>1615.6082499883419</v>
      </c>
      <c r="F1663">
        <f t="shared" si="25"/>
        <v>66</v>
      </c>
    </row>
    <row r="1664" spans="1:6" x14ac:dyDescent="0.3">
      <c r="A1664" t="s">
        <v>10</v>
      </c>
      <c r="B1664" t="s">
        <v>25</v>
      </c>
      <c r="C1664" t="s">
        <v>6</v>
      </c>
      <c r="D1664">
        <v>849</v>
      </c>
      <c r="E1664">
        <v>1753.4011152850667</v>
      </c>
      <c r="F1664">
        <f t="shared" si="25"/>
        <v>67</v>
      </c>
    </row>
    <row r="1665" spans="1:6" x14ac:dyDescent="0.3">
      <c r="A1665" t="s">
        <v>10</v>
      </c>
      <c r="B1665" t="s">
        <v>25</v>
      </c>
      <c r="C1665" t="s">
        <v>6</v>
      </c>
      <c r="D1665">
        <v>805</v>
      </c>
      <c r="E1665">
        <v>1629.1599081359477</v>
      </c>
      <c r="F1665">
        <f t="shared" si="25"/>
        <v>68</v>
      </c>
    </row>
    <row r="1666" spans="1:6" x14ac:dyDescent="0.3">
      <c r="A1666" t="s">
        <v>10</v>
      </c>
      <c r="B1666" t="s">
        <v>25</v>
      </c>
      <c r="C1666" t="s">
        <v>6</v>
      </c>
      <c r="D1666">
        <v>747</v>
      </c>
      <c r="E1666">
        <v>1622.2463353948715</v>
      </c>
      <c r="F1666">
        <f t="shared" si="25"/>
        <v>69</v>
      </c>
    </row>
    <row r="1667" spans="1:6" x14ac:dyDescent="0.3">
      <c r="A1667" t="s">
        <v>10</v>
      </c>
      <c r="B1667" t="s">
        <v>25</v>
      </c>
      <c r="C1667" t="s">
        <v>6</v>
      </c>
      <c r="D1667">
        <v>749</v>
      </c>
      <c r="E1667">
        <v>1220.742607482038</v>
      </c>
      <c r="F1667">
        <f t="shared" ref="F1667:F1730" si="26">IF($A1667=$A1666, $F1666+1, 1)</f>
        <v>70</v>
      </c>
    </row>
    <row r="1668" spans="1:6" x14ac:dyDescent="0.3">
      <c r="A1668" t="s">
        <v>10</v>
      </c>
      <c r="B1668" t="s">
        <v>25</v>
      </c>
      <c r="C1668" t="s">
        <v>6</v>
      </c>
      <c r="D1668">
        <v>792</v>
      </c>
      <c r="E1668">
        <v>1661.4250350383625</v>
      </c>
      <c r="F1668">
        <f t="shared" si="26"/>
        <v>71</v>
      </c>
    </row>
    <row r="1669" spans="1:6" x14ac:dyDescent="0.3">
      <c r="A1669" t="s">
        <v>10</v>
      </c>
      <c r="B1669" t="s">
        <v>25</v>
      </c>
      <c r="C1669" t="s">
        <v>6</v>
      </c>
      <c r="D1669">
        <v>793</v>
      </c>
      <c r="E1669">
        <v>1500.9779910573209</v>
      </c>
      <c r="F1669">
        <f t="shared" si="26"/>
        <v>72</v>
      </c>
    </row>
    <row r="1670" spans="1:6" x14ac:dyDescent="0.3">
      <c r="A1670" t="s">
        <v>10</v>
      </c>
      <c r="B1670" t="s">
        <v>25</v>
      </c>
      <c r="C1670" t="s">
        <v>6</v>
      </c>
      <c r="D1670">
        <v>802</v>
      </c>
      <c r="E1670">
        <v>1496.3102109915221</v>
      </c>
      <c r="F1670">
        <f t="shared" si="26"/>
        <v>73</v>
      </c>
    </row>
    <row r="1671" spans="1:6" x14ac:dyDescent="0.3">
      <c r="A1671" t="s">
        <v>10</v>
      </c>
      <c r="B1671" t="s">
        <v>25</v>
      </c>
      <c r="C1671" t="s">
        <v>6</v>
      </c>
      <c r="D1671">
        <v>791</v>
      </c>
      <c r="E1671">
        <v>1753.7461320664238</v>
      </c>
      <c r="F1671">
        <f t="shared" si="26"/>
        <v>74</v>
      </c>
    </row>
    <row r="1672" spans="1:6" x14ac:dyDescent="0.3">
      <c r="A1672" t="s">
        <v>10</v>
      </c>
      <c r="B1672" t="s">
        <v>25</v>
      </c>
      <c r="C1672" t="s">
        <v>6</v>
      </c>
      <c r="D1672">
        <v>809</v>
      </c>
      <c r="E1672">
        <v>1578.5734688626983</v>
      </c>
      <c r="F1672">
        <f t="shared" si="26"/>
        <v>75</v>
      </c>
    </row>
    <row r="1673" spans="1:6" x14ac:dyDescent="0.3">
      <c r="A1673" t="s">
        <v>10</v>
      </c>
      <c r="B1673" t="s">
        <v>25</v>
      </c>
      <c r="C1673" t="s">
        <v>6</v>
      </c>
      <c r="D1673">
        <v>801</v>
      </c>
      <c r="E1673">
        <v>1718.1436870044447</v>
      </c>
      <c r="F1673">
        <f t="shared" si="26"/>
        <v>76</v>
      </c>
    </row>
    <row r="1674" spans="1:6" x14ac:dyDescent="0.3">
      <c r="A1674" t="s">
        <v>10</v>
      </c>
      <c r="B1674" t="s">
        <v>25</v>
      </c>
      <c r="C1674" t="s">
        <v>6</v>
      </c>
      <c r="D1674">
        <v>797</v>
      </c>
      <c r="E1674">
        <v>1310.0471292302516</v>
      </c>
      <c r="F1674">
        <f t="shared" si="26"/>
        <v>77</v>
      </c>
    </row>
    <row r="1675" spans="1:6" x14ac:dyDescent="0.3">
      <c r="A1675" t="s">
        <v>10</v>
      </c>
      <c r="B1675" t="s">
        <v>25</v>
      </c>
      <c r="C1675" t="s">
        <v>6</v>
      </c>
      <c r="D1675">
        <v>733</v>
      </c>
      <c r="E1675">
        <v>1539.1242548583409</v>
      </c>
      <c r="F1675">
        <f t="shared" si="26"/>
        <v>78</v>
      </c>
    </row>
    <row r="1676" spans="1:6" x14ac:dyDescent="0.3">
      <c r="A1676" t="s">
        <v>10</v>
      </c>
      <c r="B1676" t="s">
        <v>25</v>
      </c>
      <c r="C1676" t="s">
        <v>6</v>
      </c>
      <c r="D1676">
        <v>750</v>
      </c>
      <c r="E1676">
        <v>1842.5663481330923</v>
      </c>
      <c r="F1676">
        <f t="shared" si="26"/>
        <v>79</v>
      </c>
    </row>
    <row r="1677" spans="1:6" x14ac:dyDescent="0.3">
      <c r="A1677" t="s">
        <v>10</v>
      </c>
      <c r="B1677" t="s">
        <v>25</v>
      </c>
      <c r="C1677" t="s">
        <v>6</v>
      </c>
      <c r="D1677">
        <v>767</v>
      </c>
      <c r="E1677">
        <v>1572.005219613847</v>
      </c>
      <c r="F1677">
        <f t="shared" si="26"/>
        <v>80</v>
      </c>
    </row>
    <row r="1678" spans="1:6" x14ac:dyDescent="0.3">
      <c r="A1678" t="s">
        <v>10</v>
      </c>
      <c r="B1678" t="s">
        <v>25</v>
      </c>
      <c r="C1678" t="s">
        <v>6</v>
      </c>
      <c r="D1678">
        <v>757</v>
      </c>
      <c r="E1678">
        <v>1578.8378794863286</v>
      </c>
      <c r="F1678">
        <f t="shared" si="26"/>
        <v>81</v>
      </c>
    </row>
    <row r="1679" spans="1:6" x14ac:dyDescent="0.3">
      <c r="A1679" t="s">
        <v>10</v>
      </c>
      <c r="B1679" t="s">
        <v>25</v>
      </c>
      <c r="C1679" t="s">
        <v>6</v>
      </c>
      <c r="D1679">
        <v>784</v>
      </c>
      <c r="E1679">
        <v>1404.5552591497396</v>
      </c>
      <c r="F1679">
        <f t="shared" si="26"/>
        <v>82</v>
      </c>
    </row>
    <row r="1680" spans="1:6" x14ac:dyDescent="0.3">
      <c r="A1680" t="s">
        <v>10</v>
      </c>
      <c r="B1680" t="s">
        <v>25</v>
      </c>
      <c r="C1680" t="s">
        <v>6</v>
      </c>
      <c r="D1680">
        <v>816</v>
      </c>
      <c r="E1680">
        <v>1289.1381918144655</v>
      </c>
      <c r="F1680">
        <f t="shared" si="26"/>
        <v>83</v>
      </c>
    </row>
    <row r="1681" spans="1:6" x14ac:dyDescent="0.3">
      <c r="A1681" t="s">
        <v>10</v>
      </c>
      <c r="B1681" t="s">
        <v>25</v>
      </c>
      <c r="C1681" t="s">
        <v>6</v>
      </c>
      <c r="D1681">
        <v>752</v>
      </c>
      <c r="E1681">
        <v>1592.8758046666667</v>
      </c>
      <c r="F1681">
        <f t="shared" si="26"/>
        <v>84</v>
      </c>
    </row>
    <row r="1682" spans="1:6" x14ac:dyDescent="0.3">
      <c r="A1682" t="s">
        <v>10</v>
      </c>
      <c r="B1682" t="s">
        <v>25</v>
      </c>
      <c r="C1682" t="s">
        <v>6</v>
      </c>
      <c r="D1682">
        <v>785</v>
      </c>
      <c r="E1682">
        <v>1527.0096715312702</v>
      </c>
      <c r="F1682">
        <f t="shared" si="26"/>
        <v>85</v>
      </c>
    </row>
    <row r="1683" spans="1:6" x14ac:dyDescent="0.3">
      <c r="A1683" t="s">
        <v>10</v>
      </c>
      <c r="B1683" t="s">
        <v>25</v>
      </c>
      <c r="C1683" t="s">
        <v>6</v>
      </c>
      <c r="D1683">
        <v>799</v>
      </c>
      <c r="E1683">
        <v>1734.0015761278964</v>
      </c>
      <c r="F1683">
        <f t="shared" si="26"/>
        <v>86</v>
      </c>
    </row>
    <row r="1684" spans="1:6" x14ac:dyDescent="0.3">
      <c r="A1684" t="s">
        <v>10</v>
      </c>
      <c r="B1684" t="s">
        <v>25</v>
      </c>
      <c r="C1684" t="s">
        <v>6</v>
      </c>
      <c r="D1684">
        <v>818</v>
      </c>
      <c r="E1684">
        <v>1414.6201854589606</v>
      </c>
      <c r="F1684">
        <f t="shared" si="26"/>
        <v>87</v>
      </c>
    </row>
    <row r="1685" spans="1:6" x14ac:dyDescent="0.3">
      <c r="A1685" t="s">
        <v>10</v>
      </c>
      <c r="B1685" t="s">
        <v>25</v>
      </c>
      <c r="C1685" t="s">
        <v>6</v>
      </c>
      <c r="D1685">
        <v>731</v>
      </c>
      <c r="E1685">
        <v>1655.2168243022747</v>
      </c>
      <c r="F1685">
        <f t="shared" si="26"/>
        <v>88</v>
      </c>
    </row>
    <row r="1686" spans="1:6" x14ac:dyDescent="0.3">
      <c r="A1686" t="s">
        <v>10</v>
      </c>
      <c r="B1686" t="s">
        <v>25</v>
      </c>
      <c r="C1686" t="s">
        <v>6</v>
      </c>
      <c r="D1686">
        <v>787</v>
      </c>
      <c r="E1686">
        <v>1378.8369167671385</v>
      </c>
      <c r="F1686">
        <f t="shared" si="26"/>
        <v>89</v>
      </c>
    </row>
    <row r="1687" spans="1:6" x14ac:dyDescent="0.3">
      <c r="A1687" t="s">
        <v>10</v>
      </c>
      <c r="B1687" t="s">
        <v>25</v>
      </c>
      <c r="C1687" t="s">
        <v>6</v>
      </c>
      <c r="D1687">
        <v>776</v>
      </c>
      <c r="E1687">
        <v>1268.0821230793372</v>
      </c>
      <c r="F1687">
        <f t="shared" si="26"/>
        <v>90</v>
      </c>
    </row>
    <row r="1688" spans="1:6" x14ac:dyDescent="0.3">
      <c r="A1688" t="s">
        <v>10</v>
      </c>
      <c r="B1688" t="s">
        <v>25</v>
      </c>
      <c r="C1688" t="s">
        <v>6</v>
      </c>
      <c r="D1688">
        <v>754</v>
      </c>
      <c r="E1688">
        <v>1603.0691003039524</v>
      </c>
      <c r="F1688">
        <f t="shared" si="26"/>
        <v>91</v>
      </c>
    </row>
    <row r="1689" spans="1:6" x14ac:dyDescent="0.3">
      <c r="A1689" t="s">
        <v>10</v>
      </c>
      <c r="B1689" t="s">
        <v>25</v>
      </c>
      <c r="C1689" t="s">
        <v>6</v>
      </c>
      <c r="D1689">
        <v>790</v>
      </c>
      <c r="E1689">
        <v>1871.6675431258229</v>
      </c>
      <c r="F1689">
        <f t="shared" si="26"/>
        <v>92</v>
      </c>
    </row>
    <row r="1690" spans="1:6" x14ac:dyDescent="0.3">
      <c r="A1690" t="s">
        <v>10</v>
      </c>
      <c r="B1690" t="s">
        <v>25</v>
      </c>
      <c r="C1690" t="s">
        <v>6</v>
      </c>
      <c r="D1690">
        <v>837</v>
      </c>
      <c r="E1690">
        <v>1673.1779556398642</v>
      </c>
      <c r="F1690">
        <f t="shared" si="26"/>
        <v>93</v>
      </c>
    </row>
    <row r="1691" spans="1:6" x14ac:dyDescent="0.3">
      <c r="A1691" t="s">
        <v>10</v>
      </c>
      <c r="B1691" t="s">
        <v>25</v>
      </c>
      <c r="C1691" t="s">
        <v>6</v>
      </c>
      <c r="D1691">
        <v>888</v>
      </c>
      <c r="E1691">
        <v>1569.2104632638889</v>
      </c>
      <c r="F1691">
        <f t="shared" si="26"/>
        <v>94</v>
      </c>
    </row>
    <row r="1692" spans="1:6" x14ac:dyDescent="0.3">
      <c r="A1692" t="s">
        <v>10</v>
      </c>
      <c r="B1692" t="s">
        <v>25</v>
      </c>
      <c r="C1692" t="s">
        <v>6</v>
      </c>
      <c r="D1692">
        <v>780</v>
      </c>
      <c r="E1692">
        <v>1706.8286386477303</v>
      </c>
      <c r="F1692">
        <f t="shared" si="26"/>
        <v>95</v>
      </c>
    </row>
    <row r="1693" spans="1:6" x14ac:dyDescent="0.3">
      <c r="A1693" t="s">
        <v>10</v>
      </c>
      <c r="B1693" t="s">
        <v>25</v>
      </c>
      <c r="C1693" t="s">
        <v>6</v>
      </c>
      <c r="D1693">
        <v>749</v>
      </c>
      <c r="E1693">
        <v>1615.9756082437536</v>
      </c>
      <c r="F1693">
        <f t="shared" si="26"/>
        <v>96</v>
      </c>
    </row>
    <row r="1694" spans="1:6" x14ac:dyDescent="0.3">
      <c r="A1694" t="s">
        <v>10</v>
      </c>
      <c r="B1694" t="s">
        <v>25</v>
      </c>
      <c r="C1694" t="s">
        <v>6</v>
      </c>
      <c r="D1694">
        <v>750</v>
      </c>
      <c r="E1694">
        <v>1698.1627293149947</v>
      </c>
      <c r="F1694">
        <f t="shared" si="26"/>
        <v>97</v>
      </c>
    </row>
    <row r="1695" spans="1:6" x14ac:dyDescent="0.3">
      <c r="A1695" t="s">
        <v>10</v>
      </c>
      <c r="B1695" t="s">
        <v>25</v>
      </c>
      <c r="C1695" t="s">
        <v>6</v>
      </c>
      <c r="D1695">
        <v>776</v>
      </c>
      <c r="E1695">
        <v>1673.6304886567791</v>
      </c>
      <c r="F1695">
        <f t="shared" si="26"/>
        <v>98</v>
      </c>
    </row>
    <row r="1696" spans="1:6" x14ac:dyDescent="0.3">
      <c r="A1696" t="s">
        <v>10</v>
      </c>
      <c r="B1696" t="s">
        <v>25</v>
      </c>
      <c r="C1696" t="s">
        <v>6</v>
      </c>
      <c r="D1696">
        <v>822</v>
      </c>
      <c r="E1696">
        <v>1521.9793578200001</v>
      </c>
      <c r="F1696">
        <f t="shared" si="26"/>
        <v>99</v>
      </c>
    </row>
    <row r="1697" spans="1:6" x14ac:dyDescent="0.3">
      <c r="A1697" t="s">
        <v>10</v>
      </c>
      <c r="B1697" t="s">
        <v>25</v>
      </c>
      <c r="C1697" t="s">
        <v>6</v>
      </c>
      <c r="D1697">
        <v>859</v>
      </c>
      <c r="E1697">
        <v>1456.5653366531678</v>
      </c>
      <c r="F1697">
        <f t="shared" si="26"/>
        <v>100</v>
      </c>
    </row>
    <row r="1698" spans="1:6" x14ac:dyDescent="0.3">
      <c r="A1698" t="s">
        <v>10</v>
      </c>
      <c r="B1698" t="s">
        <v>25</v>
      </c>
      <c r="C1698" t="s">
        <v>6</v>
      </c>
      <c r="D1698">
        <v>764</v>
      </c>
      <c r="E1698">
        <v>1335.7213933285714</v>
      </c>
      <c r="F1698">
        <f t="shared" si="26"/>
        <v>101</v>
      </c>
    </row>
    <row r="1699" spans="1:6" x14ac:dyDescent="0.3">
      <c r="A1699" t="s">
        <v>10</v>
      </c>
      <c r="B1699" t="s">
        <v>25</v>
      </c>
      <c r="C1699" t="s">
        <v>6</v>
      </c>
      <c r="D1699">
        <v>773</v>
      </c>
      <c r="E1699">
        <v>1626.7420294696158</v>
      </c>
      <c r="F1699">
        <f t="shared" si="26"/>
        <v>102</v>
      </c>
    </row>
    <row r="1700" spans="1:6" x14ac:dyDescent="0.3">
      <c r="A1700" t="s">
        <v>10</v>
      </c>
      <c r="B1700" t="s">
        <v>25</v>
      </c>
      <c r="C1700" t="s">
        <v>6</v>
      </c>
      <c r="D1700">
        <v>823</v>
      </c>
      <c r="E1700">
        <v>1904.6930290060741</v>
      </c>
      <c r="F1700">
        <f t="shared" si="26"/>
        <v>103</v>
      </c>
    </row>
    <row r="1701" spans="1:6" x14ac:dyDescent="0.3">
      <c r="A1701" t="s">
        <v>10</v>
      </c>
      <c r="B1701" t="s">
        <v>25</v>
      </c>
      <c r="C1701" t="s">
        <v>6</v>
      </c>
      <c r="D1701">
        <v>764</v>
      </c>
      <c r="E1701">
        <v>1620.0246420812935</v>
      </c>
      <c r="F1701">
        <f t="shared" si="26"/>
        <v>104</v>
      </c>
    </row>
    <row r="1702" spans="1:6" x14ac:dyDescent="0.3">
      <c r="A1702" t="s">
        <v>10</v>
      </c>
      <c r="B1702" t="s">
        <v>25</v>
      </c>
      <c r="C1702" t="s">
        <v>6</v>
      </c>
      <c r="D1702">
        <v>805</v>
      </c>
      <c r="E1702">
        <v>1491.0972035388563</v>
      </c>
      <c r="F1702">
        <f t="shared" si="26"/>
        <v>105</v>
      </c>
    </row>
    <row r="1703" spans="1:6" x14ac:dyDescent="0.3">
      <c r="A1703" t="s">
        <v>10</v>
      </c>
      <c r="B1703" t="s">
        <v>25</v>
      </c>
      <c r="C1703" t="s">
        <v>6</v>
      </c>
      <c r="D1703">
        <v>754</v>
      </c>
      <c r="E1703">
        <v>1495.4867320143999</v>
      </c>
      <c r="F1703">
        <f t="shared" si="26"/>
        <v>106</v>
      </c>
    </row>
    <row r="1704" spans="1:6" x14ac:dyDescent="0.3">
      <c r="A1704" t="s">
        <v>10</v>
      </c>
      <c r="B1704" t="s">
        <v>25</v>
      </c>
      <c r="C1704" t="s">
        <v>6</v>
      </c>
      <c r="D1704">
        <v>796</v>
      </c>
      <c r="E1704">
        <v>1523.4722956106807</v>
      </c>
      <c r="F1704">
        <f t="shared" si="26"/>
        <v>107</v>
      </c>
    </row>
    <row r="1705" spans="1:6" x14ac:dyDescent="0.3">
      <c r="A1705" t="s">
        <v>10</v>
      </c>
      <c r="B1705" t="s">
        <v>25</v>
      </c>
      <c r="C1705" t="s">
        <v>6</v>
      </c>
      <c r="D1705">
        <v>816</v>
      </c>
      <c r="E1705">
        <v>1420.0744769758171</v>
      </c>
      <c r="F1705">
        <f t="shared" si="26"/>
        <v>108</v>
      </c>
    </row>
    <row r="1706" spans="1:6" x14ac:dyDescent="0.3">
      <c r="A1706" t="s">
        <v>10</v>
      </c>
      <c r="B1706" t="s">
        <v>25</v>
      </c>
      <c r="C1706" t="s">
        <v>6</v>
      </c>
      <c r="D1706">
        <v>777</v>
      </c>
      <c r="E1706">
        <v>1541.6332819526424</v>
      </c>
      <c r="F1706">
        <f t="shared" si="26"/>
        <v>109</v>
      </c>
    </row>
    <row r="1707" spans="1:6" x14ac:dyDescent="0.3">
      <c r="A1707" t="s">
        <v>10</v>
      </c>
      <c r="B1707" t="s">
        <v>25</v>
      </c>
      <c r="C1707" t="s">
        <v>6</v>
      </c>
      <c r="D1707">
        <v>800</v>
      </c>
      <c r="E1707">
        <v>1461.5450300595467</v>
      </c>
      <c r="F1707">
        <f t="shared" si="26"/>
        <v>110</v>
      </c>
    </row>
    <row r="1708" spans="1:6" x14ac:dyDescent="0.3">
      <c r="A1708" t="s">
        <v>10</v>
      </c>
      <c r="B1708" t="s">
        <v>25</v>
      </c>
      <c r="C1708" t="s">
        <v>6</v>
      </c>
      <c r="D1708">
        <v>763</v>
      </c>
      <c r="E1708">
        <v>1561.5286331404172</v>
      </c>
      <c r="F1708">
        <f t="shared" si="26"/>
        <v>111</v>
      </c>
    </row>
    <row r="1709" spans="1:6" x14ac:dyDescent="0.3">
      <c r="A1709" t="s">
        <v>10</v>
      </c>
      <c r="B1709" t="s">
        <v>25</v>
      </c>
      <c r="C1709" t="s">
        <v>6</v>
      </c>
      <c r="D1709">
        <v>815</v>
      </c>
      <c r="E1709">
        <v>1309.4031191536601</v>
      </c>
      <c r="F1709">
        <f t="shared" si="26"/>
        <v>112</v>
      </c>
    </row>
    <row r="1710" spans="1:6" x14ac:dyDescent="0.3">
      <c r="A1710" t="s">
        <v>10</v>
      </c>
      <c r="B1710" t="s">
        <v>25</v>
      </c>
      <c r="C1710" t="s">
        <v>6</v>
      </c>
      <c r="D1710">
        <v>770</v>
      </c>
      <c r="E1710">
        <v>1436.9719852881024</v>
      </c>
      <c r="F1710">
        <f t="shared" si="26"/>
        <v>113</v>
      </c>
    </row>
    <row r="1711" spans="1:6" x14ac:dyDescent="0.3">
      <c r="A1711" t="s">
        <v>10</v>
      </c>
      <c r="B1711" t="s">
        <v>25</v>
      </c>
      <c r="C1711" t="s">
        <v>6</v>
      </c>
      <c r="D1711">
        <v>871</v>
      </c>
      <c r="E1711">
        <v>1749.4910193777016</v>
      </c>
      <c r="F1711">
        <f t="shared" si="26"/>
        <v>114</v>
      </c>
    </row>
    <row r="1712" spans="1:6" x14ac:dyDescent="0.3">
      <c r="A1712" t="s">
        <v>10</v>
      </c>
      <c r="B1712" t="s">
        <v>25</v>
      </c>
      <c r="C1712" t="s">
        <v>6</v>
      </c>
      <c r="D1712">
        <v>787</v>
      </c>
      <c r="E1712">
        <v>1689.9652835942484</v>
      </c>
      <c r="F1712">
        <f t="shared" si="26"/>
        <v>115</v>
      </c>
    </row>
    <row r="1713" spans="1:6" x14ac:dyDescent="0.3">
      <c r="A1713" t="s">
        <v>10</v>
      </c>
      <c r="B1713" t="s">
        <v>25</v>
      </c>
      <c r="C1713" t="s">
        <v>6</v>
      </c>
      <c r="D1713">
        <v>768</v>
      </c>
      <c r="E1713">
        <v>1810.2180126330773</v>
      </c>
      <c r="F1713">
        <f t="shared" si="26"/>
        <v>116</v>
      </c>
    </row>
    <row r="1714" spans="1:6" x14ac:dyDescent="0.3">
      <c r="A1714" t="s">
        <v>10</v>
      </c>
      <c r="B1714" t="s">
        <v>25</v>
      </c>
      <c r="C1714" t="s">
        <v>6</v>
      </c>
      <c r="D1714">
        <v>789</v>
      </c>
      <c r="E1714">
        <v>1630.4800979996153</v>
      </c>
      <c r="F1714">
        <f t="shared" si="26"/>
        <v>117</v>
      </c>
    </row>
    <row r="1715" spans="1:6" x14ac:dyDescent="0.3">
      <c r="A1715" t="s">
        <v>10</v>
      </c>
      <c r="B1715" t="s">
        <v>25</v>
      </c>
      <c r="C1715" t="s">
        <v>6</v>
      </c>
      <c r="D1715">
        <v>757</v>
      </c>
      <c r="E1715">
        <v>1919.4192368810857</v>
      </c>
      <c r="F1715">
        <f t="shared" si="26"/>
        <v>118</v>
      </c>
    </row>
    <row r="1716" spans="1:6" x14ac:dyDescent="0.3">
      <c r="A1716" t="s">
        <v>10</v>
      </c>
      <c r="B1716" t="s">
        <v>25</v>
      </c>
      <c r="C1716" t="s">
        <v>6</v>
      </c>
      <c r="D1716">
        <v>763</v>
      </c>
      <c r="E1716">
        <v>1534.4006710295241</v>
      </c>
      <c r="F1716">
        <f t="shared" si="26"/>
        <v>119</v>
      </c>
    </row>
    <row r="1717" spans="1:6" x14ac:dyDescent="0.3">
      <c r="A1717" t="s">
        <v>10</v>
      </c>
      <c r="B1717" t="s">
        <v>25</v>
      </c>
      <c r="C1717" t="s">
        <v>6</v>
      </c>
      <c r="D1717">
        <v>801</v>
      </c>
      <c r="E1717">
        <v>1456.6324101720127</v>
      </c>
      <c r="F1717">
        <f t="shared" si="26"/>
        <v>120</v>
      </c>
    </row>
    <row r="1718" spans="1:6" x14ac:dyDescent="0.3">
      <c r="A1718" t="s">
        <v>10</v>
      </c>
      <c r="B1718" t="s">
        <v>25</v>
      </c>
      <c r="C1718" t="s">
        <v>6</v>
      </c>
      <c r="D1718">
        <v>779</v>
      </c>
      <c r="E1718">
        <v>1509.3927230745751</v>
      </c>
      <c r="F1718">
        <f t="shared" si="26"/>
        <v>121</v>
      </c>
    </row>
    <row r="1719" spans="1:6" x14ac:dyDescent="0.3">
      <c r="A1719" t="s">
        <v>10</v>
      </c>
      <c r="B1719" t="s">
        <v>25</v>
      </c>
      <c r="C1719" t="s">
        <v>6</v>
      </c>
      <c r="D1719">
        <v>832</v>
      </c>
      <c r="E1719">
        <v>1615.9849164883726</v>
      </c>
      <c r="F1719">
        <f t="shared" si="26"/>
        <v>122</v>
      </c>
    </row>
    <row r="1720" spans="1:6" x14ac:dyDescent="0.3">
      <c r="A1720" t="s">
        <v>10</v>
      </c>
      <c r="B1720" t="s">
        <v>25</v>
      </c>
      <c r="C1720" t="s">
        <v>6</v>
      </c>
      <c r="D1720">
        <v>801</v>
      </c>
      <c r="E1720">
        <v>1612.5167722979288</v>
      </c>
      <c r="F1720">
        <f t="shared" si="26"/>
        <v>123</v>
      </c>
    </row>
    <row r="1721" spans="1:6" x14ac:dyDescent="0.3">
      <c r="A1721" t="s">
        <v>10</v>
      </c>
      <c r="B1721" t="s">
        <v>25</v>
      </c>
      <c r="C1721" t="s">
        <v>6</v>
      </c>
      <c r="D1721">
        <v>814</v>
      </c>
      <c r="E1721">
        <v>1501.6343753611648</v>
      </c>
      <c r="F1721">
        <f t="shared" si="26"/>
        <v>124</v>
      </c>
    </row>
    <row r="1722" spans="1:6" x14ac:dyDescent="0.3">
      <c r="A1722" t="s">
        <v>10</v>
      </c>
      <c r="B1722" t="s">
        <v>25</v>
      </c>
      <c r="C1722" t="s">
        <v>6</v>
      </c>
      <c r="D1722">
        <v>836</v>
      </c>
      <c r="E1722">
        <v>1400.4438966497862</v>
      </c>
      <c r="F1722">
        <f t="shared" si="26"/>
        <v>125</v>
      </c>
    </row>
    <row r="1723" spans="1:6" x14ac:dyDescent="0.3">
      <c r="A1723" t="s">
        <v>10</v>
      </c>
      <c r="B1723" t="s">
        <v>25</v>
      </c>
      <c r="C1723" t="s">
        <v>6</v>
      </c>
      <c r="D1723">
        <v>866</v>
      </c>
      <c r="E1723">
        <v>1702.4420106151961</v>
      </c>
      <c r="F1723">
        <f t="shared" si="26"/>
        <v>126</v>
      </c>
    </row>
    <row r="1724" spans="1:6" x14ac:dyDescent="0.3">
      <c r="A1724" t="s">
        <v>10</v>
      </c>
      <c r="B1724" t="s">
        <v>25</v>
      </c>
      <c r="C1724" t="s">
        <v>6</v>
      </c>
      <c r="D1724">
        <v>728</v>
      </c>
      <c r="E1724">
        <v>1625.3018149014788</v>
      </c>
      <c r="F1724">
        <f t="shared" si="26"/>
        <v>127</v>
      </c>
    </row>
    <row r="1725" spans="1:6" x14ac:dyDescent="0.3">
      <c r="A1725" t="s">
        <v>10</v>
      </c>
      <c r="B1725" t="s">
        <v>25</v>
      </c>
      <c r="C1725" t="s">
        <v>6</v>
      </c>
      <c r="D1725">
        <v>768</v>
      </c>
      <c r="E1725">
        <v>1695.579161383544</v>
      </c>
      <c r="F1725">
        <f t="shared" si="26"/>
        <v>128</v>
      </c>
    </row>
    <row r="1726" spans="1:6" x14ac:dyDescent="0.3">
      <c r="A1726" t="s">
        <v>10</v>
      </c>
      <c r="B1726" t="s">
        <v>25</v>
      </c>
      <c r="C1726" t="s">
        <v>6</v>
      </c>
      <c r="D1726">
        <v>758</v>
      </c>
      <c r="E1726">
        <v>1536.6084378838602</v>
      </c>
      <c r="F1726">
        <f t="shared" si="26"/>
        <v>129</v>
      </c>
    </row>
    <row r="1727" spans="1:6" x14ac:dyDescent="0.3">
      <c r="A1727" t="s">
        <v>10</v>
      </c>
      <c r="B1727" t="s">
        <v>25</v>
      </c>
      <c r="C1727" t="s">
        <v>6</v>
      </c>
      <c r="D1727">
        <v>733</v>
      </c>
      <c r="E1727">
        <v>1754.2623925801281</v>
      </c>
      <c r="F1727">
        <f t="shared" si="26"/>
        <v>130</v>
      </c>
    </row>
    <row r="1728" spans="1:6" x14ac:dyDescent="0.3">
      <c r="A1728" t="s">
        <v>10</v>
      </c>
      <c r="B1728" t="s">
        <v>25</v>
      </c>
      <c r="C1728" t="s">
        <v>6</v>
      </c>
      <c r="D1728">
        <v>800</v>
      </c>
      <c r="E1728">
        <v>1400.7524605128845</v>
      </c>
      <c r="F1728">
        <f t="shared" si="26"/>
        <v>131</v>
      </c>
    </row>
    <row r="1729" spans="1:6" x14ac:dyDescent="0.3">
      <c r="A1729" t="s">
        <v>10</v>
      </c>
      <c r="B1729" t="s">
        <v>25</v>
      </c>
      <c r="C1729" t="s">
        <v>6</v>
      </c>
      <c r="D1729">
        <v>774</v>
      </c>
      <c r="E1729">
        <v>1552.9594255658824</v>
      </c>
      <c r="F1729">
        <f t="shared" si="26"/>
        <v>132</v>
      </c>
    </row>
    <row r="1730" spans="1:6" x14ac:dyDescent="0.3">
      <c r="A1730" t="s">
        <v>10</v>
      </c>
      <c r="B1730" t="s">
        <v>25</v>
      </c>
      <c r="C1730" t="s">
        <v>6</v>
      </c>
      <c r="D1730">
        <v>790</v>
      </c>
      <c r="E1730">
        <v>1807.0678311759589</v>
      </c>
      <c r="F1730">
        <f t="shared" si="26"/>
        <v>133</v>
      </c>
    </row>
    <row r="1731" spans="1:6" x14ac:dyDescent="0.3">
      <c r="A1731" t="s">
        <v>10</v>
      </c>
      <c r="B1731" t="s">
        <v>25</v>
      </c>
      <c r="C1731" t="s">
        <v>6</v>
      </c>
      <c r="D1731">
        <v>788</v>
      </c>
      <c r="E1731">
        <v>1400.1614868977124</v>
      </c>
      <c r="F1731">
        <f t="shared" ref="F1731:F1794" si="27">IF($A1731=$A1730, $F1730+1, 1)</f>
        <v>134</v>
      </c>
    </row>
    <row r="1732" spans="1:6" x14ac:dyDescent="0.3">
      <c r="A1732" t="s">
        <v>10</v>
      </c>
      <c r="B1732" t="s">
        <v>25</v>
      </c>
      <c r="C1732" t="s">
        <v>6</v>
      </c>
      <c r="D1732">
        <v>808</v>
      </c>
      <c r="E1732">
        <v>1500.659032328706</v>
      </c>
      <c r="F1732">
        <f t="shared" si="27"/>
        <v>135</v>
      </c>
    </row>
    <row r="1733" spans="1:6" x14ac:dyDescent="0.3">
      <c r="A1733" t="s">
        <v>10</v>
      </c>
      <c r="B1733" t="s">
        <v>25</v>
      </c>
      <c r="C1733" t="s">
        <v>6</v>
      </c>
      <c r="D1733">
        <v>797</v>
      </c>
      <c r="E1733">
        <v>1551.3140737222691</v>
      </c>
      <c r="F1733">
        <f t="shared" si="27"/>
        <v>136</v>
      </c>
    </row>
    <row r="1734" spans="1:6" x14ac:dyDescent="0.3">
      <c r="A1734" t="s">
        <v>10</v>
      </c>
      <c r="B1734" t="s">
        <v>25</v>
      </c>
      <c r="C1734" t="s">
        <v>6</v>
      </c>
      <c r="D1734">
        <v>813</v>
      </c>
      <c r="E1734">
        <v>1735.5940030379454</v>
      </c>
      <c r="F1734">
        <f t="shared" si="27"/>
        <v>137</v>
      </c>
    </row>
    <row r="1735" spans="1:6" x14ac:dyDescent="0.3">
      <c r="A1735" t="s">
        <v>10</v>
      </c>
      <c r="B1735" t="s">
        <v>25</v>
      </c>
      <c r="C1735" t="s">
        <v>6</v>
      </c>
      <c r="D1735">
        <v>788</v>
      </c>
      <c r="E1735">
        <v>1676.3338179198965</v>
      </c>
      <c r="F1735">
        <f t="shared" si="27"/>
        <v>138</v>
      </c>
    </row>
    <row r="1736" spans="1:6" x14ac:dyDescent="0.3">
      <c r="A1736" t="s">
        <v>10</v>
      </c>
      <c r="B1736" t="s">
        <v>25</v>
      </c>
      <c r="C1736" t="s">
        <v>6</v>
      </c>
      <c r="D1736">
        <v>742</v>
      </c>
      <c r="E1736">
        <v>1725.9835538991001</v>
      </c>
      <c r="F1736">
        <f t="shared" si="27"/>
        <v>139</v>
      </c>
    </row>
    <row r="1737" spans="1:6" x14ac:dyDescent="0.3">
      <c r="A1737" t="s">
        <v>10</v>
      </c>
      <c r="B1737" t="s">
        <v>25</v>
      </c>
      <c r="C1737" t="s">
        <v>6</v>
      </c>
      <c r="D1737">
        <v>763</v>
      </c>
      <c r="E1737">
        <v>1478.0400045949839</v>
      </c>
      <c r="F1737">
        <f t="shared" si="27"/>
        <v>140</v>
      </c>
    </row>
    <row r="1738" spans="1:6" x14ac:dyDescent="0.3">
      <c r="A1738" t="s">
        <v>10</v>
      </c>
      <c r="B1738" t="s">
        <v>25</v>
      </c>
      <c r="C1738" t="s">
        <v>6</v>
      </c>
      <c r="D1738">
        <v>740</v>
      </c>
      <c r="E1738">
        <v>1403.4207910462699</v>
      </c>
      <c r="F1738">
        <f t="shared" si="27"/>
        <v>141</v>
      </c>
    </row>
    <row r="1739" spans="1:6" x14ac:dyDescent="0.3">
      <c r="A1739" t="s">
        <v>10</v>
      </c>
      <c r="B1739" t="s">
        <v>25</v>
      </c>
      <c r="C1739" t="s">
        <v>6</v>
      </c>
      <c r="D1739">
        <v>788</v>
      </c>
      <c r="E1739">
        <v>1375.7031794240083</v>
      </c>
      <c r="F1739">
        <f t="shared" si="27"/>
        <v>142</v>
      </c>
    </row>
    <row r="1740" spans="1:6" x14ac:dyDescent="0.3">
      <c r="A1740" t="s">
        <v>10</v>
      </c>
      <c r="B1740" t="s">
        <v>25</v>
      </c>
      <c r="C1740" t="s">
        <v>6</v>
      </c>
      <c r="D1740">
        <v>804</v>
      </c>
      <c r="E1740">
        <v>1399.9972950820261</v>
      </c>
      <c r="F1740">
        <f t="shared" si="27"/>
        <v>143</v>
      </c>
    </row>
    <row r="1741" spans="1:6" x14ac:dyDescent="0.3">
      <c r="A1741" t="s">
        <v>10</v>
      </c>
      <c r="B1741" t="s">
        <v>25</v>
      </c>
      <c r="C1741" t="s">
        <v>6</v>
      </c>
      <c r="D1741">
        <v>788</v>
      </c>
      <c r="E1741">
        <v>1372.2084130446301</v>
      </c>
      <c r="F1741">
        <f t="shared" si="27"/>
        <v>144</v>
      </c>
    </row>
    <row r="1742" spans="1:6" x14ac:dyDescent="0.3">
      <c r="A1742" t="s">
        <v>10</v>
      </c>
      <c r="B1742" t="s">
        <v>25</v>
      </c>
      <c r="C1742" t="s">
        <v>6</v>
      </c>
      <c r="D1742">
        <v>792</v>
      </c>
      <c r="E1742">
        <v>1456.5562268094118</v>
      </c>
      <c r="F1742">
        <f t="shared" si="27"/>
        <v>145</v>
      </c>
    </row>
    <row r="1743" spans="1:6" x14ac:dyDescent="0.3">
      <c r="A1743" t="s">
        <v>10</v>
      </c>
      <c r="B1743" t="s">
        <v>25</v>
      </c>
      <c r="C1743" t="s">
        <v>6</v>
      </c>
      <c r="D1743">
        <v>791</v>
      </c>
      <c r="E1743">
        <v>1549.7332306145652</v>
      </c>
      <c r="F1743">
        <f t="shared" si="27"/>
        <v>146</v>
      </c>
    </row>
    <row r="1744" spans="1:6" x14ac:dyDescent="0.3">
      <c r="A1744" t="s">
        <v>10</v>
      </c>
      <c r="B1744" t="s">
        <v>25</v>
      </c>
      <c r="C1744" t="s">
        <v>6</v>
      </c>
      <c r="D1744">
        <v>790</v>
      </c>
      <c r="E1744">
        <v>1735.5760022503846</v>
      </c>
      <c r="F1744">
        <f t="shared" si="27"/>
        <v>147</v>
      </c>
    </row>
    <row r="1745" spans="1:6" x14ac:dyDescent="0.3">
      <c r="A1745" t="s">
        <v>10</v>
      </c>
      <c r="B1745" t="s">
        <v>25</v>
      </c>
      <c r="C1745" t="s">
        <v>6</v>
      </c>
      <c r="D1745">
        <v>761</v>
      </c>
      <c r="E1745">
        <v>1414.1231366184941</v>
      </c>
      <c r="F1745">
        <f t="shared" si="27"/>
        <v>148</v>
      </c>
    </row>
    <row r="1746" spans="1:6" x14ac:dyDescent="0.3">
      <c r="A1746" t="s">
        <v>10</v>
      </c>
      <c r="B1746" t="s">
        <v>25</v>
      </c>
      <c r="C1746" t="s">
        <v>6</v>
      </c>
      <c r="D1746">
        <v>778</v>
      </c>
      <c r="E1746">
        <v>1527.7637953622655</v>
      </c>
      <c r="F1746">
        <f t="shared" si="27"/>
        <v>149</v>
      </c>
    </row>
    <row r="1747" spans="1:6" x14ac:dyDescent="0.3">
      <c r="A1747" t="s">
        <v>10</v>
      </c>
      <c r="B1747" t="s">
        <v>25</v>
      </c>
      <c r="C1747" t="s">
        <v>6</v>
      </c>
      <c r="D1747">
        <v>760</v>
      </c>
      <c r="E1747">
        <v>1534.2211870920685</v>
      </c>
      <c r="F1747">
        <f t="shared" si="27"/>
        <v>150</v>
      </c>
    </row>
    <row r="1748" spans="1:6" x14ac:dyDescent="0.3">
      <c r="A1748" t="s">
        <v>10</v>
      </c>
      <c r="B1748" t="s">
        <v>25</v>
      </c>
      <c r="C1748" t="s">
        <v>6</v>
      </c>
      <c r="D1748">
        <v>772</v>
      </c>
      <c r="E1748">
        <v>1360.4141395560171</v>
      </c>
      <c r="F1748">
        <f t="shared" si="27"/>
        <v>151</v>
      </c>
    </row>
    <row r="1749" spans="1:6" x14ac:dyDescent="0.3">
      <c r="A1749" t="s">
        <v>10</v>
      </c>
      <c r="B1749" t="s">
        <v>25</v>
      </c>
      <c r="C1749" t="s">
        <v>6</v>
      </c>
      <c r="D1749">
        <v>761</v>
      </c>
      <c r="E1749">
        <v>1366.0496756864718</v>
      </c>
      <c r="F1749">
        <f t="shared" si="27"/>
        <v>152</v>
      </c>
    </row>
    <row r="1750" spans="1:6" x14ac:dyDescent="0.3">
      <c r="A1750" t="s">
        <v>10</v>
      </c>
      <c r="B1750" t="s">
        <v>25</v>
      </c>
      <c r="C1750" t="s">
        <v>6</v>
      </c>
      <c r="D1750">
        <v>798</v>
      </c>
      <c r="E1750">
        <v>1629.1556104689969</v>
      </c>
      <c r="F1750">
        <f t="shared" si="27"/>
        <v>153</v>
      </c>
    </row>
    <row r="1751" spans="1:6" x14ac:dyDescent="0.3">
      <c r="A1751" t="s">
        <v>10</v>
      </c>
      <c r="B1751" t="s">
        <v>25</v>
      </c>
      <c r="C1751" t="s">
        <v>6</v>
      </c>
      <c r="D1751">
        <v>801</v>
      </c>
      <c r="E1751">
        <v>1690.858927798829</v>
      </c>
      <c r="F1751">
        <f t="shared" si="27"/>
        <v>154</v>
      </c>
    </row>
    <row r="1752" spans="1:6" x14ac:dyDescent="0.3">
      <c r="A1752" t="s">
        <v>10</v>
      </c>
      <c r="B1752" t="s">
        <v>25</v>
      </c>
      <c r="C1752" t="s">
        <v>6</v>
      </c>
      <c r="D1752">
        <v>793</v>
      </c>
      <c r="E1752">
        <v>1456.891317630259</v>
      </c>
      <c r="F1752">
        <f t="shared" si="27"/>
        <v>155</v>
      </c>
    </row>
    <row r="1753" spans="1:6" x14ac:dyDescent="0.3">
      <c r="A1753" t="s">
        <v>10</v>
      </c>
      <c r="B1753" t="s">
        <v>25</v>
      </c>
      <c r="C1753" t="s">
        <v>6</v>
      </c>
      <c r="D1753">
        <v>763</v>
      </c>
      <c r="E1753">
        <v>1696.9141344937257</v>
      </c>
      <c r="F1753">
        <f t="shared" si="27"/>
        <v>156</v>
      </c>
    </row>
    <row r="1754" spans="1:6" x14ac:dyDescent="0.3">
      <c r="A1754" t="s">
        <v>10</v>
      </c>
      <c r="B1754" t="s">
        <v>25</v>
      </c>
      <c r="C1754" t="s">
        <v>6</v>
      </c>
      <c r="D1754">
        <v>792</v>
      </c>
      <c r="E1754">
        <v>1443.6308789456652</v>
      </c>
      <c r="F1754">
        <f t="shared" si="27"/>
        <v>157</v>
      </c>
    </row>
    <row r="1755" spans="1:6" x14ac:dyDescent="0.3">
      <c r="A1755" t="s">
        <v>10</v>
      </c>
      <c r="B1755" t="s">
        <v>25</v>
      </c>
      <c r="C1755" t="s">
        <v>6</v>
      </c>
      <c r="D1755">
        <v>789</v>
      </c>
      <c r="E1755">
        <v>1333.8724568484142</v>
      </c>
      <c r="F1755">
        <f t="shared" si="27"/>
        <v>158</v>
      </c>
    </row>
    <row r="1756" spans="1:6" x14ac:dyDescent="0.3">
      <c r="A1756" t="s">
        <v>10</v>
      </c>
      <c r="B1756" t="s">
        <v>25</v>
      </c>
      <c r="C1756" t="s">
        <v>6</v>
      </c>
      <c r="D1756">
        <v>788</v>
      </c>
      <c r="E1756">
        <v>1627.3477394821571</v>
      </c>
      <c r="F1756">
        <f t="shared" si="27"/>
        <v>159</v>
      </c>
    </row>
    <row r="1757" spans="1:6" x14ac:dyDescent="0.3">
      <c r="A1757" t="s">
        <v>10</v>
      </c>
      <c r="B1757" t="s">
        <v>25</v>
      </c>
      <c r="C1757" t="s">
        <v>6</v>
      </c>
      <c r="D1757">
        <v>866</v>
      </c>
      <c r="E1757">
        <v>1507.9269235091433</v>
      </c>
      <c r="F1757">
        <f t="shared" si="27"/>
        <v>160</v>
      </c>
    </row>
    <row r="1758" spans="1:6" x14ac:dyDescent="0.3">
      <c r="A1758" t="s">
        <v>10</v>
      </c>
      <c r="B1758" t="s">
        <v>25</v>
      </c>
      <c r="C1758" t="s">
        <v>6</v>
      </c>
      <c r="D1758">
        <v>781</v>
      </c>
      <c r="E1758">
        <v>1798.7048801295412</v>
      </c>
      <c r="F1758">
        <f t="shared" si="27"/>
        <v>161</v>
      </c>
    </row>
    <row r="1759" spans="1:6" x14ac:dyDescent="0.3">
      <c r="A1759" t="s">
        <v>10</v>
      </c>
      <c r="B1759" t="s">
        <v>25</v>
      </c>
      <c r="C1759" t="s">
        <v>6</v>
      </c>
      <c r="D1759">
        <v>768</v>
      </c>
      <c r="E1759">
        <v>1421.5450077404032</v>
      </c>
      <c r="F1759">
        <f t="shared" si="27"/>
        <v>162</v>
      </c>
    </row>
    <row r="1760" spans="1:6" x14ac:dyDescent="0.3">
      <c r="A1760" t="s">
        <v>10</v>
      </c>
      <c r="B1760" t="s">
        <v>25</v>
      </c>
      <c r="C1760" t="s">
        <v>6</v>
      </c>
      <c r="D1760">
        <v>770</v>
      </c>
      <c r="E1760">
        <v>1448.0189343693517</v>
      </c>
      <c r="F1760">
        <f t="shared" si="27"/>
        <v>163</v>
      </c>
    </row>
    <row r="1761" spans="1:6" x14ac:dyDescent="0.3">
      <c r="A1761" t="s">
        <v>10</v>
      </c>
      <c r="B1761" t="s">
        <v>25</v>
      </c>
      <c r="C1761" t="s">
        <v>6</v>
      </c>
      <c r="D1761">
        <v>792</v>
      </c>
      <c r="E1761">
        <v>1653.946431735576</v>
      </c>
      <c r="F1761">
        <f t="shared" si="27"/>
        <v>164</v>
      </c>
    </row>
    <row r="1762" spans="1:6" x14ac:dyDescent="0.3">
      <c r="A1762" t="s">
        <v>10</v>
      </c>
      <c r="B1762" t="s">
        <v>25</v>
      </c>
      <c r="C1762" t="s">
        <v>6</v>
      </c>
      <c r="D1762">
        <v>774</v>
      </c>
      <c r="E1762">
        <v>1386.9005022642859</v>
      </c>
      <c r="F1762">
        <f t="shared" si="27"/>
        <v>165</v>
      </c>
    </row>
    <row r="1763" spans="1:6" x14ac:dyDescent="0.3">
      <c r="A1763" t="s">
        <v>10</v>
      </c>
      <c r="B1763" t="s">
        <v>25</v>
      </c>
      <c r="C1763" t="s">
        <v>6</v>
      </c>
      <c r="D1763">
        <v>791</v>
      </c>
      <c r="E1763">
        <v>1624.5528084235634</v>
      </c>
      <c r="F1763">
        <f t="shared" si="27"/>
        <v>166</v>
      </c>
    </row>
    <row r="1764" spans="1:6" x14ac:dyDescent="0.3">
      <c r="A1764" t="s">
        <v>10</v>
      </c>
      <c r="B1764" t="s">
        <v>25</v>
      </c>
      <c r="C1764" t="s">
        <v>6</v>
      </c>
      <c r="D1764">
        <v>780</v>
      </c>
      <c r="E1764">
        <v>1666.7050505376246</v>
      </c>
      <c r="F1764">
        <f t="shared" si="27"/>
        <v>167</v>
      </c>
    </row>
    <row r="1765" spans="1:6" x14ac:dyDescent="0.3">
      <c r="A1765" t="s">
        <v>10</v>
      </c>
      <c r="B1765" t="s">
        <v>25</v>
      </c>
      <c r="C1765" t="s">
        <v>6</v>
      </c>
      <c r="D1765">
        <v>798</v>
      </c>
      <c r="E1765">
        <v>1586.3694542525116</v>
      </c>
      <c r="F1765">
        <f t="shared" si="27"/>
        <v>168</v>
      </c>
    </row>
    <row r="1766" spans="1:6" x14ac:dyDescent="0.3">
      <c r="A1766" t="s">
        <v>10</v>
      </c>
      <c r="B1766" t="s">
        <v>25</v>
      </c>
      <c r="C1766" t="s">
        <v>6</v>
      </c>
      <c r="D1766">
        <v>804</v>
      </c>
      <c r="E1766">
        <v>1540.5118619865384</v>
      </c>
      <c r="F1766">
        <f t="shared" si="27"/>
        <v>169</v>
      </c>
    </row>
    <row r="1767" spans="1:6" x14ac:dyDescent="0.3">
      <c r="A1767" t="s">
        <v>10</v>
      </c>
      <c r="B1767" t="s">
        <v>25</v>
      </c>
      <c r="C1767" t="s">
        <v>6</v>
      </c>
      <c r="D1767">
        <v>752</v>
      </c>
      <c r="E1767">
        <v>1527.3698042648364</v>
      </c>
      <c r="F1767">
        <f t="shared" si="27"/>
        <v>170</v>
      </c>
    </row>
    <row r="1768" spans="1:6" x14ac:dyDescent="0.3">
      <c r="A1768" t="s">
        <v>10</v>
      </c>
      <c r="B1768" t="s">
        <v>25</v>
      </c>
      <c r="C1768" t="s">
        <v>6</v>
      </c>
      <c r="D1768">
        <v>789</v>
      </c>
      <c r="E1768">
        <v>1892.3762883037241</v>
      </c>
      <c r="F1768">
        <f t="shared" si="27"/>
        <v>171</v>
      </c>
    </row>
    <row r="1769" spans="1:6" x14ac:dyDescent="0.3">
      <c r="A1769" t="s">
        <v>10</v>
      </c>
      <c r="B1769" t="s">
        <v>25</v>
      </c>
      <c r="C1769" t="s">
        <v>6</v>
      </c>
      <c r="D1769">
        <v>812</v>
      </c>
      <c r="E1769">
        <v>1422.064338809595</v>
      </c>
      <c r="F1769">
        <f t="shared" si="27"/>
        <v>172</v>
      </c>
    </row>
    <row r="1770" spans="1:6" x14ac:dyDescent="0.3">
      <c r="A1770" t="s">
        <v>10</v>
      </c>
      <c r="B1770" t="s">
        <v>25</v>
      </c>
      <c r="C1770" t="s">
        <v>6</v>
      </c>
      <c r="D1770">
        <v>759</v>
      </c>
      <c r="E1770">
        <v>1382.0587765533335</v>
      </c>
      <c r="F1770">
        <f t="shared" si="27"/>
        <v>173</v>
      </c>
    </row>
    <row r="1771" spans="1:6" x14ac:dyDescent="0.3">
      <c r="A1771" t="s">
        <v>10</v>
      </c>
      <c r="B1771" t="s">
        <v>25</v>
      </c>
      <c r="C1771" t="s">
        <v>6</v>
      </c>
      <c r="D1771">
        <v>754</v>
      </c>
      <c r="E1771">
        <v>1628.4280634641025</v>
      </c>
      <c r="F1771">
        <f t="shared" si="27"/>
        <v>174</v>
      </c>
    </row>
    <row r="1772" spans="1:6" x14ac:dyDescent="0.3">
      <c r="A1772" t="s">
        <v>10</v>
      </c>
      <c r="B1772" t="s">
        <v>25</v>
      </c>
      <c r="C1772" t="s">
        <v>6</v>
      </c>
      <c r="D1772">
        <v>797</v>
      </c>
      <c r="E1772">
        <v>1722.5273758660842</v>
      </c>
      <c r="F1772">
        <f t="shared" si="27"/>
        <v>175</v>
      </c>
    </row>
    <row r="1773" spans="1:6" x14ac:dyDescent="0.3">
      <c r="A1773" t="s">
        <v>10</v>
      </c>
      <c r="B1773" t="s">
        <v>25</v>
      </c>
      <c r="C1773" t="s">
        <v>6</v>
      </c>
      <c r="D1773">
        <v>757</v>
      </c>
      <c r="E1773">
        <v>1295.3969949136072</v>
      </c>
      <c r="F1773">
        <f t="shared" si="27"/>
        <v>176</v>
      </c>
    </row>
    <row r="1774" spans="1:6" x14ac:dyDescent="0.3">
      <c r="A1774" t="s">
        <v>10</v>
      </c>
      <c r="B1774" t="s">
        <v>25</v>
      </c>
      <c r="C1774" t="s">
        <v>6</v>
      </c>
      <c r="D1774">
        <v>805</v>
      </c>
      <c r="E1774">
        <v>1586.760053627143</v>
      </c>
      <c r="F1774">
        <f t="shared" si="27"/>
        <v>177</v>
      </c>
    </row>
    <row r="1775" spans="1:6" x14ac:dyDescent="0.3">
      <c r="A1775" t="s">
        <v>10</v>
      </c>
      <c r="B1775" t="s">
        <v>25</v>
      </c>
      <c r="C1775" t="s">
        <v>6</v>
      </c>
      <c r="D1775">
        <v>804</v>
      </c>
      <c r="E1775">
        <v>1447.0163890160561</v>
      </c>
      <c r="F1775">
        <f t="shared" si="27"/>
        <v>178</v>
      </c>
    </row>
    <row r="1776" spans="1:6" x14ac:dyDescent="0.3">
      <c r="A1776" t="s">
        <v>10</v>
      </c>
      <c r="B1776" t="s">
        <v>25</v>
      </c>
      <c r="C1776" t="s">
        <v>6</v>
      </c>
      <c r="D1776">
        <v>776</v>
      </c>
      <c r="E1776">
        <v>2020.9665464996119</v>
      </c>
      <c r="F1776">
        <f t="shared" si="27"/>
        <v>179</v>
      </c>
    </row>
    <row r="1777" spans="1:6" x14ac:dyDescent="0.3">
      <c r="A1777" t="s">
        <v>10</v>
      </c>
      <c r="B1777" t="s">
        <v>25</v>
      </c>
      <c r="C1777" t="s">
        <v>6</v>
      </c>
      <c r="D1777">
        <v>776</v>
      </c>
      <c r="E1777">
        <v>1660.7884468500001</v>
      </c>
      <c r="F1777">
        <f t="shared" si="27"/>
        <v>180</v>
      </c>
    </row>
    <row r="1778" spans="1:6" x14ac:dyDescent="0.3">
      <c r="A1778" t="s">
        <v>10</v>
      </c>
      <c r="B1778" t="s">
        <v>25</v>
      </c>
      <c r="C1778" t="s">
        <v>6</v>
      </c>
      <c r="D1778">
        <v>789</v>
      </c>
      <c r="E1778">
        <v>1507.7795444380426</v>
      </c>
      <c r="F1778">
        <f t="shared" si="27"/>
        <v>181</v>
      </c>
    </row>
    <row r="1779" spans="1:6" x14ac:dyDescent="0.3">
      <c r="A1779" t="s">
        <v>10</v>
      </c>
      <c r="B1779" t="s">
        <v>25</v>
      </c>
      <c r="C1779" t="s">
        <v>6</v>
      </c>
      <c r="D1779">
        <v>791</v>
      </c>
      <c r="E1779">
        <v>1582.5985492820514</v>
      </c>
      <c r="F1779">
        <f t="shared" si="27"/>
        <v>182</v>
      </c>
    </row>
    <row r="1780" spans="1:6" x14ac:dyDescent="0.3">
      <c r="A1780" t="s">
        <v>10</v>
      </c>
      <c r="B1780" t="s">
        <v>25</v>
      </c>
      <c r="C1780" t="s">
        <v>6</v>
      </c>
      <c r="D1780">
        <v>792</v>
      </c>
      <c r="E1780">
        <v>1549.082210728785</v>
      </c>
      <c r="F1780">
        <f t="shared" si="27"/>
        <v>183</v>
      </c>
    </row>
    <row r="1781" spans="1:6" x14ac:dyDescent="0.3">
      <c r="A1781" t="s">
        <v>10</v>
      </c>
      <c r="B1781" t="s">
        <v>25</v>
      </c>
      <c r="C1781" t="s">
        <v>6</v>
      </c>
      <c r="D1781">
        <v>752</v>
      </c>
      <c r="E1781">
        <v>1299.7712477077903</v>
      </c>
      <c r="F1781">
        <f t="shared" si="27"/>
        <v>184</v>
      </c>
    </row>
    <row r="1782" spans="1:6" x14ac:dyDescent="0.3">
      <c r="A1782" t="s">
        <v>10</v>
      </c>
      <c r="B1782" t="s">
        <v>25</v>
      </c>
      <c r="C1782" t="s">
        <v>6</v>
      </c>
      <c r="D1782">
        <v>790</v>
      </c>
      <c r="E1782">
        <v>1433.9042878736695</v>
      </c>
      <c r="F1782">
        <f t="shared" si="27"/>
        <v>185</v>
      </c>
    </row>
    <row r="1783" spans="1:6" x14ac:dyDescent="0.3">
      <c r="A1783" t="s">
        <v>10</v>
      </c>
      <c r="B1783" t="s">
        <v>25</v>
      </c>
      <c r="C1783" t="s">
        <v>6</v>
      </c>
      <c r="D1783">
        <v>805</v>
      </c>
      <c r="E1783">
        <v>1788.7801988452427</v>
      </c>
      <c r="F1783">
        <f t="shared" si="27"/>
        <v>186</v>
      </c>
    </row>
    <row r="1784" spans="1:6" x14ac:dyDescent="0.3">
      <c r="A1784" t="s">
        <v>10</v>
      </c>
      <c r="B1784" t="s">
        <v>25</v>
      </c>
      <c r="C1784" t="s">
        <v>6</v>
      </c>
      <c r="D1784">
        <v>755</v>
      </c>
      <c r="E1784">
        <v>1611.4272217982052</v>
      </c>
      <c r="F1784">
        <f t="shared" si="27"/>
        <v>187</v>
      </c>
    </row>
    <row r="1785" spans="1:6" x14ac:dyDescent="0.3">
      <c r="A1785" t="s">
        <v>10</v>
      </c>
      <c r="B1785" t="s">
        <v>25</v>
      </c>
      <c r="C1785" t="s">
        <v>6</v>
      </c>
      <c r="D1785">
        <v>798</v>
      </c>
      <c r="E1785">
        <v>1595.8876789308401</v>
      </c>
      <c r="F1785">
        <f t="shared" si="27"/>
        <v>188</v>
      </c>
    </row>
    <row r="1786" spans="1:6" x14ac:dyDescent="0.3">
      <c r="A1786" t="s">
        <v>10</v>
      </c>
      <c r="B1786" t="s">
        <v>25</v>
      </c>
      <c r="C1786" t="s">
        <v>6</v>
      </c>
      <c r="D1786">
        <v>818</v>
      </c>
      <c r="E1786">
        <v>1566.1254137645631</v>
      </c>
      <c r="F1786">
        <f t="shared" si="27"/>
        <v>189</v>
      </c>
    </row>
    <row r="1787" spans="1:6" x14ac:dyDescent="0.3">
      <c r="A1787" t="s">
        <v>10</v>
      </c>
      <c r="B1787" t="s">
        <v>25</v>
      </c>
      <c r="C1787" t="s">
        <v>6</v>
      </c>
      <c r="D1787">
        <v>797</v>
      </c>
      <c r="E1787">
        <v>1272.2396558974756</v>
      </c>
      <c r="F1787">
        <f t="shared" si="27"/>
        <v>190</v>
      </c>
    </row>
    <row r="1788" spans="1:6" x14ac:dyDescent="0.3">
      <c r="A1788" t="s">
        <v>10</v>
      </c>
      <c r="B1788" t="s">
        <v>25</v>
      </c>
      <c r="C1788" t="s">
        <v>6</v>
      </c>
      <c r="D1788">
        <v>793</v>
      </c>
      <c r="E1788">
        <v>1746.7722190123079</v>
      </c>
      <c r="F1788">
        <f t="shared" si="27"/>
        <v>191</v>
      </c>
    </row>
    <row r="1789" spans="1:6" x14ac:dyDescent="0.3">
      <c r="A1789" t="s">
        <v>10</v>
      </c>
      <c r="B1789" t="s">
        <v>25</v>
      </c>
      <c r="C1789" t="s">
        <v>6</v>
      </c>
      <c r="D1789">
        <v>784</v>
      </c>
      <c r="E1789">
        <v>1495.4269118533332</v>
      </c>
      <c r="F1789">
        <f t="shared" si="27"/>
        <v>192</v>
      </c>
    </row>
    <row r="1790" spans="1:6" x14ac:dyDescent="0.3">
      <c r="A1790" t="s">
        <v>10</v>
      </c>
      <c r="B1790" t="s">
        <v>25</v>
      </c>
      <c r="C1790" t="s">
        <v>6</v>
      </c>
      <c r="D1790">
        <v>770</v>
      </c>
      <c r="E1790">
        <v>1502.9373340071199</v>
      </c>
      <c r="F1790">
        <f t="shared" si="27"/>
        <v>193</v>
      </c>
    </row>
    <row r="1791" spans="1:6" x14ac:dyDescent="0.3">
      <c r="A1791" t="s">
        <v>10</v>
      </c>
      <c r="B1791" t="s">
        <v>25</v>
      </c>
      <c r="C1791" t="s">
        <v>6</v>
      </c>
      <c r="D1791">
        <v>804</v>
      </c>
      <c r="E1791">
        <v>1648.9333515568815</v>
      </c>
      <c r="F1791">
        <f t="shared" si="27"/>
        <v>194</v>
      </c>
    </row>
    <row r="1792" spans="1:6" x14ac:dyDescent="0.3">
      <c r="A1792" t="s">
        <v>10</v>
      </c>
      <c r="B1792" t="s">
        <v>25</v>
      </c>
      <c r="C1792" t="s">
        <v>6</v>
      </c>
      <c r="D1792">
        <v>760</v>
      </c>
      <c r="E1792">
        <v>1489.0704357875816</v>
      </c>
      <c r="F1792">
        <f t="shared" si="27"/>
        <v>195</v>
      </c>
    </row>
    <row r="1793" spans="1:6" x14ac:dyDescent="0.3">
      <c r="A1793" t="s">
        <v>10</v>
      </c>
      <c r="B1793" t="s">
        <v>25</v>
      </c>
      <c r="C1793" t="s">
        <v>6</v>
      </c>
      <c r="D1793">
        <v>765</v>
      </c>
      <c r="E1793">
        <v>1472.6096595852975</v>
      </c>
      <c r="F1793">
        <f t="shared" si="27"/>
        <v>196</v>
      </c>
    </row>
    <row r="1794" spans="1:6" x14ac:dyDescent="0.3">
      <c r="A1794" t="s">
        <v>10</v>
      </c>
      <c r="B1794" t="s">
        <v>25</v>
      </c>
      <c r="C1794" t="s">
        <v>6</v>
      </c>
      <c r="D1794">
        <v>767</v>
      </c>
      <c r="E1794">
        <v>1581.8720360781354</v>
      </c>
      <c r="F1794">
        <f t="shared" si="27"/>
        <v>197</v>
      </c>
    </row>
    <row r="1795" spans="1:6" x14ac:dyDescent="0.3">
      <c r="A1795" t="s">
        <v>10</v>
      </c>
      <c r="B1795" t="s">
        <v>25</v>
      </c>
      <c r="C1795" t="s">
        <v>6</v>
      </c>
      <c r="D1795">
        <v>766</v>
      </c>
      <c r="E1795">
        <v>1610.1415256057144</v>
      </c>
      <c r="F1795">
        <f t="shared" ref="F1795:F1858" si="28">IF($A1795=$A1794, $F1794+1, 1)</f>
        <v>198</v>
      </c>
    </row>
    <row r="1796" spans="1:6" x14ac:dyDescent="0.3">
      <c r="A1796" t="s">
        <v>10</v>
      </c>
      <c r="B1796" t="s">
        <v>25</v>
      </c>
      <c r="C1796" t="s">
        <v>6</v>
      </c>
      <c r="D1796">
        <v>770</v>
      </c>
      <c r="E1796">
        <v>1603.4423592372814</v>
      </c>
      <c r="F1796">
        <f t="shared" si="28"/>
        <v>199</v>
      </c>
    </row>
    <row r="1797" spans="1:6" x14ac:dyDescent="0.3">
      <c r="A1797" t="s">
        <v>10</v>
      </c>
      <c r="B1797" t="s">
        <v>25</v>
      </c>
      <c r="C1797" t="s">
        <v>6</v>
      </c>
      <c r="D1797">
        <v>838</v>
      </c>
      <c r="E1797">
        <v>1309.4867204872462</v>
      </c>
      <c r="F1797">
        <f t="shared" si="28"/>
        <v>200</v>
      </c>
    </row>
    <row r="1798" spans="1:6" x14ac:dyDescent="0.3">
      <c r="A1798" t="s">
        <v>10</v>
      </c>
      <c r="B1798" t="s">
        <v>25</v>
      </c>
      <c r="C1798" t="s">
        <v>6</v>
      </c>
      <c r="D1798">
        <v>804</v>
      </c>
      <c r="E1798">
        <v>1405.031581181513</v>
      </c>
      <c r="F1798">
        <f t="shared" si="28"/>
        <v>201</v>
      </c>
    </row>
    <row r="1799" spans="1:6" x14ac:dyDescent="0.3">
      <c r="A1799" t="s">
        <v>10</v>
      </c>
      <c r="B1799" t="s">
        <v>25</v>
      </c>
      <c r="C1799" t="s">
        <v>6</v>
      </c>
      <c r="D1799">
        <v>904</v>
      </c>
      <c r="E1799">
        <v>1836.8524962270908</v>
      </c>
      <c r="F1799">
        <f t="shared" si="28"/>
        <v>202</v>
      </c>
    </row>
    <row r="1800" spans="1:6" x14ac:dyDescent="0.3">
      <c r="A1800" t="s">
        <v>10</v>
      </c>
      <c r="B1800" t="s">
        <v>25</v>
      </c>
      <c r="C1800" t="s">
        <v>6</v>
      </c>
      <c r="D1800">
        <v>775</v>
      </c>
      <c r="E1800">
        <v>1555.5628372334122</v>
      </c>
      <c r="F1800">
        <f t="shared" si="28"/>
        <v>203</v>
      </c>
    </row>
    <row r="1801" spans="1:6" x14ac:dyDescent="0.3">
      <c r="A1801" t="s">
        <v>10</v>
      </c>
      <c r="B1801" t="s">
        <v>25</v>
      </c>
      <c r="C1801" t="s">
        <v>6</v>
      </c>
      <c r="D1801">
        <v>781</v>
      </c>
      <c r="E1801">
        <v>1529.7189608287908</v>
      </c>
      <c r="F1801">
        <f t="shared" si="28"/>
        <v>204</v>
      </c>
    </row>
    <row r="1802" spans="1:6" x14ac:dyDescent="0.3">
      <c r="A1802" t="s">
        <v>10</v>
      </c>
      <c r="B1802" t="s">
        <v>25</v>
      </c>
      <c r="C1802" t="s">
        <v>6</v>
      </c>
      <c r="D1802">
        <v>762</v>
      </c>
      <c r="E1802">
        <v>1616.0262512592158</v>
      </c>
      <c r="F1802">
        <f t="shared" si="28"/>
        <v>205</v>
      </c>
    </row>
    <row r="1803" spans="1:6" x14ac:dyDescent="0.3">
      <c r="A1803" t="s">
        <v>10</v>
      </c>
      <c r="B1803" t="s">
        <v>25</v>
      </c>
      <c r="C1803" t="s">
        <v>6</v>
      </c>
      <c r="D1803">
        <v>800</v>
      </c>
      <c r="E1803">
        <v>1547.036881011144</v>
      </c>
      <c r="F1803">
        <f t="shared" si="28"/>
        <v>206</v>
      </c>
    </row>
    <row r="1804" spans="1:6" x14ac:dyDescent="0.3">
      <c r="A1804" t="s">
        <v>10</v>
      </c>
      <c r="B1804" t="s">
        <v>25</v>
      </c>
      <c r="C1804" t="s">
        <v>6</v>
      </c>
      <c r="D1804">
        <v>809</v>
      </c>
      <c r="E1804">
        <v>1659.9214090481551</v>
      </c>
      <c r="F1804">
        <f t="shared" si="28"/>
        <v>207</v>
      </c>
    </row>
    <row r="1805" spans="1:6" x14ac:dyDescent="0.3">
      <c r="A1805" t="s">
        <v>10</v>
      </c>
      <c r="B1805" t="s">
        <v>25</v>
      </c>
      <c r="C1805" t="s">
        <v>6</v>
      </c>
      <c r="D1805">
        <v>775</v>
      </c>
      <c r="E1805">
        <v>1763.6543841911766</v>
      </c>
      <c r="F1805">
        <f t="shared" si="28"/>
        <v>208</v>
      </c>
    </row>
    <row r="1806" spans="1:6" x14ac:dyDescent="0.3">
      <c r="A1806" t="s">
        <v>10</v>
      </c>
      <c r="B1806" t="s">
        <v>25</v>
      </c>
      <c r="C1806" t="s">
        <v>6</v>
      </c>
      <c r="D1806">
        <v>807</v>
      </c>
      <c r="E1806">
        <v>1394.4301019420382</v>
      </c>
      <c r="F1806">
        <f t="shared" si="28"/>
        <v>209</v>
      </c>
    </row>
    <row r="1807" spans="1:6" x14ac:dyDescent="0.3">
      <c r="A1807" t="s">
        <v>10</v>
      </c>
      <c r="B1807" t="s">
        <v>25</v>
      </c>
      <c r="C1807" t="s">
        <v>6</v>
      </c>
      <c r="D1807">
        <v>803</v>
      </c>
      <c r="E1807">
        <v>1476.647311588413</v>
      </c>
      <c r="F1807">
        <f t="shared" si="28"/>
        <v>210</v>
      </c>
    </row>
    <row r="1808" spans="1:6" x14ac:dyDescent="0.3">
      <c r="A1808" t="s">
        <v>10</v>
      </c>
      <c r="B1808" t="s">
        <v>25</v>
      </c>
      <c r="C1808" t="s">
        <v>6</v>
      </c>
      <c r="D1808">
        <v>754</v>
      </c>
      <c r="E1808">
        <v>1621.8506488151199</v>
      </c>
      <c r="F1808">
        <f t="shared" si="28"/>
        <v>211</v>
      </c>
    </row>
    <row r="1809" spans="1:6" x14ac:dyDescent="0.3">
      <c r="A1809" t="s">
        <v>10</v>
      </c>
      <c r="B1809" t="s">
        <v>25</v>
      </c>
      <c r="C1809" t="s">
        <v>6</v>
      </c>
      <c r="D1809">
        <v>755</v>
      </c>
      <c r="E1809">
        <v>1363.6211119204631</v>
      </c>
      <c r="F1809">
        <f t="shared" si="28"/>
        <v>212</v>
      </c>
    </row>
    <row r="1810" spans="1:6" x14ac:dyDescent="0.3">
      <c r="A1810" t="s">
        <v>10</v>
      </c>
      <c r="B1810" t="s">
        <v>25</v>
      </c>
      <c r="C1810" t="s">
        <v>6</v>
      </c>
      <c r="D1810">
        <v>787</v>
      </c>
      <c r="E1810">
        <v>1423.1514192046393</v>
      </c>
      <c r="F1810">
        <f t="shared" si="28"/>
        <v>213</v>
      </c>
    </row>
    <row r="1811" spans="1:6" x14ac:dyDescent="0.3">
      <c r="A1811" t="s">
        <v>10</v>
      </c>
      <c r="B1811" t="s">
        <v>25</v>
      </c>
      <c r="C1811" t="s">
        <v>6</v>
      </c>
      <c r="D1811">
        <v>777</v>
      </c>
      <c r="E1811">
        <v>1776.5217608634616</v>
      </c>
      <c r="F1811">
        <f t="shared" si="28"/>
        <v>214</v>
      </c>
    </row>
    <row r="1812" spans="1:6" x14ac:dyDescent="0.3">
      <c r="A1812" t="s">
        <v>10</v>
      </c>
      <c r="B1812" t="s">
        <v>25</v>
      </c>
      <c r="C1812" t="s">
        <v>6</v>
      </c>
      <c r="D1812">
        <v>747</v>
      </c>
      <c r="E1812">
        <v>1742.4505073666664</v>
      </c>
      <c r="F1812">
        <f t="shared" si="28"/>
        <v>215</v>
      </c>
    </row>
    <row r="1813" spans="1:6" x14ac:dyDescent="0.3">
      <c r="A1813" t="s">
        <v>10</v>
      </c>
      <c r="B1813" t="s">
        <v>25</v>
      </c>
      <c r="C1813" t="s">
        <v>6</v>
      </c>
      <c r="D1813">
        <v>764</v>
      </c>
      <c r="E1813">
        <v>1649.8048224354247</v>
      </c>
      <c r="F1813">
        <f t="shared" si="28"/>
        <v>216</v>
      </c>
    </row>
    <row r="1814" spans="1:6" x14ac:dyDescent="0.3">
      <c r="A1814" t="s">
        <v>10</v>
      </c>
      <c r="B1814" t="s">
        <v>25</v>
      </c>
      <c r="C1814" t="s">
        <v>6</v>
      </c>
      <c r="D1814">
        <v>771</v>
      </c>
      <c r="E1814">
        <v>1409.3924370026211</v>
      </c>
      <c r="F1814">
        <f t="shared" si="28"/>
        <v>217</v>
      </c>
    </row>
    <row r="1815" spans="1:6" x14ac:dyDescent="0.3">
      <c r="A1815" t="s">
        <v>10</v>
      </c>
      <c r="B1815" t="s">
        <v>25</v>
      </c>
      <c r="C1815" t="s">
        <v>6</v>
      </c>
      <c r="D1815">
        <v>791</v>
      </c>
      <c r="E1815">
        <v>1649.9675013260955</v>
      </c>
      <c r="F1815">
        <f t="shared" si="28"/>
        <v>218</v>
      </c>
    </row>
    <row r="1816" spans="1:6" x14ac:dyDescent="0.3">
      <c r="A1816" t="s">
        <v>10</v>
      </c>
      <c r="B1816" t="s">
        <v>25</v>
      </c>
      <c r="C1816" t="s">
        <v>6</v>
      </c>
      <c r="D1816">
        <v>731</v>
      </c>
      <c r="E1816">
        <v>1776.14008909679</v>
      </c>
      <c r="F1816">
        <f t="shared" si="28"/>
        <v>219</v>
      </c>
    </row>
    <row r="1817" spans="1:6" x14ac:dyDescent="0.3">
      <c r="A1817" t="s">
        <v>10</v>
      </c>
      <c r="B1817" t="s">
        <v>25</v>
      </c>
      <c r="C1817" t="s">
        <v>6</v>
      </c>
      <c r="D1817">
        <v>751</v>
      </c>
      <c r="E1817">
        <v>1694.0503230343415</v>
      </c>
      <c r="F1817">
        <f t="shared" si="28"/>
        <v>220</v>
      </c>
    </row>
    <row r="1818" spans="1:6" x14ac:dyDescent="0.3">
      <c r="A1818" t="s">
        <v>10</v>
      </c>
      <c r="B1818" t="s">
        <v>25</v>
      </c>
      <c r="C1818" t="s">
        <v>6</v>
      </c>
      <c r="D1818">
        <v>814</v>
      </c>
      <c r="E1818">
        <v>1281.2248489953388</v>
      </c>
      <c r="F1818">
        <f t="shared" si="28"/>
        <v>221</v>
      </c>
    </row>
    <row r="1819" spans="1:6" x14ac:dyDescent="0.3">
      <c r="A1819" t="s">
        <v>10</v>
      </c>
      <c r="B1819" t="s">
        <v>25</v>
      </c>
      <c r="C1819" t="s">
        <v>6</v>
      </c>
      <c r="D1819">
        <v>819</v>
      </c>
      <c r="E1819">
        <v>1378.8946628916628</v>
      </c>
      <c r="F1819">
        <f t="shared" si="28"/>
        <v>222</v>
      </c>
    </row>
    <row r="1820" spans="1:6" x14ac:dyDescent="0.3">
      <c r="A1820" t="s">
        <v>10</v>
      </c>
      <c r="B1820" t="s">
        <v>25</v>
      </c>
      <c r="C1820" t="s">
        <v>6</v>
      </c>
      <c r="D1820">
        <v>768</v>
      </c>
      <c r="E1820">
        <v>1510.2963358007846</v>
      </c>
      <c r="F1820">
        <f t="shared" si="28"/>
        <v>223</v>
      </c>
    </row>
    <row r="1821" spans="1:6" x14ac:dyDescent="0.3">
      <c r="A1821" t="s">
        <v>10</v>
      </c>
      <c r="B1821" t="s">
        <v>25</v>
      </c>
      <c r="C1821" t="s">
        <v>6</v>
      </c>
      <c r="D1821">
        <v>753</v>
      </c>
      <c r="E1821">
        <v>1550.3593502754009</v>
      </c>
      <c r="F1821">
        <f t="shared" si="28"/>
        <v>224</v>
      </c>
    </row>
    <row r="1822" spans="1:6" x14ac:dyDescent="0.3">
      <c r="A1822" t="s">
        <v>10</v>
      </c>
      <c r="B1822" t="s">
        <v>25</v>
      </c>
      <c r="C1822" t="s">
        <v>6</v>
      </c>
      <c r="D1822">
        <v>817</v>
      </c>
      <c r="E1822">
        <v>1495.9849134855594</v>
      </c>
      <c r="F1822">
        <f t="shared" si="28"/>
        <v>225</v>
      </c>
    </row>
    <row r="1823" spans="1:6" x14ac:dyDescent="0.3">
      <c r="A1823" t="s">
        <v>10</v>
      </c>
      <c r="B1823" t="s">
        <v>25</v>
      </c>
      <c r="C1823" t="s">
        <v>6</v>
      </c>
      <c r="D1823">
        <v>788</v>
      </c>
      <c r="E1823">
        <v>1491.7036736899699</v>
      </c>
      <c r="F1823">
        <f t="shared" si="28"/>
        <v>226</v>
      </c>
    </row>
    <row r="1824" spans="1:6" x14ac:dyDescent="0.3">
      <c r="A1824" t="s">
        <v>10</v>
      </c>
      <c r="B1824" t="s">
        <v>25</v>
      </c>
      <c r="C1824" t="s">
        <v>6</v>
      </c>
      <c r="D1824">
        <v>767</v>
      </c>
      <c r="E1824">
        <v>1895.3527146693471</v>
      </c>
      <c r="F1824">
        <f t="shared" si="28"/>
        <v>227</v>
      </c>
    </row>
    <row r="1825" spans="1:6" x14ac:dyDescent="0.3">
      <c r="A1825" t="s">
        <v>10</v>
      </c>
      <c r="B1825" t="s">
        <v>25</v>
      </c>
      <c r="C1825" t="s">
        <v>6</v>
      </c>
      <c r="D1825">
        <v>771</v>
      </c>
      <c r="E1825">
        <v>1484.2805048241269</v>
      </c>
      <c r="F1825">
        <f t="shared" si="28"/>
        <v>228</v>
      </c>
    </row>
    <row r="1826" spans="1:6" x14ac:dyDescent="0.3">
      <c r="A1826" t="s">
        <v>10</v>
      </c>
      <c r="B1826" t="s">
        <v>25</v>
      </c>
      <c r="C1826" t="s">
        <v>6</v>
      </c>
      <c r="D1826">
        <v>803</v>
      </c>
      <c r="E1826">
        <v>1268.1014737399378</v>
      </c>
      <c r="F1826">
        <f t="shared" si="28"/>
        <v>229</v>
      </c>
    </row>
    <row r="1827" spans="1:6" x14ac:dyDescent="0.3">
      <c r="A1827" t="s">
        <v>10</v>
      </c>
      <c r="B1827" t="s">
        <v>25</v>
      </c>
      <c r="C1827" t="s">
        <v>6</v>
      </c>
      <c r="D1827">
        <v>754</v>
      </c>
      <c r="E1827">
        <v>1635.0405473525641</v>
      </c>
      <c r="F1827">
        <f t="shared" si="28"/>
        <v>230</v>
      </c>
    </row>
    <row r="1828" spans="1:6" x14ac:dyDescent="0.3">
      <c r="A1828" t="s">
        <v>10</v>
      </c>
      <c r="B1828" t="s">
        <v>25</v>
      </c>
      <c r="C1828" t="s">
        <v>6</v>
      </c>
      <c r="D1828">
        <v>785</v>
      </c>
      <c r="E1828">
        <v>1254.7672044072046</v>
      </c>
      <c r="F1828">
        <f t="shared" si="28"/>
        <v>231</v>
      </c>
    </row>
    <row r="1829" spans="1:6" x14ac:dyDescent="0.3">
      <c r="A1829" t="s">
        <v>10</v>
      </c>
      <c r="B1829" t="s">
        <v>25</v>
      </c>
      <c r="C1829" t="s">
        <v>6</v>
      </c>
      <c r="D1829">
        <v>858</v>
      </c>
      <c r="E1829">
        <v>2008.3701417611112</v>
      </c>
      <c r="F1829">
        <f t="shared" si="28"/>
        <v>232</v>
      </c>
    </row>
    <row r="1830" spans="1:6" x14ac:dyDescent="0.3">
      <c r="A1830" t="s">
        <v>10</v>
      </c>
      <c r="B1830" t="s">
        <v>25</v>
      </c>
      <c r="C1830" t="s">
        <v>6</v>
      </c>
      <c r="D1830">
        <v>811</v>
      </c>
      <c r="E1830">
        <v>1499.3710481090386</v>
      </c>
      <c r="F1830">
        <f t="shared" si="28"/>
        <v>233</v>
      </c>
    </row>
    <row r="1831" spans="1:6" x14ac:dyDescent="0.3">
      <c r="A1831" t="s">
        <v>10</v>
      </c>
      <c r="B1831" t="s">
        <v>25</v>
      </c>
      <c r="C1831" t="s">
        <v>6</v>
      </c>
      <c r="D1831">
        <v>783</v>
      </c>
      <c r="E1831">
        <v>1730.5158217510264</v>
      </c>
      <c r="F1831">
        <f t="shared" si="28"/>
        <v>234</v>
      </c>
    </row>
    <row r="1832" spans="1:6" x14ac:dyDescent="0.3">
      <c r="A1832" t="s">
        <v>10</v>
      </c>
      <c r="B1832" t="s">
        <v>25</v>
      </c>
      <c r="C1832" t="s">
        <v>6</v>
      </c>
      <c r="D1832">
        <v>830</v>
      </c>
      <c r="E1832">
        <v>1647.3425743628595</v>
      </c>
      <c r="F1832">
        <f t="shared" si="28"/>
        <v>235</v>
      </c>
    </row>
    <row r="1833" spans="1:6" x14ac:dyDescent="0.3">
      <c r="A1833" t="s">
        <v>10</v>
      </c>
      <c r="B1833" t="s">
        <v>25</v>
      </c>
      <c r="C1833" t="s">
        <v>6</v>
      </c>
      <c r="D1833">
        <v>806</v>
      </c>
      <c r="E1833">
        <v>2187.2619829575001</v>
      </c>
      <c r="F1833">
        <f t="shared" si="28"/>
        <v>236</v>
      </c>
    </row>
    <row r="1834" spans="1:6" x14ac:dyDescent="0.3">
      <c r="A1834" t="s">
        <v>10</v>
      </c>
      <c r="B1834" t="s">
        <v>25</v>
      </c>
      <c r="C1834" t="s">
        <v>6</v>
      </c>
      <c r="D1834">
        <v>773</v>
      </c>
      <c r="E1834">
        <v>1453.8388428184876</v>
      </c>
      <c r="F1834">
        <f t="shared" si="28"/>
        <v>237</v>
      </c>
    </row>
    <row r="1835" spans="1:6" x14ac:dyDescent="0.3">
      <c r="A1835" t="s">
        <v>10</v>
      </c>
      <c r="B1835" t="s">
        <v>25</v>
      </c>
      <c r="C1835" t="s">
        <v>6</v>
      </c>
      <c r="D1835">
        <v>800</v>
      </c>
      <c r="E1835">
        <v>1584.0030582133941</v>
      </c>
      <c r="F1835">
        <f t="shared" si="28"/>
        <v>238</v>
      </c>
    </row>
    <row r="1836" spans="1:6" x14ac:dyDescent="0.3">
      <c r="A1836" t="s">
        <v>10</v>
      </c>
      <c r="B1836" t="s">
        <v>25</v>
      </c>
      <c r="C1836" t="s">
        <v>6</v>
      </c>
      <c r="D1836">
        <v>797</v>
      </c>
      <c r="E1836">
        <v>1646.7727449701483</v>
      </c>
      <c r="F1836">
        <f t="shared" si="28"/>
        <v>239</v>
      </c>
    </row>
    <row r="1837" spans="1:6" x14ac:dyDescent="0.3">
      <c r="A1837" t="s">
        <v>10</v>
      </c>
      <c r="B1837" t="s">
        <v>25</v>
      </c>
      <c r="C1837" t="s">
        <v>6</v>
      </c>
      <c r="D1837">
        <v>872</v>
      </c>
      <c r="E1837">
        <v>1575.2414860119927</v>
      </c>
      <c r="F1837">
        <f t="shared" si="28"/>
        <v>240</v>
      </c>
    </row>
    <row r="1838" spans="1:6" x14ac:dyDescent="0.3">
      <c r="A1838" t="s">
        <v>10</v>
      </c>
      <c r="B1838" t="s">
        <v>25</v>
      </c>
      <c r="C1838" t="s">
        <v>6</v>
      </c>
      <c r="D1838">
        <v>828</v>
      </c>
      <c r="E1838">
        <v>1592.6195067078431</v>
      </c>
      <c r="F1838">
        <f t="shared" si="28"/>
        <v>241</v>
      </c>
    </row>
    <row r="1839" spans="1:6" x14ac:dyDescent="0.3">
      <c r="A1839" t="s">
        <v>10</v>
      </c>
      <c r="B1839" t="s">
        <v>25</v>
      </c>
      <c r="C1839" t="s">
        <v>6</v>
      </c>
      <c r="D1839">
        <v>739</v>
      </c>
      <c r="E1839">
        <v>1760.0986087904994</v>
      </c>
      <c r="F1839">
        <f t="shared" si="28"/>
        <v>242</v>
      </c>
    </row>
    <row r="1840" spans="1:6" x14ac:dyDescent="0.3">
      <c r="A1840" t="s">
        <v>10</v>
      </c>
      <c r="B1840" t="s">
        <v>25</v>
      </c>
      <c r="C1840" t="s">
        <v>6</v>
      </c>
      <c r="D1840">
        <v>744</v>
      </c>
      <c r="E1840">
        <v>1480.4336840589215</v>
      </c>
      <c r="F1840">
        <f t="shared" si="28"/>
        <v>243</v>
      </c>
    </row>
    <row r="1841" spans="1:6" x14ac:dyDescent="0.3">
      <c r="A1841" t="s">
        <v>10</v>
      </c>
      <c r="B1841" t="s">
        <v>25</v>
      </c>
      <c r="C1841" t="s">
        <v>6</v>
      </c>
      <c r="D1841">
        <v>801</v>
      </c>
      <c r="E1841">
        <v>1704.0634012351447</v>
      </c>
      <c r="F1841">
        <f t="shared" si="28"/>
        <v>244</v>
      </c>
    </row>
    <row r="1842" spans="1:6" x14ac:dyDescent="0.3">
      <c r="A1842" t="s">
        <v>10</v>
      </c>
      <c r="B1842" t="s">
        <v>25</v>
      </c>
      <c r="C1842" t="s">
        <v>6</v>
      </c>
      <c r="D1842">
        <v>807</v>
      </c>
      <c r="E1842">
        <v>1364.4125780242573</v>
      </c>
      <c r="F1842">
        <f t="shared" si="28"/>
        <v>245</v>
      </c>
    </row>
    <row r="1843" spans="1:6" x14ac:dyDescent="0.3">
      <c r="A1843" t="s">
        <v>10</v>
      </c>
      <c r="B1843" t="s">
        <v>25</v>
      </c>
      <c r="C1843" t="s">
        <v>6</v>
      </c>
      <c r="D1843">
        <v>760</v>
      </c>
      <c r="E1843">
        <v>1615.6226004178939</v>
      </c>
      <c r="F1843">
        <f t="shared" si="28"/>
        <v>246</v>
      </c>
    </row>
    <row r="1844" spans="1:6" x14ac:dyDescent="0.3">
      <c r="A1844" t="s">
        <v>10</v>
      </c>
      <c r="B1844" t="s">
        <v>25</v>
      </c>
      <c r="C1844" t="s">
        <v>6</v>
      </c>
      <c r="D1844">
        <v>789</v>
      </c>
      <c r="E1844">
        <v>1725.9437648871767</v>
      </c>
      <c r="F1844">
        <f t="shared" si="28"/>
        <v>247</v>
      </c>
    </row>
    <row r="1845" spans="1:6" x14ac:dyDescent="0.3">
      <c r="A1845" t="s">
        <v>10</v>
      </c>
      <c r="B1845" t="s">
        <v>25</v>
      </c>
      <c r="C1845" t="s">
        <v>6</v>
      </c>
      <c r="D1845">
        <v>826</v>
      </c>
      <c r="E1845">
        <v>1731.1420219001307</v>
      </c>
      <c r="F1845">
        <f t="shared" si="28"/>
        <v>248</v>
      </c>
    </row>
    <row r="1846" spans="1:6" x14ac:dyDescent="0.3">
      <c r="A1846" t="s">
        <v>10</v>
      </c>
      <c r="B1846" t="s">
        <v>25</v>
      </c>
      <c r="C1846" t="s">
        <v>6</v>
      </c>
      <c r="D1846">
        <v>813</v>
      </c>
      <c r="E1846">
        <v>1691.8711112199196</v>
      </c>
      <c r="F1846">
        <f t="shared" si="28"/>
        <v>249</v>
      </c>
    </row>
    <row r="1847" spans="1:6" x14ac:dyDescent="0.3">
      <c r="A1847" t="s">
        <v>10</v>
      </c>
      <c r="B1847" t="s">
        <v>25</v>
      </c>
      <c r="C1847" t="s">
        <v>6</v>
      </c>
      <c r="D1847">
        <v>800</v>
      </c>
      <c r="E1847">
        <v>1536.9112697275964</v>
      </c>
      <c r="F1847">
        <f t="shared" si="28"/>
        <v>250</v>
      </c>
    </row>
    <row r="1848" spans="1:6" x14ac:dyDescent="0.3">
      <c r="A1848" t="s">
        <v>10</v>
      </c>
      <c r="B1848" t="s">
        <v>25</v>
      </c>
      <c r="C1848" t="s">
        <v>6</v>
      </c>
      <c r="D1848">
        <v>784</v>
      </c>
      <c r="E1848">
        <v>1777.9814107154853</v>
      </c>
      <c r="F1848">
        <f t="shared" si="28"/>
        <v>251</v>
      </c>
    </row>
    <row r="1849" spans="1:6" x14ac:dyDescent="0.3">
      <c r="A1849" t="s">
        <v>10</v>
      </c>
      <c r="B1849" t="s">
        <v>25</v>
      </c>
      <c r="C1849" t="s">
        <v>6</v>
      </c>
      <c r="D1849">
        <v>764</v>
      </c>
      <c r="E1849">
        <v>1458.2221914571519</v>
      </c>
      <c r="F1849">
        <f t="shared" si="28"/>
        <v>252</v>
      </c>
    </row>
    <row r="1850" spans="1:6" x14ac:dyDescent="0.3">
      <c r="A1850" t="s">
        <v>10</v>
      </c>
      <c r="B1850" t="s">
        <v>25</v>
      </c>
      <c r="C1850" t="s">
        <v>6</v>
      </c>
      <c r="D1850">
        <v>787</v>
      </c>
      <c r="E1850">
        <v>1770.2122387196141</v>
      </c>
      <c r="F1850">
        <f t="shared" si="28"/>
        <v>253</v>
      </c>
    </row>
    <row r="1851" spans="1:6" x14ac:dyDescent="0.3">
      <c r="A1851" t="s">
        <v>10</v>
      </c>
      <c r="B1851" t="s">
        <v>25</v>
      </c>
      <c r="C1851" t="s">
        <v>6</v>
      </c>
      <c r="D1851">
        <v>774</v>
      </c>
      <c r="E1851">
        <v>1557.3544529818932</v>
      </c>
      <c r="F1851">
        <f t="shared" si="28"/>
        <v>254</v>
      </c>
    </row>
    <row r="1852" spans="1:6" x14ac:dyDescent="0.3">
      <c r="A1852" t="s">
        <v>10</v>
      </c>
      <c r="B1852" t="s">
        <v>25</v>
      </c>
      <c r="C1852" t="s">
        <v>6</v>
      </c>
      <c r="D1852">
        <v>830</v>
      </c>
      <c r="E1852">
        <v>1805.7278189926924</v>
      </c>
      <c r="F1852">
        <f t="shared" si="28"/>
        <v>255</v>
      </c>
    </row>
    <row r="1853" spans="1:6" x14ac:dyDescent="0.3">
      <c r="A1853" t="s">
        <v>10</v>
      </c>
      <c r="B1853" t="s">
        <v>25</v>
      </c>
      <c r="C1853" t="s">
        <v>6</v>
      </c>
      <c r="D1853">
        <v>776</v>
      </c>
      <c r="E1853">
        <v>1908.1573513369776</v>
      </c>
      <c r="F1853">
        <f t="shared" si="28"/>
        <v>256</v>
      </c>
    </row>
    <row r="1854" spans="1:6" x14ac:dyDescent="0.3">
      <c r="A1854" t="s">
        <v>10</v>
      </c>
      <c r="B1854" t="s">
        <v>25</v>
      </c>
      <c r="C1854" t="s">
        <v>6</v>
      </c>
      <c r="D1854">
        <v>906</v>
      </c>
      <c r="E1854">
        <v>2588.8036156736916</v>
      </c>
      <c r="F1854">
        <f t="shared" si="28"/>
        <v>257</v>
      </c>
    </row>
    <row r="1855" spans="1:6" x14ac:dyDescent="0.3">
      <c r="A1855" t="s">
        <v>10</v>
      </c>
      <c r="B1855" t="s">
        <v>25</v>
      </c>
      <c r="C1855" t="s">
        <v>6</v>
      </c>
      <c r="D1855">
        <v>776</v>
      </c>
      <c r="E1855">
        <v>1291.2319002349464</v>
      </c>
      <c r="F1855">
        <f t="shared" si="28"/>
        <v>258</v>
      </c>
    </row>
    <row r="1856" spans="1:6" x14ac:dyDescent="0.3">
      <c r="A1856" t="s">
        <v>10</v>
      </c>
      <c r="B1856" t="s">
        <v>25</v>
      </c>
      <c r="C1856" t="s">
        <v>6</v>
      </c>
      <c r="D1856">
        <v>801</v>
      </c>
      <c r="E1856">
        <v>1532.9937144475739</v>
      </c>
      <c r="F1856">
        <f t="shared" si="28"/>
        <v>259</v>
      </c>
    </row>
    <row r="1857" spans="1:6" x14ac:dyDescent="0.3">
      <c r="A1857" t="s">
        <v>10</v>
      </c>
      <c r="B1857" t="s">
        <v>25</v>
      </c>
      <c r="C1857" t="s">
        <v>6</v>
      </c>
      <c r="D1857">
        <v>783</v>
      </c>
      <c r="E1857">
        <v>1743.5239305742298</v>
      </c>
      <c r="F1857">
        <f t="shared" si="28"/>
        <v>260</v>
      </c>
    </row>
    <row r="1858" spans="1:6" x14ac:dyDescent="0.3">
      <c r="A1858" t="s">
        <v>10</v>
      </c>
      <c r="B1858" t="s">
        <v>25</v>
      </c>
      <c r="C1858" t="s">
        <v>6</v>
      </c>
      <c r="D1858">
        <v>782</v>
      </c>
      <c r="E1858">
        <v>1524.3640591255478</v>
      </c>
      <c r="F1858">
        <f t="shared" si="28"/>
        <v>261</v>
      </c>
    </row>
    <row r="1859" spans="1:6" x14ac:dyDescent="0.3">
      <c r="A1859" t="s">
        <v>10</v>
      </c>
      <c r="B1859" t="s">
        <v>25</v>
      </c>
      <c r="C1859" t="s">
        <v>6</v>
      </c>
      <c r="D1859">
        <v>789</v>
      </c>
      <c r="E1859">
        <v>1870.6761556721567</v>
      </c>
      <c r="F1859">
        <f t="shared" ref="F1859:F1922" si="29">IF($A1859=$A1858, $F1858+1, 1)</f>
        <v>262</v>
      </c>
    </row>
    <row r="1860" spans="1:6" x14ac:dyDescent="0.3">
      <c r="A1860" t="s">
        <v>10</v>
      </c>
      <c r="B1860" t="s">
        <v>25</v>
      </c>
      <c r="C1860" t="s">
        <v>6</v>
      </c>
      <c r="D1860">
        <v>804</v>
      </c>
      <c r="E1860">
        <v>1492.752324697143</v>
      </c>
      <c r="F1860">
        <f t="shared" si="29"/>
        <v>263</v>
      </c>
    </row>
    <row r="1861" spans="1:6" x14ac:dyDescent="0.3">
      <c r="A1861" t="s">
        <v>10</v>
      </c>
      <c r="B1861" t="s">
        <v>25</v>
      </c>
      <c r="C1861" t="s">
        <v>6</v>
      </c>
      <c r="D1861">
        <v>802</v>
      </c>
      <c r="E1861">
        <v>1467.2348178000002</v>
      </c>
      <c r="F1861">
        <f t="shared" si="29"/>
        <v>264</v>
      </c>
    </row>
    <row r="1862" spans="1:6" x14ac:dyDescent="0.3">
      <c r="A1862" t="s">
        <v>10</v>
      </c>
      <c r="B1862" t="s">
        <v>25</v>
      </c>
      <c r="C1862" t="s">
        <v>6</v>
      </c>
      <c r="D1862">
        <v>842</v>
      </c>
      <c r="E1862">
        <v>1698.8315797966011</v>
      </c>
      <c r="F1862">
        <f t="shared" si="29"/>
        <v>265</v>
      </c>
    </row>
    <row r="1863" spans="1:6" x14ac:dyDescent="0.3">
      <c r="A1863" t="s">
        <v>10</v>
      </c>
      <c r="B1863" t="s">
        <v>25</v>
      </c>
      <c r="C1863" t="s">
        <v>6</v>
      </c>
      <c r="D1863">
        <v>782</v>
      </c>
      <c r="E1863">
        <v>1792.7452360134187</v>
      </c>
      <c r="F1863">
        <f t="shared" si="29"/>
        <v>266</v>
      </c>
    </row>
    <row r="1864" spans="1:6" x14ac:dyDescent="0.3">
      <c r="A1864" t="s">
        <v>10</v>
      </c>
      <c r="B1864" t="s">
        <v>25</v>
      </c>
      <c r="C1864" t="s">
        <v>6</v>
      </c>
      <c r="D1864">
        <v>767</v>
      </c>
      <c r="E1864">
        <v>1693.3677266102563</v>
      </c>
      <c r="F1864">
        <f t="shared" si="29"/>
        <v>267</v>
      </c>
    </row>
    <row r="1865" spans="1:6" x14ac:dyDescent="0.3">
      <c r="A1865" t="s">
        <v>10</v>
      </c>
      <c r="B1865" t="s">
        <v>25</v>
      </c>
      <c r="C1865" t="s">
        <v>6</v>
      </c>
      <c r="D1865">
        <v>794</v>
      </c>
      <c r="E1865">
        <v>1910.334464070176</v>
      </c>
      <c r="F1865">
        <f t="shared" si="29"/>
        <v>268</v>
      </c>
    </row>
    <row r="1866" spans="1:6" x14ac:dyDescent="0.3">
      <c r="A1866" t="s">
        <v>10</v>
      </c>
      <c r="B1866" t="s">
        <v>25</v>
      </c>
      <c r="C1866" t="s">
        <v>6</v>
      </c>
      <c r="D1866">
        <v>782</v>
      </c>
      <c r="E1866">
        <v>1775.9461863507104</v>
      </c>
      <c r="F1866">
        <f t="shared" si="29"/>
        <v>269</v>
      </c>
    </row>
    <row r="1867" spans="1:6" x14ac:dyDescent="0.3">
      <c r="A1867" t="s">
        <v>10</v>
      </c>
      <c r="B1867" t="s">
        <v>25</v>
      </c>
      <c r="C1867" t="s">
        <v>6</v>
      </c>
      <c r="D1867">
        <v>780</v>
      </c>
      <c r="E1867">
        <v>1602.3294429228654</v>
      </c>
      <c r="F1867">
        <f t="shared" si="29"/>
        <v>270</v>
      </c>
    </row>
    <row r="1868" spans="1:6" x14ac:dyDescent="0.3">
      <c r="A1868" t="s">
        <v>10</v>
      </c>
      <c r="B1868" t="s">
        <v>25</v>
      </c>
      <c r="C1868" t="s">
        <v>6</v>
      </c>
      <c r="D1868">
        <v>798</v>
      </c>
      <c r="E1868">
        <v>1747.850072098804</v>
      </c>
      <c r="F1868">
        <f t="shared" si="29"/>
        <v>271</v>
      </c>
    </row>
    <row r="1869" spans="1:6" x14ac:dyDescent="0.3">
      <c r="A1869" t="s">
        <v>10</v>
      </c>
      <c r="B1869" t="s">
        <v>25</v>
      </c>
      <c r="C1869" t="s">
        <v>6</v>
      </c>
      <c r="D1869">
        <v>812</v>
      </c>
      <c r="E1869">
        <v>1898.9047726767305</v>
      </c>
      <c r="F1869">
        <f t="shared" si="29"/>
        <v>272</v>
      </c>
    </row>
    <row r="1870" spans="1:6" x14ac:dyDescent="0.3">
      <c r="A1870" t="s">
        <v>10</v>
      </c>
      <c r="B1870" t="s">
        <v>25</v>
      </c>
      <c r="C1870" t="s">
        <v>6</v>
      </c>
      <c r="D1870">
        <v>789</v>
      </c>
      <c r="E1870">
        <v>1478.4760095363335</v>
      </c>
      <c r="F1870">
        <f t="shared" si="29"/>
        <v>273</v>
      </c>
    </row>
    <row r="1871" spans="1:6" x14ac:dyDescent="0.3">
      <c r="A1871" t="s">
        <v>10</v>
      </c>
      <c r="B1871" t="s">
        <v>25</v>
      </c>
      <c r="C1871" t="s">
        <v>6</v>
      </c>
      <c r="D1871">
        <v>833</v>
      </c>
      <c r="E1871">
        <v>1390.9070893583335</v>
      </c>
      <c r="F1871">
        <f t="shared" si="29"/>
        <v>274</v>
      </c>
    </row>
    <row r="1872" spans="1:6" x14ac:dyDescent="0.3">
      <c r="A1872" t="s">
        <v>10</v>
      </c>
      <c r="B1872" t="s">
        <v>25</v>
      </c>
      <c r="C1872" t="s">
        <v>6</v>
      </c>
      <c r="D1872">
        <v>783</v>
      </c>
      <c r="E1872">
        <v>1534.1858985291503</v>
      </c>
      <c r="F1872">
        <f t="shared" si="29"/>
        <v>275</v>
      </c>
    </row>
    <row r="1873" spans="1:6" x14ac:dyDescent="0.3">
      <c r="A1873" t="s">
        <v>10</v>
      </c>
      <c r="B1873" t="s">
        <v>25</v>
      </c>
      <c r="C1873" t="s">
        <v>6</v>
      </c>
      <c r="D1873">
        <v>828</v>
      </c>
      <c r="E1873">
        <v>1841.8593755628201</v>
      </c>
      <c r="F1873">
        <f t="shared" si="29"/>
        <v>276</v>
      </c>
    </row>
    <row r="1874" spans="1:6" x14ac:dyDescent="0.3">
      <c r="A1874" t="s">
        <v>10</v>
      </c>
      <c r="B1874" t="s">
        <v>25</v>
      </c>
      <c r="C1874" t="s">
        <v>6</v>
      </c>
      <c r="D1874">
        <v>772</v>
      </c>
      <c r="E1874">
        <v>1559.8145791833333</v>
      </c>
      <c r="F1874">
        <f t="shared" si="29"/>
        <v>277</v>
      </c>
    </row>
    <row r="1875" spans="1:6" x14ac:dyDescent="0.3">
      <c r="A1875" t="s">
        <v>10</v>
      </c>
      <c r="B1875" t="s">
        <v>25</v>
      </c>
      <c r="C1875" t="s">
        <v>6</v>
      </c>
      <c r="D1875">
        <v>801</v>
      </c>
      <c r="E1875">
        <v>1579.8404767244174</v>
      </c>
      <c r="F1875">
        <f t="shared" si="29"/>
        <v>278</v>
      </c>
    </row>
    <row r="1876" spans="1:6" x14ac:dyDescent="0.3">
      <c r="A1876" t="s">
        <v>10</v>
      </c>
      <c r="B1876" t="s">
        <v>25</v>
      </c>
      <c r="C1876" t="s">
        <v>6</v>
      </c>
      <c r="D1876">
        <v>761</v>
      </c>
      <c r="E1876">
        <v>1621.1137596099702</v>
      </c>
      <c r="F1876">
        <f t="shared" si="29"/>
        <v>279</v>
      </c>
    </row>
    <row r="1877" spans="1:6" x14ac:dyDescent="0.3">
      <c r="A1877" t="s">
        <v>10</v>
      </c>
      <c r="B1877" t="s">
        <v>25</v>
      </c>
      <c r="C1877" t="s">
        <v>6</v>
      </c>
      <c r="D1877">
        <v>780</v>
      </c>
      <c r="E1877">
        <v>1575.0621119609614</v>
      </c>
      <c r="F1877">
        <f t="shared" si="29"/>
        <v>280</v>
      </c>
    </row>
    <row r="1878" spans="1:6" x14ac:dyDescent="0.3">
      <c r="A1878" t="s">
        <v>10</v>
      </c>
      <c r="B1878" t="s">
        <v>25</v>
      </c>
      <c r="C1878" t="s">
        <v>6</v>
      </c>
      <c r="D1878">
        <v>776</v>
      </c>
      <c r="E1878">
        <v>1832.1778856573203</v>
      </c>
      <c r="F1878">
        <f t="shared" si="29"/>
        <v>281</v>
      </c>
    </row>
    <row r="1879" spans="1:6" x14ac:dyDescent="0.3">
      <c r="A1879" t="s">
        <v>10</v>
      </c>
      <c r="B1879" t="s">
        <v>25</v>
      </c>
      <c r="C1879" t="s">
        <v>6</v>
      </c>
      <c r="D1879">
        <v>849</v>
      </c>
      <c r="E1879">
        <v>1842.0108447915788</v>
      </c>
      <c r="F1879">
        <f t="shared" si="29"/>
        <v>282</v>
      </c>
    </row>
    <row r="1880" spans="1:6" x14ac:dyDescent="0.3">
      <c r="A1880" t="s">
        <v>10</v>
      </c>
      <c r="B1880" t="s">
        <v>25</v>
      </c>
      <c r="C1880" t="s">
        <v>6</v>
      </c>
      <c r="D1880">
        <v>785</v>
      </c>
      <c r="E1880">
        <v>1562.0387285588267</v>
      </c>
      <c r="F1880">
        <f t="shared" si="29"/>
        <v>283</v>
      </c>
    </row>
    <row r="1881" spans="1:6" x14ac:dyDescent="0.3">
      <c r="A1881" t="s">
        <v>10</v>
      </c>
      <c r="B1881" t="s">
        <v>25</v>
      </c>
      <c r="C1881" t="s">
        <v>6</v>
      </c>
      <c r="D1881">
        <v>767</v>
      </c>
      <c r="E1881">
        <v>1741.1262906958973</v>
      </c>
      <c r="F1881">
        <f t="shared" si="29"/>
        <v>284</v>
      </c>
    </row>
    <row r="1882" spans="1:6" x14ac:dyDescent="0.3">
      <c r="A1882" t="s">
        <v>10</v>
      </c>
      <c r="B1882" t="s">
        <v>25</v>
      </c>
      <c r="C1882" t="s">
        <v>6</v>
      </c>
      <c r="D1882">
        <v>808</v>
      </c>
      <c r="E1882">
        <v>1813.7413510140523</v>
      </c>
      <c r="F1882">
        <f t="shared" si="29"/>
        <v>285</v>
      </c>
    </row>
    <row r="1883" spans="1:6" x14ac:dyDescent="0.3">
      <c r="A1883" t="s">
        <v>10</v>
      </c>
      <c r="B1883" t="s">
        <v>25</v>
      </c>
      <c r="C1883" t="s">
        <v>6</v>
      </c>
      <c r="D1883">
        <v>779</v>
      </c>
      <c r="E1883">
        <v>1513.9548680120272</v>
      </c>
      <c r="F1883">
        <f t="shared" si="29"/>
        <v>286</v>
      </c>
    </row>
    <row r="1884" spans="1:6" x14ac:dyDescent="0.3">
      <c r="A1884" t="s">
        <v>10</v>
      </c>
      <c r="B1884" t="s">
        <v>25</v>
      </c>
      <c r="C1884" t="s">
        <v>6</v>
      </c>
      <c r="D1884">
        <v>796</v>
      </c>
      <c r="E1884">
        <v>1501.7893542965737</v>
      </c>
      <c r="F1884">
        <f t="shared" si="29"/>
        <v>287</v>
      </c>
    </row>
    <row r="1885" spans="1:6" x14ac:dyDescent="0.3">
      <c r="A1885" t="s">
        <v>10</v>
      </c>
      <c r="B1885" t="s">
        <v>25</v>
      </c>
      <c r="C1885" t="s">
        <v>6</v>
      </c>
      <c r="D1885">
        <v>810</v>
      </c>
      <c r="E1885">
        <v>1593.1121287601206</v>
      </c>
      <c r="F1885">
        <f t="shared" si="29"/>
        <v>288</v>
      </c>
    </row>
    <row r="1886" spans="1:6" x14ac:dyDescent="0.3">
      <c r="A1886" t="s">
        <v>10</v>
      </c>
      <c r="B1886" t="s">
        <v>25</v>
      </c>
      <c r="C1886" t="s">
        <v>6</v>
      </c>
      <c r="D1886">
        <v>759</v>
      </c>
      <c r="E1886">
        <v>1710.7094842533934</v>
      </c>
      <c r="F1886">
        <f t="shared" si="29"/>
        <v>289</v>
      </c>
    </row>
    <row r="1887" spans="1:6" x14ac:dyDescent="0.3">
      <c r="A1887" t="s">
        <v>10</v>
      </c>
      <c r="B1887" t="s">
        <v>25</v>
      </c>
      <c r="C1887" t="s">
        <v>6</v>
      </c>
      <c r="D1887">
        <v>767</v>
      </c>
      <c r="E1887">
        <v>1613.030874549225</v>
      </c>
      <c r="F1887">
        <f t="shared" si="29"/>
        <v>290</v>
      </c>
    </row>
    <row r="1888" spans="1:6" x14ac:dyDescent="0.3">
      <c r="A1888" t="s">
        <v>10</v>
      </c>
      <c r="B1888" t="s">
        <v>25</v>
      </c>
      <c r="C1888" t="s">
        <v>6</v>
      </c>
      <c r="D1888">
        <v>866</v>
      </c>
      <c r="E1888">
        <v>1726.906545680328</v>
      </c>
      <c r="F1888">
        <f t="shared" si="29"/>
        <v>291</v>
      </c>
    </row>
    <row r="1889" spans="1:6" x14ac:dyDescent="0.3">
      <c r="A1889" t="s">
        <v>10</v>
      </c>
      <c r="B1889" t="s">
        <v>25</v>
      </c>
      <c r="C1889" t="s">
        <v>6</v>
      </c>
      <c r="D1889">
        <v>777</v>
      </c>
      <c r="E1889">
        <v>1398.546594075</v>
      </c>
      <c r="F1889">
        <f t="shared" si="29"/>
        <v>292</v>
      </c>
    </row>
    <row r="1890" spans="1:6" x14ac:dyDescent="0.3">
      <c r="A1890" t="s">
        <v>10</v>
      </c>
      <c r="B1890" t="s">
        <v>25</v>
      </c>
      <c r="C1890" t="s">
        <v>6</v>
      </c>
      <c r="D1890">
        <v>795</v>
      </c>
      <c r="E1890">
        <v>1744.5234257435272</v>
      </c>
      <c r="F1890">
        <f t="shared" si="29"/>
        <v>293</v>
      </c>
    </row>
    <row r="1891" spans="1:6" x14ac:dyDescent="0.3">
      <c r="A1891" t="s">
        <v>10</v>
      </c>
      <c r="B1891" t="s">
        <v>25</v>
      </c>
      <c r="C1891" t="s">
        <v>6</v>
      </c>
      <c r="D1891">
        <v>761</v>
      </c>
      <c r="E1891">
        <v>1785.4972170024994</v>
      </c>
      <c r="F1891">
        <f t="shared" si="29"/>
        <v>294</v>
      </c>
    </row>
    <row r="1892" spans="1:6" x14ac:dyDescent="0.3">
      <c r="A1892" t="s">
        <v>10</v>
      </c>
      <c r="B1892" t="s">
        <v>25</v>
      </c>
      <c r="C1892" t="s">
        <v>6</v>
      </c>
      <c r="D1892">
        <v>808</v>
      </c>
      <c r="E1892">
        <v>1703.0270404360795</v>
      </c>
      <c r="F1892">
        <f t="shared" si="29"/>
        <v>295</v>
      </c>
    </row>
    <row r="1893" spans="1:6" x14ac:dyDescent="0.3">
      <c r="A1893" t="s">
        <v>10</v>
      </c>
      <c r="B1893" t="s">
        <v>25</v>
      </c>
      <c r="C1893" t="s">
        <v>6</v>
      </c>
      <c r="D1893">
        <v>783</v>
      </c>
      <c r="E1893">
        <v>1419.2000423139366</v>
      </c>
      <c r="F1893">
        <f t="shared" si="29"/>
        <v>296</v>
      </c>
    </row>
    <row r="1894" spans="1:6" x14ac:dyDescent="0.3">
      <c r="A1894" t="s">
        <v>10</v>
      </c>
      <c r="B1894" t="s">
        <v>25</v>
      </c>
      <c r="C1894" t="s">
        <v>6</v>
      </c>
      <c r="D1894">
        <v>811</v>
      </c>
      <c r="E1894">
        <v>1488.1274597385848</v>
      </c>
      <c r="F1894">
        <f t="shared" si="29"/>
        <v>297</v>
      </c>
    </row>
    <row r="1895" spans="1:6" x14ac:dyDescent="0.3">
      <c r="A1895" t="s">
        <v>10</v>
      </c>
      <c r="B1895" t="s">
        <v>25</v>
      </c>
      <c r="C1895" t="s">
        <v>6</v>
      </c>
      <c r="D1895">
        <v>776</v>
      </c>
      <c r="E1895">
        <v>1297.8708333575773</v>
      </c>
      <c r="F1895">
        <f t="shared" si="29"/>
        <v>298</v>
      </c>
    </row>
    <row r="1896" spans="1:6" x14ac:dyDescent="0.3">
      <c r="A1896" t="s">
        <v>10</v>
      </c>
      <c r="B1896" t="s">
        <v>25</v>
      </c>
      <c r="C1896" t="s">
        <v>6</v>
      </c>
      <c r="D1896">
        <v>768</v>
      </c>
      <c r="E1896">
        <v>1415.627207105912</v>
      </c>
      <c r="F1896">
        <f t="shared" si="29"/>
        <v>299</v>
      </c>
    </row>
    <row r="1897" spans="1:6" x14ac:dyDescent="0.3">
      <c r="A1897" t="s">
        <v>10</v>
      </c>
      <c r="B1897" t="s">
        <v>25</v>
      </c>
      <c r="C1897" t="s">
        <v>6</v>
      </c>
      <c r="D1897">
        <v>791</v>
      </c>
      <c r="E1897">
        <v>1463.3445054318936</v>
      </c>
      <c r="F1897">
        <f t="shared" si="29"/>
        <v>300</v>
      </c>
    </row>
    <row r="1898" spans="1:6" x14ac:dyDescent="0.3">
      <c r="A1898" t="s">
        <v>10</v>
      </c>
      <c r="B1898" t="s">
        <v>25</v>
      </c>
      <c r="C1898" t="s">
        <v>6</v>
      </c>
      <c r="D1898">
        <v>739</v>
      </c>
      <c r="E1898">
        <v>1722.8510494668681</v>
      </c>
      <c r="F1898">
        <f t="shared" si="29"/>
        <v>301</v>
      </c>
    </row>
    <row r="1899" spans="1:6" x14ac:dyDescent="0.3">
      <c r="A1899" t="s">
        <v>10</v>
      </c>
      <c r="B1899" t="s">
        <v>25</v>
      </c>
      <c r="C1899" t="s">
        <v>6</v>
      </c>
      <c r="D1899">
        <v>734</v>
      </c>
      <c r="E1899">
        <v>1419.8600265964974</v>
      </c>
      <c r="F1899">
        <f t="shared" si="29"/>
        <v>302</v>
      </c>
    </row>
    <row r="1900" spans="1:6" x14ac:dyDescent="0.3">
      <c r="A1900" t="s">
        <v>10</v>
      </c>
      <c r="B1900" t="s">
        <v>25</v>
      </c>
      <c r="C1900" t="s">
        <v>6</v>
      </c>
      <c r="D1900">
        <v>826</v>
      </c>
      <c r="E1900">
        <v>1299.1950671982615</v>
      </c>
      <c r="F1900">
        <f t="shared" si="29"/>
        <v>303</v>
      </c>
    </row>
    <row r="1901" spans="1:6" x14ac:dyDescent="0.3">
      <c r="A1901" t="s">
        <v>10</v>
      </c>
      <c r="B1901" t="s">
        <v>25</v>
      </c>
      <c r="C1901" t="s">
        <v>6</v>
      </c>
      <c r="D1901">
        <v>809</v>
      </c>
      <c r="E1901">
        <v>1464.3856109505261</v>
      </c>
      <c r="F1901">
        <f t="shared" si="29"/>
        <v>304</v>
      </c>
    </row>
    <row r="1902" spans="1:6" x14ac:dyDescent="0.3">
      <c r="A1902" t="s">
        <v>10</v>
      </c>
      <c r="B1902" t="s">
        <v>25</v>
      </c>
      <c r="C1902" t="s">
        <v>6</v>
      </c>
      <c r="D1902">
        <v>801</v>
      </c>
      <c r="E1902">
        <v>1499.1227908521453</v>
      </c>
      <c r="F1902">
        <f t="shared" si="29"/>
        <v>305</v>
      </c>
    </row>
    <row r="1903" spans="1:6" x14ac:dyDescent="0.3">
      <c r="A1903" t="s">
        <v>10</v>
      </c>
      <c r="B1903" t="s">
        <v>25</v>
      </c>
      <c r="C1903" t="s">
        <v>6</v>
      </c>
      <c r="D1903">
        <v>742</v>
      </c>
      <c r="E1903">
        <v>1356.8873311737866</v>
      </c>
      <c r="F1903">
        <f t="shared" si="29"/>
        <v>306</v>
      </c>
    </row>
    <row r="1904" spans="1:6" x14ac:dyDescent="0.3">
      <c r="A1904" t="s">
        <v>10</v>
      </c>
      <c r="B1904" t="s">
        <v>25</v>
      </c>
      <c r="C1904" t="s">
        <v>6</v>
      </c>
      <c r="D1904">
        <v>766</v>
      </c>
      <c r="E1904">
        <v>1598.598632142857</v>
      </c>
      <c r="F1904">
        <f t="shared" si="29"/>
        <v>307</v>
      </c>
    </row>
    <row r="1905" spans="1:6" x14ac:dyDescent="0.3">
      <c r="A1905" t="s">
        <v>10</v>
      </c>
      <c r="B1905" t="s">
        <v>25</v>
      </c>
      <c r="C1905" t="s">
        <v>6</v>
      </c>
      <c r="D1905">
        <v>751</v>
      </c>
      <c r="E1905">
        <v>1363.1761301580952</v>
      </c>
      <c r="F1905">
        <f t="shared" si="29"/>
        <v>308</v>
      </c>
    </row>
    <row r="1906" spans="1:6" x14ac:dyDescent="0.3">
      <c r="A1906" t="s">
        <v>10</v>
      </c>
      <c r="B1906" t="s">
        <v>25</v>
      </c>
      <c r="C1906" t="s">
        <v>6</v>
      </c>
      <c r="D1906">
        <v>786</v>
      </c>
      <c r="E1906">
        <v>1299.1982652457361</v>
      </c>
      <c r="F1906">
        <f t="shared" si="29"/>
        <v>309</v>
      </c>
    </row>
    <row r="1907" spans="1:6" x14ac:dyDescent="0.3">
      <c r="A1907" t="s">
        <v>10</v>
      </c>
      <c r="B1907" t="s">
        <v>25</v>
      </c>
      <c r="C1907" t="s">
        <v>6</v>
      </c>
      <c r="D1907">
        <v>766</v>
      </c>
      <c r="E1907">
        <v>1704.1969402404688</v>
      </c>
      <c r="F1907">
        <f t="shared" si="29"/>
        <v>310</v>
      </c>
    </row>
    <row r="1908" spans="1:6" x14ac:dyDescent="0.3">
      <c r="A1908" t="s">
        <v>10</v>
      </c>
      <c r="B1908" t="s">
        <v>25</v>
      </c>
      <c r="C1908" t="s">
        <v>6</v>
      </c>
      <c r="D1908">
        <v>797</v>
      </c>
      <c r="E1908">
        <v>1758.0298994201048</v>
      </c>
      <c r="F1908">
        <f t="shared" si="29"/>
        <v>311</v>
      </c>
    </row>
    <row r="1909" spans="1:6" x14ac:dyDescent="0.3">
      <c r="A1909" t="s">
        <v>10</v>
      </c>
      <c r="B1909" t="s">
        <v>25</v>
      </c>
      <c r="C1909" t="s">
        <v>6</v>
      </c>
      <c r="D1909">
        <v>780</v>
      </c>
      <c r="E1909">
        <v>1623.0945685687054</v>
      </c>
      <c r="F1909">
        <f t="shared" si="29"/>
        <v>312</v>
      </c>
    </row>
    <row r="1910" spans="1:6" x14ac:dyDescent="0.3">
      <c r="A1910" t="s">
        <v>10</v>
      </c>
      <c r="B1910" t="s">
        <v>25</v>
      </c>
      <c r="C1910" t="s">
        <v>6</v>
      </c>
      <c r="D1910">
        <v>847</v>
      </c>
      <c r="E1910">
        <v>1250.8839931072105</v>
      </c>
      <c r="F1910">
        <f t="shared" si="29"/>
        <v>313</v>
      </c>
    </row>
    <row r="1911" spans="1:6" x14ac:dyDescent="0.3">
      <c r="A1911" t="s">
        <v>10</v>
      </c>
      <c r="B1911" t="s">
        <v>25</v>
      </c>
      <c r="C1911" t="s">
        <v>6</v>
      </c>
      <c r="D1911">
        <v>837</v>
      </c>
      <c r="E1911">
        <v>1391.4615945381138</v>
      </c>
      <c r="F1911">
        <f t="shared" si="29"/>
        <v>314</v>
      </c>
    </row>
    <row r="1912" spans="1:6" x14ac:dyDescent="0.3">
      <c r="A1912" t="s">
        <v>10</v>
      </c>
      <c r="B1912" t="s">
        <v>25</v>
      </c>
      <c r="C1912" t="s">
        <v>6</v>
      </c>
      <c r="D1912">
        <v>832</v>
      </c>
      <c r="E1912">
        <v>1831.4207132004613</v>
      </c>
      <c r="F1912">
        <f t="shared" si="29"/>
        <v>315</v>
      </c>
    </row>
    <row r="1913" spans="1:6" x14ac:dyDescent="0.3">
      <c r="A1913" t="s">
        <v>10</v>
      </c>
      <c r="B1913" t="s">
        <v>25</v>
      </c>
      <c r="C1913" t="s">
        <v>6</v>
      </c>
      <c r="D1913">
        <v>753</v>
      </c>
      <c r="E1913">
        <v>1514.6047861461539</v>
      </c>
      <c r="F1913">
        <f t="shared" si="29"/>
        <v>316</v>
      </c>
    </row>
    <row r="1914" spans="1:6" x14ac:dyDescent="0.3">
      <c r="A1914" t="s">
        <v>10</v>
      </c>
      <c r="B1914" t="s">
        <v>25</v>
      </c>
      <c r="C1914" t="s">
        <v>6</v>
      </c>
      <c r="D1914">
        <v>791</v>
      </c>
      <c r="E1914">
        <v>1449.3082279138039</v>
      </c>
      <c r="F1914">
        <f t="shared" si="29"/>
        <v>317</v>
      </c>
    </row>
    <row r="1915" spans="1:6" x14ac:dyDescent="0.3">
      <c r="A1915" t="s">
        <v>10</v>
      </c>
      <c r="B1915" t="s">
        <v>25</v>
      </c>
      <c r="C1915" t="s">
        <v>6</v>
      </c>
      <c r="D1915">
        <v>785</v>
      </c>
      <c r="E1915">
        <v>1570.9366808840978</v>
      </c>
      <c r="F1915">
        <f t="shared" si="29"/>
        <v>318</v>
      </c>
    </row>
    <row r="1916" spans="1:6" x14ac:dyDescent="0.3">
      <c r="A1916" t="s">
        <v>10</v>
      </c>
      <c r="B1916" t="s">
        <v>25</v>
      </c>
      <c r="C1916" t="s">
        <v>6</v>
      </c>
      <c r="D1916">
        <v>806</v>
      </c>
      <c r="E1916">
        <v>1239.4045685999997</v>
      </c>
      <c r="F1916">
        <f t="shared" si="29"/>
        <v>319</v>
      </c>
    </row>
    <row r="1917" spans="1:6" x14ac:dyDescent="0.3">
      <c r="A1917" t="s">
        <v>10</v>
      </c>
      <c r="B1917" t="s">
        <v>25</v>
      </c>
      <c r="C1917" t="s">
        <v>6</v>
      </c>
      <c r="D1917">
        <v>757</v>
      </c>
      <c r="E1917">
        <v>1914.8420132318474</v>
      </c>
      <c r="F1917">
        <f t="shared" si="29"/>
        <v>320</v>
      </c>
    </row>
    <row r="1918" spans="1:6" x14ac:dyDescent="0.3">
      <c r="A1918" t="s">
        <v>10</v>
      </c>
      <c r="B1918" t="s">
        <v>25</v>
      </c>
      <c r="C1918" t="s">
        <v>6</v>
      </c>
      <c r="D1918">
        <v>746</v>
      </c>
      <c r="E1918">
        <v>1596.5986733950124</v>
      </c>
      <c r="F1918">
        <f t="shared" si="29"/>
        <v>321</v>
      </c>
    </row>
    <row r="1919" spans="1:6" x14ac:dyDescent="0.3">
      <c r="A1919" t="s">
        <v>10</v>
      </c>
      <c r="B1919" t="s">
        <v>25</v>
      </c>
      <c r="C1919" t="s">
        <v>6</v>
      </c>
      <c r="D1919">
        <v>786</v>
      </c>
      <c r="E1919">
        <v>1624.3844516276977</v>
      </c>
      <c r="F1919">
        <f t="shared" si="29"/>
        <v>322</v>
      </c>
    </row>
    <row r="1920" spans="1:6" x14ac:dyDescent="0.3">
      <c r="A1920" t="s">
        <v>10</v>
      </c>
      <c r="B1920" t="s">
        <v>25</v>
      </c>
      <c r="C1920" t="s">
        <v>6</v>
      </c>
      <c r="D1920">
        <v>793</v>
      </c>
      <c r="E1920">
        <v>1448.0307107025787</v>
      </c>
      <c r="F1920">
        <f t="shared" si="29"/>
        <v>323</v>
      </c>
    </row>
    <row r="1921" spans="1:6" x14ac:dyDescent="0.3">
      <c r="A1921" t="s">
        <v>10</v>
      </c>
      <c r="B1921" t="s">
        <v>25</v>
      </c>
      <c r="C1921" t="s">
        <v>6</v>
      </c>
      <c r="D1921">
        <v>809</v>
      </c>
      <c r="E1921">
        <v>1293.7256265948367</v>
      </c>
      <c r="F1921">
        <f t="shared" si="29"/>
        <v>324</v>
      </c>
    </row>
    <row r="1922" spans="1:6" x14ac:dyDescent="0.3">
      <c r="A1922" t="s">
        <v>10</v>
      </c>
      <c r="B1922" t="s">
        <v>25</v>
      </c>
      <c r="C1922" t="s">
        <v>6</v>
      </c>
      <c r="D1922">
        <v>752</v>
      </c>
      <c r="E1922">
        <v>1450.4274186252612</v>
      </c>
      <c r="F1922">
        <f t="shared" si="29"/>
        <v>325</v>
      </c>
    </row>
    <row r="1923" spans="1:6" x14ac:dyDescent="0.3">
      <c r="A1923" t="s">
        <v>10</v>
      </c>
      <c r="B1923" t="s">
        <v>25</v>
      </c>
      <c r="C1923" t="s">
        <v>6</v>
      </c>
      <c r="D1923">
        <v>787</v>
      </c>
      <c r="E1923">
        <v>1299.8586373566343</v>
      </c>
      <c r="F1923">
        <f t="shared" ref="F1923:F1986" si="30">IF($A1923=$A1922, $F1922+1, 1)</f>
        <v>326</v>
      </c>
    </row>
    <row r="1924" spans="1:6" x14ac:dyDescent="0.3">
      <c r="A1924" t="s">
        <v>10</v>
      </c>
      <c r="B1924" t="s">
        <v>25</v>
      </c>
      <c r="C1924" t="s">
        <v>6</v>
      </c>
      <c r="D1924">
        <v>809</v>
      </c>
      <c r="E1924">
        <v>1827.6128083799244</v>
      </c>
      <c r="F1924">
        <f t="shared" si="30"/>
        <v>327</v>
      </c>
    </row>
    <row r="1925" spans="1:6" x14ac:dyDescent="0.3">
      <c r="A1925" t="s">
        <v>10</v>
      </c>
      <c r="B1925" t="s">
        <v>25</v>
      </c>
      <c r="C1925" t="s">
        <v>6</v>
      </c>
      <c r="D1925">
        <v>777</v>
      </c>
      <c r="E1925">
        <v>1753.3445582271843</v>
      </c>
      <c r="F1925">
        <f t="shared" si="30"/>
        <v>328</v>
      </c>
    </row>
    <row r="1926" spans="1:6" x14ac:dyDescent="0.3">
      <c r="A1926" t="s">
        <v>10</v>
      </c>
      <c r="B1926" t="s">
        <v>25</v>
      </c>
      <c r="C1926" t="s">
        <v>6</v>
      </c>
      <c r="D1926">
        <v>779</v>
      </c>
      <c r="E1926">
        <v>1868.0241837323922</v>
      </c>
      <c r="F1926">
        <f t="shared" si="30"/>
        <v>329</v>
      </c>
    </row>
    <row r="1927" spans="1:6" x14ac:dyDescent="0.3">
      <c r="A1927" t="s">
        <v>10</v>
      </c>
      <c r="B1927" t="s">
        <v>25</v>
      </c>
      <c r="C1927" t="s">
        <v>6</v>
      </c>
      <c r="D1927">
        <v>810</v>
      </c>
      <c r="E1927">
        <v>1614.3347560551824</v>
      </c>
      <c r="F1927">
        <f t="shared" si="30"/>
        <v>330</v>
      </c>
    </row>
    <row r="1928" spans="1:6" x14ac:dyDescent="0.3">
      <c r="A1928" t="s">
        <v>10</v>
      </c>
      <c r="B1928" t="s">
        <v>25</v>
      </c>
      <c r="C1928" t="s">
        <v>6</v>
      </c>
      <c r="D1928">
        <v>769</v>
      </c>
      <c r="E1928">
        <v>1402.1304054289835</v>
      </c>
      <c r="F1928">
        <f t="shared" si="30"/>
        <v>331</v>
      </c>
    </row>
    <row r="1929" spans="1:6" x14ac:dyDescent="0.3">
      <c r="A1929" t="s">
        <v>10</v>
      </c>
      <c r="B1929" t="s">
        <v>25</v>
      </c>
      <c r="C1929" t="s">
        <v>6</v>
      </c>
      <c r="D1929">
        <v>736</v>
      </c>
      <c r="E1929">
        <v>1470.380722482226</v>
      </c>
      <c r="F1929">
        <f t="shared" si="30"/>
        <v>332</v>
      </c>
    </row>
    <row r="1930" spans="1:6" x14ac:dyDescent="0.3">
      <c r="A1930" t="s">
        <v>10</v>
      </c>
      <c r="B1930" t="s">
        <v>25</v>
      </c>
      <c r="C1930" t="s">
        <v>6</v>
      </c>
      <c r="D1930">
        <v>796</v>
      </c>
      <c r="E1930">
        <v>1275.6443755007142</v>
      </c>
      <c r="F1930">
        <f t="shared" si="30"/>
        <v>333</v>
      </c>
    </row>
    <row r="1931" spans="1:6" x14ac:dyDescent="0.3">
      <c r="A1931" t="s">
        <v>10</v>
      </c>
      <c r="B1931" t="s">
        <v>25</v>
      </c>
      <c r="C1931" t="s">
        <v>6</v>
      </c>
      <c r="D1931">
        <v>771</v>
      </c>
      <c r="E1931">
        <v>1616.7795418321534</v>
      </c>
      <c r="F1931">
        <f t="shared" si="30"/>
        <v>334</v>
      </c>
    </row>
    <row r="1932" spans="1:6" x14ac:dyDescent="0.3">
      <c r="A1932" t="s">
        <v>10</v>
      </c>
      <c r="B1932" t="s">
        <v>25</v>
      </c>
      <c r="C1932" t="s">
        <v>6</v>
      </c>
      <c r="D1932">
        <v>786</v>
      </c>
      <c r="E1932">
        <v>1515.2606854988419</v>
      </c>
      <c r="F1932">
        <f t="shared" si="30"/>
        <v>335</v>
      </c>
    </row>
    <row r="1933" spans="1:6" x14ac:dyDescent="0.3">
      <c r="A1933" t="s">
        <v>10</v>
      </c>
      <c r="B1933" t="s">
        <v>25</v>
      </c>
      <c r="C1933" t="s">
        <v>6</v>
      </c>
      <c r="D1933">
        <v>812</v>
      </c>
      <c r="E1933">
        <v>1817.3175338268256</v>
      </c>
      <c r="F1933">
        <f t="shared" si="30"/>
        <v>336</v>
      </c>
    </row>
    <row r="1934" spans="1:6" x14ac:dyDescent="0.3">
      <c r="A1934" t="s">
        <v>10</v>
      </c>
      <c r="B1934" t="s">
        <v>25</v>
      </c>
      <c r="C1934" t="s">
        <v>6</v>
      </c>
      <c r="D1934">
        <v>775</v>
      </c>
      <c r="E1934">
        <v>1739.4119924431373</v>
      </c>
      <c r="F1934">
        <f t="shared" si="30"/>
        <v>337</v>
      </c>
    </row>
    <row r="1935" spans="1:6" x14ac:dyDescent="0.3">
      <c r="A1935" t="s">
        <v>10</v>
      </c>
      <c r="B1935" t="s">
        <v>25</v>
      </c>
      <c r="C1935" t="s">
        <v>6</v>
      </c>
      <c r="D1935">
        <v>766</v>
      </c>
      <c r="E1935">
        <v>1801.9185787399517</v>
      </c>
      <c r="F1935">
        <f t="shared" si="30"/>
        <v>338</v>
      </c>
    </row>
    <row r="1936" spans="1:6" x14ac:dyDescent="0.3">
      <c r="A1936" t="s">
        <v>10</v>
      </c>
      <c r="B1936" t="s">
        <v>25</v>
      </c>
      <c r="C1936" t="s">
        <v>6</v>
      </c>
      <c r="D1936">
        <v>797</v>
      </c>
      <c r="E1936">
        <v>1433.4201381217647</v>
      </c>
      <c r="F1936">
        <f t="shared" si="30"/>
        <v>339</v>
      </c>
    </row>
    <row r="1937" spans="1:6" x14ac:dyDescent="0.3">
      <c r="A1937" t="s">
        <v>10</v>
      </c>
      <c r="B1937" t="s">
        <v>25</v>
      </c>
      <c r="C1937" t="s">
        <v>6</v>
      </c>
      <c r="D1937">
        <v>806</v>
      </c>
      <c r="E1937">
        <v>1743.4142023714282</v>
      </c>
      <c r="F1937">
        <f t="shared" si="30"/>
        <v>340</v>
      </c>
    </row>
    <row r="1938" spans="1:6" x14ac:dyDescent="0.3">
      <c r="A1938" t="s">
        <v>10</v>
      </c>
      <c r="B1938" t="s">
        <v>25</v>
      </c>
      <c r="C1938" t="s">
        <v>6</v>
      </c>
      <c r="D1938">
        <v>859</v>
      </c>
      <c r="E1938">
        <v>1499.1740827201963</v>
      </c>
      <c r="F1938">
        <f t="shared" si="30"/>
        <v>341</v>
      </c>
    </row>
    <row r="1939" spans="1:6" x14ac:dyDescent="0.3">
      <c r="A1939" t="s">
        <v>10</v>
      </c>
      <c r="B1939" t="s">
        <v>25</v>
      </c>
      <c r="C1939" t="s">
        <v>6</v>
      </c>
      <c r="D1939">
        <v>759</v>
      </c>
      <c r="E1939">
        <v>1586.8642128604895</v>
      </c>
      <c r="F1939">
        <f t="shared" si="30"/>
        <v>342</v>
      </c>
    </row>
    <row r="1940" spans="1:6" x14ac:dyDescent="0.3">
      <c r="A1940" t="s">
        <v>10</v>
      </c>
      <c r="B1940" t="s">
        <v>25</v>
      </c>
      <c r="C1940" t="s">
        <v>6</v>
      </c>
      <c r="D1940">
        <v>806</v>
      </c>
      <c r="E1940">
        <v>1807.3083219704718</v>
      </c>
      <c r="F1940">
        <f t="shared" si="30"/>
        <v>343</v>
      </c>
    </row>
    <row r="1941" spans="1:6" x14ac:dyDescent="0.3">
      <c r="A1941" t="s">
        <v>10</v>
      </c>
      <c r="B1941" t="s">
        <v>25</v>
      </c>
      <c r="C1941" t="s">
        <v>6</v>
      </c>
      <c r="D1941">
        <v>800</v>
      </c>
      <c r="E1941">
        <v>2012.0255774493364</v>
      </c>
      <c r="F1941">
        <f t="shared" si="30"/>
        <v>344</v>
      </c>
    </row>
    <row r="1942" spans="1:6" x14ac:dyDescent="0.3">
      <c r="A1942" t="s">
        <v>10</v>
      </c>
      <c r="B1942" t="s">
        <v>25</v>
      </c>
      <c r="C1942" t="s">
        <v>6</v>
      </c>
      <c r="D1942">
        <v>792</v>
      </c>
      <c r="E1942">
        <v>1739.6706071226497</v>
      </c>
      <c r="F1942">
        <f t="shared" si="30"/>
        <v>345</v>
      </c>
    </row>
    <row r="1943" spans="1:6" x14ac:dyDescent="0.3">
      <c r="A1943" t="s">
        <v>10</v>
      </c>
      <c r="B1943" t="s">
        <v>25</v>
      </c>
      <c r="C1943" t="s">
        <v>6</v>
      </c>
      <c r="D1943">
        <v>760</v>
      </c>
      <c r="E1943">
        <v>1777.3667275267962</v>
      </c>
      <c r="F1943">
        <f t="shared" si="30"/>
        <v>346</v>
      </c>
    </row>
    <row r="1944" spans="1:6" x14ac:dyDescent="0.3">
      <c r="A1944" t="s">
        <v>10</v>
      </c>
      <c r="B1944" t="s">
        <v>25</v>
      </c>
      <c r="C1944" t="s">
        <v>6</v>
      </c>
      <c r="D1944">
        <v>788</v>
      </c>
      <c r="E1944">
        <v>1265.233185474762</v>
      </c>
      <c r="F1944">
        <f t="shared" si="30"/>
        <v>347</v>
      </c>
    </row>
    <row r="1945" spans="1:6" x14ac:dyDescent="0.3">
      <c r="A1945" t="s">
        <v>10</v>
      </c>
      <c r="B1945" t="s">
        <v>25</v>
      </c>
      <c r="C1945" t="s">
        <v>6</v>
      </c>
      <c r="D1945">
        <v>782</v>
      </c>
      <c r="E1945">
        <v>1747.2176731095219</v>
      </c>
      <c r="F1945">
        <f t="shared" si="30"/>
        <v>348</v>
      </c>
    </row>
    <row r="1946" spans="1:6" x14ac:dyDescent="0.3">
      <c r="A1946" t="s">
        <v>10</v>
      </c>
      <c r="B1946" t="s">
        <v>25</v>
      </c>
      <c r="C1946" t="s">
        <v>6</v>
      </c>
      <c r="D1946">
        <v>792</v>
      </c>
      <c r="E1946">
        <v>1702.8292430118722</v>
      </c>
      <c r="F1946">
        <f t="shared" si="30"/>
        <v>349</v>
      </c>
    </row>
    <row r="1947" spans="1:6" x14ac:dyDescent="0.3">
      <c r="A1947" t="s">
        <v>10</v>
      </c>
      <c r="B1947" t="s">
        <v>25</v>
      </c>
      <c r="C1947" t="s">
        <v>6</v>
      </c>
      <c r="D1947">
        <v>798</v>
      </c>
      <c r="E1947">
        <v>1824.3747940539724</v>
      </c>
      <c r="F1947">
        <f t="shared" si="30"/>
        <v>350</v>
      </c>
    </row>
    <row r="1948" spans="1:6" x14ac:dyDescent="0.3">
      <c r="A1948" t="s">
        <v>10</v>
      </c>
      <c r="B1948" t="s">
        <v>25</v>
      </c>
      <c r="C1948" t="s">
        <v>6</v>
      </c>
      <c r="D1948">
        <v>802</v>
      </c>
      <c r="E1948">
        <v>1160.5630332295621</v>
      </c>
      <c r="F1948">
        <f t="shared" si="30"/>
        <v>351</v>
      </c>
    </row>
    <row r="1949" spans="1:6" x14ac:dyDescent="0.3">
      <c r="A1949" t="s">
        <v>10</v>
      </c>
      <c r="B1949" t="s">
        <v>25</v>
      </c>
      <c r="C1949" t="s">
        <v>6</v>
      </c>
      <c r="D1949">
        <v>800</v>
      </c>
      <c r="E1949">
        <v>1438.4515349046687</v>
      </c>
      <c r="F1949">
        <f t="shared" si="30"/>
        <v>352</v>
      </c>
    </row>
    <row r="1950" spans="1:6" x14ac:dyDescent="0.3">
      <c r="A1950" t="s">
        <v>10</v>
      </c>
      <c r="B1950" t="s">
        <v>25</v>
      </c>
      <c r="C1950" t="s">
        <v>6</v>
      </c>
      <c r="D1950">
        <v>822</v>
      </c>
      <c r="E1950">
        <v>1834.9299353108481</v>
      </c>
      <c r="F1950">
        <f t="shared" si="30"/>
        <v>353</v>
      </c>
    </row>
    <row r="1951" spans="1:6" x14ac:dyDescent="0.3">
      <c r="A1951" t="s">
        <v>10</v>
      </c>
      <c r="B1951" t="s">
        <v>25</v>
      </c>
      <c r="C1951" t="s">
        <v>6</v>
      </c>
      <c r="D1951">
        <v>785</v>
      </c>
      <c r="E1951">
        <v>1796.5532218162887</v>
      </c>
      <c r="F1951">
        <f t="shared" si="30"/>
        <v>354</v>
      </c>
    </row>
    <row r="1952" spans="1:6" x14ac:dyDescent="0.3">
      <c r="A1952" t="s">
        <v>10</v>
      </c>
      <c r="B1952" t="s">
        <v>25</v>
      </c>
      <c r="C1952" t="s">
        <v>6</v>
      </c>
      <c r="D1952">
        <v>790</v>
      </c>
      <c r="E1952">
        <v>2032.8017301350701</v>
      </c>
      <c r="F1952">
        <f t="shared" si="30"/>
        <v>355</v>
      </c>
    </row>
    <row r="1953" spans="1:6" x14ac:dyDescent="0.3">
      <c r="A1953" t="s">
        <v>10</v>
      </c>
      <c r="B1953" t="s">
        <v>25</v>
      </c>
      <c r="C1953" t="s">
        <v>6</v>
      </c>
      <c r="D1953">
        <v>754</v>
      </c>
      <c r="E1953">
        <v>1538.398459731412</v>
      </c>
      <c r="F1953">
        <f t="shared" si="30"/>
        <v>356</v>
      </c>
    </row>
    <row r="1954" spans="1:6" x14ac:dyDescent="0.3">
      <c r="A1954" t="s">
        <v>10</v>
      </c>
      <c r="B1954" t="s">
        <v>25</v>
      </c>
      <c r="C1954" t="s">
        <v>6</v>
      </c>
      <c r="D1954">
        <v>800</v>
      </c>
      <c r="E1954">
        <v>1650.959459787789</v>
      </c>
      <c r="F1954">
        <f t="shared" si="30"/>
        <v>357</v>
      </c>
    </row>
    <row r="1955" spans="1:6" x14ac:dyDescent="0.3">
      <c r="A1955" t="s">
        <v>10</v>
      </c>
      <c r="B1955" t="s">
        <v>25</v>
      </c>
      <c r="C1955" t="s">
        <v>6</v>
      </c>
      <c r="D1955">
        <v>833</v>
      </c>
      <c r="E1955">
        <v>1707.2930779312778</v>
      </c>
      <c r="F1955">
        <f t="shared" si="30"/>
        <v>358</v>
      </c>
    </row>
    <row r="1956" spans="1:6" x14ac:dyDescent="0.3">
      <c r="A1956" t="s">
        <v>10</v>
      </c>
      <c r="B1956" t="s">
        <v>25</v>
      </c>
      <c r="C1956" t="s">
        <v>6</v>
      </c>
      <c r="D1956">
        <v>868</v>
      </c>
      <c r="E1956">
        <v>1468.4203151511456</v>
      </c>
      <c r="F1956">
        <f t="shared" si="30"/>
        <v>359</v>
      </c>
    </row>
    <row r="1957" spans="1:6" x14ac:dyDescent="0.3">
      <c r="A1957" t="s">
        <v>10</v>
      </c>
      <c r="B1957" t="s">
        <v>25</v>
      </c>
      <c r="C1957" t="s">
        <v>6</v>
      </c>
      <c r="D1957">
        <v>813</v>
      </c>
      <c r="E1957">
        <v>1412.8010259976686</v>
      </c>
      <c r="F1957">
        <f t="shared" si="30"/>
        <v>360</v>
      </c>
    </row>
    <row r="1958" spans="1:6" x14ac:dyDescent="0.3">
      <c r="A1958" t="s">
        <v>10</v>
      </c>
      <c r="B1958" t="s">
        <v>25</v>
      </c>
      <c r="C1958" t="s">
        <v>6</v>
      </c>
      <c r="D1958">
        <v>814</v>
      </c>
      <c r="E1958">
        <v>1557.5882585682843</v>
      </c>
      <c r="F1958">
        <f t="shared" si="30"/>
        <v>361</v>
      </c>
    </row>
    <row r="1959" spans="1:6" x14ac:dyDescent="0.3">
      <c r="A1959" t="s">
        <v>10</v>
      </c>
      <c r="B1959" t="s">
        <v>25</v>
      </c>
      <c r="C1959" t="s">
        <v>6</v>
      </c>
      <c r="D1959">
        <v>758</v>
      </c>
      <c r="E1959">
        <v>1562.0531664228647</v>
      </c>
      <c r="F1959">
        <f t="shared" si="30"/>
        <v>362</v>
      </c>
    </row>
    <row r="1960" spans="1:6" x14ac:dyDescent="0.3">
      <c r="A1960" t="s">
        <v>10</v>
      </c>
      <c r="B1960" t="s">
        <v>25</v>
      </c>
      <c r="C1960" t="s">
        <v>6</v>
      </c>
      <c r="D1960">
        <v>827</v>
      </c>
      <c r="E1960">
        <v>1716.6199293270824</v>
      </c>
      <c r="F1960">
        <f t="shared" si="30"/>
        <v>363</v>
      </c>
    </row>
    <row r="1961" spans="1:6" x14ac:dyDescent="0.3">
      <c r="A1961" t="s">
        <v>10</v>
      </c>
      <c r="B1961" t="s">
        <v>25</v>
      </c>
      <c r="C1961" t="s">
        <v>6</v>
      </c>
      <c r="D1961">
        <v>786</v>
      </c>
      <c r="E1961">
        <v>1330.9700557314563</v>
      </c>
      <c r="F1961">
        <f t="shared" si="30"/>
        <v>364</v>
      </c>
    </row>
    <row r="1962" spans="1:6" x14ac:dyDescent="0.3">
      <c r="A1962" t="s">
        <v>10</v>
      </c>
      <c r="B1962" t="s">
        <v>25</v>
      </c>
      <c r="C1962" t="s">
        <v>6</v>
      </c>
      <c r="D1962">
        <v>808</v>
      </c>
      <c r="E1962">
        <v>1456.8896613694872</v>
      </c>
      <c r="F1962">
        <f t="shared" si="30"/>
        <v>365</v>
      </c>
    </row>
    <row r="1963" spans="1:6" x14ac:dyDescent="0.3">
      <c r="A1963" t="s">
        <v>10</v>
      </c>
      <c r="B1963" t="s">
        <v>25</v>
      </c>
      <c r="C1963" t="s">
        <v>6</v>
      </c>
      <c r="D1963">
        <v>829</v>
      </c>
      <c r="E1963">
        <v>1405.3931923985465</v>
      </c>
      <c r="F1963">
        <f t="shared" si="30"/>
        <v>366</v>
      </c>
    </row>
    <row r="1964" spans="1:6" x14ac:dyDescent="0.3">
      <c r="A1964" t="s">
        <v>10</v>
      </c>
      <c r="B1964" t="s">
        <v>25</v>
      </c>
      <c r="C1964" t="s">
        <v>6</v>
      </c>
      <c r="D1964">
        <v>823</v>
      </c>
      <c r="E1964">
        <v>1428.9743978857141</v>
      </c>
      <c r="F1964">
        <f t="shared" si="30"/>
        <v>367</v>
      </c>
    </row>
    <row r="1965" spans="1:6" x14ac:dyDescent="0.3">
      <c r="A1965" t="s">
        <v>10</v>
      </c>
      <c r="B1965" t="s">
        <v>25</v>
      </c>
      <c r="C1965" t="s">
        <v>6</v>
      </c>
      <c r="D1965">
        <v>815</v>
      </c>
      <c r="E1965">
        <v>1166.1662885874434</v>
      </c>
      <c r="F1965">
        <f t="shared" si="30"/>
        <v>368</v>
      </c>
    </row>
    <row r="1966" spans="1:6" x14ac:dyDescent="0.3">
      <c r="A1966" t="s">
        <v>10</v>
      </c>
      <c r="B1966" t="s">
        <v>25</v>
      </c>
      <c r="C1966" t="s">
        <v>6</v>
      </c>
      <c r="D1966">
        <v>785</v>
      </c>
      <c r="E1966">
        <v>2002.9254432181046</v>
      </c>
      <c r="F1966">
        <f t="shared" si="30"/>
        <v>369</v>
      </c>
    </row>
    <row r="1967" spans="1:6" x14ac:dyDescent="0.3">
      <c r="A1967" t="s">
        <v>10</v>
      </c>
      <c r="B1967" t="s">
        <v>25</v>
      </c>
      <c r="C1967" t="s">
        <v>6</v>
      </c>
      <c r="D1967">
        <v>781</v>
      </c>
      <c r="E1967">
        <v>1584.1850653190195</v>
      </c>
      <c r="F1967">
        <f t="shared" si="30"/>
        <v>370</v>
      </c>
    </row>
    <row r="1968" spans="1:6" x14ac:dyDescent="0.3">
      <c r="A1968" t="s">
        <v>10</v>
      </c>
      <c r="B1968" t="s">
        <v>25</v>
      </c>
      <c r="C1968" t="s">
        <v>6</v>
      </c>
      <c r="D1968">
        <v>814</v>
      </c>
      <c r="E1968">
        <v>1853.5333922876191</v>
      </c>
      <c r="F1968">
        <f t="shared" si="30"/>
        <v>371</v>
      </c>
    </row>
    <row r="1969" spans="1:6" x14ac:dyDescent="0.3">
      <c r="A1969" t="s">
        <v>10</v>
      </c>
      <c r="B1969" t="s">
        <v>25</v>
      </c>
      <c r="C1969" t="s">
        <v>6</v>
      </c>
      <c r="D1969">
        <v>806</v>
      </c>
      <c r="E1969">
        <v>1575.9305953496473</v>
      </c>
      <c r="F1969">
        <f t="shared" si="30"/>
        <v>372</v>
      </c>
    </row>
    <row r="1970" spans="1:6" x14ac:dyDescent="0.3">
      <c r="A1970" t="s">
        <v>10</v>
      </c>
      <c r="B1970" t="s">
        <v>25</v>
      </c>
      <c r="C1970" t="s">
        <v>6</v>
      </c>
      <c r="D1970">
        <v>845</v>
      </c>
      <c r="E1970">
        <v>1692.4469541564727</v>
      </c>
      <c r="F1970">
        <f t="shared" si="30"/>
        <v>373</v>
      </c>
    </row>
    <row r="1971" spans="1:6" x14ac:dyDescent="0.3">
      <c r="A1971" t="s">
        <v>10</v>
      </c>
      <c r="B1971" t="s">
        <v>25</v>
      </c>
      <c r="C1971" t="s">
        <v>6</v>
      </c>
      <c r="D1971">
        <v>804</v>
      </c>
      <c r="E1971">
        <v>1557.0073904650328</v>
      </c>
      <c r="F1971">
        <f t="shared" si="30"/>
        <v>374</v>
      </c>
    </row>
    <row r="1972" spans="1:6" x14ac:dyDescent="0.3">
      <c r="A1972" t="s">
        <v>10</v>
      </c>
      <c r="B1972" t="s">
        <v>25</v>
      </c>
      <c r="C1972" t="s">
        <v>6</v>
      </c>
      <c r="D1972">
        <v>808</v>
      </c>
      <c r="E1972">
        <v>2358.2379272064982</v>
      </c>
      <c r="F1972">
        <f t="shared" si="30"/>
        <v>375</v>
      </c>
    </row>
    <row r="1973" spans="1:6" x14ac:dyDescent="0.3">
      <c r="A1973" t="s">
        <v>10</v>
      </c>
      <c r="B1973" t="s">
        <v>25</v>
      </c>
      <c r="C1973" t="s">
        <v>6</v>
      </c>
      <c r="D1973">
        <v>794</v>
      </c>
      <c r="E1973">
        <v>3486.7922916346402</v>
      </c>
      <c r="F1973">
        <f t="shared" si="30"/>
        <v>376</v>
      </c>
    </row>
    <row r="1974" spans="1:6" x14ac:dyDescent="0.3">
      <c r="A1974" t="s">
        <v>10</v>
      </c>
      <c r="B1974" t="s">
        <v>25</v>
      </c>
      <c r="C1974" t="s">
        <v>6</v>
      </c>
      <c r="D1974">
        <v>827</v>
      </c>
      <c r="E1974">
        <v>2235.7718864564886</v>
      </c>
      <c r="F1974">
        <f t="shared" si="30"/>
        <v>377</v>
      </c>
    </row>
    <row r="1975" spans="1:6" x14ac:dyDescent="0.3">
      <c r="A1975" t="s">
        <v>10</v>
      </c>
      <c r="B1975" t="s">
        <v>25</v>
      </c>
      <c r="C1975" t="s">
        <v>6</v>
      </c>
      <c r="D1975">
        <v>812</v>
      </c>
      <c r="E1975">
        <v>1570.9502874052428</v>
      </c>
      <c r="F1975">
        <f t="shared" si="30"/>
        <v>378</v>
      </c>
    </row>
    <row r="1976" spans="1:6" x14ac:dyDescent="0.3">
      <c r="A1976" t="s">
        <v>10</v>
      </c>
      <c r="B1976" t="s">
        <v>25</v>
      </c>
      <c r="C1976" t="s">
        <v>6</v>
      </c>
      <c r="D1976">
        <v>781</v>
      </c>
      <c r="E1976">
        <v>1719.3109567450156</v>
      </c>
      <c r="F1976">
        <f t="shared" si="30"/>
        <v>379</v>
      </c>
    </row>
    <row r="1977" spans="1:6" x14ac:dyDescent="0.3">
      <c r="A1977" t="s">
        <v>10</v>
      </c>
      <c r="B1977" t="s">
        <v>25</v>
      </c>
      <c r="C1977" t="s">
        <v>6</v>
      </c>
      <c r="D1977">
        <v>801</v>
      </c>
      <c r="E1977">
        <v>1447.5465122009373</v>
      </c>
      <c r="F1977">
        <f t="shared" si="30"/>
        <v>380</v>
      </c>
    </row>
    <row r="1978" spans="1:6" x14ac:dyDescent="0.3">
      <c r="A1978" t="s">
        <v>10</v>
      </c>
      <c r="B1978" t="s">
        <v>25</v>
      </c>
      <c r="C1978" t="s">
        <v>6</v>
      </c>
      <c r="D1978">
        <v>780</v>
      </c>
      <c r="E1978">
        <v>1740.4274032711764</v>
      </c>
      <c r="F1978">
        <f t="shared" si="30"/>
        <v>381</v>
      </c>
    </row>
    <row r="1979" spans="1:6" x14ac:dyDescent="0.3">
      <c r="A1979" t="s">
        <v>10</v>
      </c>
      <c r="B1979" t="s">
        <v>25</v>
      </c>
      <c r="C1979" t="s">
        <v>6</v>
      </c>
      <c r="D1979">
        <v>786</v>
      </c>
      <c r="E1979">
        <v>1610.9368306413071</v>
      </c>
      <c r="F1979">
        <f t="shared" si="30"/>
        <v>382</v>
      </c>
    </row>
    <row r="1980" spans="1:6" x14ac:dyDescent="0.3">
      <c r="A1980" t="s">
        <v>10</v>
      </c>
      <c r="B1980" t="s">
        <v>25</v>
      </c>
      <c r="C1980" t="s">
        <v>6</v>
      </c>
      <c r="D1980">
        <v>803</v>
      </c>
      <c r="E1980">
        <v>1612.0833684422294</v>
      </c>
      <c r="F1980">
        <f t="shared" si="30"/>
        <v>383</v>
      </c>
    </row>
    <row r="1981" spans="1:6" x14ac:dyDescent="0.3">
      <c r="A1981" t="s">
        <v>10</v>
      </c>
      <c r="B1981" t="s">
        <v>25</v>
      </c>
      <c r="C1981" t="s">
        <v>6</v>
      </c>
      <c r="D1981">
        <v>790</v>
      </c>
      <c r="E1981">
        <v>1678.0417007177991</v>
      </c>
      <c r="F1981">
        <f t="shared" si="30"/>
        <v>384</v>
      </c>
    </row>
    <row r="1982" spans="1:6" x14ac:dyDescent="0.3">
      <c r="A1982" t="s">
        <v>10</v>
      </c>
      <c r="B1982" t="s">
        <v>25</v>
      </c>
      <c r="C1982" t="s">
        <v>6</v>
      </c>
      <c r="D1982">
        <v>829</v>
      </c>
      <c r="E1982">
        <v>2011.1154945972803</v>
      </c>
      <c r="F1982">
        <f t="shared" si="30"/>
        <v>385</v>
      </c>
    </row>
    <row r="1983" spans="1:6" x14ac:dyDescent="0.3">
      <c r="A1983" t="s">
        <v>10</v>
      </c>
      <c r="B1983" t="s">
        <v>25</v>
      </c>
      <c r="C1983" t="s">
        <v>6</v>
      </c>
      <c r="D1983">
        <v>797</v>
      </c>
      <c r="E1983">
        <v>1498.8992657553847</v>
      </c>
      <c r="F1983">
        <f t="shared" si="30"/>
        <v>386</v>
      </c>
    </row>
    <row r="1984" spans="1:6" x14ac:dyDescent="0.3">
      <c r="A1984" t="s">
        <v>10</v>
      </c>
      <c r="B1984" t="s">
        <v>25</v>
      </c>
      <c r="C1984" t="s">
        <v>6</v>
      </c>
      <c r="D1984">
        <v>786</v>
      </c>
      <c r="E1984">
        <v>1694.2765168161588</v>
      </c>
      <c r="F1984">
        <f t="shared" si="30"/>
        <v>387</v>
      </c>
    </row>
    <row r="1985" spans="1:6" x14ac:dyDescent="0.3">
      <c r="A1985" t="s">
        <v>10</v>
      </c>
      <c r="B1985" t="s">
        <v>25</v>
      </c>
      <c r="C1985" t="s">
        <v>6</v>
      </c>
      <c r="D1985">
        <v>834</v>
      </c>
      <c r="E1985">
        <v>1349.7819075327259</v>
      </c>
      <c r="F1985">
        <f t="shared" si="30"/>
        <v>388</v>
      </c>
    </row>
    <row r="1986" spans="1:6" x14ac:dyDescent="0.3">
      <c r="A1986" t="s">
        <v>10</v>
      </c>
      <c r="B1986" t="s">
        <v>25</v>
      </c>
      <c r="C1986" t="s">
        <v>6</v>
      </c>
      <c r="D1986">
        <v>781</v>
      </c>
      <c r="E1986">
        <v>1450.6494330112471</v>
      </c>
      <c r="F1986">
        <f t="shared" si="30"/>
        <v>389</v>
      </c>
    </row>
    <row r="1987" spans="1:6" x14ac:dyDescent="0.3">
      <c r="A1987" t="s">
        <v>10</v>
      </c>
      <c r="B1987" t="s">
        <v>25</v>
      </c>
      <c r="C1987" t="s">
        <v>6</v>
      </c>
      <c r="D1987">
        <v>831</v>
      </c>
      <c r="E1987">
        <v>1661.5244507196096</v>
      </c>
      <c r="F1987">
        <f t="shared" ref="F1987:F2050" si="31">IF($A1987=$A1986, $F1986+1, 1)</f>
        <v>390</v>
      </c>
    </row>
    <row r="1988" spans="1:6" x14ac:dyDescent="0.3">
      <c r="A1988" t="s">
        <v>10</v>
      </c>
      <c r="B1988" t="s">
        <v>25</v>
      </c>
      <c r="C1988" t="s">
        <v>6</v>
      </c>
      <c r="D1988">
        <v>816</v>
      </c>
      <c r="E1988">
        <v>1138.8157486727077</v>
      </c>
      <c r="F1988">
        <f t="shared" si="31"/>
        <v>391</v>
      </c>
    </row>
    <row r="1989" spans="1:6" x14ac:dyDescent="0.3">
      <c r="A1989" t="s">
        <v>10</v>
      </c>
      <c r="B1989" t="s">
        <v>25</v>
      </c>
      <c r="C1989" t="s">
        <v>6</v>
      </c>
      <c r="D1989">
        <v>794</v>
      </c>
      <c r="E1989">
        <v>1497.2374346194365</v>
      </c>
      <c r="F1989">
        <f t="shared" si="31"/>
        <v>392</v>
      </c>
    </row>
    <row r="1990" spans="1:6" x14ac:dyDescent="0.3">
      <c r="A1990" t="s">
        <v>10</v>
      </c>
      <c r="B1990" t="s">
        <v>25</v>
      </c>
      <c r="C1990" t="s">
        <v>6</v>
      </c>
      <c r="D1990">
        <v>798</v>
      </c>
      <c r="E1990">
        <v>1551.9175392469119</v>
      </c>
      <c r="F1990">
        <f t="shared" si="31"/>
        <v>393</v>
      </c>
    </row>
    <row r="1991" spans="1:6" x14ac:dyDescent="0.3">
      <c r="A1991" t="s">
        <v>10</v>
      </c>
      <c r="B1991" t="s">
        <v>25</v>
      </c>
      <c r="C1991" t="s">
        <v>6</v>
      </c>
      <c r="D1991">
        <v>776</v>
      </c>
      <c r="E1991">
        <v>1300.3459253077988</v>
      </c>
      <c r="F1991">
        <f t="shared" si="31"/>
        <v>394</v>
      </c>
    </row>
    <row r="1992" spans="1:6" x14ac:dyDescent="0.3">
      <c r="A1992" t="s">
        <v>10</v>
      </c>
      <c r="B1992" t="s">
        <v>25</v>
      </c>
      <c r="C1992" t="s">
        <v>6</v>
      </c>
      <c r="D1992">
        <v>789</v>
      </c>
      <c r="E1992">
        <v>1645.2718046479611</v>
      </c>
      <c r="F1992">
        <f t="shared" si="31"/>
        <v>395</v>
      </c>
    </row>
    <row r="1993" spans="1:6" x14ac:dyDescent="0.3">
      <c r="A1993" t="s">
        <v>10</v>
      </c>
      <c r="B1993" t="s">
        <v>25</v>
      </c>
      <c r="C1993" t="s">
        <v>6</v>
      </c>
      <c r="D1993">
        <v>834</v>
      </c>
      <c r="E1993">
        <v>1288.5681350619091</v>
      </c>
      <c r="F1993">
        <f t="shared" si="31"/>
        <v>396</v>
      </c>
    </row>
    <row r="1994" spans="1:6" x14ac:dyDescent="0.3">
      <c r="A1994" t="s">
        <v>10</v>
      </c>
      <c r="B1994" t="s">
        <v>25</v>
      </c>
      <c r="C1994" t="s">
        <v>6</v>
      </c>
      <c r="D1994">
        <v>802</v>
      </c>
      <c r="E1994">
        <v>1869.5804825971945</v>
      </c>
      <c r="F1994">
        <f t="shared" si="31"/>
        <v>397</v>
      </c>
    </row>
    <row r="1995" spans="1:6" x14ac:dyDescent="0.3">
      <c r="A1995" t="s">
        <v>10</v>
      </c>
      <c r="B1995" t="s">
        <v>25</v>
      </c>
      <c r="C1995" t="s">
        <v>6</v>
      </c>
      <c r="D1995">
        <v>771</v>
      </c>
      <c r="E1995">
        <v>1834.0981610856452</v>
      </c>
      <c r="F1995">
        <f t="shared" si="31"/>
        <v>398</v>
      </c>
    </row>
    <row r="1996" spans="1:6" x14ac:dyDescent="0.3">
      <c r="A1996" t="s">
        <v>10</v>
      </c>
      <c r="B1996" t="s">
        <v>25</v>
      </c>
      <c r="C1996" t="s">
        <v>6</v>
      </c>
      <c r="D1996">
        <v>759</v>
      </c>
      <c r="E1996">
        <v>1431.9113730098923</v>
      </c>
      <c r="F1996">
        <f t="shared" si="31"/>
        <v>399</v>
      </c>
    </row>
    <row r="1997" spans="1:6" x14ac:dyDescent="0.3">
      <c r="A1997" t="s">
        <v>11</v>
      </c>
      <c r="B1997" t="s">
        <v>25</v>
      </c>
      <c r="C1997" t="s">
        <v>6</v>
      </c>
      <c r="D1997">
        <v>201</v>
      </c>
      <c r="E1997">
        <v>552.0038239999999</v>
      </c>
      <c r="F1997">
        <f t="shared" si="31"/>
        <v>1</v>
      </c>
    </row>
    <row r="1998" spans="1:6" x14ac:dyDescent="0.3">
      <c r="A1998" t="s">
        <v>11</v>
      </c>
      <c r="B1998" t="s">
        <v>25</v>
      </c>
      <c r="C1998" t="s">
        <v>6</v>
      </c>
      <c r="D1998">
        <v>191</v>
      </c>
      <c r="E1998">
        <v>463.353028005</v>
      </c>
      <c r="F1998">
        <f t="shared" si="31"/>
        <v>2</v>
      </c>
    </row>
    <row r="1999" spans="1:6" x14ac:dyDescent="0.3">
      <c r="A1999" t="s">
        <v>11</v>
      </c>
      <c r="B1999" t="s">
        <v>25</v>
      </c>
      <c r="C1999" t="s">
        <v>6</v>
      </c>
      <c r="D1999">
        <v>212</v>
      </c>
      <c r="E1999">
        <v>542.52487590999999</v>
      </c>
      <c r="F1999">
        <f t="shared" si="31"/>
        <v>3</v>
      </c>
    </row>
    <row r="2000" spans="1:6" x14ac:dyDescent="0.3">
      <c r="A2000" t="s">
        <v>11</v>
      </c>
      <c r="B2000" t="s">
        <v>25</v>
      </c>
      <c r="C2000" t="s">
        <v>6</v>
      </c>
      <c r="D2000">
        <v>202</v>
      </c>
      <c r="E2000">
        <v>427.78022898</v>
      </c>
      <c r="F2000">
        <f t="shared" si="31"/>
        <v>4</v>
      </c>
    </row>
    <row r="2001" spans="1:6" x14ac:dyDescent="0.3">
      <c r="A2001" t="s">
        <v>11</v>
      </c>
      <c r="B2001" t="s">
        <v>25</v>
      </c>
      <c r="C2001" t="s">
        <v>6</v>
      </c>
      <c r="D2001">
        <v>216</v>
      </c>
      <c r="E2001">
        <v>438.74624107000005</v>
      </c>
      <c r="F2001">
        <f t="shared" si="31"/>
        <v>5</v>
      </c>
    </row>
    <row r="2002" spans="1:6" x14ac:dyDescent="0.3">
      <c r="A2002" t="s">
        <v>11</v>
      </c>
      <c r="B2002" t="s">
        <v>25</v>
      </c>
      <c r="C2002" t="s">
        <v>6</v>
      </c>
      <c r="D2002">
        <v>244</v>
      </c>
      <c r="E2002">
        <v>425.42070837000006</v>
      </c>
      <c r="F2002">
        <f t="shared" si="31"/>
        <v>6</v>
      </c>
    </row>
    <row r="2003" spans="1:6" x14ac:dyDescent="0.3">
      <c r="A2003" t="s">
        <v>11</v>
      </c>
      <c r="B2003" t="s">
        <v>25</v>
      </c>
      <c r="C2003" t="s">
        <v>6</v>
      </c>
      <c r="D2003">
        <v>192</v>
      </c>
      <c r="E2003">
        <v>858.75911656000005</v>
      </c>
      <c r="F2003">
        <f t="shared" si="31"/>
        <v>7</v>
      </c>
    </row>
    <row r="2004" spans="1:6" x14ac:dyDescent="0.3">
      <c r="A2004" t="s">
        <v>11</v>
      </c>
      <c r="B2004" t="s">
        <v>25</v>
      </c>
      <c r="C2004" t="s">
        <v>6</v>
      </c>
      <c r="D2004">
        <v>212</v>
      </c>
      <c r="E2004">
        <v>1123.3147737962092</v>
      </c>
      <c r="F2004">
        <f t="shared" si="31"/>
        <v>8</v>
      </c>
    </row>
    <row r="2005" spans="1:6" x14ac:dyDescent="0.3">
      <c r="A2005" t="s">
        <v>11</v>
      </c>
      <c r="B2005" t="s">
        <v>25</v>
      </c>
      <c r="C2005" t="s">
        <v>6</v>
      </c>
      <c r="D2005">
        <v>200</v>
      </c>
      <c r="E2005">
        <v>906.67435337500001</v>
      </c>
      <c r="F2005">
        <f t="shared" si="31"/>
        <v>9</v>
      </c>
    </row>
    <row r="2006" spans="1:6" x14ac:dyDescent="0.3">
      <c r="A2006" t="s">
        <v>11</v>
      </c>
      <c r="B2006" t="s">
        <v>25</v>
      </c>
      <c r="C2006" t="s">
        <v>6</v>
      </c>
      <c r="D2006">
        <v>200</v>
      </c>
      <c r="E2006">
        <v>680.63598101999992</v>
      </c>
      <c r="F2006">
        <f t="shared" si="31"/>
        <v>10</v>
      </c>
    </row>
    <row r="2007" spans="1:6" x14ac:dyDescent="0.3">
      <c r="A2007" t="s">
        <v>11</v>
      </c>
      <c r="B2007" t="s">
        <v>25</v>
      </c>
      <c r="C2007" t="s">
        <v>6</v>
      </c>
      <c r="D2007">
        <v>217</v>
      </c>
      <c r="E2007">
        <v>471.39521168513511</v>
      </c>
      <c r="F2007">
        <f t="shared" si="31"/>
        <v>11</v>
      </c>
    </row>
    <row r="2008" spans="1:6" x14ac:dyDescent="0.3">
      <c r="A2008" t="s">
        <v>11</v>
      </c>
      <c r="B2008" t="s">
        <v>25</v>
      </c>
      <c r="C2008" t="s">
        <v>6</v>
      </c>
      <c r="D2008">
        <v>198</v>
      </c>
      <c r="E2008">
        <v>409.7465808</v>
      </c>
      <c r="F2008">
        <f t="shared" si="31"/>
        <v>12</v>
      </c>
    </row>
    <row r="2009" spans="1:6" x14ac:dyDescent="0.3">
      <c r="A2009" t="s">
        <v>11</v>
      </c>
      <c r="B2009" t="s">
        <v>25</v>
      </c>
      <c r="C2009" t="s">
        <v>6</v>
      </c>
      <c r="D2009">
        <v>198</v>
      </c>
      <c r="E2009">
        <v>381.84607312500003</v>
      </c>
      <c r="F2009">
        <f t="shared" si="31"/>
        <v>13</v>
      </c>
    </row>
    <row r="2010" spans="1:6" x14ac:dyDescent="0.3">
      <c r="A2010" t="s">
        <v>11</v>
      </c>
      <c r="B2010" t="s">
        <v>25</v>
      </c>
      <c r="C2010" t="s">
        <v>6</v>
      </c>
      <c r="D2010">
        <v>214</v>
      </c>
      <c r="E2010">
        <v>599.64432866018865</v>
      </c>
      <c r="F2010">
        <f t="shared" si="31"/>
        <v>14</v>
      </c>
    </row>
    <row r="2011" spans="1:6" x14ac:dyDescent="0.3">
      <c r="A2011" t="s">
        <v>11</v>
      </c>
      <c r="B2011" t="s">
        <v>25</v>
      </c>
      <c r="C2011" t="s">
        <v>6</v>
      </c>
      <c r="D2011">
        <v>206</v>
      </c>
      <c r="E2011">
        <v>358.38330066000003</v>
      </c>
      <c r="F2011">
        <f t="shared" si="31"/>
        <v>15</v>
      </c>
    </row>
    <row r="2012" spans="1:6" x14ac:dyDescent="0.3">
      <c r="A2012" t="s">
        <v>11</v>
      </c>
      <c r="B2012" t="s">
        <v>25</v>
      </c>
      <c r="C2012" t="s">
        <v>6</v>
      </c>
      <c r="D2012">
        <v>200</v>
      </c>
      <c r="E2012">
        <v>378.16113853999997</v>
      </c>
      <c r="F2012">
        <f t="shared" si="31"/>
        <v>16</v>
      </c>
    </row>
    <row r="2013" spans="1:6" x14ac:dyDescent="0.3">
      <c r="A2013" t="s">
        <v>11</v>
      </c>
      <c r="B2013" t="s">
        <v>25</v>
      </c>
      <c r="C2013" t="s">
        <v>6</v>
      </c>
      <c r="D2013">
        <v>196</v>
      </c>
      <c r="E2013">
        <v>529.56673092999995</v>
      </c>
      <c r="F2013">
        <f t="shared" si="31"/>
        <v>17</v>
      </c>
    </row>
    <row r="2014" spans="1:6" x14ac:dyDescent="0.3">
      <c r="A2014" t="s">
        <v>11</v>
      </c>
      <c r="B2014" t="s">
        <v>25</v>
      </c>
      <c r="C2014" t="s">
        <v>6</v>
      </c>
      <c r="D2014">
        <v>207</v>
      </c>
      <c r="E2014">
        <v>452.04424260000002</v>
      </c>
      <c r="F2014">
        <f t="shared" si="31"/>
        <v>18</v>
      </c>
    </row>
    <row r="2015" spans="1:6" x14ac:dyDescent="0.3">
      <c r="A2015" t="s">
        <v>11</v>
      </c>
      <c r="B2015" t="s">
        <v>25</v>
      </c>
      <c r="C2015" t="s">
        <v>6</v>
      </c>
      <c r="D2015">
        <v>203</v>
      </c>
      <c r="E2015">
        <v>397.12656219000002</v>
      </c>
      <c r="F2015">
        <f t="shared" si="31"/>
        <v>19</v>
      </c>
    </row>
    <row r="2016" spans="1:6" x14ac:dyDescent="0.3">
      <c r="A2016" t="s">
        <v>11</v>
      </c>
      <c r="B2016" t="s">
        <v>25</v>
      </c>
      <c r="C2016" t="s">
        <v>6</v>
      </c>
      <c r="D2016">
        <v>204</v>
      </c>
      <c r="E2016">
        <v>423.97338373999997</v>
      </c>
      <c r="F2016">
        <f t="shared" si="31"/>
        <v>20</v>
      </c>
    </row>
    <row r="2017" spans="1:6" x14ac:dyDescent="0.3">
      <c r="A2017" t="s">
        <v>11</v>
      </c>
      <c r="B2017" t="s">
        <v>25</v>
      </c>
      <c r="C2017" t="s">
        <v>6</v>
      </c>
      <c r="D2017">
        <v>206</v>
      </c>
      <c r="E2017">
        <v>438.66691132184457</v>
      </c>
      <c r="F2017">
        <f t="shared" si="31"/>
        <v>21</v>
      </c>
    </row>
    <row r="2018" spans="1:6" x14ac:dyDescent="0.3">
      <c r="A2018" t="s">
        <v>11</v>
      </c>
      <c r="B2018" t="s">
        <v>25</v>
      </c>
      <c r="C2018" t="s">
        <v>6</v>
      </c>
      <c r="D2018">
        <v>191</v>
      </c>
      <c r="E2018">
        <v>558.69914769999991</v>
      </c>
      <c r="F2018">
        <f t="shared" si="31"/>
        <v>22</v>
      </c>
    </row>
    <row r="2019" spans="1:6" x14ac:dyDescent="0.3">
      <c r="A2019" t="s">
        <v>11</v>
      </c>
      <c r="B2019" t="s">
        <v>25</v>
      </c>
      <c r="C2019" t="s">
        <v>6</v>
      </c>
      <c r="D2019">
        <v>209</v>
      </c>
      <c r="E2019">
        <v>612.80535586588235</v>
      </c>
      <c r="F2019">
        <f t="shared" si="31"/>
        <v>23</v>
      </c>
    </row>
    <row r="2020" spans="1:6" x14ac:dyDescent="0.3">
      <c r="A2020" t="s">
        <v>11</v>
      </c>
      <c r="B2020" t="s">
        <v>25</v>
      </c>
      <c r="C2020" t="s">
        <v>6</v>
      </c>
      <c r="D2020">
        <v>196</v>
      </c>
      <c r="E2020">
        <v>494.18336867487187</v>
      </c>
      <c r="F2020">
        <f t="shared" si="31"/>
        <v>24</v>
      </c>
    </row>
    <row r="2021" spans="1:6" x14ac:dyDescent="0.3">
      <c r="A2021" t="s">
        <v>11</v>
      </c>
      <c r="B2021" t="s">
        <v>25</v>
      </c>
      <c r="C2021" t="s">
        <v>6</v>
      </c>
      <c r="D2021">
        <v>200</v>
      </c>
      <c r="E2021">
        <v>489.38728800000001</v>
      </c>
      <c r="F2021">
        <f t="shared" si="31"/>
        <v>25</v>
      </c>
    </row>
    <row r="2022" spans="1:6" x14ac:dyDescent="0.3">
      <c r="A2022" t="s">
        <v>11</v>
      </c>
      <c r="B2022" t="s">
        <v>25</v>
      </c>
      <c r="C2022" t="s">
        <v>6</v>
      </c>
      <c r="D2022">
        <v>198</v>
      </c>
      <c r="E2022">
        <v>555.03613451738568</v>
      </c>
      <c r="F2022">
        <f t="shared" si="31"/>
        <v>26</v>
      </c>
    </row>
    <row r="2023" spans="1:6" x14ac:dyDescent="0.3">
      <c r="A2023" t="s">
        <v>11</v>
      </c>
      <c r="B2023" t="s">
        <v>25</v>
      </c>
      <c r="C2023" t="s">
        <v>6</v>
      </c>
      <c r="D2023">
        <v>210</v>
      </c>
      <c r="E2023">
        <v>497.0823873561111</v>
      </c>
      <c r="F2023">
        <f t="shared" si="31"/>
        <v>27</v>
      </c>
    </row>
    <row r="2024" spans="1:6" x14ac:dyDescent="0.3">
      <c r="A2024" t="s">
        <v>11</v>
      </c>
      <c r="B2024" t="s">
        <v>25</v>
      </c>
      <c r="C2024" t="s">
        <v>6</v>
      </c>
      <c r="D2024">
        <v>195</v>
      </c>
      <c r="E2024">
        <v>393.35712966</v>
      </c>
      <c r="F2024">
        <f t="shared" si="31"/>
        <v>28</v>
      </c>
    </row>
    <row r="2025" spans="1:6" x14ac:dyDescent="0.3">
      <c r="A2025" t="s">
        <v>11</v>
      </c>
      <c r="B2025" t="s">
        <v>25</v>
      </c>
      <c r="C2025" t="s">
        <v>6</v>
      </c>
      <c r="D2025">
        <v>203</v>
      </c>
      <c r="E2025">
        <v>439.83552872983813</v>
      </c>
      <c r="F2025">
        <f t="shared" si="31"/>
        <v>29</v>
      </c>
    </row>
    <row r="2026" spans="1:6" x14ac:dyDescent="0.3">
      <c r="A2026" t="s">
        <v>11</v>
      </c>
      <c r="B2026" t="s">
        <v>25</v>
      </c>
      <c r="C2026" t="s">
        <v>6</v>
      </c>
      <c r="D2026">
        <v>199</v>
      </c>
      <c r="E2026">
        <v>295.25443769999998</v>
      </c>
      <c r="F2026">
        <f t="shared" si="31"/>
        <v>30</v>
      </c>
    </row>
    <row r="2027" spans="1:6" x14ac:dyDescent="0.3">
      <c r="A2027" t="s">
        <v>11</v>
      </c>
      <c r="B2027" t="s">
        <v>25</v>
      </c>
      <c r="C2027" t="s">
        <v>6</v>
      </c>
      <c r="D2027">
        <v>199</v>
      </c>
      <c r="E2027">
        <v>439.18634448</v>
      </c>
      <c r="F2027">
        <f t="shared" si="31"/>
        <v>31</v>
      </c>
    </row>
    <row r="2028" spans="1:6" x14ac:dyDescent="0.3">
      <c r="A2028" t="s">
        <v>11</v>
      </c>
      <c r="B2028" t="s">
        <v>25</v>
      </c>
      <c r="C2028" t="s">
        <v>6</v>
      </c>
      <c r="D2028">
        <v>202</v>
      </c>
      <c r="E2028">
        <v>499.94854046666666</v>
      </c>
      <c r="F2028">
        <f t="shared" si="31"/>
        <v>32</v>
      </c>
    </row>
    <row r="2029" spans="1:6" x14ac:dyDescent="0.3">
      <c r="A2029" t="s">
        <v>11</v>
      </c>
      <c r="B2029" t="s">
        <v>25</v>
      </c>
      <c r="C2029" t="s">
        <v>6</v>
      </c>
      <c r="D2029">
        <v>204</v>
      </c>
      <c r="E2029">
        <v>306.42659234999996</v>
      </c>
      <c r="F2029">
        <f t="shared" si="31"/>
        <v>33</v>
      </c>
    </row>
    <row r="2030" spans="1:6" x14ac:dyDescent="0.3">
      <c r="A2030" t="s">
        <v>11</v>
      </c>
      <c r="B2030" t="s">
        <v>25</v>
      </c>
      <c r="C2030" t="s">
        <v>6</v>
      </c>
      <c r="D2030">
        <v>193</v>
      </c>
      <c r="E2030">
        <v>472.07427486</v>
      </c>
      <c r="F2030">
        <f t="shared" si="31"/>
        <v>34</v>
      </c>
    </row>
    <row r="2031" spans="1:6" x14ac:dyDescent="0.3">
      <c r="A2031" t="s">
        <v>11</v>
      </c>
      <c r="B2031" t="s">
        <v>25</v>
      </c>
      <c r="C2031" t="s">
        <v>6</v>
      </c>
      <c r="D2031">
        <v>198</v>
      </c>
      <c r="E2031">
        <v>457.59047305740745</v>
      </c>
      <c r="F2031">
        <f t="shared" si="31"/>
        <v>35</v>
      </c>
    </row>
    <row r="2032" spans="1:6" x14ac:dyDescent="0.3">
      <c r="A2032" t="s">
        <v>11</v>
      </c>
      <c r="B2032" t="s">
        <v>25</v>
      </c>
      <c r="C2032" t="s">
        <v>6</v>
      </c>
      <c r="D2032">
        <v>208</v>
      </c>
      <c r="E2032">
        <v>499.04582424000006</v>
      </c>
      <c r="F2032">
        <f t="shared" si="31"/>
        <v>36</v>
      </c>
    </row>
    <row r="2033" spans="1:6" x14ac:dyDescent="0.3">
      <c r="A2033" t="s">
        <v>11</v>
      </c>
      <c r="B2033" t="s">
        <v>25</v>
      </c>
      <c r="C2033" t="s">
        <v>6</v>
      </c>
      <c r="D2033">
        <v>223</v>
      </c>
      <c r="E2033">
        <v>463.95326621499999</v>
      </c>
      <c r="F2033">
        <f t="shared" si="31"/>
        <v>37</v>
      </c>
    </row>
    <row r="2034" spans="1:6" x14ac:dyDescent="0.3">
      <c r="A2034" t="s">
        <v>11</v>
      </c>
      <c r="B2034" t="s">
        <v>25</v>
      </c>
      <c r="C2034" t="s">
        <v>6</v>
      </c>
      <c r="D2034">
        <v>213</v>
      </c>
      <c r="E2034">
        <v>636.06394979181289</v>
      </c>
      <c r="F2034">
        <f t="shared" si="31"/>
        <v>38</v>
      </c>
    </row>
    <row r="2035" spans="1:6" x14ac:dyDescent="0.3">
      <c r="A2035" t="s">
        <v>11</v>
      </c>
      <c r="B2035" t="s">
        <v>25</v>
      </c>
      <c r="C2035" t="s">
        <v>6</v>
      </c>
      <c r="D2035">
        <v>212</v>
      </c>
      <c r="E2035">
        <v>407.25505377000002</v>
      </c>
      <c r="F2035">
        <f t="shared" si="31"/>
        <v>39</v>
      </c>
    </row>
    <row r="2036" spans="1:6" x14ac:dyDescent="0.3">
      <c r="A2036" t="s">
        <v>11</v>
      </c>
      <c r="B2036" t="s">
        <v>25</v>
      </c>
      <c r="C2036" t="s">
        <v>6</v>
      </c>
      <c r="D2036">
        <v>199</v>
      </c>
      <c r="E2036">
        <v>355.16348154000002</v>
      </c>
      <c r="F2036">
        <f t="shared" si="31"/>
        <v>40</v>
      </c>
    </row>
    <row r="2037" spans="1:6" x14ac:dyDescent="0.3">
      <c r="A2037" t="s">
        <v>11</v>
      </c>
      <c r="B2037" t="s">
        <v>25</v>
      </c>
      <c r="C2037" t="s">
        <v>6</v>
      </c>
      <c r="D2037">
        <v>191</v>
      </c>
      <c r="E2037">
        <v>452.15044815769232</v>
      </c>
      <c r="F2037">
        <f t="shared" si="31"/>
        <v>41</v>
      </c>
    </row>
    <row r="2038" spans="1:6" x14ac:dyDescent="0.3">
      <c r="A2038" t="s">
        <v>11</v>
      </c>
      <c r="B2038" t="s">
        <v>25</v>
      </c>
      <c r="C2038" t="s">
        <v>6</v>
      </c>
      <c r="D2038">
        <v>204</v>
      </c>
      <c r="E2038">
        <v>428.96520479999998</v>
      </c>
      <c r="F2038">
        <f t="shared" si="31"/>
        <v>42</v>
      </c>
    </row>
    <row r="2039" spans="1:6" x14ac:dyDescent="0.3">
      <c r="A2039" t="s">
        <v>11</v>
      </c>
      <c r="B2039" t="s">
        <v>25</v>
      </c>
      <c r="C2039" t="s">
        <v>6</v>
      </c>
      <c r="D2039">
        <v>193</v>
      </c>
      <c r="E2039">
        <v>414.20321596000002</v>
      </c>
      <c r="F2039">
        <f t="shared" si="31"/>
        <v>43</v>
      </c>
    </row>
    <row r="2040" spans="1:6" x14ac:dyDescent="0.3">
      <c r="A2040" t="s">
        <v>11</v>
      </c>
      <c r="B2040" t="s">
        <v>25</v>
      </c>
      <c r="C2040" t="s">
        <v>6</v>
      </c>
      <c r="D2040">
        <v>196</v>
      </c>
      <c r="E2040">
        <v>496.38870103679244</v>
      </c>
      <c r="F2040">
        <f t="shared" si="31"/>
        <v>44</v>
      </c>
    </row>
    <row r="2041" spans="1:6" x14ac:dyDescent="0.3">
      <c r="A2041" t="s">
        <v>11</v>
      </c>
      <c r="B2041" t="s">
        <v>25</v>
      </c>
      <c r="C2041" t="s">
        <v>6</v>
      </c>
      <c r="D2041">
        <v>204</v>
      </c>
      <c r="E2041">
        <v>430.98590151999997</v>
      </c>
      <c r="F2041">
        <f t="shared" si="31"/>
        <v>45</v>
      </c>
    </row>
    <row r="2042" spans="1:6" x14ac:dyDescent="0.3">
      <c r="A2042" t="s">
        <v>11</v>
      </c>
      <c r="B2042" t="s">
        <v>25</v>
      </c>
      <c r="C2042" t="s">
        <v>6</v>
      </c>
      <c r="D2042">
        <v>194</v>
      </c>
      <c r="E2042">
        <v>493.49002426539687</v>
      </c>
      <c r="F2042">
        <f t="shared" si="31"/>
        <v>46</v>
      </c>
    </row>
    <row r="2043" spans="1:6" x14ac:dyDescent="0.3">
      <c r="A2043" t="s">
        <v>11</v>
      </c>
      <c r="B2043" t="s">
        <v>25</v>
      </c>
      <c r="C2043" t="s">
        <v>6</v>
      </c>
      <c r="D2043">
        <v>195</v>
      </c>
      <c r="E2043">
        <v>444.79395584000002</v>
      </c>
      <c r="F2043">
        <f t="shared" si="31"/>
        <v>47</v>
      </c>
    </row>
    <row r="2044" spans="1:6" x14ac:dyDescent="0.3">
      <c r="A2044" t="s">
        <v>11</v>
      </c>
      <c r="B2044" t="s">
        <v>25</v>
      </c>
      <c r="C2044" t="s">
        <v>6</v>
      </c>
      <c r="D2044">
        <v>195</v>
      </c>
      <c r="E2044">
        <v>571.5292242506149</v>
      </c>
      <c r="F2044">
        <f t="shared" si="31"/>
        <v>48</v>
      </c>
    </row>
    <row r="2045" spans="1:6" x14ac:dyDescent="0.3">
      <c r="A2045" t="s">
        <v>11</v>
      </c>
      <c r="B2045" t="s">
        <v>25</v>
      </c>
      <c r="C2045" t="s">
        <v>6</v>
      </c>
      <c r="D2045">
        <v>209</v>
      </c>
      <c r="E2045">
        <v>444.16182204000006</v>
      </c>
      <c r="F2045">
        <f t="shared" si="31"/>
        <v>49</v>
      </c>
    </row>
    <row r="2046" spans="1:6" x14ac:dyDescent="0.3">
      <c r="A2046" t="s">
        <v>11</v>
      </c>
      <c r="B2046" t="s">
        <v>25</v>
      </c>
      <c r="C2046" t="s">
        <v>6</v>
      </c>
      <c r="D2046">
        <v>211</v>
      </c>
      <c r="E2046">
        <v>297.94613055999997</v>
      </c>
      <c r="F2046">
        <f t="shared" si="31"/>
        <v>50</v>
      </c>
    </row>
    <row r="2047" spans="1:6" x14ac:dyDescent="0.3">
      <c r="A2047" t="s">
        <v>11</v>
      </c>
      <c r="B2047" t="s">
        <v>25</v>
      </c>
      <c r="C2047" t="s">
        <v>6</v>
      </c>
      <c r="D2047">
        <v>203</v>
      </c>
      <c r="E2047">
        <v>312.6420225</v>
      </c>
      <c r="F2047">
        <f t="shared" si="31"/>
        <v>51</v>
      </c>
    </row>
    <row r="2048" spans="1:6" x14ac:dyDescent="0.3">
      <c r="A2048" t="s">
        <v>11</v>
      </c>
      <c r="B2048" t="s">
        <v>25</v>
      </c>
      <c r="C2048" t="s">
        <v>6</v>
      </c>
      <c r="D2048">
        <v>202</v>
      </c>
      <c r="E2048">
        <v>579.16222116000006</v>
      </c>
      <c r="F2048">
        <f t="shared" si="31"/>
        <v>52</v>
      </c>
    </row>
    <row r="2049" spans="1:6" x14ac:dyDescent="0.3">
      <c r="A2049" t="s">
        <v>11</v>
      </c>
      <c r="B2049" t="s">
        <v>25</v>
      </c>
      <c r="C2049" t="s">
        <v>6</v>
      </c>
      <c r="D2049">
        <v>193</v>
      </c>
      <c r="E2049">
        <v>369.65646724000004</v>
      </c>
      <c r="F2049">
        <f t="shared" si="31"/>
        <v>53</v>
      </c>
    </row>
    <row r="2050" spans="1:6" x14ac:dyDescent="0.3">
      <c r="A2050" t="s">
        <v>11</v>
      </c>
      <c r="B2050" t="s">
        <v>25</v>
      </c>
      <c r="C2050" t="s">
        <v>6</v>
      </c>
      <c r="D2050">
        <v>204</v>
      </c>
      <c r="E2050">
        <v>473.70076741500003</v>
      </c>
      <c r="F2050">
        <f t="shared" si="31"/>
        <v>54</v>
      </c>
    </row>
    <row r="2051" spans="1:6" x14ac:dyDescent="0.3">
      <c r="A2051" t="s">
        <v>11</v>
      </c>
      <c r="B2051" t="s">
        <v>25</v>
      </c>
      <c r="C2051" t="s">
        <v>6</v>
      </c>
      <c r="D2051">
        <v>217</v>
      </c>
      <c r="E2051">
        <v>470.26944705</v>
      </c>
      <c r="F2051">
        <f t="shared" ref="F2051:F2114" si="32">IF($A2051=$A2050, $F2050+1, 1)</f>
        <v>55</v>
      </c>
    </row>
    <row r="2052" spans="1:6" x14ac:dyDescent="0.3">
      <c r="A2052" t="s">
        <v>11</v>
      </c>
      <c r="B2052" t="s">
        <v>25</v>
      </c>
      <c r="C2052" t="s">
        <v>6</v>
      </c>
      <c r="D2052">
        <v>197</v>
      </c>
      <c r="E2052">
        <v>518.17647987999999</v>
      </c>
      <c r="F2052">
        <f t="shared" si="32"/>
        <v>56</v>
      </c>
    </row>
    <row r="2053" spans="1:6" x14ac:dyDescent="0.3">
      <c r="A2053" t="s">
        <v>11</v>
      </c>
      <c r="B2053" t="s">
        <v>25</v>
      </c>
      <c r="C2053" t="s">
        <v>6</v>
      </c>
      <c r="D2053">
        <v>199</v>
      </c>
      <c r="E2053">
        <v>352.54663070000004</v>
      </c>
      <c r="F2053">
        <f t="shared" si="32"/>
        <v>57</v>
      </c>
    </row>
    <row r="2054" spans="1:6" x14ac:dyDescent="0.3">
      <c r="A2054" t="s">
        <v>11</v>
      </c>
      <c r="B2054" t="s">
        <v>25</v>
      </c>
      <c r="C2054" t="s">
        <v>6</v>
      </c>
      <c r="D2054">
        <v>200</v>
      </c>
      <c r="E2054">
        <v>454.63804124000001</v>
      </c>
      <c r="F2054">
        <f t="shared" si="32"/>
        <v>58</v>
      </c>
    </row>
    <row r="2055" spans="1:6" x14ac:dyDescent="0.3">
      <c r="A2055" t="s">
        <v>11</v>
      </c>
      <c r="B2055" t="s">
        <v>25</v>
      </c>
      <c r="C2055" t="s">
        <v>6</v>
      </c>
      <c r="D2055">
        <v>196</v>
      </c>
      <c r="E2055">
        <v>479.99417804826919</v>
      </c>
      <c r="F2055">
        <f t="shared" si="32"/>
        <v>59</v>
      </c>
    </row>
    <row r="2056" spans="1:6" x14ac:dyDescent="0.3">
      <c r="A2056" t="s">
        <v>11</v>
      </c>
      <c r="B2056" t="s">
        <v>25</v>
      </c>
      <c r="C2056" t="s">
        <v>6</v>
      </c>
      <c r="D2056">
        <v>190</v>
      </c>
      <c r="E2056">
        <v>412.56735518500005</v>
      </c>
      <c r="F2056">
        <f t="shared" si="32"/>
        <v>60</v>
      </c>
    </row>
    <row r="2057" spans="1:6" x14ac:dyDescent="0.3">
      <c r="A2057" t="s">
        <v>11</v>
      </c>
      <c r="B2057" t="s">
        <v>25</v>
      </c>
      <c r="C2057" t="s">
        <v>6</v>
      </c>
      <c r="D2057">
        <v>196</v>
      </c>
      <c r="E2057">
        <v>486.29265326746037</v>
      </c>
      <c r="F2057">
        <f t="shared" si="32"/>
        <v>61</v>
      </c>
    </row>
    <row r="2058" spans="1:6" x14ac:dyDescent="0.3">
      <c r="A2058" t="s">
        <v>11</v>
      </c>
      <c r="B2058" t="s">
        <v>25</v>
      </c>
      <c r="C2058" t="s">
        <v>6</v>
      </c>
      <c r="D2058">
        <v>196</v>
      </c>
      <c r="E2058">
        <v>483.82806786000003</v>
      </c>
      <c r="F2058">
        <f t="shared" si="32"/>
        <v>62</v>
      </c>
    </row>
    <row r="2059" spans="1:6" x14ac:dyDescent="0.3">
      <c r="A2059" t="s">
        <v>11</v>
      </c>
      <c r="B2059" t="s">
        <v>25</v>
      </c>
      <c r="C2059" t="s">
        <v>6</v>
      </c>
      <c r="D2059">
        <v>211</v>
      </c>
      <c r="E2059">
        <v>385.83821104000003</v>
      </c>
      <c r="F2059">
        <f t="shared" si="32"/>
        <v>63</v>
      </c>
    </row>
    <row r="2060" spans="1:6" x14ac:dyDescent="0.3">
      <c r="A2060" t="s">
        <v>11</v>
      </c>
      <c r="B2060" t="s">
        <v>25</v>
      </c>
      <c r="C2060" t="s">
        <v>6</v>
      </c>
      <c r="D2060">
        <v>197</v>
      </c>
      <c r="E2060">
        <v>595.46547799285702</v>
      </c>
      <c r="F2060">
        <f t="shared" si="32"/>
        <v>64</v>
      </c>
    </row>
    <row r="2061" spans="1:6" x14ac:dyDescent="0.3">
      <c r="A2061" t="s">
        <v>11</v>
      </c>
      <c r="B2061" t="s">
        <v>25</v>
      </c>
      <c r="C2061" t="s">
        <v>6</v>
      </c>
      <c r="D2061">
        <v>204</v>
      </c>
      <c r="E2061">
        <v>471.77587545</v>
      </c>
      <c r="F2061">
        <f t="shared" si="32"/>
        <v>65</v>
      </c>
    </row>
    <row r="2062" spans="1:6" x14ac:dyDescent="0.3">
      <c r="A2062" t="s">
        <v>11</v>
      </c>
      <c r="B2062" t="s">
        <v>25</v>
      </c>
      <c r="C2062" t="s">
        <v>6</v>
      </c>
      <c r="D2062">
        <v>205</v>
      </c>
      <c r="E2062">
        <v>472.58834044000002</v>
      </c>
      <c r="F2062">
        <f t="shared" si="32"/>
        <v>66</v>
      </c>
    </row>
    <row r="2063" spans="1:6" x14ac:dyDescent="0.3">
      <c r="A2063" t="s">
        <v>11</v>
      </c>
      <c r="B2063" t="s">
        <v>25</v>
      </c>
      <c r="C2063" t="s">
        <v>6</v>
      </c>
      <c r="D2063">
        <v>203</v>
      </c>
      <c r="E2063">
        <v>539.57692544803922</v>
      </c>
      <c r="F2063">
        <f t="shared" si="32"/>
        <v>67</v>
      </c>
    </row>
    <row r="2064" spans="1:6" x14ac:dyDescent="0.3">
      <c r="A2064" t="s">
        <v>11</v>
      </c>
      <c r="B2064" t="s">
        <v>25</v>
      </c>
      <c r="C2064" t="s">
        <v>6</v>
      </c>
      <c r="D2064">
        <v>195</v>
      </c>
      <c r="E2064">
        <v>395.3587905</v>
      </c>
      <c r="F2064">
        <f t="shared" si="32"/>
        <v>68</v>
      </c>
    </row>
    <row r="2065" spans="1:6" x14ac:dyDescent="0.3">
      <c r="A2065" t="s">
        <v>11</v>
      </c>
      <c r="B2065" t="s">
        <v>25</v>
      </c>
      <c r="C2065" t="s">
        <v>6</v>
      </c>
      <c r="D2065">
        <v>197</v>
      </c>
      <c r="E2065">
        <v>543.48724545085622</v>
      </c>
      <c r="F2065">
        <f t="shared" si="32"/>
        <v>69</v>
      </c>
    </row>
    <row r="2066" spans="1:6" x14ac:dyDescent="0.3">
      <c r="A2066" t="s">
        <v>11</v>
      </c>
      <c r="B2066" t="s">
        <v>25</v>
      </c>
      <c r="C2066" t="s">
        <v>6</v>
      </c>
      <c r="D2066">
        <v>201</v>
      </c>
      <c r="E2066">
        <v>286.82596663999999</v>
      </c>
      <c r="F2066">
        <f t="shared" si="32"/>
        <v>70</v>
      </c>
    </row>
    <row r="2067" spans="1:6" x14ac:dyDescent="0.3">
      <c r="A2067" t="s">
        <v>11</v>
      </c>
      <c r="B2067" t="s">
        <v>25</v>
      </c>
      <c r="C2067" t="s">
        <v>6</v>
      </c>
      <c r="D2067">
        <v>197</v>
      </c>
      <c r="E2067">
        <v>374.47733959000004</v>
      </c>
      <c r="F2067">
        <f t="shared" si="32"/>
        <v>71</v>
      </c>
    </row>
    <row r="2068" spans="1:6" x14ac:dyDescent="0.3">
      <c r="A2068" t="s">
        <v>11</v>
      </c>
      <c r="B2068" t="s">
        <v>25</v>
      </c>
      <c r="C2068" t="s">
        <v>6</v>
      </c>
      <c r="D2068">
        <v>219</v>
      </c>
      <c r="E2068">
        <v>528.04612455999995</v>
      </c>
      <c r="F2068">
        <f t="shared" si="32"/>
        <v>72</v>
      </c>
    </row>
    <row r="2069" spans="1:6" x14ac:dyDescent="0.3">
      <c r="A2069" t="s">
        <v>11</v>
      </c>
      <c r="B2069" t="s">
        <v>25</v>
      </c>
      <c r="C2069" t="s">
        <v>6</v>
      </c>
      <c r="D2069">
        <v>192</v>
      </c>
      <c r="E2069">
        <v>226.86441024000001</v>
      </c>
      <c r="F2069">
        <f t="shared" si="32"/>
        <v>73</v>
      </c>
    </row>
    <row r="2070" spans="1:6" x14ac:dyDescent="0.3">
      <c r="A2070" t="s">
        <v>11</v>
      </c>
      <c r="B2070" t="s">
        <v>25</v>
      </c>
      <c r="C2070" t="s">
        <v>6</v>
      </c>
      <c r="D2070">
        <v>201</v>
      </c>
      <c r="E2070">
        <v>319.61326284</v>
      </c>
      <c r="F2070">
        <f t="shared" si="32"/>
        <v>74</v>
      </c>
    </row>
    <row r="2071" spans="1:6" x14ac:dyDescent="0.3">
      <c r="A2071" t="s">
        <v>11</v>
      </c>
      <c r="B2071" t="s">
        <v>25</v>
      </c>
      <c r="C2071" t="s">
        <v>6</v>
      </c>
      <c r="D2071">
        <v>215</v>
      </c>
      <c r="E2071">
        <v>510.02241506999997</v>
      </c>
      <c r="F2071">
        <f t="shared" si="32"/>
        <v>75</v>
      </c>
    </row>
    <row r="2072" spans="1:6" x14ac:dyDescent="0.3">
      <c r="A2072" t="s">
        <v>11</v>
      </c>
      <c r="B2072" t="s">
        <v>25</v>
      </c>
      <c r="C2072" t="s">
        <v>6</v>
      </c>
      <c r="D2072">
        <v>206</v>
      </c>
      <c r="E2072">
        <v>523.24415309722212</v>
      </c>
      <c r="F2072">
        <f t="shared" si="32"/>
        <v>76</v>
      </c>
    </row>
    <row r="2073" spans="1:6" x14ac:dyDescent="0.3">
      <c r="A2073" t="s">
        <v>11</v>
      </c>
      <c r="B2073" t="s">
        <v>25</v>
      </c>
      <c r="C2073" t="s">
        <v>6</v>
      </c>
      <c r="D2073">
        <v>195</v>
      </c>
      <c r="E2073">
        <v>409.04390352500002</v>
      </c>
      <c r="F2073">
        <f t="shared" si="32"/>
        <v>77</v>
      </c>
    </row>
    <row r="2074" spans="1:6" x14ac:dyDescent="0.3">
      <c r="A2074" t="s">
        <v>11</v>
      </c>
      <c r="B2074" t="s">
        <v>25</v>
      </c>
      <c r="C2074" t="s">
        <v>6</v>
      </c>
      <c r="D2074">
        <v>200</v>
      </c>
      <c r="E2074">
        <v>396.04107680999999</v>
      </c>
      <c r="F2074">
        <f t="shared" si="32"/>
        <v>78</v>
      </c>
    </row>
    <row r="2075" spans="1:6" x14ac:dyDescent="0.3">
      <c r="A2075" t="s">
        <v>11</v>
      </c>
      <c r="B2075" t="s">
        <v>25</v>
      </c>
      <c r="C2075" t="s">
        <v>6</v>
      </c>
      <c r="D2075">
        <v>194</v>
      </c>
      <c r="E2075">
        <v>447.05209721132076</v>
      </c>
      <c r="F2075">
        <f t="shared" si="32"/>
        <v>79</v>
      </c>
    </row>
    <row r="2076" spans="1:6" x14ac:dyDescent="0.3">
      <c r="A2076" t="s">
        <v>11</v>
      </c>
      <c r="B2076" t="s">
        <v>25</v>
      </c>
      <c r="C2076" t="s">
        <v>6</v>
      </c>
      <c r="D2076">
        <v>204</v>
      </c>
      <c r="E2076">
        <v>375.05992475000005</v>
      </c>
      <c r="F2076">
        <f t="shared" si="32"/>
        <v>80</v>
      </c>
    </row>
    <row r="2077" spans="1:6" x14ac:dyDescent="0.3">
      <c r="A2077" t="s">
        <v>11</v>
      </c>
      <c r="B2077" t="s">
        <v>25</v>
      </c>
      <c r="C2077" t="s">
        <v>6</v>
      </c>
      <c r="D2077">
        <v>196</v>
      </c>
      <c r="E2077">
        <v>359.48632992</v>
      </c>
      <c r="F2077">
        <f t="shared" si="32"/>
        <v>81</v>
      </c>
    </row>
    <row r="2078" spans="1:6" x14ac:dyDescent="0.3">
      <c r="A2078" t="s">
        <v>11</v>
      </c>
      <c r="B2078" t="s">
        <v>25</v>
      </c>
      <c r="C2078" t="s">
        <v>6</v>
      </c>
      <c r="D2078">
        <v>196</v>
      </c>
      <c r="E2078">
        <v>425.97824247333335</v>
      </c>
      <c r="F2078">
        <f t="shared" si="32"/>
        <v>82</v>
      </c>
    </row>
    <row r="2079" spans="1:6" x14ac:dyDescent="0.3">
      <c r="A2079" t="s">
        <v>11</v>
      </c>
      <c r="B2079" t="s">
        <v>25</v>
      </c>
      <c r="C2079" t="s">
        <v>6</v>
      </c>
      <c r="D2079">
        <v>197</v>
      </c>
      <c r="E2079">
        <v>437.461598385</v>
      </c>
      <c r="F2079">
        <f t="shared" si="32"/>
        <v>83</v>
      </c>
    </row>
    <row r="2080" spans="1:6" x14ac:dyDescent="0.3">
      <c r="A2080" t="s">
        <v>11</v>
      </c>
      <c r="B2080" t="s">
        <v>25</v>
      </c>
      <c r="C2080" t="s">
        <v>6</v>
      </c>
      <c r="D2080">
        <v>199</v>
      </c>
      <c r="E2080">
        <v>543.52735321282046</v>
      </c>
      <c r="F2080">
        <f t="shared" si="32"/>
        <v>84</v>
      </c>
    </row>
    <row r="2081" spans="1:6" x14ac:dyDescent="0.3">
      <c r="A2081" t="s">
        <v>11</v>
      </c>
      <c r="B2081" t="s">
        <v>25</v>
      </c>
      <c r="C2081" t="s">
        <v>6</v>
      </c>
      <c r="D2081">
        <v>201</v>
      </c>
      <c r="E2081">
        <v>293.18886119999996</v>
      </c>
      <c r="F2081">
        <f t="shared" si="32"/>
        <v>85</v>
      </c>
    </row>
    <row r="2082" spans="1:6" x14ac:dyDescent="0.3">
      <c r="A2082" t="s">
        <v>11</v>
      </c>
      <c r="B2082" t="s">
        <v>25</v>
      </c>
      <c r="C2082" t="s">
        <v>6</v>
      </c>
      <c r="D2082">
        <v>202</v>
      </c>
      <c r="E2082">
        <v>450.40961447999996</v>
      </c>
      <c r="F2082">
        <f t="shared" si="32"/>
        <v>86</v>
      </c>
    </row>
    <row r="2083" spans="1:6" x14ac:dyDescent="0.3">
      <c r="A2083" t="s">
        <v>11</v>
      </c>
      <c r="B2083" t="s">
        <v>25</v>
      </c>
      <c r="C2083" t="s">
        <v>6</v>
      </c>
      <c r="D2083">
        <v>199</v>
      </c>
      <c r="E2083">
        <v>583.98598068692309</v>
      </c>
      <c r="F2083">
        <f t="shared" si="32"/>
        <v>87</v>
      </c>
    </row>
    <row r="2084" spans="1:6" x14ac:dyDescent="0.3">
      <c r="A2084" t="s">
        <v>11</v>
      </c>
      <c r="B2084" t="s">
        <v>25</v>
      </c>
      <c r="C2084" t="s">
        <v>6</v>
      </c>
      <c r="D2084">
        <v>208</v>
      </c>
      <c r="E2084">
        <v>454.68152206000002</v>
      </c>
      <c r="F2084">
        <f t="shared" si="32"/>
        <v>88</v>
      </c>
    </row>
    <row r="2085" spans="1:6" x14ac:dyDescent="0.3">
      <c r="A2085" t="s">
        <v>11</v>
      </c>
      <c r="B2085" t="s">
        <v>25</v>
      </c>
      <c r="C2085" t="s">
        <v>6</v>
      </c>
      <c r="D2085">
        <v>204</v>
      </c>
      <c r="E2085">
        <v>425.25264550499998</v>
      </c>
      <c r="F2085">
        <f t="shared" si="32"/>
        <v>89</v>
      </c>
    </row>
    <row r="2086" spans="1:6" x14ac:dyDescent="0.3">
      <c r="A2086" t="s">
        <v>11</v>
      </c>
      <c r="B2086" t="s">
        <v>25</v>
      </c>
      <c r="C2086" t="s">
        <v>6</v>
      </c>
      <c r="D2086">
        <v>194</v>
      </c>
      <c r="E2086">
        <v>368.28201457</v>
      </c>
      <c r="F2086">
        <f t="shared" si="32"/>
        <v>90</v>
      </c>
    </row>
    <row r="2087" spans="1:6" x14ac:dyDescent="0.3">
      <c r="A2087" t="s">
        <v>11</v>
      </c>
      <c r="B2087" t="s">
        <v>25</v>
      </c>
      <c r="C2087" t="s">
        <v>6</v>
      </c>
      <c r="D2087">
        <v>196</v>
      </c>
      <c r="E2087">
        <v>383.15839764000003</v>
      </c>
      <c r="F2087">
        <f t="shared" si="32"/>
        <v>91</v>
      </c>
    </row>
    <row r="2088" spans="1:6" x14ac:dyDescent="0.3">
      <c r="A2088" t="s">
        <v>11</v>
      </c>
      <c r="B2088" t="s">
        <v>25</v>
      </c>
      <c r="C2088" t="s">
        <v>6</v>
      </c>
      <c r="D2088">
        <v>199</v>
      </c>
      <c r="E2088">
        <v>363.81042553999993</v>
      </c>
      <c r="F2088">
        <f t="shared" si="32"/>
        <v>92</v>
      </c>
    </row>
    <row r="2089" spans="1:6" x14ac:dyDescent="0.3">
      <c r="A2089" t="s">
        <v>11</v>
      </c>
      <c r="B2089" t="s">
        <v>25</v>
      </c>
      <c r="C2089" t="s">
        <v>6</v>
      </c>
      <c r="D2089">
        <v>229</v>
      </c>
      <c r="E2089">
        <v>594.43169145499996</v>
      </c>
      <c r="F2089">
        <f t="shared" si="32"/>
        <v>93</v>
      </c>
    </row>
    <row r="2090" spans="1:6" x14ac:dyDescent="0.3">
      <c r="A2090" t="s">
        <v>11</v>
      </c>
      <c r="B2090" t="s">
        <v>25</v>
      </c>
      <c r="C2090" t="s">
        <v>6</v>
      </c>
      <c r="D2090">
        <v>195</v>
      </c>
      <c r="E2090">
        <v>608.68057518715602</v>
      </c>
      <c r="F2090">
        <f t="shared" si="32"/>
        <v>94</v>
      </c>
    </row>
    <row r="2091" spans="1:6" x14ac:dyDescent="0.3">
      <c r="A2091" t="s">
        <v>11</v>
      </c>
      <c r="B2091" t="s">
        <v>25</v>
      </c>
      <c r="C2091" t="s">
        <v>6</v>
      </c>
      <c r="D2091">
        <v>195</v>
      </c>
      <c r="E2091">
        <v>320.32933132000005</v>
      </c>
      <c r="F2091">
        <f t="shared" si="32"/>
        <v>95</v>
      </c>
    </row>
    <row r="2092" spans="1:6" x14ac:dyDescent="0.3">
      <c r="A2092" t="s">
        <v>11</v>
      </c>
      <c r="B2092" t="s">
        <v>25</v>
      </c>
      <c r="C2092" t="s">
        <v>6</v>
      </c>
      <c r="D2092">
        <v>187</v>
      </c>
      <c r="E2092">
        <v>513.49076741249996</v>
      </c>
      <c r="F2092">
        <f t="shared" si="32"/>
        <v>96</v>
      </c>
    </row>
    <row r="2093" spans="1:6" x14ac:dyDescent="0.3">
      <c r="A2093" t="s">
        <v>11</v>
      </c>
      <c r="B2093" t="s">
        <v>25</v>
      </c>
      <c r="C2093" t="s">
        <v>6</v>
      </c>
      <c r="D2093">
        <v>206</v>
      </c>
      <c r="E2093">
        <v>421.00233084000001</v>
      </c>
      <c r="F2093">
        <f t="shared" si="32"/>
        <v>97</v>
      </c>
    </row>
    <row r="2094" spans="1:6" x14ac:dyDescent="0.3">
      <c r="A2094" t="s">
        <v>11</v>
      </c>
      <c r="B2094" t="s">
        <v>25</v>
      </c>
      <c r="C2094" t="s">
        <v>6</v>
      </c>
      <c r="D2094">
        <v>195</v>
      </c>
      <c r="E2094">
        <v>394.39535940000002</v>
      </c>
      <c r="F2094">
        <f t="shared" si="32"/>
        <v>98</v>
      </c>
    </row>
    <row r="2095" spans="1:6" x14ac:dyDescent="0.3">
      <c r="A2095" t="s">
        <v>11</v>
      </c>
      <c r="B2095" t="s">
        <v>25</v>
      </c>
      <c r="C2095" t="s">
        <v>6</v>
      </c>
      <c r="D2095">
        <v>199</v>
      </c>
      <c r="E2095">
        <v>398.21310827990197</v>
      </c>
      <c r="F2095">
        <f t="shared" si="32"/>
        <v>99</v>
      </c>
    </row>
    <row r="2096" spans="1:6" x14ac:dyDescent="0.3">
      <c r="A2096" t="s">
        <v>11</v>
      </c>
      <c r="B2096" t="s">
        <v>25</v>
      </c>
      <c r="C2096" t="s">
        <v>6</v>
      </c>
      <c r="D2096">
        <v>214</v>
      </c>
      <c r="E2096">
        <v>415.68389254705613</v>
      </c>
      <c r="F2096">
        <f t="shared" si="32"/>
        <v>100</v>
      </c>
    </row>
    <row r="2097" spans="1:6" x14ac:dyDescent="0.3">
      <c r="A2097" t="s">
        <v>11</v>
      </c>
      <c r="B2097" t="s">
        <v>25</v>
      </c>
      <c r="C2097" t="s">
        <v>6</v>
      </c>
      <c r="D2097">
        <v>195</v>
      </c>
      <c r="E2097">
        <v>320.15339188000002</v>
      </c>
      <c r="F2097">
        <f t="shared" si="32"/>
        <v>101</v>
      </c>
    </row>
    <row r="2098" spans="1:6" x14ac:dyDescent="0.3">
      <c r="A2098" t="s">
        <v>11</v>
      </c>
      <c r="B2098" t="s">
        <v>25</v>
      </c>
      <c r="C2098" t="s">
        <v>6</v>
      </c>
      <c r="D2098">
        <v>209</v>
      </c>
      <c r="E2098">
        <v>416.02951927000004</v>
      </c>
      <c r="F2098">
        <f t="shared" si="32"/>
        <v>102</v>
      </c>
    </row>
    <row r="2099" spans="1:6" x14ac:dyDescent="0.3">
      <c r="A2099" t="s">
        <v>11</v>
      </c>
      <c r="B2099" t="s">
        <v>25</v>
      </c>
      <c r="C2099" t="s">
        <v>6</v>
      </c>
      <c r="D2099">
        <v>202</v>
      </c>
      <c r="E2099">
        <v>423.38908723000003</v>
      </c>
      <c r="F2099">
        <f t="shared" si="32"/>
        <v>103</v>
      </c>
    </row>
    <row r="2100" spans="1:6" x14ac:dyDescent="0.3">
      <c r="A2100" t="s">
        <v>11</v>
      </c>
      <c r="B2100" t="s">
        <v>25</v>
      </c>
      <c r="C2100" t="s">
        <v>6</v>
      </c>
      <c r="D2100">
        <v>195</v>
      </c>
      <c r="E2100">
        <v>340.79945935999996</v>
      </c>
      <c r="F2100">
        <f t="shared" si="32"/>
        <v>104</v>
      </c>
    </row>
    <row r="2101" spans="1:6" x14ac:dyDescent="0.3">
      <c r="A2101" t="s">
        <v>11</v>
      </c>
      <c r="B2101" t="s">
        <v>25</v>
      </c>
      <c r="C2101" t="s">
        <v>6</v>
      </c>
      <c r="D2101">
        <v>198</v>
      </c>
      <c r="E2101">
        <v>485.92082310871797</v>
      </c>
      <c r="F2101">
        <f t="shared" si="32"/>
        <v>105</v>
      </c>
    </row>
    <row r="2102" spans="1:6" x14ac:dyDescent="0.3">
      <c r="A2102" t="s">
        <v>11</v>
      </c>
      <c r="B2102" t="s">
        <v>25</v>
      </c>
      <c r="C2102" t="s">
        <v>6</v>
      </c>
      <c r="D2102">
        <v>221</v>
      </c>
      <c r="E2102">
        <v>445.48371534113215</v>
      </c>
      <c r="F2102">
        <f t="shared" si="32"/>
        <v>106</v>
      </c>
    </row>
    <row r="2103" spans="1:6" x14ac:dyDescent="0.3">
      <c r="A2103" t="s">
        <v>11</v>
      </c>
      <c r="B2103" t="s">
        <v>25</v>
      </c>
      <c r="C2103" t="s">
        <v>6</v>
      </c>
      <c r="D2103">
        <v>212</v>
      </c>
      <c r="E2103">
        <v>427.10801564000002</v>
      </c>
      <c r="F2103">
        <f t="shared" si="32"/>
        <v>107</v>
      </c>
    </row>
    <row r="2104" spans="1:6" x14ac:dyDescent="0.3">
      <c r="A2104" t="s">
        <v>11</v>
      </c>
      <c r="B2104" t="s">
        <v>25</v>
      </c>
      <c r="C2104" t="s">
        <v>6</v>
      </c>
      <c r="D2104">
        <v>192</v>
      </c>
      <c r="E2104">
        <v>406.67817298500006</v>
      </c>
      <c r="F2104">
        <f t="shared" si="32"/>
        <v>108</v>
      </c>
    </row>
    <row r="2105" spans="1:6" x14ac:dyDescent="0.3">
      <c r="A2105" t="s">
        <v>11</v>
      </c>
      <c r="B2105" t="s">
        <v>25</v>
      </c>
      <c r="C2105" t="s">
        <v>6</v>
      </c>
      <c r="D2105">
        <v>202</v>
      </c>
      <c r="E2105">
        <v>616.84288523999999</v>
      </c>
      <c r="F2105">
        <f t="shared" si="32"/>
        <v>109</v>
      </c>
    </row>
    <row r="2106" spans="1:6" x14ac:dyDescent="0.3">
      <c r="A2106" t="s">
        <v>11</v>
      </c>
      <c r="B2106" t="s">
        <v>25</v>
      </c>
      <c r="C2106" t="s">
        <v>6</v>
      </c>
      <c r="D2106">
        <v>196</v>
      </c>
      <c r="E2106">
        <v>419.75052347999997</v>
      </c>
      <c r="F2106">
        <f t="shared" si="32"/>
        <v>110</v>
      </c>
    </row>
    <row r="2107" spans="1:6" x14ac:dyDescent="0.3">
      <c r="A2107" t="s">
        <v>11</v>
      </c>
      <c r="B2107" t="s">
        <v>25</v>
      </c>
      <c r="C2107" t="s">
        <v>6</v>
      </c>
      <c r="D2107">
        <v>200</v>
      </c>
      <c r="E2107">
        <v>542.50596849500016</v>
      </c>
      <c r="F2107">
        <f t="shared" si="32"/>
        <v>111</v>
      </c>
    </row>
    <row r="2108" spans="1:6" x14ac:dyDescent="0.3">
      <c r="A2108" t="s">
        <v>11</v>
      </c>
      <c r="B2108" t="s">
        <v>25</v>
      </c>
      <c r="C2108" t="s">
        <v>6</v>
      </c>
      <c r="D2108">
        <v>233</v>
      </c>
      <c r="E2108">
        <v>540.81914758071423</v>
      </c>
      <c r="F2108">
        <f t="shared" si="32"/>
        <v>112</v>
      </c>
    </row>
    <row r="2109" spans="1:6" x14ac:dyDescent="0.3">
      <c r="A2109" t="s">
        <v>11</v>
      </c>
      <c r="B2109" t="s">
        <v>25</v>
      </c>
      <c r="C2109" t="s">
        <v>6</v>
      </c>
      <c r="D2109">
        <v>209</v>
      </c>
      <c r="E2109">
        <v>460.78483187622646</v>
      </c>
      <c r="F2109">
        <f t="shared" si="32"/>
        <v>113</v>
      </c>
    </row>
    <row r="2110" spans="1:6" x14ac:dyDescent="0.3">
      <c r="A2110" t="s">
        <v>11</v>
      </c>
      <c r="B2110" t="s">
        <v>25</v>
      </c>
      <c r="C2110" t="s">
        <v>6</v>
      </c>
      <c r="D2110">
        <v>219</v>
      </c>
      <c r="E2110">
        <v>408.97334776757577</v>
      </c>
      <c r="F2110">
        <f t="shared" si="32"/>
        <v>114</v>
      </c>
    </row>
    <row r="2111" spans="1:6" x14ac:dyDescent="0.3">
      <c r="A2111" t="s">
        <v>11</v>
      </c>
      <c r="B2111" t="s">
        <v>25</v>
      </c>
      <c r="C2111" t="s">
        <v>6</v>
      </c>
      <c r="D2111">
        <v>191</v>
      </c>
      <c r="E2111">
        <v>309.25378805999998</v>
      </c>
      <c r="F2111">
        <f t="shared" si="32"/>
        <v>115</v>
      </c>
    </row>
    <row r="2112" spans="1:6" x14ac:dyDescent="0.3">
      <c r="A2112" t="s">
        <v>11</v>
      </c>
      <c r="B2112" t="s">
        <v>25</v>
      </c>
      <c r="C2112" t="s">
        <v>6</v>
      </c>
      <c r="D2112">
        <v>193</v>
      </c>
      <c r="E2112">
        <v>410.68483973742127</v>
      </c>
      <c r="F2112">
        <f t="shared" si="32"/>
        <v>116</v>
      </c>
    </row>
    <row r="2113" spans="1:6" x14ac:dyDescent="0.3">
      <c r="A2113" t="s">
        <v>11</v>
      </c>
      <c r="B2113" t="s">
        <v>25</v>
      </c>
      <c r="C2113" t="s">
        <v>6</v>
      </c>
      <c r="D2113">
        <v>201</v>
      </c>
      <c r="E2113">
        <v>441.58074135999999</v>
      </c>
      <c r="F2113">
        <f t="shared" si="32"/>
        <v>117</v>
      </c>
    </row>
    <row r="2114" spans="1:6" x14ac:dyDescent="0.3">
      <c r="A2114" t="s">
        <v>11</v>
      </c>
      <c r="B2114" t="s">
        <v>25</v>
      </c>
      <c r="C2114" t="s">
        <v>6</v>
      </c>
      <c r="D2114">
        <v>194</v>
      </c>
      <c r="E2114">
        <v>463.57345692000001</v>
      </c>
      <c r="F2114">
        <f t="shared" si="32"/>
        <v>118</v>
      </c>
    </row>
    <row r="2115" spans="1:6" x14ac:dyDescent="0.3">
      <c r="A2115" t="s">
        <v>11</v>
      </c>
      <c r="B2115" t="s">
        <v>25</v>
      </c>
      <c r="C2115" t="s">
        <v>6</v>
      </c>
      <c r="D2115">
        <v>203</v>
      </c>
      <c r="E2115">
        <v>462.7853990619048</v>
      </c>
      <c r="F2115">
        <f t="shared" ref="F2115:F2178" si="33">IF($A2115=$A2114, $F2114+1, 1)</f>
        <v>119</v>
      </c>
    </row>
    <row r="2116" spans="1:6" x14ac:dyDescent="0.3">
      <c r="A2116" t="s">
        <v>11</v>
      </c>
      <c r="B2116" t="s">
        <v>25</v>
      </c>
      <c r="C2116" t="s">
        <v>6</v>
      </c>
      <c r="D2116">
        <v>209</v>
      </c>
      <c r="E2116">
        <v>351.85441863999995</v>
      </c>
      <c r="F2116">
        <f t="shared" si="33"/>
        <v>120</v>
      </c>
    </row>
    <row r="2117" spans="1:6" x14ac:dyDescent="0.3">
      <c r="A2117" t="s">
        <v>11</v>
      </c>
      <c r="B2117" t="s">
        <v>25</v>
      </c>
      <c r="C2117" t="s">
        <v>6</v>
      </c>
      <c r="D2117">
        <v>225</v>
      </c>
      <c r="E2117">
        <v>369.73337130000004</v>
      </c>
      <c r="F2117">
        <f t="shared" si="33"/>
        <v>121</v>
      </c>
    </row>
    <row r="2118" spans="1:6" x14ac:dyDescent="0.3">
      <c r="A2118" t="s">
        <v>11</v>
      </c>
      <c r="B2118" t="s">
        <v>25</v>
      </c>
      <c r="C2118" t="s">
        <v>6</v>
      </c>
      <c r="D2118">
        <v>200</v>
      </c>
      <c r="E2118">
        <v>382.92150052499994</v>
      </c>
      <c r="F2118">
        <f t="shared" si="33"/>
        <v>122</v>
      </c>
    </row>
    <row r="2119" spans="1:6" x14ac:dyDescent="0.3">
      <c r="A2119" t="s">
        <v>11</v>
      </c>
      <c r="B2119" t="s">
        <v>25</v>
      </c>
      <c r="C2119" t="s">
        <v>6</v>
      </c>
      <c r="D2119">
        <v>200</v>
      </c>
      <c r="E2119">
        <v>307.84883714999995</v>
      </c>
      <c r="F2119">
        <f t="shared" si="33"/>
        <v>123</v>
      </c>
    </row>
    <row r="2120" spans="1:6" x14ac:dyDescent="0.3">
      <c r="A2120" t="s">
        <v>11</v>
      </c>
      <c r="B2120" t="s">
        <v>25</v>
      </c>
      <c r="C2120" t="s">
        <v>6</v>
      </c>
      <c r="D2120">
        <v>207</v>
      </c>
      <c r="E2120">
        <v>412.91932852441749</v>
      </c>
      <c r="F2120">
        <f t="shared" si="33"/>
        <v>124</v>
      </c>
    </row>
    <row r="2121" spans="1:6" x14ac:dyDescent="0.3">
      <c r="A2121" t="s">
        <v>11</v>
      </c>
      <c r="B2121" t="s">
        <v>25</v>
      </c>
      <c r="C2121" t="s">
        <v>6</v>
      </c>
      <c r="D2121">
        <v>195</v>
      </c>
      <c r="E2121">
        <v>248.16427332000001</v>
      </c>
      <c r="F2121">
        <f t="shared" si="33"/>
        <v>125</v>
      </c>
    </row>
    <row r="2122" spans="1:6" x14ac:dyDescent="0.3">
      <c r="A2122" t="s">
        <v>11</v>
      </c>
      <c r="B2122" t="s">
        <v>25</v>
      </c>
      <c r="C2122" t="s">
        <v>6</v>
      </c>
      <c r="D2122">
        <v>206</v>
      </c>
      <c r="E2122">
        <v>423.74683689000005</v>
      </c>
      <c r="F2122">
        <f t="shared" si="33"/>
        <v>126</v>
      </c>
    </row>
    <row r="2123" spans="1:6" x14ac:dyDescent="0.3">
      <c r="A2123" t="s">
        <v>11</v>
      </c>
      <c r="B2123" t="s">
        <v>25</v>
      </c>
      <c r="C2123" t="s">
        <v>6</v>
      </c>
      <c r="D2123">
        <v>196</v>
      </c>
      <c r="E2123">
        <v>436.43433485999998</v>
      </c>
      <c r="F2123">
        <f t="shared" si="33"/>
        <v>127</v>
      </c>
    </row>
    <row r="2124" spans="1:6" x14ac:dyDescent="0.3">
      <c r="A2124" t="s">
        <v>11</v>
      </c>
      <c r="B2124" t="s">
        <v>25</v>
      </c>
      <c r="C2124" t="s">
        <v>6</v>
      </c>
      <c r="D2124">
        <v>200</v>
      </c>
      <c r="E2124">
        <v>408.50745738000001</v>
      </c>
      <c r="F2124">
        <f t="shared" si="33"/>
        <v>128</v>
      </c>
    </row>
    <row r="2125" spans="1:6" x14ac:dyDescent="0.3">
      <c r="A2125" t="s">
        <v>11</v>
      </c>
      <c r="B2125" t="s">
        <v>25</v>
      </c>
      <c r="C2125" t="s">
        <v>6</v>
      </c>
      <c r="D2125">
        <v>208</v>
      </c>
      <c r="E2125">
        <v>469.06630758000006</v>
      </c>
      <c r="F2125">
        <f t="shared" si="33"/>
        <v>129</v>
      </c>
    </row>
    <row r="2126" spans="1:6" x14ac:dyDescent="0.3">
      <c r="A2126" t="s">
        <v>11</v>
      </c>
      <c r="B2126" t="s">
        <v>25</v>
      </c>
      <c r="C2126" t="s">
        <v>6</v>
      </c>
      <c r="D2126">
        <v>199</v>
      </c>
      <c r="E2126">
        <v>493.42247826666664</v>
      </c>
      <c r="F2126">
        <f t="shared" si="33"/>
        <v>130</v>
      </c>
    </row>
    <row r="2127" spans="1:6" x14ac:dyDescent="0.3">
      <c r="A2127" t="s">
        <v>11</v>
      </c>
      <c r="B2127" t="s">
        <v>25</v>
      </c>
      <c r="C2127" t="s">
        <v>6</v>
      </c>
      <c r="D2127">
        <v>207</v>
      </c>
      <c r="E2127">
        <v>477.08678784</v>
      </c>
      <c r="F2127">
        <f t="shared" si="33"/>
        <v>131</v>
      </c>
    </row>
    <row r="2128" spans="1:6" x14ac:dyDescent="0.3">
      <c r="A2128" t="s">
        <v>11</v>
      </c>
      <c r="B2128" t="s">
        <v>25</v>
      </c>
      <c r="C2128" t="s">
        <v>6</v>
      </c>
      <c r="D2128">
        <v>209</v>
      </c>
      <c r="E2128">
        <v>510.48602835295594</v>
      </c>
      <c r="F2128">
        <f t="shared" si="33"/>
        <v>132</v>
      </c>
    </row>
    <row r="2129" spans="1:6" x14ac:dyDescent="0.3">
      <c r="A2129" t="s">
        <v>11</v>
      </c>
      <c r="B2129" t="s">
        <v>25</v>
      </c>
      <c r="C2129" t="s">
        <v>6</v>
      </c>
      <c r="D2129">
        <v>206</v>
      </c>
      <c r="E2129">
        <v>489.41854863999998</v>
      </c>
      <c r="F2129">
        <f t="shared" si="33"/>
        <v>133</v>
      </c>
    </row>
    <row r="2130" spans="1:6" x14ac:dyDescent="0.3">
      <c r="A2130" t="s">
        <v>11</v>
      </c>
      <c r="B2130" t="s">
        <v>25</v>
      </c>
      <c r="C2130" t="s">
        <v>6</v>
      </c>
      <c r="D2130">
        <v>205</v>
      </c>
      <c r="E2130">
        <v>481.97070671999995</v>
      </c>
      <c r="F2130">
        <f t="shared" si="33"/>
        <v>134</v>
      </c>
    </row>
    <row r="2131" spans="1:6" x14ac:dyDescent="0.3">
      <c r="A2131" t="s">
        <v>11</v>
      </c>
      <c r="B2131" t="s">
        <v>25</v>
      </c>
      <c r="C2131" t="s">
        <v>6</v>
      </c>
      <c r="D2131">
        <v>194</v>
      </c>
      <c r="E2131">
        <v>538.9823461769231</v>
      </c>
      <c r="F2131">
        <f t="shared" si="33"/>
        <v>135</v>
      </c>
    </row>
    <row r="2132" spans="1:6" x14ac:dyDescent="0.3">
      <c r="A2132" t="s">
        <v>11</v>
      </c>
      <c r="B2132" t="s">
        <v>25</v>
      </c>
      <c r="C2132" t="s">
        <v>6</v>
      </c>
      <c r="D2132">
        <v>230</v>
      </c>
      <c r="E2132">
        <v>467.07990411999998</v>
      </c>
      <c r="F2132">
        <f t="shared" si="33"/>
        <v>136</v>
      </c>
    </row>
    <row r="2133" spans="1:6" x14ac:dyDescent="0.3">
      <c r="A2133" t="s">
        <v>11</v>
      </c>
      <c r="B2133" t="s">
        <v>25</v>
      </c>
      <c r="C2133" t="s">
        <v>6</v>
      </c>
      <c r="D2133">
        <v>201</v>
      </c>
      <c r="E2133">
        <v>313.56087263000001</v>
      </c>
      <c r="F2133">
        <f t="shared" si="33"/>
        <v>137</v>
      </c>
    </row>
    <row r="2134" spans="1:6" x14ac:dyDescent="0.3">
      <c r="A2134" t="s">
        <v>11</v>
      </c>
      <c r="B2134" t="s">
        <v>25</v>
      </c>
      <c r="C2134" t="s">
        <v>6</v>
      </c>
      <c r="D2134">
        <v>199</v>
      </c>
      <c r="E2134">
        <v>476.58405582743592</v>
      </c>
      <c r="F2134">
        <f t="shared" si="33"/>
        <v>138</v>
      </c>
    </row>
    <row r="2135" spans="1:6" x14ac:dyDescent="0.3">
      <c r="A2135" t="s">
        <v>11</v>
      </c>
      <c r="B2135" t="s">
        <v>25</v>
      </c>
      <c r="C2135" t="s">
        <v>6</v>
      </c>
      <c r="D2135">
        <v>186</v>
      </c>
      <c r="E2135">
        <v>431.57753351999997</v>
      </c>
      <c r="F2135">
        <f t="shared" si="33"/>
        <v>139</v>
      </c>
    </row>
    <row r="2136" spans="1:6" x14ac:dyDescent="0.3">
      <c r="A2136" t="s">
        <v>11</v>
      </c>
      <c r="B2136" t="s">
        <v>25</v>
      </c>
      <c r="C2136" t="s">
        <v>6</v>
      </c>
      <c r="D2136">
        <v>190</v>
      </c>
      <c r="E2136">
        <v>575.84198241857143</v>
      </c>
      <c r="F2136">
        <f t="shared" si="33"/>
        <v>140</v>
      </c>
    </row>
    <row r="2137" spans="1:6" x14ac:dyDescent="0.3">
      <c r="A2137" t="s">
        <v>11</v>
      </c>
      <c r="B2137" t="s">
        <v>25</v>
      </c>
      <c r="C2137" t="s">
        <v>6</v>
      </c>
      <c r="D2137">
        <v>198</v>
      </c>
      <c r="E2137">
        <v>466.54936461999995</v>
      </c>
      <c r="F2137">
        <f t="shared" si="33"/>
        <v>141</v>
      </c>
    </row>
    <row r="2138" spans="1:6" x14ac:dyDescent="0.3">
      <c r="A2138" t="s">
        <v>11</v>
      </c>
      <c r="B2138" t="s">
        <v>25</v>
      </c>
      <c r="C2138" t="s">
        <v>6</v>
      </c>
      <c r="D2138">
        <v>200</v>
      </c>
      <c r="E2138">
        <v>528.03041858301583</v>
      </c>
      <c r="F2138">
        <f t="shared" si="33"/>
        <v>142</v>
      </c>
    </row>
    <row r="2139" spans="1:6" x14ac:dyDescent="0.3">
      <c r="A2139" t="s">
        <v>11</v>
      </c>
      <c r="B2139" t="s">
        <v>25</v>
      </c>
      <c r="C2139" t="s">
        <v>6</v>
      </c>
      <c r="D2139">
        <v>190</v>
      </c>
      <c r="E2139">
        <v>251.18913952499997</v>
      </c>
      <c r="F2139">
        <f t="shared" si="33"/>
        <v>143</v>
      </c>
    </row>
    <row r="2140" spans="1:6" x14ac:dyDescent="0.3">
      <c r="A2140" t="s">
        <v>11</v>
      </c>
      <c r="B2140" t="s">
        <v>25</v>
      </c>
      <c r="C2140" t="s">
        <v>6</v>
      </c>
      <c r="D2140">
        <v>197</v>
      </c>
      <c r="E2140">
        <v>460.80906002</v>
      </c>
      <c r="F2140">
        <f t="shared" si="33"/>
        <v>144</v>
      </c>
    </row>
    <row r="2141" spans="1:6" x14ac:dyDescent="0.3">
      <c r="A2141" t="s">
        <v>11</v>
      </c>
      <c r="B2141" t="s">
        <v>25</v>
      </c>
      <c r="C2141" t="s">
        <v>6</v>
      </c>
      <c r="D2141">
        <v>213</v>
      </c>
      <c r="E2141">
        <v>525.10752707690472</v>
      </c>
      <c r="F2141">
        <f t="shared" si="33"/>
        <v>145</v>
      </c>
    </row>
    <row r="2142" spans="1:6" x14ac:dyDescent="0.3">
      <c r="A2142" t="s">
        <v>11</v>
      </c>
      <c r="B2142" t="s">
        <v>25</v>
      </c>
      <c r="C2142" t="s">
        <v>6</v>
      </c>
      <c r="D2142">
        <v>208</v>
      </c>
      <c r="E2142">
        <v>382.74527643999994</v>
      </c>
      <c r="F2142">
        <f t="shared" si="33"/>
        <v>146</v>
      </c>
    </row>
    <row r="2143" spans="1:6" x14ac:dyDescent="0.3">
      <c r="A2143" t="s">
        <v>11</v>
      </c>
      <c r="B2143" t="s">
        <v>25</v>
      </c>
      <c r="C2143" t="s">
        <v>6</v>
      </c>
      <c r="D2143">
        <v>191</v>
      </c>
      <c r="E2143">
        <v>345.48302232000003</v>
      </c>
      <c r="F2143">
        <f t="shared" si="33"/>
        <v>147</v>
      </c>
    </row>
    <row r="2144" spans="1:6" x14ac:dyDescent="0.3">
      <c r="A2144" t="s">
        <v>11</v>
      </c>
      <c r="B2144" t="s">
        <v>25</v>
      </c>
      <c r="C2144" t="s">
        <v>6</v>
      </c>
      <c r="D2144">
        <v>193</v>
      </c>
      <c r="E2144">
        <v>469.08366572</v>
      </c>
      <c r="F2144">
        <f t="shared" si="33"/>
        <v>148</v>
      </c>
    </row>
    <row r="2145" spans="1:6" x14ac:dyDescent="0.3">
      <c r="A2145" t="s">
        <v>11</v>
      </c>
      <c r="B2145" t="s">
        <v>25</v>
      </c>
      <c r="C2145" t="s">
        <v>6</v>
      </c>
      <c r="D2145">
        <v>244</v>
      </c>
      <c r="E2145">
        <v>784.2959805866667</v>
      </c>
      <c r="F2145">
        <f t="shared" si="33"/>
        <v>149</v>
      </c>
    </row>
    <row r="2146" spans="1:6" x14ac:dyDescent="0.3">
      <c r="A2146" t="s">
        <v>11</v>
      </c>
      <c r="B2146" t="s">
        <v>25</v>
      </c>
      <c r="C2146" t="s">
        <v>6</v>
      </c>
      <c r="D2146">
        <v>214</v>
      </c>
      <c r="E2146">
        <v>614.7278124799999</v>
      </c>
      <c r="F2146">
        <f t="shared" si="33"/>
        <v>150</v>
      </c>
    </row>
    <row r="2147" spans="1:6" x14ac:dyDescent="0.3">
      <c r="A2147" t="s">
        <v>11</v>
      </c>
      <c r="B2147" t="s">
        <v>25</v>
      </c>
      <c r="C2147" t="s">
        <v>6</v>
      </c>
      <c r="D2147">
        <v>199</v>
      </c>
      <c r="E2147">
        <v>369.71348020000005</v>
      </c>
      <c r="F2147">
        <f t="shared" si="33"/>
        <v>151</v>
      </c>
    </row>
    <row r="2148" spans="1:6" x14ac:dyDescent="0.3">
      <c r="A2148" t="s">
        <v>11</v>
      </c>
      <c r="B2148" t="s">
        <v>25</v>
      </c>
      <c r="C2148" t="s">
        <v>6</v>
      </c>
      <c r="D2148">
        <v>185</v>
      </c>
      <c r="E2148">
        <v>450.59330240825398</v>
      </c>
      <c r="F2148">
        <f t="shared" si="33"/>
        <v>152</v>
      </c>
    </row>
    <row r="2149" spans="1:6" x14ac:dyDescent="0.3">
      <c r="A2149" t="s">
        <v>11</v>
      </c>
      <c r="B2149" t="s">
        <v>25</v>
      </c>
      <c r="C2149" t="s">
        <v>6</v>
      </c>
      <c r="D2149">
        <v>208</v>
      </c>
      <c r="E2149">
        <v>333.14836390999994</v>
      </c>
      <c r="F2149">
        <f t="shared" si="33"/>
        <v>153</v>
      </c>
    </row>
    <row r="2150" spans="1:6" x14ac:dyDescent="0.3">
      <c r="A2150" t="s">
        <v>11</v>
      </c>
      <c r="B2150" t="s">
        <v>25</v>
      </c>
      <c r="C2150" t="s">
        <v>6</v>
      </c>
      <c r="D2150">
        <v>198</v>
      </c>
      <c r="E2150">
        <v>475.09835650500003</v>
      </c>
      <c r="F2150">
        <f t="shared" si="33"/>
        <v>154</v>
      </c>
    </row>
    <row r="2151" spans="1:6" x14ac:dyDescent="0.3">
      <c r="A2151" t="s">
        <v>11</v>
      </c>
      <c r="B2151" t="s">
        <v>25</v>
      </c>
      <c r="C2151" t="s">
        <v>6</v>
      </c>
      <c r="D2151">
        <v>200</v>
      </c>
      <c r="E2151">
        <v>544.61090267019233</v>
      </c>
      <c r="F2151">
        <f t="shared" si="33"/>
        <v>155</v>
      </c>
    </row>
    <row r="2152" spans="1:6" x14ac:dyDescent="0.3">
      <c r="A2152" t="s">
        <v>11</v>
      </c>
      <c r="B2152" t="s">
        <v>25</v>
      </c>
      <c r="C2152" t="s">
        <v>6</v>
      </c>
      <c r="D2152">
        <v>199</v>
      </c>
      <c r="E2152">
        <v>428.9889225</v>
      </c>
      <c r="F2152">
        <f t="shared" si="33"/>
        <v>156</v>
      </c>
    </row>
    <row r="2153" spans="1:6" x14ac:dyDescent="0.3">
      <c r="A2153" t="s">
        <v>11</v>
      </c>
      <c r="B2153" t="s">
        <v>25</v>
      </c>
      <c r="C2153" t="s">
        <v>6</v>
      </c>
      <c r="D2153">
        <v>199</v>
      </c>
      <c r="E2153">
        <v>407.17066132000002</v>
      </c>
      <c r="F2153">
        <f t="shared" si="33"/>
        <v>157</v>
      </c>
    </row>
    <row r="2154" spans="1:6" x14ac:dyDescent="0.3">
      <c r="A2154" t="s">
        <v>11</v>
      </c>
      <c r="B2154" t="s">
        <v>25</v>
      </c>
      <c r="C2154" t="s">
        <v>6</v>
      </c>
      <c r="D2154">
        <v>192</v>
      </c>
      <c r="E2154">
        <v>314.10748871999999</v>
      </c>
      <c r="F2154">
        <f t="shared" si="33"/>
        <v>158</v>
      </c>
    </row>
    <row r="2155" spans="1:6" x14ac:dyDescent="0.3">
      <c r="A2155" t="s">
        <v>11</v>
      </c>
      <c r="B2155" t="s">
        <v>25</v>
      </c>
      <c r="C2155" t="s">
        <v>6</v>
      </c>
      <c r="D2155">
        <v>203</v>
      </c>
      <c r="E2155">
        <v>454.20081437499994</v>
      </c>
      <c r="F2155">
        <f t="shared" si="33"/>
        <v>159</v>
      </c>
    </row>
    <row r="2156" spans="1:6" x14ac:dyDescent="0.3">
      <c r="A2156" t="s">
        <v>11</v>
      </c>
      <c r="B2156" t="s">
        <v>25</v>
      </c>
      <c r="C2156" t="s">
        <v>6</v>
      </c>
      <c r="D2156">
        <v>227</v>
      </c>
      <c r="E2156">
        <v>395.60229729761903</v>
      </c>
      <c r="F2156">
        <f t="shared" si="33"/>
        <v>160</v>
      </c>
    </row>
    <row r="2157" spans="1:6" x14ac:dyDescent="0.3">
      <c r="A2157" t="s">
        <v>11</v>
      </c>
      <c r="B2157" t="s">
        <v>25</v>
      </c>
      <c r="C2157" t="s">
        <v>6</v>
      </c>
      <c r="D2157">
        <v>206</v>
      </c>
      <c r="E2157">
        <v>387.50644038057692</v>
      </c>
      <c r="F2157">
        <f t="shared" si="33"/>
        <v>161</v>
      </c>
    </row>
    <row r="2158" spans="1:6" x14ac:dyDescent="0.3">
      <c r="A2158" t="s">
        <v>11</v>
      </c>
      <c r="B2158" t="s">
        <v>25</v>
      </c>
      <c r="C2158" t="s">
        <v>6</v>
      </c>
      <c r="D2158">
        <v>204</v>
      </c>
      <c r="E2158">
        <v>442.47705841499999</v>
      </c>
      <c r="F2158">
        <f t="shared" si="33"/>
        <v>162</v>
      </c>
    </row>
    <row r="2159" spans="1:6" x14ac:dyDescent="0.3">
      <c r="A2159" t="s">
        <v>11</v>
      </c>
      <c r="B2159" t="s">
        <v>25</v>
      </c>
      <c r="C2159" t="s">
        <v>6</v>
      </c>
      <c r="D2159">
        <v>199</v>
      </c>
      <c r="E2159">
        <v>428.59589973999999</v>
      </c>
      <c r="F2159">
        <f t="shared" si="33"/>
        <v>163</v>
      </c>
    </row>
    <row r="2160" spans="1:6" x14ac:dyDescent="0.3">
      <c r="A2160" t="s">
        <v>11</v>
      </c>
      <c r="B2160" t="s">
        <v>25</v>
      </c>
      <c r="C2160" t="s">
        <v>6</v>
      </c>
      <c r="D2160">
        <v>197</v>
      </c>
      <c r="E2160">
        <v>434.76038574500001</v>
      </c>
      <c r="F2160">
        <f t="shared" si="33"/>
        <v>164</v>
      </c>
    </row>
    <row r="2161" spans="1:6" x14ac:dyDescent="0.3">
      <c r="A2161" t="s">
        <v>11</v>
      </c>
      <c r="B2161" t="s">
        <v>25</v>
      </c>
      <c r="C2161" t="s">
        <v>6</v>
      </c>
      <c r="D2161">
        <v>196</v>
      </c>
      <c r="E2161">
        <v>450.78363353999998</v>
      </c>
      <c r="F2161">
        <f t="shared" si="33"/>
        <v>165</v>
      </c>
    </row>
    <row r="2162" spans="1:6" x14ac:dyDescent="0.3">
      <c r="A2162" t="s">
        <v>11</v>
      </c>
      <c r="B2162" t="s">
        <v>25</v>
      </c>
      <c r="C2162" t="s">
        <v>6</v>
      </c>
      <c r="D2162">
        <v>192</v>
      </c>
      <c r="E2162">
        <v>568.35461074499995</v>
      </c>
      <c r="F2162">
        <f t="shared" si="33"/>
        <v>166</v>
      </c>
    </row>
    <row r="2163" spans="1:6" x14ac:dyDescent="0.3">
      <c r="A2163" t="s">
        <v>11</v>
      </c>
      <c r="B2163" t="s">
        <v>25</v>
      </c>
      <c r="C2163" t="s">
        <v>6</v>
      </c>
      <c r="D2163">
        <v>212</v>
      </c>
      <c r="E2163">
        <v>531.39984960499999</v>
      </c>
      <c r="F2163">
        <f t="shared" si="33"/>
        <v>167</v>
      </c>
    </row>
    <row r="2164" spans="1:6" x14ac:dyDescent="0.3">
      <c r="A2164" t="s">
        <v>11</v>
      </c>
      <c r="B2164" t="s">
        <v>25</v>
      </c>
      <c r="C2164" t="s">
        <v>6</v>
      </c>
      <c r="D2164">
        <v>224</v>
      </c>
      <c r="E2164">
        <v>495.45165453999999</v>
      </c>
      <c r="F2164">
        <f t="shared" si="33"/>
        <v>168</v>
      </c>
    </row>
    <row r="2165" spans="1:6" x14ac:dyDescent="0.3">
      <c r="A2165" t="s">
        <v>11</v>
      </c>
      <c r="B2165" t="s">
        <v>25</v>
      </c>
      <c r="C2165" t="s">
        <v>6</v>
      </c>
      <c r="D2165">
        <v>218</v>
      </c>
      <c r="E2165">
        <v>470.51450887500005</v>
      </c>
      <c r="F2165">
        <f t="shared" si="33"/>
        <v>169</v>
      </c>
    </row>
    <row r="2166" spans="1:6" x14ac:dyDescent="0.3">
      <c r="A2166" t="s">
        <v>11</v>
      </c>
      <c r="B2166" t="s">
        <v>25</v>
      </c>
      <c r="C2166" t="s">
        <v>6</v>
      </c>
      <c r="D2166">
        <v>197</v>
      </c>
      <c r="E2166">
        <v>444.72550007999996</v>
      </c>
      <c r="F2166">
        <f t="shared" si="33"/>
        <v>170</v>
      </c>
    </row>
    <row r="2167" spans="1:6" x14ac:dyDescent="0.3">
      <c r="A2167" t="s">
        <v>11</v>
      </c>
      <c r="B2167" t="s">
        <v>25</v>
      </c>
      <c r="C2167" t="s">
        <v>6</v>
      </c>
      <c r="D2167">
        <v>210</v>
      </c>
      <c r="E2167">
        <v>490.74480140262995</v>
      </c>
      <c r="F2167">
        <f t="shared" si="33"/>
        <v>171</v>
      </c>
    </row>
    <row r="2168" spans="1:6" x14ac:dyDescent="0.3">
      <c r="A2168" t="s">
        <v>11</v>
      </c>
      <c r="B2168" t="s">
        <v>25</v>
      </c>
      <c r="C2168" t="s">
        <v>6</v>
      </c>
      <c r="D2168">
        <v>189</v>
      </c>
      <c r="E2168">
        <v>413.25793787999999</v>
      </c>
      <c r="F2168">
        <f t="shared" si="33"/>
        <v>172</v>
      </c>
    </row>
    <row r="2169" spans="1:6" x14ac:dyDescent="0.3">
      <c r="A2169" t="s">
        <v>11</v>
      </c>
      <c r="B2169" t="s">
        <v>25</v>
      </c>
      <c r="C2169" t="s">
        <v>6</v>
      </c>
      <c r="D2169">
        <v>194</v>
      </c>
      <c r="E2169">
        <v>395.27375985538464</v>
      </c>
      <c r="F2169">
        <f t="shared" si="33"/>
        <v>173</v>
      </c>
    </row>
    <row r="2170" spans="1:6" x14ac:dyDescent="0.3">
      <c r="A2170" t="s">
        <v>11</v>
      </c>
      <c r="B2170" t="s">
        <v>25</v>
      </c>
      <c r="C2170" t="s">
        <v>6</v>
      </c>
      <c r="D2170">
        <v>197</v>
      </c>
      <c r="E2170">
        <v>463.11696515999995</v>
      </c>
      <c r="F2170">
        <f t="shared" si="33"/>
        <v>174</v>
      </c>
    </row>
    <row r="2171" spans="1:6" x14ac:dyDescent="0.3">
      <c r="A2171" t="s">
        <v>11</v>
      </c>
      <c r="B2171" t="s">
        <v>25</v>
      </c>
      <c r="C2171" t="s">
        <v>6</v>
      </c>
      <c r="D2171">
        <v>201</v>
      </c>
      <c r="E2171">
        <v>498.04186152</v>
      </c>
      <c r="F2171">
        <f t="shared" si="33"/>
        <v>175</v>
      </c>
    </row>
    <row r="2172" spans="1:6" x14ac:dyDescent="0.3">
      <c r="A2172" t="s">
        <v>11</v>
      </c>
      <c r="B2172" t="s">
        <v>25</v>
      </c>
      <c r="C2172" t="s">
        <v>6</v>
      </c>
      <c r="D2172">
        <v>185</v>
      </c>
      <c r="E2172">
        <v>391.52256376666668</v>
      </c>
      <c r="F2172">
        <f t="shared" si="33"/>
        <v>176</v>
      </c>
    </row>
    <row r="2173" spans="1:6" x14ac:dyDescent="0.3">
      <c r="A2173" t="s">
        <v>11</v>
      </c>
      <c r="B2173" t="s">
        <v>25</v>
      </c>
      <c r="C2173" t="s">
        <v>6</v>
      </c>
      <c r="D2173">
        <v>193</v>
      </c>
      <c r="E2173">
        <v>372.30486244000002</v>
      </c>
      <c r="F2173">
        <f t="shared" si="33"/>
        <v>177</v>
      </c>
    </row>
    <row r="2174" spans="1:6" x14ac:dyDescent="0.3">
      <c r="A2174" t="s">
        <v>11</v>
      </c>
      <c r="B2174" t="s">
        <v>25</v>
      </c>
      <c r="C2174" t="s">
        <v>6</v>
      </c>
      <c r="D2174">
        <v>196</v>
      </c>
      <c r="E2174">
        <v>532.94465301666662</v>
      </c>
      <c r="F2174">
        <f t="shared" si="33"/>
        <v>178</v>
      </c>
    </row>
    <row r="2175" spans="1:6" x14ac:dyDescent="0.3">
      <c r="A2175" t="s">
        <v>11</v>
      </c>
      <c r="B2175" t="s">
        <v>25</v>
      </c>
      <c r="C2175" t="s">
        <v>6</v>
      </c>
      <c r="D2175">
        <v>308</v>
      </c>
      <c r="E2175">
        <v>562.34696816523035</v>
      </c>
      <c r="F2175">
        <f t="shared" si="33"/>
        <v>179</v>
      </c>
    </row>
    <row r="2176" spans="1:6" x14ac:dyDescent="0.3">
      <c r="A2176" t="s">
        <v>11</v>
      </c>
      <c r="B2176" t="s">
        <v>25</v>
      </c>
      <c r="C2176" t="s">
        <v>6</v>
      </c>
      <c r="D2176">
        <v>198</v>
      </c>
      <c r="E2176">
        <v>288.56962647897433</v>
      </c>
      <c r="F2176">
        <f t="shared" si="33"/>
        <v>180</v>
      </c>
    </row>
    <row r="2177" spans="1:6" x14ac:dyDescent="0.3">
      <c r="A2177" t="s">
        <v>11</v>
      </c>
      <c r="B2177" t="s">
        <v>25</v>
      </c>
      <c r="C2177" t="s">
        <v>6</v>
      </c>
      <c r="D2177">
        <v>216</v>
      </c>
      <c r="E2177">
        <v>403.28109262000004</v>
      </c>
      <c r="F2177">
        <f t="shared" si="33"/>
        <v>181</v>
      </c>
    </row>
    <row r="2178" spans="1:6" x14ac:dyDescent="0.3">
      <c r="A2178" t="s">
        <v>11</v>
      </c>
      <c r="B2178" t="s">
        <v>25</v>
      </c>
      <c r="C2178" t="s">
        <v>6</v>
      </c>
      <c r="D2178">
        <v>197</v>
      </c>
      <c r="E2178">
        <v>321.08636123000008</v>
      </c>
      <c r="F2178">
        <f t="shared" si="33"/>
        <v>182</v>
      </c>
    </row>
    <row r="2179" spans="1:6" x14ac:dyDescent="0.3">
      <c r="A2179" t="s">
        <v>11</v>
      </c>
      <c r="B2179" t="s">
        <v>25</v>
      </c>
      <c r="C2179" t="s">
        <v>6</v>
      </c>
      <c r="D2179">
        <v>202</v>
      </c>
      <c r="E2179">
        <v>439.00882191947721</v>
      </c>
      <c r="F2179">
        <f t="shared" ref="F2179:F2242" si="34">IF($A2179=$A2178, $F2178+1, 1)</f>
        <v>183</v>
      </c>
    </row>
    <row r="2180" spans="1:6" x14ac:dyDescent="0.3">
      <c r="A2180" t="s">
        <v>11</v>
      </c>
      <c r="B2180" t="s">
        <v>25</v>
      </c>
      <c r="C2180" t="s">
        <v>6</v>
      </c>
      <c r="D2180">
        <v>200</v>
      </c>
      <c r="E2180">
        <v>284.67847896000001</v>
      </c>
      <c r="F2180">
        <f t="shared" si="34"/>
        <v>184</v>
      </c>
    </row>
    <row r="2181" spans="1:6" x14ac:dyDescent="0.3">
      <c r="A2181" t="s">
        <v>11</v>
      </c>
      <c r="B2181" t="s">
        <v>25</v>
      </c>
      <c r="C2181" t="s">
        <v>6</v>
      </c>
      <c r="D2181">
        <v>192</v>
      </c>
      <c r="E2181">
        <v>414.48504936</v>
      </c>
      <c r="F2181">
        <f t="shared" si="34"/>
        <v>185</v>
      </c>
    </row>
    <row r="2182" spans="1:6" x14ac:dyDescent="0.3">
      <c r="A2182" t="s">
        <v>11</v>
      </c>
      <c r="B2182" t="s">
        <v>25</v>
      </c>
      <c r="C2182" t="s">
        <v>6</v>
      </c>
      <c r="D2182">
        <v>231</v>
      </c>
      <c r="E2182">
        <v>544.81749566000008</v>
      </c>
      <c r="F2182">
        <f t="shared" si="34"/>
        <v>186</v>
      </c>
    </row>
    <row r="2183" spans="1:6" x14ac:dyDescent="0.3">
      <c r="A2183" t="s">
        <v>11</v>
      </c>
      <c r="B2183" t="s">
        <v>25</v>
      </c>
      <c r="C2183" t="s">
        <v>6</v>
      </c>
      <c r="D2183">
        <v>187</v>
      </c>
      <c r="E2183">
        <v>558.84125980326928</v>
      </c>
      <c r="F2183">
        <f t="shared" si="34"/>
        <v>187</v>
      </c>
    </row>
    <row r="2184" spans="1:6" x14ac:dyDescent="0.3">
      <c r="A2184" t="s">
        <v>11</v>
      </c>
      <c r="B2184" t="s">
        <v>25</v>
      </c>
      <c r="C2184" t="s">
        <v>6</v>
      </c>
      <c r="D2184">
        <v>204</v>
      </c>
      <c r="E2184">
        <v>569.9582347845469</v>
      </c>
      <c r="F2184">
        <f t="shared" si="34"/>
        <v>188</v>
      </c>
    </row>
    <row r="2185" spans="1:6" x14ac:dyDescent="0.3">
      <c r="A2185" t="s">
        <v>11</v>
      </c>
      <c r="B2185" t="s">
        <v>25</v>
      </c>
      <c r="C2185" t="s">
        <v>6</v>
      </c>
      <c r="D2185">
        <v>204</v>
      </c>
      <c r="E2185">
        <v>452.99790282000004</v>
      </c>
      <c r="F2185">
        <f t="shared" si="34"/>
        <v>189</v>
      </c>
    </row>
    <row r="2186" spans="1:6" x14ac:dyDescent="0.3">
      <c r="A2186" t="s">
        <v>11</v>
      </c>
      <c r="B2186" t="s">
        <v>25</v>
      </c>
      <c r="C2186" t="s">
        <v>6</v>
      </c>
      <c r="D2186">
        <v>192</v>
      </c>
      <c r="E2186">
        <v>567.38024331666668</v>
      </c>
      <c r="F2186">
        <f t="shared" si="34"/>
        <v>190</v>
      </c>
    </row>
    <row r="2187" spans="1:6" x14ac:dyDescent="0.3">
      <c r="A2187" t="s">
        <v>11</v>
      </c>
      <c r="B2187" t="s">
        <v>25</v>
      </c>
      <c r="C2187" t="s">
        <v>6</v>
      </c>
      <c r="D2187">
        <v>203</v>
      </c>
      <c r="E2187">
        <v>464.87557547500001</v>
      </c>
      <c r="F2187">
        <f t="shared" si="34"/>
        <v>191</v>
      </c>
    </row>
    <row r="2188" spans="1:6" x14ac:dyDescent="0.3">
      <c r="A2188" t="s">
        <v>11</v>
      </c>
      <c r="B2188" t="s">
        <v>25</v>
      </c>
      <c r="C2188" t="s">
        <v>6</v>
      </c>
      <c r="D2188">
        <v>201</v>
      </c>
      <c r="E2188">
        <v>392.49910515999994</v>
      </c>
      <c r="F2188">
        <f t="shared" si="34"/>
        <v>192</v>
      </c>
    </row>
    <row r="2189" spans="1:6" x14ac:dyDescent="0.3">
      <c r="A2189" t="s">
        <v>11</v>
      </c>
      <c r="B2189" t="s">
        <v>25</v>
      </c>
      <c r="C2189" t="s">
        <v>6</v>
      </c>
      <c r="D2189">
        <v>200</v>
      </c>
      <c r="E2189">
        <v>477.51254651500005</v>
      </c>
      <c r="F2189">
        <f t="shared" si="34"/>
        <v>193</v>
      </c>
    </row>
    <row r="2190" spans="1:6" x14ac:dyDescent="0.3">
      <c r="A2190" t="s">
        <v>11</v>
      </c>
      <c r="B2190" t="s">
        <v>25</v>
      </c>
      <c r="C2190" t="s">
        <v>6</v>
      </c>
      <c r="D2190">
        <v>192</v>
      </c>
      <c r="E2190">
        <v>335.49674182500002</v>
      </c>
      <c r="F2190">
        <f t="shared" si="34"/>
        <v>194</v>
      </c>
    </row>
    <row r="2191" spans="1:6" x14ac:dyDescent="0.3">
      <c r="A2191" t="s">
        <v>11</v>
      </c>
      <c r="B2191" t="s">
        <v>25</v>
      </c>
      <c r="C2191" t="s">
        <v>6</v>
      </c>
      <c r="D2191">
        <v>204</v>
      </c>
      <c r="E2191">
        <v>442.46626822000002</v>
      </c>
      <c r="F2191">
        <f t="shared" si="34"/>
        <v>195</v>
      </c>
    </row>
    <row r="2192" spans="1:6" x14ac:dyDescent="0.3">
      <c r="A2192" t="s">
        <v>11</v>
      </c>
      <c r="B2192" t="s">
        <v>25</v>
      </c>
      <c r="C2192" t="s">
        <v>6</v>
      </c>
      <c r="D2192">
        <v>194</v>
      </c>
      <c r="E2192">
        <v>577.1082780879085</v>
      </c>
      <c r="F2192">
        <f t="shared" si="34"/>
        <v>196</v>
      </c>
    </row>
    <row r="2193" spans="1:6" x14ac:dyDescent="0.3">
      <c r="A2193" t="s">
        <v>11</v>
      </c>
      <c r="B2193" t="s">
        <v>25</v>
      </c>
      <c r="C2193" t="s">
        <v>6</v>
      </c>
      <c r="D2193">
        <v>193</v>
      </c>
      <c r="E2193">
        <v>504.52453647999999</v>
      </c>
      <c r="F2193">
        <f t="shared" si="34"/>
        <v>197</v>
      </c>
    </row>
    <row r="2194" spans="1:6" x14ac:dyDescent="0.3">
      <c r="A2194" t="s">
        <v>11</v>
      </c>
      <c r="B2194" t="s">
        <v>25</v>
      </c>
      <c r="C2194" t="s">
        <v>6</v>
      </c>
      <c r="D2194">
        <v>201</v>
      </c>
      <c r="E2194">
        <v>409.34001378000005</v>
      </c>
      <c r="F2194">
        <f t="shared" si="34"/>
        <v>198</v>
      </c>
    </row>
    <row r="2195" spans="1:6" x14ac:dyDescent="0.3">
      <c r="A2195" t="s">
        <v>11</v>
      </c>
      <c r="B2195" t="s">
        <v>25</v>
      </c>
      <c r="C2195" t="s">
        <v>6</v>
      </c>
      <c r="D2195">
        <v>202</v>
      </c>
      <c r="E2195">
        <v>458.90938728000009</v>
      </c>
      <c r="F2195">
        <f t="shared" si="34"/>
        <v>199</v>
      </c>
    </row>
    <row r="2196" spans="1:6" x14ac:dyDescent="0.3">
      <c r="A2196" t="s">
        <v>11</v>
      </c>
      <c r="B2196" t="s">
        <v>25</v>
      </c>
      <c r="C2196" t="s">
        <v>6</v>
      </c>
      <c r="D2196">
        <v>200</v>
      </c>
      <c r="E2196">
        <v>349.41982326000004</v>
      </c>
      <c r="F2196">
        <f t="shared" si="34"/>
        <v>200</v>
      </c>
    </row>
    <row r="2197" spans="1:6" x14ac:dyDescent="0.3">
      <c r="A2197" t="s">
        <v>11</v>
      </c>
      <c r="B2197" t="s">
        <v>25</v>
      </c>
      <c r="C2197" t="s">
        <v>6</v>
      </c>
      <c r="D2197">
        <v>199</v>
      </c>
      <c r="E2197">
        <v>467.7801331436894</v>
      </c>
      <c r="F2197">
        <f t="shared" si="34"/>
        <v>201</v>
      </c>
    </row>
    <row r="2198" spans="1:6" x14ac:dyDescent="0.3">
      <c r="A2198" t="s">
        <v>11</v>
      </c>
      <c r="B2198" t="s">
        <v>25</v>
      </c>
      <c r="C2198" t="s">
        <v>6</v>
      </c>
      <c r="D2198">
        <v>195</v>
      </c>
      <c r="E2198">
        <v>330.34089443999994</v>
      </c>
      <c r="F2198">
        <f t="shared" si="34"/>
        <v>202</v>
      </c>
    </row>
    <row r="2199" spans="1:6" x14ac:dyDescent="0.3">
      <c r="A2199" t="s">
        <v>11</v>
      </c>
      <c r="B2199" t="s">
        <v>25</v>
      </c>
      <c r="C2199" t="s">
        <v>6</v>
      </c>
      <c r="D2199">
        <v>202</v>
      </c>
      <c r="E2199">
        <v>401.48364412000006</v>
      </c>
      <c r="F2199">
        <f t="shared" si="34"/>
        <v>203</v>
      </c>
    </row>
    <row r="2200" spans="1:6" x14ac:dyDescent="0.3">
      <c r="A2200" t="s">
        <v>11</v>
      </c>
      <c r="B2200" t="s">
        <v>25</v>
      </c>
      <c r="C2200" t="s">
        <v>6</v>
      </c>
      <c r="D2200">
        <v>195</v>
      </c>
      <c r="E2200">
        <v>612.55380980111124</v>
      </c>
      <c r="F2200">
        <f t="shared" si="34"/>
        <v>204</v>
      </c>
    </row>
    <row r="2201" spans="1:6" x14ac:dyDescent="0.3">
      <c r="A2201" t="s">
        <v>11</v>
      </c>
      <c r="B2201" t="s">
        <v>25</v>
      </c>
      <c r="C2201" t="s">
        <v>6</v>
      </c>
      <c r="D2201">
        <v>193</v>
      </c>
      <c r="E2201">
        <v>411.16848107999999</v>
      </c>
      <c r="F2201">
        <f t="shared" si="34"/>
        <v>205</v>
      </c>
    </row>
    <row r="2202" spans="1:6" x14ac:dyDescent="0.3">
      <c r="A2202" t="s">
        <v>11</v>
      </c>
      <c r="B2202" t="s">
        <v>25</v>
      </c>
      <c r="C2202" t="s">
        <v>6</v>
      </c>
      <c r="D2202">
        <v>247</v>
      </c>
      <c r="E2202">
        <v>531.14062525477129</v>
      </c>
      <c r="F2202">
        <f t="shared" si="34"/>
        <v>206</v>
      </c>
    </row>
    <row r="2203" spans="1:6" x14ac:dyDescent="0.3">
      <c r="A2203" t="s">
        <v>11</v>
      </c>
      <c r="B2203" t="s">
        <v>25</v>
      </c>
      <c r="C2203" t="s">
        <v>6</v>
      </c>
      <c r="D2203">
        <v>199</v>
      </c>
      <c r="E2203">
        <v>452.01575937000001</v>
      </c>
      <c r="F2203">
        <f t="shared" si="34"/>
        <v>207</v>
      </c>
    </row>
    <row r="2204" spans="1:6" x14ac:dyDescent="0.3">
      <c r="A2204" t="s">
        <v>11</v>
      </c>
      <c r="B2204" t="s">
        <v>25</v>
      </c>
      <c r="C2204" t="s">
        <v>6</v>
      </c>
      <c r="D2204">
        <v>195</v>
      </c>
      <c r="E2204">
        <v>437.74114784746024</v>
      </c>
      <c r="F2204">
        <f t="shared" si="34"/>
        <v>208</v>
      </c>
    </row>
    <row r="2205" spans="1:6" x14ac:dyDescent="0.3">
      <c r="A2205" t="s">
        <v>11</v>
      </c>
      <c r="B2205" t="s">
        <v>25</v>
      </c>
      <c r="C2205" t="s">
        <v>6</v>
      </c>
      <c r="D2205">
        <v>193</v>
      </c>
      <c r="E2205">
        <v>301.91466335999996</v>
      </c>
      <c r="F2205">
        <f t="shared" si="34"/>
        <v>209</v>
      </c>
    </row>
    <row r="2206" spans="1:6" x14ac:dyDescent="0.3">
      <c r="A2206" t="s">
        <v>11</v>
      </c>
      <c r="B2206" t="s">
        <v>25</v>
      </c>
      <c r="C2206" t="s">
        <v>6</v>
      </c>
      <c r="D2206">
        <v>192</v>
      </c>
      <c r="E2206">
        <v>457.83305031000003</v>
      </c>
      <c r="F2206">
        <f t="shared" si="34"/>
        <v>210</v>
      </c>
    </row>
    <row r="2207" spans="1:6" x14ac:dyDescent="0.3">
      <c r="A2207" t="s">
        <v>11</v>
      </c>
      <c r="B2207" t="s">
        <v>25</v>
      </c>
      <c r="C2207" t="s">
        <v>6</v>
      </c>
      <c r="D2207">
        <v>192</v>
      </c>
      <c r="E2207">
        <v>515.11635269999999</v>
      </c>
      <c r="F2207">
        <f t="shared" si="34"/>
        <v>211</v>
      </c>
    </row>
    <row r="2208" spans="1:6" x14ac:dyDescent="0.3">
      <c r="A2208" t="s">
        <v>11</v>
      </c>
      <c r="B2208" t="s">
        <v>25</v>
      </c>
      <c r="C2208" t="s">
        <v>6</v>
      </c>
      <c r="D2208">
        <v>207</v>
      </c>
      <c r="E2208">
        <v>383.03630039999996</v>
      </c>
      <c r="F2208">
        <f t="shared" si="34"/>
        <v>212</v>
      </c>
    </row>
    <row r="2209" spans="1:6" x14ac:dyDescent="0.3">
      <c r="A2209" t="s">
        <v>11</v>
      </c>
      <c r="B2209" t="s">
        <v>25</v>
      </c>
      <c r="C2209" t="s">
        <v>6</v>
      </c>
      <c r="D2209">
        <v>195</v>
      </c>
      <c r="E2209">
        <v>502.24866197999989</v>
      </c>
      <c r="F2209">
        <f t="shared" si="34"/>
        <v>213</v>
      </c>
    </row>
    <row r="2210" spans="1:6" x14ac:dyDescent="0.3">
      <c r="A2210" t="s">
        <v>11</v>
      </c>
      <c r="B2210" t="s">
        <v>25</v>
      </c>
      <c r="C2210" t="s">
        <v>6</v>
      </c>
      <c r="D2210">
        <v>184</v>
      </c>
      <c r="E2210">
        <v>323.12747943999995</v>
      </c>
      <c r="F2210">
        <f t="shared" si="34"/>
        <v>214</v>
      </c>
    </row>
    <row r="2211" spans="1:6" x14ac:dyDescent="0.3">
      <c r="A2211" t="s">
        <v>11</v>
      </c>
      <c r="B2211" t="s">
        <v>25</v>
      </c>
      <c r="C2211" t="s">
        <v>6</v>
      </c>
      <c r="D2211">
        <v>195</v>
      </c>
      <c r="E2211">
        <v>482.40502025999996</v>
      </c>
      <c r="F2211">
        <f t="shared" si="34"/>
        <v>215</v>
      </c>
    </row>
    <row r="2212" spans="1:6" x14ac:dyDescent="0.3">
      <c r="A2212" t="s">
        <v>11</v>
      </c>
      <c r="B2212" t="s">
        <v>25</v>
      </c>
      <c r="C2212" t="s">
        <v>6</v>
      </c>
      <c r="D2212">
        <v>197</v>
      </c>
      <c r="E2212">
        <v>488.34874395790848</v>
      </c>
      <c r="F2212">
        <f t="shared" si="34"/>
        <v>216</v>
      </c>
    </row>
    <row r="2213" spans="1:6" x14ac:dyDescent="0.3">
      <c r="A2213" t="s">
        <v>11</v>
      </c>
      <c r="B2213" t="s">
        <v>25</v>
      </c>
      <c r="C2213" t="s">
        <v>6</v>
      </c>
      <c r="D2213">
        <v>197</v>
      </c>
      <c r="E2213">
        <v>503.57592688</v>
      </c>
      <c r="F2213">
        <f t="shared" si="34"/>
        <v>217</v>
      </c>
    </row>
    <row r="2214" spans="1:6" x14ac:dyDescent="0.3">
      <c r="A2214" t="s">
        <v>11</v>
      </c>
      <c r="B2214" t="s">
        <v>25</v>
      </c>
      <c r="C2214" t="s">
        <v>6</v>
      </c>
      <c r="D2214">
        <v>199</v>
      </c>
      <c r="E2214">
        <v>506.69727132725808</v>
      </c>
      <c r="F2214">
        <f t="shared" si="34"/>
        <v>218</v>
      </c>
    </row>
    <row r="2215" spans="1:6" x14ac:dyDescent="0.3">
      <c r="A2215" t="s">
        <v>11</v>
      </c>
      <c r="B2215" t="s">
        <v>25</v>
      </c>
      <c r="C2215" t="s">
        <v>6</v>
      </c>
      <c r="D2215">
        <v>202</v>
      </c>
      <c r="E2215">
        <v>366.12220160000004</v>
      </c>
      <c r="F2215">
        <f t="shared" si="34"/>
        <v>219</v>
      </c>
    </row>
    <row r="2216" spans="1:6" x14ac:dyDescent="0.3">
      <c r="A2216" t="s">
        <v>11</v>
      </c>
      <c r="B2216" t="s">
        <v>25</v>
      </c>
      <c r="C2216" t="s">
        <v>6</v>
      </c>
      <c r="D2216">
        <v>193</v>
      </c>
      <c r="E2216">
        <v>449.56392174722225</v>
      </c>
      <c r="F2216">
        <f t="shared" si="34"/>
        <v>220</v>
      </c>
    </row>
    <row r="2217" spans="1:6" x14ac:dyDescent="0.3">
      <c r="A2217" t="s">
        <v>11</v>
      </c>
      <c r="B2217" t="s">
        <v>25</v>
      </c>
      <c r="C2217" t="s">
        <v>6</v>
      </c>
      <c r="D2217">
        <v>203</v>
      </c>
      <c r="E2217">
        <v>322.26381533999995</v>
      </c>
      <c r="F2217">
        <f t="shared" si="34"/>
        <v>221</v>
      </c>
    </row>
    <row r="2218" spans="1:6" x14ac:dyDescent="0.3">
      <c r="A2218" t="s">
        <v>11</v>
      </c>
      <c r="B2218" t="s">
        <v>25</v>
      </c>
      <c r="C2218" t="s">
        <v>6</v>
      </c>
      <c r="D2218">
        <v>193</v>
      </c>
      <c r="E2218">
        <v>438.46780092</v>
      </c>
      <c r="F2218">
        <f t="shared" si="34"/>
        <v>222</v>
      </c>
    </row>
    <row r="2219" spans="1:6" x14ac:dyDescent="0.3">
      <c r="A2219" t="s">
        <v>11</v>
      </c>
      <c r="B2219" t="s">
        <v>25</v>
      </c>
      <c r="C2219" t="s">
        <v>6</v>
      </c>
      <c r="D2219">
        <v>203</v>
      </c>
      <c r="E2219">
        <v>520.38771540000005</v>
      </c>
      <c r="F2219">
        <f t="shared" si="34"/>
        <v>223</v>
      </c>
    </row>
    <row r="2220" spans="1:6" x14ac:dyDescent="0.3">
      <c r="A2220" t="s">
        <v>11</v>
      </c>
      <c r="B2220" t="s">
        <v>25</v>
      </c>
      <c r="C2220" t="s">
        <v>6</v>
      </c>
      <c r="D2220">
        <v>212</v>
      </c>
      <c r="E2220">
        <v>403.25508959999991</v>
      </c>
      <c r="F2220">
        <f t="shared" si="34"/>
        <v>224</v>
      </c>
    </row>
    <row r="2221" spans="1:6" x14ac:dyDescent="0.3">
      <c r="A2221" t="s">
        <v>11</v>
      </c>
      <c r="B2221" t="s">
        <v>25</v>
      </c>
      <c r="C2221" t="s">
        <v>6</v>
      </c>
      <c r="D2221">
        <v>220</v>
      </c>
      <c r="E2221">
        <v>654.1611754999999</v>
      </c>
      <c r="F2221">
        <f t="shared" si="34"/>
        <v>225</v>
      </c>
    </row>
    <row r="2222" spans="1:6" x14ac:dyDescent="0.3">
      <c r="A2222" t="s">
        <v>11</v>
      </c>
      <c r="B2222" t="s">
        <v>25</v>
      </c>
      <c r="C2222" t="s">
        <v>6</v>
      </c>
      <c r="D2222">
        <v>201</v>
      </c>
      <c r="E2222">
        <v>372.32304819999996</v>
      </c>
      <c r="F2222">
        <f t="shared" si="34"/>
        <v>226</v>
      </c>
    </row>
    <row r="2223" spans="1:6" x14ac:dyDescent="0.3">
      <c r="A2223" t="s">
        <v>11</v>
      </c>
      <c r="B2223" t="s">
        <v>25</v>
      </c>
      <c r="C2223" t="s">
        <v>6</v>
      </c>
      <c r="D2223">
        <v>206</v>
      </c>
      <c r="E2223">
        <v>479.84726512469138</v>
      </c>
      <c r="F2223">
        <f t="shared" si="34"/>
        <v>227</v>
      </c>
    </row>
    <row r="2224" spans="1:6" x14ac:dyDescent="0.3">
      <c r="A2224" t="s">
        <v>11</v>
      </c>
      <c r="B2224" t="s">
        <v>25</v>
      </c>
      <c r="C2224" t="s">
        <v>6</v>
      </c>
      <c r="D2224">
        <v>204</v>
      </c>
      <c r="E2224">
        <v>496.29620147999998</v>
      </c>
      <c r="F2224">
        <f t="shared" si="34"/>
        <v>228</v>
      </c>
    </row>
    <row r="2225" spans="1:6" x14ac:dyDescent="0.3">
      <c r="A2225" t="s">
        <v>11</v>
      </c>
      <c r="B2225" t="s">
        <v>25</v>
      </c>
      <c r="C2225" t="s">
        <v>6</v>
      </c>
      <c r="D2225">
        <v>206</v>
      </c>
      <c r="E2225">
        <v>415.24741256000004</v>
      </c>
      <c r="F2225">
        <f t="shared" si="34"/>
        <v>229</v>
      </c>
    </row>
    <row r="2226" spans="1:6" x14ac:dyDescent="0.3">
      <c r="A2226" t="s">
        <v>11</v>
      </c>
      <c r="B2226" t="s">
        <v>25</v>
      </c>
      <c r="C2226" t="s">
        <v>6</v>
      </c>
      <c r="D2226">
        <v>243</v>
      </c>
      <c r="E2226">
        <v>208.71835013000003</v>
      </c>
      <c r="F2226">
        <f t="shared" si="34"/>
        <v>230</v>
      </c>
    </row>
    <row r="2227" spans="1:6" x14ac:dyDescent="0.3">
      <c r="A2227" t="s">
        <v>11</v>
      </c>
      <c r="B2227" t="s">
        <v>25</v>
      </c>
      <c r="C2227" t="s">
        <v>6</v>
      </c>
      <c r="D2227">
        <v>196</v>
      </c>
      <c r="E2227">
        <v>167.86723572</v>
      </c>
      <c r="F2227">
        <f t="shared" si="34"/>
        <v>231</v>
      </c>
    </row>
    <row r="2228" spans="1:6" x14ac:dyDescent="0.3">
      <c r="A2228" t="s">
        <v>11</v>
      </c>
      <c r="B2228" t="s">
        <v>25</v>
      </c>
      <c r="C2228" t="s">
        <v>6</v>
      </c>
      <c r="D2228">
        <v>200</v>
      </c>
      <c r="E2228">
        <v>370.04974888499999</v>
      </c>
      <c r="F2228">
        <f t="shared" si="34"/>
        <v>232</v>
      </c>
    </row>
    <row r="2229" spans="1:6" x14ac:dyDescent="0.3">
      <c r="A2229" t="s">
        <v>11</v>
      </c>
      <c r="B2229" t="s">
        <v>25</v>
      </c>
      <c r="C2229" t="s">
        <v>6</v>
      </c>
      <c r="D2229">
        <v>190</v>
      </c>
      <c r="E2229">
        <v>461.99567123000003</v>
      </c>
      <c r="F2229">
        <f t="shared" si="34"/>
        <v>233</v>
      </c>
    </row>
    <row r="2230" spans="1:6" x14ac:dyDescent="0.3">
      <c r="A2230" t="s">
        <v>11</v>
      </c>
      <c r="B2230" t="s">
        <v>25</v>
      </c>
      <c r="C2230" t="s">
        <v>6</v>
      </c>
      <c r="D2230">
        <v>190</v>
      </c>
      <c r="E2230">
        <v>573.494915101282</v>
      </c>
      <c r="F2230">
        <f t="shared" si="34"/>
        <v>234</v>
      </c>
    </row>
    <row r="2231" spans="1:6" x14ac:dyDescent="0.3">
      <c r="A2231" t="s">
        <v>11</v>
      </c>
      <c r="B2231" t="s">
        <v>25</v>
      </c>
      <c r="C2231" t="s">
        <v>6</v>
      </c>
      <c r="D2231">
        <v>187</v>
      </c>
      <c r="E2231">
        <v>336.18293612000002</v>
      </c>
      <c r="F2231">
        <f t="shared" si="34"/>
        <v>235</v>
      </c>
    </row>
    <row r="2232" spans="1:6" x14ac:dyDescent="0.3">
      <c r="A2232" t="s">
        <v>11</v>
      </c>
      <c r="B2232" t="s">
        <v>25</v>
      </c>
      <c r="C2232" t="s">
        <v>6</v>
      </c>
      <c r="D2232">
        <v>213</v>
      </c>
      <c r="E2232">
        <v>433.55789398000007</v>
      </c>
      <c r="F2232">
        <f t="shared" si="34"/>
        <v>236</v>
      </c>
    </row>
    <row r="2233" spans="1:6" x14ac:dyDescent="0.3">
      <c r="A2233" t="s">
        <v>11</v>
      </c>
      <c r="B2233" t="s">
        <v>25</v>
      </c>
      <c r="C2233" t="s">
        <v>6</v>
      </c>
      <c r="D2233">
        <v>203</v>
      </c>
      <c r="E2233">
        <v>416.34139776000001</v>
      </c>
      <c r="F2233">
        <f t="shared" si="34"/>
        <v>237</v>
      </c>
    </row>
    <row r="2234" spans="1:6" x14ac:dyDescent="0.3">
      <c r="A2234" t="s">
        <v>11</v>
      </c>
      <c r="B2234" t="s">
        <v>25</v>
      </c>
      <c r="C2234" t="s">
        <v>6</v>
      </c>
      <c r="D2234">
        <v>187</v>
      </c>
      <c r="E2234">
        <v>376.04736714000001</v>
      </c>
      <c r="F2234">
        <f t="shared" si="34"/>
        <v>238</v>
      </c>
    </row>
    <row r="2235" spans="1:6" x14ac:dyDescent="0.3">
      <c r="A2235" t="s">
        <v>11</v>
      </c>
      <c r="B2235" t="s">
        <v>25</v>
      </c>
      <c r="C2235" t="s">
        <v>6</v>
      </c>
      <c r="D2235">
        <v>204</v>
      </c>
      <c r="E2235">
        <v>429.86938491000006</v>
      </c>
      <c r="F2235">
        <f t="shared" si="34"/>
        <v>239</v>
      </c>
    </row>
    <row r="2236" spans="1:6" x14ac:dyDescent="0.3">
      <c r="A2236" t="s">
        <v>11</v>
      </c>
      <c r="B2236" t="s">
        <v>25</v>
      </c>
      <c r="C2236" t="s">
        <v>6</v>
      </c>
      <c r="D2236">
        <v>200</v>
      </c>
      <c r="E2236">
        <v>585.49937216000001</v>
      </c>
      <c r="F2236">
        <f t="shared" si="34"/>
        <v>240</v>
      </c>
    </row>
    <row r="2237" spans="1:6" x14ac:dyDescent="0.3">
      <c r="A2237" t="s">
        <v>11</v>
      </c>
      <c r="B2237" t="s">
        <v>25</v>
      </c>
      <c r="C2237" t="s">
        <v>6</v>
      </c>
      <c r="D2237">
        <v>206</v>
      </c>
      <c r="E2237">
        <v>444.46303989</v>
      </c>
      <c r="F2237">
        <f t="shared" si="34"/>
        <v>241</v>
      </c>
    </row>
    <row r="2238" spans="1:6" x14ac:dyDescent="0.3">
      <c r="A2238" t="s">
        <v>11</v>
      </c>
      <c r="B2238" t="s">
        <v>25</v>
      </c>
      <c r="C2238" t="s">
        <v>6</v>
      </c>
      <c r="D2238">
        <v>203</v>
      </c>
      <c r="E2238">
        <v>451.68046767500005</v>
      </c>
      <c r="F2238">
        <f t="shared" si="34"/>
        <v>242</v>
      </c>
    </row>
    <row r="2239" spans="1:6" x14ac:dyDescent="0.3">
      <c r="A2239" t="s">
        <v>11</v>
      </c>
      <c r="B2239" t="s">
        <v>25</v>
      </c>
      <c r="C2239" t="s">
        <v>6</v>
      </c>
      <c r="D2239">
        <v>242</v>
      </c>
      <c r="E2239">
        <v>433.57134462000005</v>
      </c>
      <c r="F2239">
        <f t="shared" si="34"/>
        <v>243</v>
      </c>
    </row>
    <row r="2240" spans="1:6" x14ac:dyDescent="0.3">
      <c r="A2240" t="s">
        <v>11</v>
      </c>
      <c r="B2240" t="s">
        <v>25</v>
      </c>
      <c r="C2240" t="s">
        <v>6</v>
      </c>
      <c r="D2240">
        <v>202</v>
      </c>
      <c r="E2240">
        <v>462.93350631320254</v>
      </c>
      <c r="F2240">
        <f t="shared" si="34"/>
        <v>244</v>
      </c>
    </row>
    <row r="2241" spans="1:6" x14ac:dyDescent="0.3">
      <c r="A2241" t="s">
        <v>11</v>
      </c>
      <c r="B2241" t="s">
        <v>25</v>
      </c>
      <c r="C2241" t="s">
        <v>6</v>
      </c>
      <c r="D2241">
        <v>200</v>
      </c>
      <c r="E2241">
        <v>452.78094013542488</v>
      </c>
      <c r="F2241">
        <f t="shared" si="34"/>
        <v>245</v>
      </c>
    </row>
    <row r="2242" spans="1:6" x14ac:dyDescent="0.3">
      <c r="A2242" t="s">
        <v>11</v>
      </c>
      <c r="B2242" t="s">
        <v>25</v>
      </c>
      <c r="C2242" t="s">
        <v>6</v>
      </c>
      <c r="D2242">
        <v>192</v>
      </c>
      <c r="E2242">
        <v>492.09997515000003</v>
      </c>
      <c r="F2242">
        <f t="shared" si="34"/>
        <v>246</v>
      </c>
    </row>
    <row r="2243" spans="1:6" x14ac:dyDescent="0.3">
      <c r="A2243" t="s">
        <v>11</v>
      </c>
      <c r="B2243" t="s">
        <v>25</v>
      </c>
      <c r="C2243" t="s">
        <v>6</v>
      </c>
      <c r="D2243">
        <v>203</v>
      </c>
      <c r="E2243">
        <v>600.75216783895428</v>
      </c>
      <c r="F2243">
        <f t="shared" ref="F2243:F2306" si="35">IF($A2243=$A2242, $F2242+1, 1)</f>
        <v>247</v>
      </c>
    </row>
    <row r="2244" spans="1:6" x14ac:dyDescent="0.3">
      <c r="A2244" t="s">
        <v>11</v>
      </c>
      <c r="B2244" t="s">
        <v>25</v>
      </c>
      <c r="C2244" t="s">
        <v>6</v>
      </c>
      <c r="D2244">
        <v>194</v>
      </c>
      <c r="E2244">
        <v>311.42155500000001</v>
      </c>
      <c r="F2244">
        <f t="shared" si="35"/>
        <v>248</v>
      </c>
    </row>
    <row r="2245" spans="1:6" x14ac:dyDescent="0.3">
      <c r="A2245" t="s">
        <v>11</v>
      </c>
      <c r="B2245" t="s">
        <v>25</v>
      </c>
      <c r="C2245" t="s">
        <v>6</v>
      </c>
      <c r="D2245">
        <v>202</v>
      </c>
      <c r="E2245">
        <v>387.90619385999997</v>
      </c>
      <c r="F2245">
        <f t="shared" si="35"/>
        <v>249</v>
      </c>
    </row>
    <row r="2246" spans="1:6" x14ac:dyDescent="0.3">
      <c r="A2246" t="s">
        <v>11</v>
      </c>
      <c r="B2246" t="s">
        <v>25</v>
      </c>
      <c r="C2246" t="s">
        <v>6</v>
      </c>
      <c r="D2246">
        <v>193</v>
      </c>
      <c r="E2246">
        <v>394.60003298715208</v>
      </c>
      <c r="F2246">
        <f t="shared" si="35"/>
        <v>250</v>
      </c>
    </row>
    <row r="2247" spans="1:6" x14ac:dyDescent="0.3">
      <c r="A2247" t="s">
        <v>11</v>
      </c>
      <c r="B2247" t="s">
        <v>25</v>
      </c>
      <c r="C2247" t="s">
        <v>6</v>
      </c>
      <c r="D2247">
        <v>197</v>
      </c>
      <c r="E2247">
        <v>456.98582639999995</v>
      </c>
      <c r="F2247">
        <f t="shared" si="35"/>
        <v>251</v>
      </c>
    </row>
    <row r="2248" spans="1:6" x14ac:dyDescent="0.3">
      <c r="A2248" t="s">
        <v>11</v>
      </c>
      <c r="B2248" t="s">
        <v>25</v>
      </c>
      <c r="C2248" t="s">
        <v>6</v>
      </c>
      <c r="D2248">
        <v>195</v>
      </c>
      <c r="E2248">
        <v>465.19327680000004</v>
      </c>
      <c r="F2248">
        <f t="shared" si="35"/>
        <v>252</v>
      </c>
    </row>
    <row r="2249" spans="1:6" x14ac:dyDescent="0.3">
      <c r="A2249" t="s">
        <v>11</v>
      </c>
      <c r="B2249" t="s">
        <v>25</v>
      </c>
      <c r="C2249" t="s">
        <v>6</v>
      </c>
      <c r="D2249">
        <v>197</v>
      </c>
      <c r="E2249">
        <v>561.5342046277184</v>
      </c>
      <c r="F2249">
        <f t="shared" si="35"/>
        <v>253</v>
      </c>
    </row>
    <row r="2250" spans="1:6" x14ac:dyDescent="0.3">
      <c r="A2250" t="s">
        <v>11</v>
      </c>
      <c r="B2250" t="s">
        <v>25</v>
      </c>
      <c r="C2250" t="s">
        <v>6</v>
      </c>
      <c r="D2250">
        <v>203</v>
      </c>
      <c r="E2250">
        <v>297.78838974500002</v>
      </c>
      <c r="F2250">
        <f t="shared" si="35"/>
        <v>254</v>
      </c>
    </row>
    <row r="2251" spans="1:6" x14ac:dyDescent="0.3">
      <c r="A2251" t="s">
        <v>11</v>
      </c>
      <c r="B2251" t="s">
        <v>25</v>
      </c>
      <c r="C2251" t="s">
        <v>6</v>
      </c>
      <c r="D2251">
        <v>195</v>
      </c>
      <c r="E2251">
        <v>401.47154898499991</v>
      </c>
      <c r="F2251">
        <f t="shared" si="35"/>
        <v>255</v>
      </c>
    </row>
    <row r="2252" spans="1:6" x14ac:dyDescent="0.3">
      <c r="A2252" t="s">
        <v>11</v>
      </c>
      <c r="B2252" t="s">
        <v>25</v>
      </c>
      <c r="C2252" t="s">
        <v>6</v>
      </c>
      <c r="D2252">
        <v>205</v>
      </c>
      <c r="E2252">
        <v>527.57951195589749</v>
      </c>
      <c r="F2252">
        <f t="shared" si="35"/>
        <v>256</v>
      </c>
    </row>
    <row r="2253" spans="1:6" x14ac:dyDescent="0.3">
      <c r="A2253" t="s">
        <v>11</v>
      </c>
      <c r="B2253" t="s">
        <v>25</v>
      </c>
      <c r="C2253" t="s">
        <v>6</v>
      </c>
      <c r="D2253">
        <v>199</v>
      </c>
      <c r="E2253">
        <v>446.95382516000001</v>
      </c>
      <c r="F2253">
        <f t="shared" si="35"/>
        <v>257</v>
      </c>
    </row>
    <row r="2254" spans="1:6" x14ac:dyDescent="0.3">
      <c r="A2254" t="s">
        <v>11</v>
      </c>
      <c r="B2254" t="s">
        <v>25</v>
      </c>
      <c r="C2254" t="s">
        <v>6</v>
      </c>
      <c r="D2254">
        <v>215</v>
      </c>
      <c r="E2254">
        <v>527.6481367553846</v>
      </c>
      <c r="F2254">
        <f t="shared" si="35"/>
        <v>258</v>
      </c>
    </row>
    <row r="2255" spans="1:6" x14ac:dyDescent="0.3">
      <c r="A2255" t="s">
        <v>11</v>
      </c>
      <c r="B2255" t="s">
        <v>25</v>
      </c>
      <c r="C2255" t="s">
        <v>6</v>
      </c>
      <c r="D2255">
        <v>218</v>
      </c>
      <c r="E2255">
        <v>320.80226950999997</v>
      </c>
      <c r="F2255">
        <f t="shared" si="35"/>
        <v>259</v>
      </c>
    </row>
    <row r="2256" spans="1:6" x14ac:dyDescent="0.3">
      <c r="A2256" t="s">
        <v>11</v>
      </c>
      <c r="B2256" t="s">
        <v>25</v>
      </c>
      <c r="C2256" t="s">
        <v>6</v>
      </c>
      <c r="D2256">
        <v>214</v>
      </c>
      <c r="E2256">
        <v>388.49185684261687</v>
      </c>
      <c r="F2256">
        <f t="shared" si="35"/>
        <v>260</v>
      </c>
    </row>
    <row r="2257" spans="1:6" x14ac:dyDescent="0.3">
      <c r="A2257" t="s">
        <v>11</v>
      </c>
      <c r="B2257" t="s">
        <v>25</v>
      </c>
      <c r="C2257" t="s">
        <v>6</v>
      </c>
      <c r="D2257">
        <v>194</v>
      </c>
      <c r="E2257">
        <v>317.61861402</v>
      </c>
      <c r="F2257">
        <f t="shared" si="35"/>
        <v>261</v>
      </c>
    </row>
    <row r="2258" spans="1:6" x14ac:dyDescent="0.3">
      <c r="A2258" t="s">
        <v>11</v>
      </c>
      <c r="B2258" t="s">
        <v>25</v>
      </c>
      <c r="C2258" t="s">
        <v>6</v>
      </c>
      <c r="D2258">
        <v>237</v>
      </c>
      <c r="E2258">
        <v>346.75837335088795</v>
      </c>
      <c r="F2258">
        <f t="shared" si="35"/>
        <v>262</v>
      </c>
    </row>
    <row r="2259" spans="1:6" x14ac:dyDescent="0.3">
      <c r="A2259" t="s">
        <v>11</v>
      </c>
      <c r="B2259" t="s">
        <v>25</v>
      </c>
      <c r="C2259" t="s">
        <v>6</v>
      </c>
      <c r="D2259">
        <v>186</v>
      </c>
      <c r="E2259">
        <v>428.96920076119494</v>
      </c>
      <c r="F2259">
        <f t="shared" si="35"/>
        <v>263</v>
      </c>
    </row>
    <row r="2260" spans="1:6" x14ac:dyDescent="0.3">
      <c r="A2260" t="s">
        <v>11</v>
      </c>
      <c r="B2260" t="s">
        <v>25</v>
      </c>
      <c r="C2260" t="s">
        <v>6</v>
      </c>
      <c r="D2260">
        <v>215</v>
      </c>
      <c r="E2260">
        <v>407.02813368999995</v>
      </c>
      <c r="F2260">
        <f t="shared" si="35"/>
        <v>264</v>
      </c>
    </row>
    <row r="2261" spans="1:6" x14ac:dyDescent="0.3">
      <c r="A2261" t="s">
        <v>11</v>
      </c>
      <c r="B2261" t="s">
        <v>25</v>
      </c>
      <c r="C2261" t="s">
        <v>6</v>
      </c>
      <c r="D2261">
        <v>203</v>
      </c>
      <c r="E2261">
        <v>392.17656383999991</v>
      </c>
      <c r="F2261">
        <f t="shared" si="35"/>
        <v>265</v>
      </c>
    </row>
    <row r="2262" spans="1:6" x14ac:dyDescent="0.3">
      <c r="A2262" t="s">
        <v>11</v>
      </c>
      <c r="B2262" t="s">
        <v>25</v>
      </c>
      <c r="C2262" t="s">
        <v>6</v>
      </c>
      <c r="D2262">
        <v>211</v>
      </c>
      <c r="E2262">
        <v>381.88408671999997</v>
      </c>
      <c r="F2262">
        <f t="shared" si="35"/>
        <v>266</v>
      </c>
    </row>
    <row r="2263" spans="1:6" x14ac:dyDescent="0.3">
      <c r="A2263" t="s">
        <v>11</v>
      </c>
      <c r="B2263" t="s">
        <v>25</v>
      </c>
      <c r="C2263" t="s">
        <v>6</v>
      </c>
      <c r="D2263">
        <v>192</v>
      </c>
      <c r="E2263">
        <v>366.67568996</v>
      </c>
      <c r="F2263">
        <f t="shared" si="35"/>
        <v>267</v>
      </c>
    </row>
    <row r="2264" spans="1:6" x14ac:dyDescent="0.3">
      <c r="A2264" t="s">
        <v>11</v>
      </c>
      <c r="B2264" t="s">
        <v>25</v>
      </c>
      <c r="C2264" t="s">
        <v>6</v>
      </c>
      <c r="D2264">
        <v>192</v>
      </c>
      <c r="E2264">
        <v>531.34389940000005</v>
      </c>
      <c r="F2264">
        <f t="shared" si="35"/>
        <v>268</v>
      </c>
    </row>
    <row r="2265" spans="1:6" x14ac:dyDescent="0.3">
      <c r="A2265" t="s">
        <v>11</v>
      </c>
      <c r="B2265" t="s">
        <v>25</v>
      </c>
      <c r="C2265" t="s">
        <v>6</v>
      </c>
      <c r="D2265">
        <v>194</v>
      </c>
      <c r="E2265">
        <v>332.84302631999998</v>
      </c>
      <c r="F2265">
        <f t="shared" si="35"/>
        <v>269</v>
      </c>
    </row>
    <row r="2266" spans="1:6" x14ac:dyDescent="0.3">
      <c r="A2266" t="s">
        <v>11</v>
      </c>
      <c r="B2266" t="s">
        <v>25</v>
      </c>
      <c r="C2266" t="s">
        <v>6</v>
      </c>
      <c r="D2266">
        <v>194</v>
      </c>
      <c r="E2266">
        <v>457.90383888000002</v>
      </c>
      <c r="F2266">
        <f t="shared" si="35"/>
        <v>270</v>
      </c>
    </row>
    <row r="2267" spans="1:6" x14ac:dyDescent="0.3">
      <c r="A2267" t="s">
        <v>11</v>
      </c>
      <c r="B2267" t="s">
        <v>25</v>
      </c>
      <c r="C2267" t="s">
        <v>6</v>
      </c>
      <c r="D2267">
        <v>204</v>
      </c>
      <c r="E2267">
        <v>471.01158566751627</v>
      </c>
      <c r="F2267">
        <f t="shared" si="35"/>
        <v>271</v>
      </c>
    </row>
    <row r="2268" spans="1:6" x14ac:dyDescent="0.3">
      <c r="A2268" t="s">
        <v>11</v>
      </c>
      <c r="B2268" t="s">
        <v>25</v>
      </c>
      <c r="C2268" t="s">
        <v>6</v>
      </c>
      <c r="D2268">
        <v>192</v>
      </c>
      <c r="E2268">
        <v>602.98670939499993</v>
      </c>
      <c r="F2268">
        <f t="shared" si="35"/>
        <v>272</v>
      </c>
    </row>
    <row r="2269" spans="1:6" x14ac:dyDescent="0.3">
      <c r="A2269" t="s">
        <v>11</v>
      </c>
      <c r="B2269" t="s">
        <v>25</v>
      </c>
      <c r="C2269" t="s">
        <v>6</v>
      </c>
      <c r="D2269">
        <v>201</v>
      </c>
      <c r="E2269">
        <v>389.90640085500002</v>
      </c>
      <c r="F2269">
        <f t="shared" si="35"/>
        <v>273</v>
      </c>
    </row>
    <row r="2270" spans="1:6" x14ac:dyDescent="0.3">
      <c r="A2270" t="s">
        <v>11</v>
      </c>
      <c r="B2270" t="s">
        <v>25</v>
      </c>
      <c r="C2270" t="s">
        <v>6</v>
      </c>
      <c r="D2270">
        <v>192</v>
      </c>
      <c r="E2270">
        <v>476.39172906000005</v>
      </c>
      <c r="F2270">
        <f t="shared" si="35"/>
        <v>274</v>
      </c>
    </row>
    <row r="2271" spans="1:6" x14ac:dyDescent="0.3">
      <c r="A2271" t="s">
        <v>11</v>
      </c>
      <c r="B2271" t="s">
        <v>25</v>
      </c>
      <c r="C2271" t="s">
        <v>6</v>
      </c>
      <c r="D2271">
        <v>201</v>
      </c>
      <c r="E2271">
        <v>411.85590671999995</v>
      </c>
      <c r="F2271">
        <f t="shared" si="35"/>
        <v>275</v>
      </c>
    </row>
    <row r="2272" spans="1:6" x14ac:dyDescent="0.3">
      <c r="A2272" t="s">
        <v>11</v>
      </c>
      <c r="B2272" t="s">
        <v>25</v>
      </c>
      <c r="C2272" t="s">
        <v>6</v>
      </c>
      <c r="D2272">
        <v>226</v>
      </c>
      <c r="E2272">
        <v>435.83598132000003</v>
      </c>
      <c r="F2272">
        <f t="shared" si="35"/>
        <v>276</v>
      </c>
    </row>
    <row r="2273" spans="1:6" x14ac:dyDescent="0.3">
      <c r="A2273" t="s">
        <v>11</v>
      </c>
      <c r="B2273" t="s">
        <v>25</v>
      </c>
      <c r="C2273" t="s">
        <v>6</v>
      </c>
      <c r="D2273">
        <v>203</v>
      </c>
      <c r="E2273">
        <v>615.72452834509807</v>
      </c>
      <c r="F2273">
        <f t="shared" si="35"/>
        <v>277</v>
      </c>
    </row>
    <row r="2274" spans="1:6" x14ac:dyDescent="0.3">
      <c r="A2274" t="s">
        <v>11</v>
      </c>
      <c r="B2274" t="s">
        <v>25</v>
      </c>
      <c r="C2274" t="s">
        <v>6</v>
      </c>
      <c r="D2274">
        <v>204</v>
      </c>
      <c r="E2274">
        <v>438.66256386000003</v>
      </c>
      <c r="F2274">
        <f t="shared" si="35"/>
        <v>278</v>
      </c>
    </row>
    <row r="2275" spans="1:6" x14ac:dyDescent="0.3">
      <c r="A2275" t="s">
        <v>11</v>
      </c>
      <c r="B2275" t="s">
        <v>25</v>
      </c>
      <c r="C2275" t="s">
        <v>6</v>
      </c>
      <c r="D2275">
        <v>197</v>
      </c>
      <c r="E2275">
        <v>397.65829274999999</v>
      </c>
      <c r="F2275">
        <f t="shared" si="35"/>
        <v>279</v>
      </c>
    </row>
    <row r="2276" spans="1:6" x14ac:dyDescent="0.3">
      <c r="A2276" t="s">
        <v>11</v>
      </c>
      <c r="B2276" t="s">
        <v>25</v>
      </c>
      <c r="C2276" t="s">
        <v>6</v>
      </c>
      <c r="D2276">
        <v>196</v>
      </c>
      <c r="E2276">
        <v>567.92933634666679</v>
      </c>
      <c r="F2276">
        <f t="shared" si="35"/>
        <v>280</v>
      </c>
    </row>
    <row r="2277" spans="1:6" x14ac:dyDescent="0.3">
      <c r="A2277" t="s">
        <v>11</v>
      </c>
      <c r="B2277" t="s">
        <v>25</v>
      </c>
      <c r="C2277" t="s">
        <v>6</v>
      </c>
      <c r="D2277">
        <v>193</v>
      </c>
      <c r="E2277">
        <v>491.56190316000004</v>
      </c>
      <c r="F2277">
        <f t="shared" si="35"/>
        <v>281</v>
      </c>
    </row>
    <row r="2278" spans="1:6" x14ac:dyDescent="0.3">
      <c r="A2278" t="s">
        <v>11</v>
      </c>
      <c r="B2278" t="s">
        <v>25</v>
      </c>
      <c r="C2278" t="s">
        <v>6</v>
      </c>
      <c r="D2278">
        <v>199</v>
      </c>
      <c r="E2278">
        <v>527.06902359999992</v>
      </c>
      <c r="F2278">
        <f t="shared" si="35"/>
        <v>282</v>
      </c>
    </row>
    <row r="2279" spans="1:6" x14ac:dyDescent="0.3">
      <c r="A2279" t="s">
        <v>11</v>
      </c>
      <c r="B2279" t="s">
        <v>25</v>
      </c>
      <c r="C2279" t="s">
        <v>6</v>
      </c>
      <c r="D2279">
        <v>196</v>
      </c>
      <c r="E2279">
        <v>391.47075695000001</v>
      </c>
      <c r="F2279">
        <f t="shared" si="35"/>
        <v>283</v>
      </c>
    </row>
    <row r="2280" spans="1:6" x14ac:dyDescent="0.3">
      <c r="A2280" t="s">
        <v>11</v>
      </c>
      <c r="B2280" t="s">
        <v>25</v>
      </c>
      <c r="C2280" t="s">
        <v>6</v>
      </c>
      <c r="D2280">
        <v>214</v>
      </c>
      <c r="E2280">
        <v>451.92143197999997</v>
      </c>
      <c r="F2280">
        <f t="shared" si="35"/>
        <v>284</v>
      </c>
    </row>
    <row r="2281" spans="1:6" x14ac:dyDescent="0.3">
      <c r="A2281" t="s">
        <v>11</v>
      </c>
      <c r="B2281" t="s">
        <v>25</v>
      </c>
      <c r="C2281" t="s">
        <v>6</v>
      </c>
      <c r="D2281">
        <v>195</v>
      </c>
      <c r="E2281">
        <v>410.24874613999998</v>
      </c>
      <c r="F2281">
        <f t="shared" si="35"/>
        <v>285</v>
      </c>
    </row>
    <row r="2282" spans="1:6" x14ac:dyDescent="0.3">
      <c r="A2282" t="s">
        <v>11</v>
      </c>
      <c r="B2282" t="s">
        <v>25</v>
      </c>
      <c r="C2282" t="s">
        <v>6</v>
      </c>
      <c r="D2282">
        <v>204</v>
      </c>
      <c r="E2282">
        <v>628.57011370678572</v>
      </c>
      <c r="F2282">
        <f t="shared" si="35"/>
        <v>286</v>
      </c>
    </row>
    <row r="2283" spans="1:6" x14ac:dyDescent="0.3">
      <c r="A2283" t="s">
        <v>11</v>
      </c>
      <c r="B2283" t="s">
        <v>25</v>
      </c>
      <c r="C2283" t="s">
        <v>6</v>
      </c>
      <c r="D2283">
        <v>203</v>
      </c>
      <c r="E2283">
        <v>609.88498928000013</v>
      </c>
      <c r="F2283">
        <f t="shared" si="35"/>
        <v>287</v>
      </c>
    </row>
    <row r="2284" spans="1:6" x14ac:dyDescent="0.3">
      <c r="A2284" t="s">
        <v>11</v>
      </c>
      <c r="B2284" t="s">
        <v>25</v>
      </c>
      <c r="C2284" t="s">
        <v>6</v>
      </c>
      <c r="D2284">
        <v>204</v>
      </c>
      <c r="E2284">
        <v>483.399422625</v>
      </c>
      <c r="F2284">
        <f t="shared" si="35"/>
        <v>288</v>
      </c>
    </row>
    <row r="2285" spans="1:6" x14ac:dyDescent="0.3">
      <c r="A2285" t="s">
        <v>11</v>
      </c>
      <c r="B2285" t="s">
        <v>25</v>
      </c>
      <c r="C2285" t="s">
        <v>6</v>
      </c>
      <c r="D2285">
        <v>221</v>
      </c>
      <c r="E2285">
        <v>419.97846815000003</v>
      </c>
      <c r="F2285">
        <f t="shared" si="35"/>
        <v>289</v>
      </c>
    </row>
    <row r="2286" spans="1:6" x14ac:dyDescent="0.3">
      <c r="A2286" t="s">
        <v>11</v>
      </c>
      <c r="B2286" t="s">
        <v>25</v>
      </c>
      <c r="C2286" t="s">
        <v>6</v>
      </c>
      <c r="D2286">
        <v>202</v>
      </c>
      <c r="E2286">
        <v>269.12426896499994</v>
      </c>
      <c r="F2286">
        <f t="shared" si="35"/>
        <v>290</v>
      </c>
    </row>
    <row r="2287" spans="1:6" x14ac:dyDescent="0.3">
      <c r="A2287" t="s">
        <v>11</v>
      </c>
      <c r="B2287" t="s">
        <v>25</v>
      </c>
      <c r="C2287" t="s">
        <v>6</v>
      </c>
      <c r="D2287">
        <v>191</v>
      </c>
      <c r="E2287">
        <v>303.02699454000003</v>
      </c>
      <c r="F2287">
        <f t="shared" si="35"/>
        <v>291</v>
      </c>
    </row>
    <row r="2288" spans="1:6" x14ac:dyDescent="0.3">
      <c r="A2288" t="s">
        <v>11</v>
      </c>
      <c r="B2288" t="s">
        <v>25</v>
      </c>
      <c r="C2288" t="s">
        <v>6</v>
      </c>
      <c r="D2288">
        <v>193</v>
      </c>
      <c r="E2288">
        <v>344.02435508000002</v>
      </c>
      <c r="F2288">
        <f t="shared" si="35"/>
        <v>292</v>
      </c>
    </row>
    <row r="2289" spans="1:6" x14ac:dyDescent="0.3">
      <c r="A2289" t="s">
        <v>11</v>
      </c>
      <c r="B2289" t="s">
        <v>25</v>
      </c>
      <c r="C2289" t="s">
        <v>6</v>
      </c>
      <c r="D2289">
        <v>211</v>
      </c>
      <c r="E2289">
        <v>354.70237482000005</v>
      </c>
      <c r="F2289">
        <f t="shared" si="35"/>
        <v>293</v>
      </c>
    </row>
    <row r="2290" spans="1:6" x14ac:dyDescent="0.3">
      <c r="A2290" t="s">
        <v>11</v>
      </c>
      <c r="B2290" t="s">
        <v>25</v>
      </c>
      <c r="C2290" t="s">
        <v>6</v>
      </c>
      <c r="D2290">
        <v>225</v>
      </c>
      <c r="E2290">
        <v>686.04795773096157</v>
      </c>
      <c r="F2290">
        <f t="shared" si="35"/>
        <v>294</v>
      </c>
    </row>
    <row r="2291" spans="1:6" x14ac:dyDescent="0.3">
      <c r="A2291" t="s">
        <v>11</v>
      </c>
      <c r="B2291" t="s">
        <v>25</v>
      </c>
      <c r="C2291" t="s">
        <v>6</v>
      </c>
      <c r="D2291">
        <v>220</v>
      </c>
      <c r="E2291">
        <v>401.70369848499996</v>
      </c>
      <c r="F2291">
        <f t="shared" si="35"/>
        <v>295</v>
      </c>
    </row>
    <row r="2292" spans="1:6" x14ac:dyDescent="0.3">
      <c r="A2292" t="s">
        <v>11</v>
      </c>
      <c r="B2292" t="s">
        <v>25</v>
      </c>
      <c r="C2292" t="s">
        <v>6</v>
      </c>
      <c r="D2292">
        <v>199</v>
      </c>
      <c r="E2292">
        <v>347.47409644000004</v>
      </c>
      <c r="F2292">
        <f t="shared" si="35"/>
        <v>296</v>
      </c>
    </row>
    <row r="2293" spans="1:6" x14ac:dyDescent="0.3">
      <c r="A2293" t="s">
        <v>11</v>
      </c>
      <c r="B2293" t="s">
        <v>25</v>
      </c>
      <c r="C2293" t="s">
        <v>6</v>
      </c>
      <c r="D2293">
        <v>202</v>
      </c>
      <c r="E2293">
        <v>518.4987997489967</v>
      </c>
      <c r="F2293">
        <f t="shared" si="35"/>
        <v>297</v>
      </c>
    </row>
    <row r="2294" spans="1:6" x14ac:dyDescent="0.3">
      <c r="A2294" t="s">
        <v>11</v>
      </c>
      <c r="B2294" t="s">
        <v>25</v>
      </c>
      <c r="C2294" t="s">
        <v>6</v>
      </c>
      <c r="D2294">
        <v>189</v>
      </c>
      <c r="E2294">
        <v>448.94818366999999</v>
      </c>
      <c r="F2294">
        <f t="shared" si="35"/>
        <v>298</v>
      </c>
    </row>
    <row r="2295" spans="1:6" x14ac:dyDescent="0.3">
      <c r="A2295" t="s">
        <v>11</v>
      </c>
      <c r="B2295" t="s">
        <v>25</v>
      </c>
      <c r="C2295" t="s">
        <v>6</v>
      </c>
      <c r="D2295">
        <v>192</v>
      </c>
      <c r="E2295">
        <v>568.6773461212822</v>
      </c>
      <c r="F2295">
        <f t="shared" si="35"/>
        <v>299</v>
      </c>
    </row>
    <row r="2296" spans="1:6" x14ac:dyDescent="0.3">
      <c r="A2296" t="s">
        <v>11</v>
      </c>
      <c r="B2296" t="s">
        <v>25</v>
      </c>
      <c r="C2296" t="s">
        <v>6</v>
      </c>
      <c r="D2296">
        <v>204</v>
      </c>
      <c r="E2296">
        <v>542.44999194000002</v>
      </c>
      <c r="F2296">
        <f t="shared" si="35"/>
        <v>300</v>
      </c>
    </row>
    <row r="2297" spans="1:6" x14ac:dyDescent="0.3">
      <c r="A2297" t="s">
        <v>11</v>
      </c>
      <c r="B2297" t="s">
        <v>25</v>
      </c>
      <c r="C2297" t="s">
        <v>6</v>
      </c>
      <c r="D2297">
        <v>192</v>
      </c>
      <c r="E2297">
        <v>411.34747298000002</v>
      </c>
      <c r="F2297">
        <f t="shared" si="35"/>
        <v>301</v>
      </c>
    </row>
    <row r="2298" spans="1:6" x14ac:dyDescent="0.3">
      <c r="A2298" t="s">
        <v>11</v>
      </c>
      <c r="B2298" t="s">
        <v>25</v>
      </c>
      <c r="C2298" t="s">
        <v>6</v>
      </c>
      <c r="D2298">
        <v>186</v>
      </c>
      <c r="E2298">
        <v>497.27282198</v>
      </c>
      <c r="F2298">
        <f t="shared" si="35"/>
        <v>302</v>
      </c>
    </row>
    <row r="2299" spans="1:6" x14ac:dyDescent="0.3">
      <c r="A2299" t="s">
        <v>11</v>
      </c>
      <c r="B2299" t="s">
        <v>25</v>
      </c>
      <c r="C2299" t="s">
        <v>6</v>
      </c>
      <c r="D2299">
        <v>207</v>
      </c>
      <c r="E2299">
        <v>445.59998067999999</v>
      </c>
      <c r="F2299">
        <f t="shared" si="35"/>
        <v>303</v>
      </c>
    </row>
    <row r="2300" spans="1:6" x14ac:dyDescent="0.3">
      <c r="A2300" t="s">
        <v>11</v>
      </c>
      <c r="B2300" t="s">
        <v>25</v>
      </c>
      <c r="C2300" t="s">
        <v>6</v>
      </c>
      <c r="D2300">
        <v>196</v>
      </c>
      <c r="E2300">
        <v>532.87673841961532</v>
      </c>
      <c r="F2300">
        <f t="shared" si="35"/>
        <v>304</v>
      </c>
    </row>
    <row r="2301" spans="1:6" x14ac:dyDescent="0.3">
      <c r="A2301" t="s">
        <v>11</v>
      </c>
      <c r="B2301" t="s">
        <v>25</v>
      </c>
      <c r="C2301" t="s">
        <v>6</v>
      </c>
      <c r="D2301">
        <v>197</v>
      </c>
      <c r="E2301">
        <v>302.91791088000002</v>
      </c>
      <c r="F2301">
        <f t="shared" si="35"/>
        <v>305</v>
      </c>
    </row>
    <row r="2302" spans="1:6" x14ac:dyDescent="0.3">
      <c r="A2302" t="s">
        <v>11</v>
      </c>
      <c r="B2302" t="s">
        <v>25</v>
      </c>
      <c r="C2302" t="s">
        <v>6</v>
      </c>
      <c r="D2302">
        <v>211</v>
      </c>
      <c r="E2302">
        <v>388.94498061999997</v>
      </c>
      <c r="F2302">
        <f t="shared" si="35"/>
        <v>306</v>
      </c>
    </row>
    <row r="2303" spans="1:6" x14ac:dyDescent="0.3">
      <c r="A2303" t="s">
        <v>11</v>
      </c>
      <c r="B2303" t="s">
        <v>25</v>
      </c>
      <c r="C2303" t="s">
        <v>6</v>
      </c>
      <c r="D2303">
        <v>200</v>
      </c>
      <c r="E2303">
        <v>546.38197929000012</v>
      </c>
      <c r="F2303">
        <f t="shared" si="35"/>
        <v>307</v>
      </c>
    </row>
    <row r="2304" spans="1:6" x14ac:dyDescent="0.3">
      <c r="A2304" t="s">
        <v>11</v>
      </c>
      <c r="B2304" t="s">
        <v>25</v>
      </c>
      <c r="C2304" t="s">
        <v>6</v>
      </c>
      <c r="D2304">
        <v>231</v>
      </c>
      <c r="E2304">
        <v>619.65434196000001</v>
      </c>
      <c r="F2304">
        <f t="shared" si="35"/>
        <v>308</v>
      </c>
    </row>
    <row r="2305" spans="1:6" x14ac:dyDescent="0.3">
      <c r="A2305" t="s">
        <v>11</v>
      </c>
      <c r="B2305" t="s">
        <v>25</v>
      </c>
      <c r="C2305" t="s">
        <v>6</v>
      </c>
      <c r="D2305">
        <v>191</v>
      </c>
      <c r="E2305">
        <v>660.7832856</v>
      </c>
      <c r="F2305">
        <f t="shared" si="35"/>
        <v>309</v>
      </c>
    </row>
    <row r="2306" spans="1:6" x14ac:dyDescent="0.3">
      <c r="A2306" t="s">
        <v>11</v>
      </c>
      <c r="B2306" t="s">
        <v>25</v>
      </c>
      <c r="C2306" t="s">
        <v>6</v>
      </c>
      <c r="D2306">
        <v>198</v>
      </c>
      <c r="E2306">
        <v>534.77867271999992</v>
      </c>
      <c r="F2306">
        <f t="shared" si="35"/>
        <v>310</v>
      </c>
    </row>
    <row r="2307" spans="1:6" x14ac:dyDescent="0.3">
      <c r="A2307" t="s">
        <v>11</v>
      </c>
      <c r="B2307" t="s">
        <v>25</v>
      </c>
      <c r="C2307" t="s">
        <v>6</v>
      </c>
      <c r="D2307">
        <v>193</v>
      </c>
      <c r="E2307">
        <v>601.86678488515156</v>
      </c>
      <c r="F2307">
        <f t="shared" ref="F2307:F2370" si="36">IF($A2307=$A2306, $F2306+1, 1)</f>
        <v>311</v>
      </c>
    </row>
    <row r="2308" spans="1:6" x14ac:dyDescent="0.3">
      <c r="A2308" t="s">
        <v>11</v>
      </c>
      <c r="B2308" t="s">
        <v>25</v>
      </c>
      <c r="C2308" t="s">
        <v>6</v>
      </c>
      <c r="D2308">
        <v>213</v>
      </c>
      <c r="E2308">
        <v>507.15922331999997</v>
      </c>
      <c r="F2308">
        <f t="shared" si="36"/>
        <v>312</v>
      </c>
    </row>
    <row r="2309" spans="1:6" x14ac:dyDescent="0.3">
      <c r="A2309" t="s">
        <v>11</v>
      </c>
      <c r="B2309" t="s">
        <v>25</v>
      </c>
      <c r="C2309" t="s">
        <v>6</v>
      </c>
      <c r="D2309">
        <v>188</v>
      </c>
      <c r="E2309">
        <v>529.23250631605174</v>
      </c>
      <c r="F2309">
        <f t="shared" si="36"/>
        <v>313</v>
      </c>
    </row>
    <row r="2310" spans="1:6" x14ac:dyDescent="0.3">
      <c r="A2310" t="s">
        <v>11</v>
      </c>
      <c r="B2310" t="s">
        <v>25</v>
      </c>
      <c r="C2310" t="s">
        <v>6</v>
      </c>
      <c r="D2310">
        <v>195</v>
      </c>
      <c r="E2310">
        <v>265.25289025000001</v>
      </c>
      <c r="F2310">
        <f t="shared" si="36"/>
        <v>314</v>
      </c>
    </row>
    <row r="2311" spans="1:6" x14ac:dyDescent="0.3">
      <c r="A2311" t="s">
        <v>11</v>
      </c>
      <c r="B2311" t="s">
        <v>25</v>
      </c>
      <c r="C2311" t="s">
        <v>6</v>
      </c>
      <c r="D2311">
        <v>193</v>
      </c>
      <c r="E2311">
        <v>463.024470925</v>
      </c>
      <c r="F2311">
        <f t="shared" si="36"/>
        <v>315</v>
      </c>
    </row>
    <row r="2312" spans="1:6" x14ac:dyDescent="0.3">
      <c r="A2312" t="s">
        <v>11</v>
      </c>
      <c r="B2312" t="s">
        <v>25</v>
      </c>
      <c r="C2312" t="s">
        <v>6</v>
      </c>
      <c r="D2312">
        <v>189</v>
      </c>
      <c r="E2312">
        <v>422.36995289697535</v>
      </c>
      <c r="F2312">
        <f t="shared" si="36"/>
        <v>316</v>
      </c>
    </row>
    <row r="2313" spans="1:6" x14ac:dyDescent="0.3">
      <c r="A2313" t="s">
        <v>11</v>
      </c>
      <c r="B2313" t="s">
        <v>25</v>
      </c>
      <c r="C2313" t="s">
        <v>6</v>
      </c>
      <c r="D2313">
        <v>190</v>
      </c>
      <c r="E2313">
        <v>423.44095763999991</v>
      </c>
      <c r="F2313">
        <f t="shared" si="36"/>
        <v>317</v>
      </c>
    </row>
    <row r="2314" spans="1:6" x14ac:dyDescent="0.3">
      <c r="A2314" t="s">
        <v>11</v>
      </c>
      <c r="B2314" t="s">
        <v>25</v>
      </c>
      <c r="C2314" t="s">
        <v>6</v>
      </c>
      <c r="D2314">
        <v>204</v>
      </c>
      <c r="E2314">
        <v>506.19799592173212</v>
      </c>
      <c r="F2314">
        <f t="shared" si="36"/>
        <v>318</v>
      </c>
    </row>
    <row r="2315" spans="1:6" x14ac:dyDescent="0.3">
      <c r="A2315" t="s">
        <v>11</v>
      </c>
      <c r="B2315" t="s">
        <v>25</v>
      </c>
      <c r="C2315" t="s">
        <v>6</v>
      </c>
      <c r="D2315">
        <v>199</v>
      </c>
      <c r="E2315">
        <v>295.69941372</v>
      </c>
      <c r="F2315">
        <f t="shared" si="36"/>
        <v>319</v>
      </c>
    </row>
    <row r="2316" spans="1:6" x14ac:dyDescent="0.3">
      <c r="A2316" t="s">
        <v>11</v>
      </c>
      <c r="B2316" t="s">
        <v>25</v>
      </c>
      <c r="C2316" t="s">
        <v>6</v>
      </c>
      <c r="D2316">
        <v>191</v>
      </c>
      <c r="E2316">
        <v>482.17984792500005</v>
      </c>
      <c r="F2316">
        <f t="shared" si="36"/>
        <v>320</v>
      </c>
    </row>
    <row r="2317" spans="1:6" x14ac:dyDescent="0.3">
      <c r="A2317" t="s">
        <v>11</v>
      </c>
      <c r="B2317" t="s">
        <v>25</v>
      </c>
      <c r="C2317" t="s">
        <v>6</v>
      </c>
      <c r="D2317">
        <v>195</v>
      </c>
      <c r="E2317">
        <v>566.47090875470587</v>
      </c>
      <c r="F2317">
        <f t="shared" si="36"/>
        <v>321</v>
      </c>
    </row>
    <row r="2318" spans="1:6" x14ac:dyDescent="0.3">
      <c r="A2318" t="s">
        <v>11</v>
      </c>
      <c r="B2318" t="s">
        <v>25</v>
      </c>
      <c r="C2318" t="s">
        <v>6</v>
      </c>
      <c r="D2318">
        <v>194</v>
      </c>
      <c r="E2318">
        <v>402.14022738000006</v>
      </c>
      <c r="F2318">
        <f t="shared" si="36"/>
        <v>322</v>
      </c>
    </row>
    <row r="2319" spans="1:6" x14ac:dyDescent="0.3">
      <c r="A2319" t="s">
        <v>11</v>
      </c>
      <c r="B2319" t="s">
        <v>25</v>
      </c>
      <c r="C2319" t="s">
        <v>6</v>
      </c>
      <c r="D2319">
        <v>207</v>
      </c>
      <c r="E2319">
        <v>480.88930357203873</v>
      </c>
      <c r="F2319">
        <f t="shared" si="36"/>
        <v>323</v>
      </c>
    </row>
    <row r="2320" spans="1:6" x14ac:dyDescent="0.3">
      <c r="A2320" t="s">
        <v>11</v>
      </c>
      <c r="B2320" t="s">
        <v>25</v>
      </c>
      <c r="C2320" t="s">
        <v>6</v>
      </c>
      <c r="D2320">
        <v>188</v>
      </c>
      <c r="E2320">
        <v>303.57461460499997</v>
      </c>
      <c r="F2320">
        <f t="shared" si="36"/>
        <v>324</v>
      </c>
    </row>
    <row r="2321" spans="1:6" x14ac:dyDescent="0.3">
      <c r="A2321" t="s">
        <v>11</v>
      </c>
      <c r="B2321" t="s">
        <v>25</v>
      </c>
      <c r="C2321" t="s">
        <v>6</v>
      </c>
      <c r="D2321">
        <v>216</v>
      </c>
      <c r="E2321">
        <v>497.96777835999995</v>
      </c>
      <c r="F2321">
        <f t="shared" si="36"/>
        <v>325</v>
      </c>
    </row>
    <row r="2322" spans="1:6" x14ac:dyDescent="0.3">
      <c r="A2322" t="s">
        <v>11</v>
      </c>
      <c r="B2322" t="s">
        <v>25</v>
      </c>
      <c r="C2322" t="s">
        <v>6</v>
      </c>
      <c r="D2322">
        <v>213</v>
      </c>
      <c r="E2322">
        <v>485.93617223999996</v>
      </c>
      <c r="F2322">
        <f t="shared" si="36"/>
        <v>326</v>
      </c>
    </row>
    <row r="2323" spans="1:6" x14ac:dyDescent="0.3">
      <c r="A2323" t="s">
        <v>11</v>
      </c>
      <c r="B2323" t="s">
        <v>25</v>
      </c>
      <c r="C2323" t="s">
        <v>6</v>
      </c>
      <c r="D2323">
        <v>195</v>
      </c>
      <c r="E2323">
        <v>390.55703167499996</v>
      </c>
      <c r="F2323">
        <f t="shared" si="36"/>
        <v>327</v>
      </c>
    </row>
    <row r="2324" spans="1:6" x14ac:dyDescent="0.3">
      <c r="A2324" t="s">
        <v>11</v>
      </c>
      <c r="B2324" t="s">
        <v>25</v>
      </c>
      <c r="C2324" t="s">
        <v>6</v>
      </c>
      <c r="D2324">
        <v>199</v>
      </c>
      <c r="E2324">
        <v>312.85018049999996</v>
      </c>
      <c r="F2324">
        <f t="shared" si="36"/>
        <v>328</v>
      </c>
    </row>
    <row r="2325" spans="1:6" x14ac:dyDescent="0.3">
      <c r="A2325" t="s">
        <v>11</v>
      </c>
      <c r="B2325" t="s">
        <v>25</v>
      </c>
      <c r="C2325" t="s">
        <v>6</v>
      </c>
      <c r="D2325">
        <v>203</v>
      </c>
      <c r="E2325">
        <v>434.76567736499999</v>
      </c>
      <c r="F2325">
        <f t="shared" si="36"/>
        <v>329</v>
      </c>
    </row>
    <row r="2326" spans="1:6" x14ac:dyDescent="0.3">
      <c r="A2326" t="s">
        <v>11</v>
      </c>
      <c r="B2326" t="s">
        <v>25</v>
      </c>
      <c r="C2326" t="s">
        <v>6</v>
      </c>
      <c r="D2326">
        <v>193</v>
      </c>
      <c r="E2326">
        <v>582.49543656504591</v>
      </c>
      <c r="F2326">
        <f t="shared" si="36"/>
        <v>330</v>
      </c>
    </row>
    <row r="2327" spans="1:6" x14ac:dyDescent="0.3">
      <c r="A2327" t="s">
        <v>11</v>
      </c>
      <c r="B2327" t="s">
        <v>25</v>
      </c>
      <c r="C2327" t="s">
        <v>6</v>
      </c>
      <c r="D2327">
        <v>198</v>
      </c>
      <c r="E2327">
        <v>404.53761059999999</v>
      </c>
      <c r="F2327">
        <f t="shared" si="36"/>
        <v>331</v>
      </c>
    </row>
    <row r="2328" spans="1:6" x14ac:dyDescent="0.3">
      <c r="A2328" t="s">
        <v>11</v>
      </c>
      <c r="B2328" t="s">
        <v>25</v>
      </c>
      <c r="C2328" t="s">
        <v>6</v>
      </c>
      <c r="D2328">
        <v>196</v>
      </c>
      <c r="E2328">
        <v>420.39951786</v>
      </c>
      <c r="F2328">
        <f t="shared" si="36"/>
        <v>332</v>
      </c>
    </row>
    <row r="2329" spans="1:6" x14ac:dyDescent="0.3">
      <c r="A2329" t="s">
        <v>11</v>
      </c>
      <c r="B2329" t="s">
        <v>25</v>
      </c>
      <c r="C2329" t="s">
        <v>6</v>
      </c>
      <c r="D2329">
        <v>203</v>
      </c>
      <c r="E2329">
        <v>530.91850544999988</v>
      </c>
      <c r="F2329">
        <f t="shared" si="36"/>
        <v>333</v>
      </c>
    </row>
    <row r="2330" spans="1:6" x14ac:dyDescent="0.3">
      <c r="A2330" t="s">
        <v>11</v>
      </c>
      <c r="B2330" t="s">
        <v>25</v>
      </c>
      <c r="C2330" t="s">
        <v>6</v>
      </c>
      <c r="D2330">
        <v>200</v>
      </c>
      <c r="E2330">
        <v>394.17055519499996</v>
      </c>
      <c r="F2330">
        <f t="shared" si="36"/>
        <v>334</v>
      </c>
    </row>
    <row r="2331" spans="1:6" x14ac:dyDescent="0.3">
      <c r="A2331" t="s">
        <v>11</v>
      </c>
      <c r="B2331" t="s">
        <v>25</v>
      </c>
      <c r="C2331" t="s">
        <v>6</v>
      </c>
      <c r="D2331">
        <v>206</v>
      </c>
      <c r="E2331">
        <v>440.80121035499997</v>
      </c>
      <c r="F2331">
        <f t="shared" si="36"/>
        <v>335</v>
      </c>
    </row>
    <row r="2332" spans="1:6" x14ac:dyDescent="0.3">
      <c r="A2332" t="s">
        <v>11</v>
      </c>
      <c r="B2332" t="s">
        <v>25</v>
      </c>
      <c r="C2332" t="s">
        <v>6</v>
      </c>
      <c r="D2332">
        <v>199</v>
      </c>
      <c r="E2332">
        <v>259.12456602000003</v>
      </c>
      <c r="F2332">
        <f t="shared" si="36"/>
        <v>336</v>
      </c>
    </row>
    <row r="2333" spans="1:6" x14ac:dyDescent="0.3">
      <c r="A2333" t="s">
        <v>11</v>
      </c>
      <c r="B2333" t="s">
        <v>25</v>
      </c>
      <c r="C2333" t="s">
        <v>6</v>
      </c>
      <c r="D2333">
        <v>198</v>
      </c>
      <c r="E2333">
        <v>474.45212038500006</v>
      </c>
      <c r="F2333">
        <f t="shared" si="36"/>
        <v>337</v>
      </c>
    </row>
    <row r="2334" spans="1:6" x14ac:dyDescent="0.3">
      <c r="A2334" t="s">
        <v>11</v>
      </c>
      <c r="B2334" t="s">
        <v>25</v>
      </c>
      <c r="C2334" t="s">
        <v>6</v>
      </c>
      <c r="D2334">
        <v>189</v>
      </c>
      <c r="E2334">
        <v>416.1052822811651</v>
      </c>
      <c r="F2334">
        <f t="shared" si="36"/>
        <v>338</v>
      </c>
    </row>
    <row r="2335" spans="1:6" x14ac:dyDescent="0.3">
      <c r="A2335" t="s">
        <v>11</v>
      </c>
      <c r="B2335" t="s">
        <v>25</v>
      </c>
      <c r="C2335" t="s">
        <v>6</v>
      </c>
      <c r="D2335">
        <v>199</v>
      </c>
      <c r="E2335">
        <v>448.26064751999996</v>
      </c>
      <c r="F2335">
        <f t="shared" si="36"/>
        <v>339</v>
      </c>
    </row>
    <row r="2336" spans="1:6" x14ac:dyDescent="0.3">
      <c r="A2336" t="s">
        <v>11</v>
      </c>
      <c r="B2336" t="s">
        <v>25</v>
      </c>
      <c r="C2336" t="s">
        <v>6</v>
      </c>
      <c r="D2336">
        <v>193</v>
      </c>
      <c r="E2336">
        <v>528.62791051499994</v>
      </c>
      <c r="F2336">
        <f t="shared" si="36"/>
        <v>340</v>
      </c>
    </row>
    <row r="2337" spans="1:6" x14ac:dyDescent="0.3">
      <c r="A2337" t="s">
        <v>11</v>
      </c>
      <c r="B2337" t="s">
        <v>25</v>
      </c>
      <c r="C2337" t="s">
        <v>6</v>
      </c>
      <c r="D2337">
        <v>202</v>
      </c>
      <c r="E2337">
        <v>479.76028970897443</v>
      </c>
      <c r="F2337">
        <f t="shared" si="36"/>
        <v>341</v>
      </c>
    </row>
    <row r="2338" spans="1:6" x14ac:dyDescent="0.3">
      <c r="A2338" t="s">
        <v>11</v>
      </c>
      <c r="B2338" t="s">
        <v>25</v>
      </c>
      <c r="C2338" t="s">
        <v>6</v>
      </c>
      <c r="D2338">
        <v>199</v>
      </c>
      <c r="E2338">
        <v>439.04475208000002</v>
      </c>
      <c r="F2338">
        <f t="shared" si="36"/>
        <v>342</v>
      </c>
    </row>
    <row r="2339" spans="1:6" x14ac:dyDescent="0.3">
      <c r="A2339" t="s">
        <v>11</v>
      </c>
      <c r="B2339" t="s">
        <v>25</v>
      </c>
      <c r="C2339" t="s">
        <v>6</v>
      </c>
      <c r="D2339">
        <v>211</v>
      </c>
      <c r="E2339">
        <v>495.62791851999998</v>
      </c>
      <c r="F2339">
        <f t="shared" si="36"/>
        <v>343</v>
      </c>
    </row>
    <row r="2340" spans="1:6" x14ac:dyDescent="0.3">
      <c r="A2340" t="s">
        <v>11</v>
      </c>
      <c r="B2340" t="s">
        <v>25</v>
      </c>
      <c r="C2340" t="s">
        <v>6</v>
      </c>
      <c r="D2340">
        <v>195</v>
      </c>
      <c r="E2340">
        <v>492.74512028384612</v>
      </c>
      <c r="F2340">
        <f t="shared" si="36"/>
        <v>344</v>
      </c>
    </row>
    <row r="2341" spans="1:6" x14ac:dyDescent="0.3">
      <c r="A2341" t="s">
        <v>11</v>
      </c>
      <c r="B2341" t="s">
        <v>25</v>
      </c>
      <c r="C2341" t="s">
        <v>6</v>
      </c>
      <c r="D2341">
        <v>191</v>
      </c>
      <c r="E2341">
        <v>380.71731024000007</v>
      </c>
      <c r="F2341">
        <f t="shared" si="36"/>
        <v>345</v>
      </c>
    </row>
    <row r="2342" spans="1:6" x14ac:dyDescent="0.3">
      <c r="A2342" t="s">
        <v>11</v>
      </c>
      <c r="B2342" t="s">
        <v>25</v>
      </c>
      <c r="C2342" t="s">
        <v>6</v>
      </c>
      <c r="D2342">
        <v>200</v>
      </c>
      <c r="E2342">
        <v>463.07040624000001</v>
      </c>
      <c r="F2342">
        <f t="shared" si="36"/>
        <v>346</v>
      </c>
    </row>
    <row r="2343" spans="1:6" x14ac:dyDescent="0.3">
      <c r="A2343" t="s">
        <v>11</v>
      </c>
      <c r="B2343" t="s">
        <v>25</v>
      </c>
      <c r="C2343" t="s">
        <v>6</v>
      </c>
      <c r="D2343">
        <v>210</v>
      </c>
      <c r="E2343">
        <v>438.4184530666667</v>
      </c>
      <c r="F2343">
        <f t="shared" si="36"/>
        <v>347</v>
      </c>
    </row>
    <row r="2344" spans="1:6" x14ac:dyDescent="0.3">
      <c r="A2344" t="s">
        <v>11</v>
      </c>
      <c r="B2344" t="s">
        <v>25</v>
      </c>
      <c r="C2344" t="s">
        <v>6</v>
      </c>
      <c r="D2344">
        <v>186</v>
      </c>
      <c r="E2344">
        <v>355.25954616000007</v>
      </c>
      <c r="F2344">
        <f t="shared" si="36"/>
        <v>348</v>
      </c>
    </row>
    <row r="2345" spans="1:6" x14ac:dyDescent="0.3">
      <c r="A2345" t="s">
        <v>11</v>
      </c>
      <c r="B2345" t="s">
        <v>25</v>
      </c>
      <c r="C2345" t="s">
        <v>6</v>
      </c>
      <c r="D2345">
        <v>205</v>
      </c>
      <c r="E2345">
        <v>373.49766569000002</v>
      </c>
      <c r="F2345">
        <f t="shared" si="36"/>
        <v>349</v>
      </c>
    </row>
    <row r="2346" spans="1:6" x14ac:dyDescent="0.3">
      <c r="A2346" t="s">
        <v>11</v>
      </c>
      <c r="B2346" t="s">
        <v>25</v>
      </c>
      <c r="C2346" t="s">
        <v>6</v>
      </c>
      <c r="D2346">
        <v>199</v>
      </c>
      <c r="E2346">
        <v>488.53087709999994</v>
      </c>
      <c r="F2346">
        <f t="shared" si="36"/>
        <v>350</v>
      </c>
    </row>
    <row r="2347" spans="1:6" x14ac:dyDescent="0.3">
      <c r="A2347" t="s">
        <v>11</v>
      </c>
      <c r="B2347" t="s">
        <v>25</v>
      </c>
      <c r="C2347" t="s">
        <v>6</v>
      </c>
      <c r="D2347">
        <v>208</v>
      </c>
      <c r="E2347">
        <v>417.81285966000002</v>
      </c>
      <c r="F2347">
        <f t="shared" si="36"/>
        <v>351</v>
      </c>
    </row>
    <row r="2348" spans="1:6" x14ac:dyDescent="0.3">
      <c r="A2348" t="s">
        <v>11</v>
      </c>
      <c r="B2348" t="s">
        <v>25</v>
      </c>
      <c r="C2348" t="s">
        <v>6</v>
      </c>
      <c r="D2348">
        <v>195</v>
      </c>
      <c r="E2348">
        <v>342.51192070729559</v>
      </c>
      <c r="F2348">
        <f t="shared" si="36"/>
        <v>352</v>
      </c>
    </row>
    <row r="2349" spans="1:6" x14ac:dyDescent="0.3">
      <c r="A2349" t="s">
        <v>11</v>
      </c>
      <c r="B2349" t="s">
        <v>25</v>
      </c>
      <c r="C2349" t="s">
        <v>6</v>
      </c>
      <c r="D2349">
        <v>201</v>
      </c>
      <c r="E2349">
        <v>283.11895016</v>
      </c>
      <c r="F2349">
        <f t="shared" si="36"/>
        <v>353</v>
      </c>
    </row>
    <row r="2350" spans="1:6" x14ac:dyDescent="0.3">
      <c r="A2350" t="s">
        <v>11</v>
      </c>
      <c r="B2350" t="s">
        <v>25</v>
      </c>
      <c r="C2350" t="s">
        <v>6</v>
      </c>
      <c r="D2350">
        <v>205</v>
      </c>
      <c r="E2350">
        <v>432.00440852000003</v>
      </c>
      <c r="F2350">
        <f t="shared" si="36"/>
        <v>354</v>
      </c>
    </row>
    <row r="2351" spans="1:6" x14ac:dyDescent="0.3">
      <c r="A2351" t="s">
        <v>11</v>
      </c>
      <c r="B2351" t="s">
        <v>25</v>
      </c>
      <c r="C2351" t="s">
        <v>6</v>
      </c>
      <c r="D2351">
        <v>193</v>
      </c>
      <c r="E2351">
        <v>557.21756830415859</v>
      </c>
      <c r="F2351">
        <f t="shared" si="36"/>
        <v>355</v>
      </c>
    </row>
    <row r="2352" spans="1:6" x14ac:dyDescent="0.3">
      <c r="A2352" t="s">
        <v>11</v>
      </c>
      <c r="B2352" t="s">
        <v>25</v>
      </c>
      <c r="C2352" t="s">
        <v>6</v>
      </c>
      <c r="D2352">
        <v>207</v>
      </c>
      <c r="E2352">
        <v>414.15617600000002</v>
      </c>
      <c r="F2352">
        <f t="shared" si="36"/>
        <v>356</v>
      </c>
    </row>
    <row r="2353" spans="1:6" x14ac:dyDescent="0.3">
      <c r="A2353" t="s">
        <v>11</v>
      </c>
      <c r="B2353" t="s">
        <v>25</v>
      </c>
      <c r="C2353" t="s">
        <v>6</v>
      </c>
      <c r="D2353">
        <v>189</v>
      </c>
      <c r="E2353">
        <v>407.76563079499999</v>
      </c>
      <c r="F2353">
        <f t="shared" si="36"/>
        <v>357</v>
      </c>
    </row>
    <row r="2354" spans="1:6" x14ac:dyDescent="0.3">
      <c r="A2354" t="s">
        <v>11</v>
      </c>
      <c r="B2354" t="s">
        <v>25</v>
      </c>
      <c r="C2354" t="s">
        <v>6</v>
      </c>
      <c r="D2354">
        <v>202</v>
      </c>
      <c r="E2354">
        <v>492.94345984</v>
      </c>
      <c r="F2354">
        <f t="shared" si="36"/>
        <v>358</v>
      </c>
    </row>
    <row r="2355" spans="1:6" x14ac:dyDescent="0.3">
      <c r="A2355" t="s">
        <v>11</v>
      </c>
      <c r="B2355" t="s">
        <v>25</v>
      </c>
      <c r="C2355" t="s">
        <v>6</v>
      </c>
      <c r="D2355">
        <v>195</v>
      </c>
      <c r="E2355">
        <v>333.48459384</v>
      </c>
      <c r="F2355">
        <f t="shared" si="36"/>
        <v>359</v>
      </c>
    </row>
    <row r="2356" spans="1:6" x14ac:dyDescent="0.3">
      <c r="A2356" t="s">
        <v>11</v>
      </c>
      <c r="B2356" t="s">
        <v>25</v>
      </c>
      <c r="C2356" t="s">
        <v>6</v>
      </c>
      <c r="D2356">
        <v>196</v>
      </c>
      <c r="E2356">
        <v>522.62409730000002</v>
      </c>
      <c r="F2356">
        <f t="shared" si="36"/>
        <v>360</v>
      </c>
    </row>
    <row r="2357" spans="1:6" x14ac:dyDescent="0.3">
      <c r="A2357" t="s">
        <v>11</v>
      </c>
      <c r="B2357" t="s">
        <v>25</v>
      </c>
      <c r="C2357" t="s">
        <v>6</v>
      </c>
      <c r="D2357">
        <v>219</v>
      </c>
      <c r="E2357">
        <v>696.43278543999998</v>
      </c>
      <c r="F2357">
        <f t="shared" si="36"/>
        <v>361</v>
      </c>
    </row>
    <row r="2358" spans="1:6" x14ac:dyDescent="0.3">
      <c r="A2358" t="s">
        <v>11</v>
      </c>
      <c r="B2358" t="s">
        <v>25</v>
      </c>
      <c r="C2358" t="s">
        <v>6</v>
      </c>
      <c r="D2358">
        <v>206</v>
      </c>
      <c r="E2358">
        <v>514.4253958061538</v>
      </c>
      <c r="F2358">
        <f t="shared" si="36"/>
        <v>362</v>
      </c>
    </row>
    <row r="2359" spans="1:6" x14ac:dyDescent="0.3">
      <c r="A2359" t="s">
        <v>11</v>
      </c>
      <c r="B2359" t="s">
        <v>25</v>
      </c>
      <c r="C2359" t="s">
        <v>6</v>
      </c>
      <c r="D2359">
        <v>242</v>
      </c>
      <c r="E2359">
        <v>674.12027427705891</v>
      </c>
      <c r="F2359">
        <f t="shared" si="36"/>
        <v>363</v>
      </c>
    </row>
    <row r="2360" spans="1:6" x14ac:dyDescent="0.3">
      <c r="A2360" t="s">
        <v>11</v>
      </c>
      <c r="B2360" t="s">
        <v>25</v>
      </c>
      <c r="C2360" t="s">
        <v>6</v>
      </c>
      <c r="D2360">
        <v>196</v>
      </c>
      <c r="E2360">
        <v>414.29309675999997</v>
      </c>
      <c r="F2360">
        <f t="shared" si="36"/>
        <v>364</v>
      </c>
    </row>
    <row r="2361" spans="1:6" x14ac:dyDescent="0.3">
      <c r="A2361" t="s">
        <v>11</v>
      </c>
      <c r="B2361" t="s">
        <v>25</v>
      </c>
      <c r="C2361" t="s">
        <v>6</v>
      </c>
      <c r="D2361">
        <v>198</v>
      </c>
      <c r="E2361">
        <v>453.77155110705877</v>
      </c>
      <c r="F2361">
        <f t="shared" si="36"/>
        <v>365</v>
      </c>
    </row>
    <row r="2362" spans="1:6" x14ac:dyDescent="0.3">
      <c r="A2362" t="s">
        <v>11</v>
      </c>
      <c r="B2362" t="s">
        <v>25</v>
      </c>
      <c r="C2362" t="s">
        <v>6</v>
      </c>
      <c r="D2362">
        <v>192</v>
      </c>
      <c r="E2362">
        <v>469.24164871999994</v>
      </c>
      <c r="F2362">
        <f t="shared" si="36"/>
        <v>366</v>
      </c>
    </row>
    <row r="2363" spans="1:6" x14ac:dyDescent="0.3">
      <c r="A2363" t="s">
        <v>11</v>
      </c>
      <c r="B2363" t="s">
        <v>25</v>
      </c>
      <c r="C2363" t="s">
        <v>6</v>
      </c>
      <c r="D2363">
        <v>207</v>
      </c>
      <c r="E2363">
        <v>415.72913076000003</v>
      </c>
      <c r="F2363">
        <f t="shared" si="36"/>
        <v>367</v>
      </c>
    </row>
    <row r="2364" spans="1:6" x14ac:dyDescent="0.3">
      <c r="A2364" t="s">
        <v>11</v>
      </c>
      <c r="B2364" t="s">
        <v>25</v>
      </c>
      <c r="C2364" t="s">
        <v>6</v>
      </c>
      <c r="D2364">
        <v>206</v>
      </c>
      <c r="E2364">
        <v>450.9428592329412</v>
      </c>
      <c r="F2364">
        <f t="shared" si="36"/>
        <v>368</v>
      </c>
    </row>
    <row r="2365" spans="1:6" x14ac:dyDescent="0.3">
      <c r="A2365" t="s">
        <v>11</v>
      </c>
      <c r="B2365" t="s">
        <v>25</v>
      </c>
      <c r="C2365" t="s">
        <v>6</v>
      </c>
      <c r="D2365">
        <v>203</v>
      </c>
      <c r="E2365">
        <v>415.05963632000004</v>
      </c>
      <c r="F2365">
        <f t="shared" si="36"/>
        <v>369</v>
      </c>
    </row>
    <row r="2366" spans="1:6" x14ac:dyDescent="0.3">
      <c r="A2366" t="s">
        <v>11</v>
      </c>
      <c r="B2366" t="s">
        <v>25</v>
      </c>
      <c r="C2366" t="s">
        <v>6</v>
      </c>
      <c r="D2366">
        <v>200</v>
      </c>
      <c r="E2366">
        <v>487.48702832000004</v>
      </c>
      <c r="F2366">
        <f t="shared" si="36"/>
        <v>370</v>
      </c>
    </row>
    <row r="2367" spans="1:6" x14ac:dyDescent="0.3">
      <c r="A2367" t="s">
        <v>11</v>
      </c>
      <c r="B2367" t="s">
        <v>25</v>
      </c>
      <c r="C2367" t="s">
        <v>6</v>
      </c>
      <c r="D2367">
        <v>201</v>
      </c>
      <c r="E2367">
        <v>523.16443062214285</v>
      </c>
      <c r="F2367">
        <f t="shared" si="36"/>
        <v>371</v>
      </c>
    </row>
    <row r="2368" spans="1:6" x14ac:dyDescent="0.3">
      <c r="A2368" t="s">
        <v>11</v>
      </c>
      <c r="B2368" t="s">
        <v>25</v>
      </c>
      <c r="C2368" t="s">
        <v>6</v>
      </c>
      <c r="D2368">
        <v>199</v>
      </c>
      <c r="E2368">
        <v>430.18522782000002</v>
      </c>
      <c r="F2368">
        <f t="shared" si="36"/>
        <v>372</v>
      </c>
    </row>
    <row r="2369" spans="1:6" x14ac:dyDescent="0.3">
      <c r="A2369" t="s">
        <v>11</v>
      </c>
      <c r="B2369" t="s">
        <v>25</v>
      </c>
      <c r="C2369" t="s">
        <v>6</v>
      </c>
      <c r="D2369">
        <v>195</v>
      </c>
      <c r="E2369">
        <v>370.27970669433961</v>
      </c>
      <c r="F2369">
        <f t="shared" si="36"/>
        <v>373</v>
      </c>
    </row>
    <row r="2370" spans="1:6" x14ac:dyDescent="0.3">
      <c r="A2370" t="s">
        <v>11</v>
      </c>
      <c r="B2370" t="s">
        <v>25</v>
      </c>
      <c r="C2370" t="s">
        <v>6</v>
      </c>
      <c r="D2370">
        <v>205</v>
      </c>
      <c r="E2370">
        <v>525.81769594999992</v>
      </c>
      <c r="F2370">
        <f t="shared" si="36"/>
        <v>374</v>
      </c>
    </row>
    <row r="2371" spans="1:6" x14ac:dyDescent="0.3">
      <c r="A2371" t="s">
        <v>11</v>
      </c>
      <c r="B2371" t="s">
        <v>25</v>
      </c>
      <c r="C2371" t="s">
        <v>6</v>
      </c>
      <c r="D2371">
        <v>200</v>
      </c>
      <c r="E2371">
        <v>355.68680398999999</v>
      </c>
      <c r="F2371">
        <f t="shared" ref="F2371:F2434" si="37">IF($A2371=$A2370, $F2370+1, 1)</f>
        <v>375</v>
      </c>
    </row>
    <row r="2372" spans="1:6" x14ac:dyDescent="0.3">
      <c r="A2372" t="s">
        <v>11</v>
      </c>
      <c r="B2372" t="s">
        <v>25</v>
      </c>
      <c r="C2372" t="s">
        <v>6</v>
      </c>
      <c r="D2372">
        <v>205</v>
      </c>
      <c r="E2372">
        <v>441.43623382214281</v>
      </c>
      <c r="F2372">
        <f t="shared" si="37"/>
        <v>376</v>
      </c>
    </row>
    <row r="2373" spans="1:6" x14ac:dyDescent="0.3">
      <c r="A2373" t="s">
        <v>11</v>
      </c>
      <c r="B2373" t="s">
        <v>25</v>
      </c>
      <c r="C2373" t="s">
        <v>6</v>
      </c>
      <c r="D2373">
        <v>224</v>
      </c>
      <c r="E2373">
        <v>435.03894181999993</v>
      </c>
      <c r="F2373">
        <f t="shared" si="37"/>
        <v>377</v>
      </c>
    </row>
    <row r="2374" spans="1:6" x14ac:dyDescent="0.3">
      <c r="A2374" t="s">
        <v>11</v>
      </c>
      <c r="B2374" t="s">
        <v>25</v>
      </c>
      <c r="C2374" t="s">
        <v>6</v>
      </c>
      <c r="D2374">
        <v>207</v>
      </c>
      <c r="E2374">
        <v>415.57225800000003</v>
      </c>
      <c r="F2374">
        <f t="shared" si="37"/>
        <v>378</v>
      </c>
    </row>
    <row r="2375" spans="1:6" x14ac:dyDescent="0.3">
      <c r="A2375" t="s">
        <v>11</v>
      </c>
      <c r="B2375" t="s">
        <v>25</v>
      </c>
      <c r="C2375" t="s">
        <v>6</v>
      </c>
      <c r="D2375">
        <v>200</v>
      </c>
      <c r="E2375">
        <v>511.81907832000002</v>
      </c>
      <c r="F2375">
        <f t="shared" si="37"/>
        <v>379</v>
      </c>
    </row>
    <row r="2376" spans="1:6" x14ac:dyDescent="0.3">
      <c r="A2376" t="s">
        <v>11</v>
      </c>
      <c r="B2376" t="s">
        <v>25</v>
      </c>
      <c r="C2376" t="s">
        <v>6</v>
      </c>
      <c r="D2376">
        <v>213</v>
      </c>
      <c r="E2376">
        <v>554.40663007000012</v>
      </c>
      <c r="F2376">
        <f t="shared" si="37"/>
        <v>380</v>
      </c>
    </row>
    <row r="2377" spans="1:6" x14ac:dyDescent="0.3">
      <c r="A2377" t="s">
        <v>11</v>
      </c>
      <c r="B2377" t="s">
        <v>25</v>
      </c>
      <c r="C2377" t="s">
        <v>6</v>
      </c>
      <c r="D2377">
        <v>203</v>
      </c>
      <c r="E2377">
        <v>545.85713616601299</v>
      </c>
      <c r="F2377">
        <f t="shared" si="37"/>
        <v>381</v>
      </c>
    </row>
    <row r="2378" spans="1:6" x14ac:dyDescent="0.3">
      <c r="A2378" t="s">
        <v>11</v>
      </c>
      <c r="B2378" t="s">
        <v>25</v>
      </c>
      <c r="C2378" t="s">
        <v>6</v>
      </c>
      <c r="D2378">
        <v>191</v>
      </c>
      <c r="E2378">
        <v>266.08620287999997</v>
      </c>
      <c r="F2378">
        <f t="shared" si="37"/>
        <v>382</v>
      </c>
    </row>
    <row r="2379" spans="1:6" x14ac:dyDescent="0.3">
      <c r="A2379" t="s">
        <v>11</v>
      </c>
      <c r="B2379" t="s">
        <v>25</v>
      </c>
      <c r="C2379" t="s">
        <v>6</v>
      </c>
      <c r="D2379">
        <v>198</v>
      </c>
      <c r="E2379">
        <v>407.77685747999999</v>
      </c>
      <c r="F2379">
        <f t="shared" si="37"/>
        <v>383</v>
      </c>
    </row>
    <row r="2380" spans="1:6" x14ac:dyDescent="0.3">
      <c r="A2380" t="s">
        <v>11</v>
      </c>
      <c r="B2380" t="s">
        <v>25</v>
      </c>
      <c r="C2380" t="s">
        <v>6</v>
      </c>
      <c r="D2380">
        <v>213</v>
      </c>
      <c r="E2380">
        <v>407.33799234000003</v>
      </c>
      <c r="F2380">
        <f t="shared" si="37"/>
        <v>384</v>
      </c>
    </row>
    <row r="2381" spans="1:6" x14ac:dyDescent="0.3">
      <c r="A2381" t="s">
        <v>11</v>
      </c>
      <c r="B2381" t="s">
        <v>25</v>
      </c>
      <c r="C2381" t="s">
        <v>6</v>
      </c>
      <c r="D2381">
        <v>205</v>
      </c>
      <c r="E2381">
        <v>356.91312636000004</v>
      </c>
      <c r="F2381">
        <f t="shared" si="37"/>
        <v>385</v>
      </c>
    </row>
    <row r="2382" spans="1:6" x14ac:dyDescent="0.3">
      <c r="A2382" t="s">
        <v>11</v>
      </c>
      <c r="B2382" t="s">
        <v>25</v>
      </c>
      <c r="C2382" t="s">
        <v>6</v>
      </c>
      <c r="D2382">
        <v>208</v>
      </c>
      <c r="E2382">
        <v>382.48169418000003</v>
      </c>
      <c r="F2382">
        <f t="shared" si="37"/>
        <v>386</v>
      </c>
    </row>
    <row r="2383" spans="1:6" x14ac:dyDescent="0.3">
      <c r="A2383" t="s">
        <v>11</v>
      </c>
      <c r="B2383" t="s">
        <v>25</v>
      </c>
      <c r="C2383" t="s">
        <v>6</v>
      </c>
      <c r="D2383">
        <v>195</v>
      </c>
      <c r="E2383">
        <v>419.07553408166672</v>
      </c>
      <c r="F2383">
        <f t="shared" si="37"/>
        <v>387</v>
      </c>
    </row>
    <row r="2384" spans="1:6" x14ac:dyDescent="0.3">
      <c r="A2384" t="s">
        <v>11</v>
      </c>
      <c r="B2384" t="s">
        <v>25</v>
      </c>
      <c r="C2384" t="s">
        <v>6</v>
      </c>
      <c r="D2384">
        <v>203</v>
      </c>
      <c r="E2384">
        <v>519.13369143999989</v>
      </c>
      <c r="F2384">
        <f t="shared" si="37"/>
        <v>388</v>
      </c>
    </row>
    <row r="2385" spans="1:6" x14ac:dyDescent="0.3">
      <c r="A2385" t="s">
        <v>11</v>
      </c>
      <c r="B2385" t="s">
        <v>25</v>
      </c>
      <c r="C2385" t="s">
        <v>6</v>
      </c>
      <c r="D2385">
        <v>194</v>
      </c>
      <c r="E2385">
        <v>504.40362032000002</v>
      </c>
      <c r="F2385">
        <f t="shared" si="37"/>
        <v>389</v>
      </c>
    </row>
    <row r="2386" spans="1:6" x14ac:dyDescent="0.3">
      <c r="A2386" t="s">
        <v>11</v>
      </c>
      <c r="B2386" t="s">
        <v>25</v>
      </c>
      <c r="C2386" t="s">
        <v>6</v>
      </c>
      <c r="D2386">
        <v>201</v>
      </c>
      <c r="E2386">
        <v>529.58031647388896</v>
      </c>
      <c r="F2386">
        <f t="shared" si="37"/>
        <v>390</v>
      </c>
    </row>
    <row r="2387" spans="1:6" x14ac:dyDescent="0.3">
      <c r="A2387" t="s">
        <v>11</v>
      </c>
      <c r="B2387" t="s">
        <v>25</v>
      </c>
      <c r="C2387" t="s">
        <v>6</v>
      </c>
      <c r="D2387">
        <v>206</v>
      </c>
      <c r="E2387">
        <v>411.05452024000004</v>
      </c>
      <c r="F2387">
        <f t="shared" si="37"/>
        <v>391</v>
      </c>
    </row>
    <row r="2388" spans="1:6" x14ac:dyDescent="0.3">
      <c r="A2388" t="s">
        <v>11</v>
      </c>
      <c r="B2388" t="s">
        <v>25</v>
      </c>
      <c r="C2388" t="s">
        <v>6</v>
      </c>
      <c r="D2388">
        <v>201</v>
      </c>
      <c r="E2388">
        <v>405.51811661999994</v>
      </c>
      <c r="F2388">
        <f t="shared" si="37"/>
        <v>392</v>
      </c>
    </row>
    <row r="2389" spans="1:6" x14ac:dyDescent="0.3">
      <c r="A2389" t="s">
        <v>11</v>
      </c>
      <c r="B2389" t="s">
        <v>25</v>
      </c>
      <c r="C2389" t="s">
        <v>6</v>
      </c>
      <c r="D2389">
        <v>193</v>
      </c>
      <c r="E2389">
        <v>588.89314697266047</v>
      </c>
      <c r="F2389">
        <f t="shared" si="37"/>
        <v>393</v>
      </c>
    </row>
    <row r="2390" spans="1:6" x14ac:dyDescent="0.3">
      <c r="A2390" t="s">
        <v>11</v>
      </c>
      <c r="B2390" t="s">
        <v>25</v>
      </c>
      <c r="C2390" t="s">
        <v>6</v>
      </c>
      <c r="D2390">
        <v>202</v>
      </c>
      <c r="E2390">
        <v>433.19051776000003</v>
      </c>
      <c r="F2390">
        <f t="shared" si="37"/>
        <v>394</v>
      </c>
    </row>
    <row r="2391" spans="1:6" x14ac:dyDescent="0.3">
      <c r="A2391" t="s">
        <v>11</v>
      </c>
      <c r="B2391" t="s">
        <v>25</v>
      </c>
      <c r="C2391" t="s">
        <v>6</v>
      </c>
      <c r="D2391">
        <v>194</v>
      </c>
      <c r="E2391">
        <v>458.41657795111109</v>
      </c>
      <c r="F2391">
        <f t="shared" si="37"/>
        <v>395</v>
      </c>
    </row>
    <row r="2392" spans="1:6" x14ac:dyDescent="0.3">
      <c r="A2392" t="s">
        <v>11</v>
      </c>
      <c r="B2392" t="s">
        <v>25</v>
      </c>
      <c r="C2392" t="s">
        <v>6</v>
      </c>
      <c r="D2392">
        <v>192</v>
      </c>
      <c r="E2392">
        <v>548.75705303999996</v>
      </c>
      <c r="F2392">
        <f t="shared" si="37"/>
        <v>396</v>
      </c>
    </row>
    <row r="2393" spans="1:6" x14ac:dyDescent="0.3">
      <c r="A2393" t="s">
        <v>11</v>
      </c>
      <c r="B2393" t="s">
        <v>25</v>
      </c>
      <c r="C2393" t="s">
        <v>6</v>
      </c>
      <c r="D2393">
        <v>199</v>
      </c>
      <c r="E2393">
        <v>509.66678752000007</v>
      </c>
      <c r="F2393">
        <f t="shared" si="37"/>
        <v>397</v>
      </c>
    </row>
    <row r="2394" spans="1:6" x14ac:dyDescent="0.3">
      <c r="A2394" t="s">
        <v>11</v>
      </c>
      <c r="B2394" t="s">
        <v>25</v>
      </c>
      <c r="C2394" t="s">
        <v>6</v>
      </c>
      <c r="D2394">
        <v>245</v>
      </c>
      <c r="E2394">
        <v>339.00141089000005</v>
      </c>
      <c r="F2394">
        <f t="shared" si="37"/>
        <v>398</v>
      </c>
    </row>
    <row r="2395" spans="1:6" x14ac:dyDescent="0.3">
      <c r="A2395" t="s">
        <v>11</v>
      </c>
      <c r="B2395" t="s">
        <v>25</v>
      </c>
      <c r="C2395" t="s">
        <v>6</v>
      </c>
      <c r="D2395">
        <v>192</v>
      </c>
      <c r="E2395">
        <v>592.54460941666673</v>
      </c>
      <c r="F2395">
        <f t="shared" si="37"/>
        <v>399</v>
      </c>
    </row>
    <row r="2396" spans="1:6" x14ac:dyDescent="0.3">
      <c r="A2396" t="s">
        <v>12</v>
      </c>
      <c r="B2396" t="s">
        <v>25</v>
      </c>
      <c r="C2396" t="s">
        <v>6</v>
      </c>
      <c r="D2396">
        <v>1321</v>
      </c>
      <c r="E2396">
        <v>3891.2539917326617</v>
      </c>
      <c r="F2396">
        <f t="shared" si="37"/>
        <v>1</v>
      </c>
    </row>
    <row r="2397" spans="1:6" x14ac:dyDescent="0.3">
      <c r="A2397" t="s">
        <v>12</v>
      </c>
      <c r="B2397" t="s">
        <v>25</v>
      </c>
      <c r="C2397" t="s">
        <v>6</v>
      </c>
      <c r="D2397">
        <v>1393</v>
      </c>
      <c r="E2397">
        <v>1687.5072628765702</v>
      </c>
      <c r="F2397">
        <f t="shared" si="37"/>
        <v>2</v>
      </c>
    </row>
    <row r="2398" spans="1:6" x14ac:dyDescent="0.3">
      <c r="A2398" t="s">
        <v>12</v>
      </c>
      <c r="B2398" t="s">
        <v>25</v>
      </c>
      <c r="C2398" t="s">
        <v>6</v>
      </c>
      <c r="D2398">
        <v>1476</v>
      </c>
      <c r="E2398">
        <v>1503.9636954579544</v>
      </c>
      <c r="F2398">
        <f t="shared" si="37"/>
        <v>3</v>
      </c>
    </row>
    <row r="2399" spans="1:6" x14ac:dyDescent="0.3">
      <c r="A2399" t="s">
        <v>12</v>
      </c>
      <c r="B2399" t="s">
        <v>25</v>
      </c>
      <c r="C2399" t="s">
        <v>6</v>
      </c>
      <c r="D2399">
        <v>1374</v>
      </c>
      <c r="E2399">
        <v>1931.3680432907572</v>
      </c>
      <c r="F2399">
        <f t="shared" si="37"/>
        <v>4</v>
      </c>
    </row>
    <row r="2400" spans="1:6" x14ac:dyDescent="0.3">
      <c r="A2400" t="s">
        <v>12</v>
      </c>
      <c r="B2400" t="s">
        <v>25</v>
      </c>
      <c r="C2400" t="s">
        <v>6</v>
      </c>
      <c r="D2400">
        <v>1326</v>
      </c>
      <c r="E2400">
        <v>1357.6390456498759</v>
      </c>
      <c r="F2400">
        <f t="shared" si="37"/>
        <v>5</v>
      </c>
    </row>
    <row r="2401" spans="1:6" x14ac:dyDescent="0.3">
      <c r="A2401" t="s">
        <v>12</v>
      </c>
      <c r="B2401" t="s">
        <v>25</v>
      </c>
      <c r="C2401" t="s">
        <v>6</v>
      </c>
      <c r="D2401">
        <v>1571</v>
      </c>
      <c r="E2401">
        <v>1297.4012808937068</v>
      </c>
      <c r="F2401">
        <f t="shared" si="37"/>
        <v>6</v>
      </c>
    </row>
    <row r="2402" spans="1:6" x14ac:dyDescent="0.3">
      <c r="A2402" t="s">
        <v>12</v>
      </c>
      <c r="B2402" t="s">
        <v>25</v>
      </c>
      <c r="C2402" t="s">
        <v>6</v>
      </c>
      <c r="D2402">
        <v>1421</v>
      </c>
      <c r="E2402">
        <v>1560.4361492476251</v>
      </c>
      <c r="F2402">
        <f t="shared" si="37"/>
        <v>7</v>
      </c>
    </row>
    <row r="2403" spans="1:6" x14ac:dyDescent="0.3">
      <c r="A2403" t="s">
        <v>12</v>
      </c>
      <c r="B2403" t="s">
        <v>25</v>
      </c>
      <c r="C2403" t="s">
        <v>6</v>
      </c>
      <c r="D2403">
        <v>1316</v>
      </c>
      <c r="E2403">
        <v>1645.694668609113</v>
      </c>
      <c r="F2403">
        <f t="shared" si="37"/>
        <v>8</v>
      </c>
    </row>
    <row r="2404" spans="1:6" x14ac:dyDescent="0.3">
      <c r="A2404" t="s">
        <v>12</v>
      </c>
      <c r="B2404" t="s">
        <v>25</v>
      </c>
      <c r="C2404" t="s">
        <v>6</v>
      </c>
      <c r="D2404">
        <v>1595</v>
      </c>
      <c r="E2404">
        <v>1855.367122958869</v>
      </c>
      <c r="F2404">
        <f t="shared" si="37"/>
        <v>9</v>
      </c>
    </row>
    <row r="2405" spans="1:6" x14ac:dyDescent="0.3">
      <c r="A2405" t="s">
        <v>12</v>
      </c>
      <c r="B2405" t="s">
        <v>25</v>
      </c>
      <c r="C2405" t="s">
        <v>6</v>
      </c>
      <c r="D2405">
        <v>1424</v>
      </c>
      <c r="E2405">
        <v>1575.1853188727416</v>
      </c>
      <c r="F2405">
        <f t="shared" si="37"/>
        <v>10</v>
      </c>
    </row>
    <row r="2406" spans="1:6" x14ac:dyDescent="0.3">
      <c r="A2406" t="s">
        <v>12</v>
      </c>
      <c r="B2406" t="s">
        <v>25</v>
      </c>
      <c r="C2406" t="s">
        <v>6</v>
      </c>
      <c r="D2406">
        <v>1254</v>
      </c>
      <c r="E2406">
        <v>1507.2327023602265</v>
      </c>
      <c r="F2406">
        <f t="shared" si="37"/>
        <v>11</v>
      </c>
    </row>
    <row r="2407" spans="1:6" x14ac:dyDescent="0.3">
      <c r="A2407" t="s">
        <v>12</v>
      </c>
      <c r="B2407" t="s">
        <v>25</v>
      </c>
      <c r="C2407" t="s">
        <v>6</v>
      </c>
      <c r="D2407">
        <v>1271</v>
      </c>
      <c r="E2407">
        <v>1642.3192289268488</v>
      </c>
      <c r="F2407">
        <f t="shared" si="37"/>
        <v>12</v>
      </c>
    </row>
    <row r="2408" spans="1:6" x14ac:dyDescent="0.3">
      <c r="A2408" t="s">
        <v>12</v>
      </c>
      <c r="B2408" t="s">
        <v>25</v>
      </c>
      <c r="C2408" t="s">
        <v>6</v>
      </c>
      <c r="D2408">
        <v>1459</v>
      </c>
      <c r="E2408">
        <v>1385.6479251561616</v>
      </c>
      <c r="F2408">
        <f t="shared" si="37"/>
        <v>13</v>
      </c>
    </row>
    <row r="2409" spans="1:6" x14ac:dyDescent="0.3">
      <c r="A2409" t="s">
        <v>12</v>
      </c>
      <c r="B2409" t="s">
        <v>25</v>
      </c>
      <c r="C2409" t="s">
        <v>6</v>
      </c>
      <c r="D2409">
        <v>1414</v>
      </c>
      <c r="E2409">
        <v>1673.9062352676503</v>
      </c>
      <c r="F2409">
        <f t="shared" si="37"/>
        <v>14</v>
      </c>
    </row>
    <row r="2410" spans="1:6" x14ac:dyDescent="0.3">
      <c r="A2410" t="s">
        <v>12</v>
      </c>
      <c r="B2410" t="s">
        <v>25</v>
      </c>
      <c r="C2410" t="s">
        <v>6</v>
      </c>
      <c r="D2410">
        <v>1321</v>
      </c>
      <c r="E2410">
        <v>1472.2054987461511</v>
      </c>
      <c r="F2410">
        <f t="shared" si="37"/>
        <v>15</v>
      </c>
    </row>
    <row r="2411" spans="1:6" x14ac:dyDescent="0.3">
      <c r="A2411" t="s">
        <v>12</v>
      </c>
      <c r="B2411" t="s">
        <v>25</v>
      </c>
      <c r="C2411" t="s">
        <v>6</v>
      </c>
      <c r="D2411">
        <v>1411</v>
      </c>
      <c r="E2411">
        <v>1921.1528430137205</v>
      </c>
      <c r="F2411">
        <f t="shared" si="37"/>
        <v>16</v>
      </c>
    </row>
    <row r="2412" spans="1:6" x14ac:dyDescent="0.3">
      <c r="A2412" t="s">
        <v>12</v>
      </c>
      <c r="B2412" t="s">
        <v>25</v>
      </c>
      <c r="C2412" t="s">
        <v>6</v>
      </c>
      <c r="D2412">
        <v>1406</v>
      </c>
      <c r="E2412">
        <v>1974.3981336946879</v>
      </c>
      <c r="F2412">
        <f t="shared" si="37"/>
        <v>17</v>
      </c>
    </row>
    <row r="2413" spans="1:6" x14ac:dyDescent="0.3">
      <c r="A2413" t="s">
        <v>12</v>
      </c>
      <c r="B2413" t="s">
        <v>25</v>
      </c>
      <c r="C2413" t="s">
        <v>6</v>
      </c>
      <c r="D2413">
        <v>1435</v>
      </c>
      <c r="E2413">
        <v>1533.935837690073</v>
      </c>
      <c r="F2413">
        <f t="shared" si="37"/>
        <v>18</v>
      </c>
    </row>
    <row r="2414" spans="1:6" x14ac:dyDescent="0.3">
      <c r="A2414" t="s">
        <v>12</v>
      </c>
      <c r="B2414" t="s">
        <v>25</v>
      </c>
      <c r="C2414" t="s">
        <v>6</v>
      </c>
      <c r="D2414">
        <v>1381</v>
      </c>
      <c r="E2414">
        <v>1501.4734164900144</v>
      </c>
      <c r="F2414">
        <f t="shared" si="37"/>
        <v>19</v>
      </c>
    </row>
    <row r="2415" spans="1:6" x14ac:dyDescent="0.3">
      <c r="A2415" t="s">
        <v>12</v>
      </c>
      <c r="B2415" t="s">
        <v>25</v>
      </c>
      <c r="C2415" t="s">
        <v>6</v>
      </c>
      <c r="D2415">
        <v>1290</v>
      </c>
      <c r="E2415">
        <v>1530.3585237708894</v>
      </c>
      <c r="F2415">
        <f t="shared" si="37"/>
        <v>20</v>
      </c>
    </row>
    <row r="2416" spans="1:6" x14ac:dyDescent="0.3">
      <c r="A2416" t="s">
        <v>12</v>
      </c>
      <c r="B2416" t="s">
        <v>25</v>
      </c>
      <c r="C2416" t="s">
        <v>6</v>
      </c>
      <c r="D2416">
        <v>1427</v>
      </c>
      <c r="E2416">
        <v>1463.8802527850603</v>
      </c>
      <c r="F2416">
        <f t="shared" si="37"/>
        <v>21</v>
      </c>
    </row>
    <row r="2417" spans="1:6" x14ac:dyDescent="0.3">
      <c r="A2417" t="s">
        <v>12</v>
      </c>
      <c r="B2417" t="s">
        <v>25</v>
      </c>
      <c r="C2417" t="s">
        <v>6</v>
      </c>
      <c r="D2417">
        <v>1379</v>
      </c>
      <c r="E2417">
        <v>1721.1188105402373</v>
      </c>
      <c r="F2417">
        <f t="shared" si="37"/>
        <v>22</v>
      </c>
    </row>
    <row r="2418" spans="1:6" x14ac:dyDescent="0.3">
      <c r="A2418" t="s">
        <v>12</v>
      </c>
      <c r="B2418" t="s">
        <v>25</v>
      </c>
      <c r="C2418" t="s">
        <v>6</v>
      </c>
      <c r="D2418">
        <v>1410</v>
      </c>
      <c r="E2418">
        <v>1507.7311538292724</v>
      </c>
      <c r="F2418">
        <f t="shared" si="37"/>
        <v>23</v>
      </c>
    </row>
    <row r="2419" spans="1:6" x14ac:dyDescent="0.3">
      <c r="A2419" t="s">
        <v>12</v>
      </c>
      <c r="B2419" t="s">
        <v>25</v>
      </c>
      <c r="C2419" t="s">
        <v>6</v>
      </c>
      <c r="D2419">
        <v>1464</v>
      </c>
      <c r="E2419">
        <v>1252.4934148477228</v>
      </c>
      <c r="F2419">
        <f t="shared" si="37"/>
        <v>24</v>
      </c>
    </row>
    <row r="2420" spans="1:6" x14ac:dyDescent="0.3">
      <c r="A2420" t="s">
        <v>12</v>
      </c>
      <c r="B2420" t="s">
        <v>25</v>
      </c>
      <c r="C2420" t="s">
        <v>6</v>
      </c>
      <c r="D2420">
        <v>1381</v>
      </c>
      <c r="E2420">
        <v>1492.765394669701</v>
      </c>
      <c r="F2420">
        <f t="shared" si="37"/>
        <v>25</v>
      </c>
    </row>
    <row r="2421" spans="1:6" x14ac:dyDescent="0.3">
      <c r="A2421" t="s">
        <v>12</v>
      </c>
      <c r="B2421" t="s">
        <v>25</v>
      </c>
      <c r="C2421" t="s">
        <v>6</v>
      </c>
      <c r="D2421">
        <v>1617</v>
      </c>
      <c r="E2421">
        <v>1925.7541993179448</v>
      </c>
      <c r="F2421">
        <f t="shared" si="37"/>
        <v>26</v>
      </c>
    </row>
    <row r="2422" spans="1:6" x14ac:dyDescent="0.3">
      <c r="A2422" t="s">
        <v>12</v>
      </c>
      <c r="B2422" t="s">
        <v>25</v>
      </c>
      <c r="C2422" t="s">
        <v>6</v>
      </c>
      <c r="D2422">
        <v>1413</v>
      </c>
      <c r="E2422">
        <v>1471.4694398971114</v>
      </c>
      <c r="F2422">
        <f t="shared" si="37"/>
        <v>27</v>
      </c>
    </row>
    <row r="2423" spans="1:6" x14ac:dyDescent="0.3">
      <c r="A2423" t="s">
        <v>12</v>
      </c>
      <c r="B2423" t="s">
        <v>25</v>
      </c>
      <c r="C2423" t="s">
        <v>6</v>
      </c>
      <c r="D2423">
        <v>1438</v>
      </c>
      <c r="E2423">
        <v>1767.592160729962</v>
      </c>
      <c r="F2423">
        <f t="shared" si="37"/>
        <v>28</v>
      </c>
    </row>
    <row r="2424" spans="1:6" x14ac:dyDescent="0.3">
      <c r="A2424" t="s">
        <v>12</v>
      </c>
      <c r="B2424" t="s">
        <v>25</v>
      </c>
      <c r="C2424" t="s">
        <v>6</v>
      </c>
      <c r="D2424">
        <v>1263</v>
      </c>
      <c r="E2424">
        <v>1928.5307546429344</v>
      </c>
      <c r="F2424">
        <f t="shared" si="37"/>
        <v>29</v>
      </c>
    </row>
    <row r="2425" spans="1:6" x14ac:dyDescent="0.3">
      <c r="A2425" t="s">
        <v>12</v>
      </c>
      <c r="B2425" t="s">
        <v>25</v>
      </c>
      <c r="C2425" t="s">
        <v>6</v>
      </c>
      <c r="D2425">
        <v>1362</v>
      </c>
      <c r="E2425">
        <v>1487.710516504631</v>
      </c>
      <c r="F2425">
        <f t="shared" si="37"/>
        <v>30</v>
      </c>
    </row>
    <row r="2426" spans="1:6" x14ac:dyDescent="0.3">
      <c r="A2426" t="s">
        <v>12</v>
      </c>
      <c r="B2426" t="s">
        <v>25</v>
      </c>
      <c r="C2426" t="s">
        <v>6</v>
      </c>
      <c r="D2426">
        <v>1289</v>
      </c>
      <c r="E2426">
        <v>1554.2246411396191</v>
      </c>
      <c r="F2426">
        <f t="shared" si="37"/>
        <v>31</v>
      </c>
    </row>
    <row r="2427" spans="1:6" x14ac:dyDescent="0.3">
      <c r="A2427" t="s">
        <v>12</v>
      </c>
      <c r="B2427" t="s">
        <v>25</v>
      </c>
      <c r="C2427" t="s">
        <v>6</v>
      </c>
      <c r="D2427">
        <v>1373</v>
      </c>
      <c r="E2427">
        <v>1413.5161381536477</v>
      </c>
      <c r="F2427">
        <f t="shared" si="37"/>
        <v>32</v>
      </c>
    </row>
    <row r="2428" spans="1:6" x14ac:dyDescent="0.3">
      <c r="A2428" t="s">
        <v>12</v>
      </c>
      <c r="B2428" t="s">
        <v>25</v>
      </c>
      <c r="C2428" t="s">
        <v>6</v>
      </c>
      <c r="D2428">
        <v>1404</v>
      </c>
      <c r="E2428">
        <v>1824.7914920597764</v>
      </c>
      <c r="F2428">
        <f t="shared" si="37"/>
        <v>33</v>
      </c>
    </row>
    <row r="2429" spans="1:6" x14ac:dyDescent="0.3">
      <c r="A2429" t="s">
        <v>12</v>
      </c>
      <c r="B2429" t="s">
        <v>25</v>
      </c>
      <c r="C2429" t="s">
        <v>6</v>
      </c>
      <c r="D2429">
        <v>1269</v>
      </c>
      <c r="E2429">
        <v>1821.1816887668617</v>
      </c>
      <c r="F2429">
        <f t="shared" si="37"/>
        <v>34</v>
      </c>
    </row>
    <row r="2430" spans="1:6" x14ac:dyDescent="0.3">
      <c r="A2430" t="s">
        <v>12</v>
      </c>
      <c r="B2430" t="s">
        <v>25</v>
      </c>
      <c r="C2430" t="s">
        <v>6</v>
      </c>
      <c r="D2430">
        <v>1308</v>
      </c>
      <c r="E2430">
        <v>1922.4801745572815</v>
      </c>
      <c r="F2430">
        <f t="shared" si="37"/>
        <v>35</v>
      </c>
    </row>
    <row r="2431" spans="1:6" x14ac:dyDescent="0.3">
      <c r="A2431" t="s">
        <v>12</v>
      </c>
      <c r="B2431" t="s">
        <v>25</v>
      </c>
      <c r="C2431" t="s">
        <v>6</v>
      </c>
      <c r="D2431">
        <v>1313</v>
      </c>
      <c r="E2431">
        <v>1652.4764541040361</v>
      </c>
      <c r="F2431">
        <f t="shared" si="37"/>
        <v>36</v>
      </c>
    </row>
    <row r="2432" spans="1:6" x14ac:dyDescent="0.3">
      <c r="A2432" t="s">
        <v>12</v>
      </c>
      <c r="B2432" t="s">
        <v>25</v>
      </c>
      <c r="C2432" t="s">
        <v>6</v>
      </c>
      <c r="D2432">
        <v>1324</v>
      </c>
      <c r="E2432">
        <v>1816.6752032419161</v>
      </c>
      <c r="F2432">
        <f t="shared" si="37"/>
        <v>37</v>
      </c>
    </row>
    <row r="2433" spans="1:6" x14ac:dyDescent="0.3">
      <c r="A2433" t="s">
        <v>12</v>
      </c>
      <c r="B2433" t="s">
        <v>25</v>
      </c>
      <c r="C2433" t="s">
        <v>6</v>
      </c>
      <c r="D2433">
        <v>1282</v>
      </c>
      <c r="E2433">
        <v>1635.8922498777781</v>
      </c>
      <c r="F2433">
        <f t="shared" si="37"/>
        <v>38</v>
      </c>
    </row>
    <row r="2434" spans="1:6" x14ac:dyDescent="0.3">
      <c r="A2434" t="s">
        <v>12</v>
      </c>
      <c r="B2434" t="s">
        <v>25</v>
      </c>
      <c r="C2434" t="s">
        <v>6</v>
      </c>
      <c r="D2434">
        <v>1329</v>
      </c>
      <c r="E2434">
        <v>1508.1779370659981</v>
      </c>
      <c r="F2434">
        <f t="shared" si="37"/>
        <v>39</v>
      </c>
    </row>
    <row r="2435" spans="1:6" x14ac:dyDescent="0.3">
      <c r="A2435" t="s">
        <v>12</v>
      </c>
      <c r="B2435" t="s">
        <v>25</v>
      </c>
      <c r="C2435" t="s">
        <v>6</v>
      </c>
      <c r="D2435">
        <v>1465</v>
      </c>
      <c r="E2435">
        <v>1996.7509316003843</v>
      </c>
      <c r="F2435">
        <f t="shared" ref="F2435:F2498" si="38">IF($A2435=$A2434, $F2434+1, 1)</f>
        <v>40</v>
      </c>
    </row>
    <row r="2436" spans="1:6" x14ac:dyDescent="0.3">
      <c r="A2436" t="s">
        <v>12</v>
      </c>
      <c r="B2436" t="s">
        <v>25</v>
      </c>
      <c r="C2436" t="s">
        <v>6</v>
      </c>
      <c r="D2436">
        <v>1305</v>
      </c>
      <c r="E2436">
        <v>1873.815939278315</v>
      </c>
      <c r="F2436">
        <f t="shared" si="38"/>
        <v>41</v>
      </c>
    </row>
    <row r="2437" spans="1:6" x14ac:dyDescent="0.3">
      <c r="A2437" t="s">
        <v>12</v>
      </c>
      <c r="B2437" t="s">
        <v>25</v>
      </c>
      <c r="C2437" t="s">
        <v>6</v>
      </c>
      <c r="D2437">
        <v>1301</v>
      </c>
      <c r="E2437">
        <v>1747.4384121735293</v>
      </c>
      <c r="F2437">
        <f t="shared" si="38"/>
        <v>42</v>
      </c>
    </row>
    <row r="2438" spans="1:6" x14ac:dyDescent="0.3">
      <c r="A2438" t="s">
        <v>12</v>
      </c>
      <c r="B2438" t="s">
        <v>25</v>
      </c>
      <c r="C2438" t="s">
        <v>6</v>
      </c>
      <c r="D2438">
        <v>1367</v>
      </c>
      <c r="E2438">
        <v>2063.9805321334493</v>
      </c>
      <c r="F2438">
        <f t="shared" si="38"/>
        <v>43</v>
      </c>
    </row>
    <row r="2439" spans="1:6" x14ac:dyDescent="0.3">
      <c r="A2439" t="s">
        <v>12</v>
      </c>
      <c r="B2439" t="s">
        <v>25</v>
      </c>
      <c r="C2439" t="s">
        <v>6</v>
      </c>
      <c r="D2439">
        <v>1411</v>
      </c>
      <c r="E2439">
        <v>1404.5788574477533</v>
      </c>
      <c r="F2439">
        <f t="shared" si="38"/>
        <v>44</v>
      </c>
    </row>
    <row r="2440" spans="1:6" x14ac:dyDescent="0.3">
      <c r="A2440" t="s">
        <v>12</v>
      </c>
      <c r="B2440" t="s">
        <v>25</v>
      </c>
      <c r="C2440" t="s">
        <v>6</v>
      </c>
      <c r="D2440">
        <v>1274</v>
      </c>
      <c r="E2440">
        <v>2279.3533631619052</v>
      </c>
      <c r="F2440">
        <f t="shared" si="38"/>
        <v>45</v>
      </c>
    </row>
    <row r="2441" spans="1:6" x14ac:dyDescent="0.3">
      <c r="A2441" t="s">
        <v>12</v>
      </c>
      <c r="B2441" t="s">
        <v>25</v>
      </c>
      <c r="C2441" t="s">
        <v>6</v>
      </c>
      <c r="D2441">
        <v>1359</v>
      </c>
      <c r="E2441">
        <v>1555.4316076606544</v>
      </c>
      <c r="F2441">
        <f t="shared" si="38"/>
        <v>46</v>
      </c>
    </row>
    <row r="2442" spans="1:6" x14ac:dyDescent="0.3">
      <c r="A2442" t="s">
        <v>12</v>
      </c>
      <c r="B2442" t="s">
        <v>25</v>
      </c>
      <c r="C2442" t="s">
        <v>6</v>
      </c>
      <c r="D2442">
        <v>1415</v>
      </c>
      <c r="E2442">
        <v>1725.5331001911686</v>
      </c>
      <c r="F2442">
        <f t="shared" si="38"/>
        <v>47</v>
      </c>
    </row>
    <row r="2443" spans="1:6" x14ac:dyDescent="0.3">
      <c r="A2443" t="s">
        <v>12</v>
      </c>
      <c r="B2443" t="s">
        <v>25</v>
      </c>
      <c r="C2443" t="s">
        <v>6</v>
      </c>
      <c r="D2443">
        <v>1330</v>
      </c>
      <c r="E2443">
        <v>1626.8623674842459</v>
      </c>
      <c r="F2443">
        <f t="shared" si="38"/>
        <v>48</v>
      </c>
    </row>
    <row r="2444" spans="1:6" x14ac:dyDescent="0.3">
      <c r="A2444" t="s">
        <v>12</v>
      </c>
      <c r="B2444" t="s">
        <v>25</v>
      </c>
      <c r="C2444" t="s">
        <v>6</v>
      </c>
      <c r="D2444">
        <v>1420</v>
      </c>
      <c r="E2444">
        <v>1516.7885631730946</v>
      </c>
      <c r="F2444">
        <f t="shared" si="38"/>
        <v>49</v>
      </c>
    </row>
    <row r="2445" spans="1:6" x14ac:dyDescent="0.3">
      <c r="A2445" t="s">
        <v>12</v>
      </c>
      <c r="B2445" t="s">
        <v>25</v>
      </c>
      <c r="C2445" t="s">
        <v>6</v>
      </c>
      <c r="D2445">
        <v>1442</v>
      </c>
      <c r="E2445">
        <v>1838.9681505927645</v>
      </c>
      <c r="F2445">
        <f t="shared" si="38"/>
        <v>50</v>
      </c>
    </row>
    <row r="2446" spans="1:6" x14ac:dyDescent="0.3">
      <c r="A2446" t="s">
        <v>12</v>
      </c>
      <c r="B2446" t="s">
        <v>25</v>
      </c>
      <c r="C2446" t="s">
        <v>6</v>
      </c>
      <c r="D2446">
        <v>1294</v>
      </c>
      <c r="E2446">
        <v>1701.590707222327</v>
      </c>
      <c r="F2446">
        <f t="shared" si="38"/>
        <v>51</v>
      </c>
    </row>
    <row r="2447" spans="1:6" x14ac:dyDescent="0.3">
      <c r="A2447" t="s">
        <v>12</v>
      </c>
      <c r="B2447" t="s">
        <v>25</v>
      </c>
      <c r="C2447" t="s">
        <v>6</v>
      </c>
      <c r="D2447">
        <v>1359</v>
      </c>
      <c r="E2447">
        <v>1701.5382855455341</v>
      </c>
      <c r="F2447">
        <f t="shared" si="38"/>
        <v>52</v>
      </c>
    </row>
    <row r="2448" spans="1:6" x14ac:dyDescent="0.3">
      <c r="A2448" t="s">
        <v>12</v>
      </c>
      <c r="B2448" t="s">
        <v>25</v>
      </c>
      <c r="C2448" t="s">
        <v>6</v>
      </c>
      <c r="D2448">
        <v>1312</v>
      </c>
      <c r="E2448">
        <v>1581.8515921200587</v>
      </c>
      <c r="F2448">
        <f t="shared" si="38"/>
        <v>53</v>
      </c>
    </row>
    <row r="2449" spans="1:6" x14ac:dyDescent="0.3">
      <c r="A2449" t="s">
        <v>12</v>
      </c>
      <c r="B2449" t="s">
        <v>25</v>
      </c>
      <c r="C2449" t="s">
        <v>6</v>
      </c>
      <c r="D2449">
        <v>1399</v>
      </c>
      <c r="E2449">
        <v>1609.204314106722</v>
      </c>
      <c r="F2449">
        <f t="shared" si="38"/>
        <v>54</v>
      </c>
    </row>
    <row r="2450" spans="1:6" x14ac:dyDescent="0.3">
      <c r="A2450" t="s">
        <v>12</v>
      </c>
      <c r="B2450" t="s">
        <v>25</v>
      </c>
      <c r="C2450" t="s">
        <v>6</v>
      </c>
      <c r="D2450">
        <v>1277</v>
      </c>
      <c r="E2450">
        <v>1916.2565045821427</v>
      </c>
      <c r="F2450">
        <f t="shared" si="38"/>
        <v>55</v>
      </c>
    </row>
    <row r="2451" spans="1:6" x14ac:dyDescent="0.3">
      <c r="A2451" t="s">
        <v>12</v>
      </c>
      <c r="B2451" t="s">
        <v>25</v>
      </c>
      <c r="C2451" t="s">
        <v>6</v>
      </c>
      <c r="D2451">
        <v>1296</v>
      </c>
      <c r="E2451">
        <v>1747.7662450808491</v>
      </c>
      <c r="F2451">
        <f t="shared" si="38"/>
        <v>56</v>
      </c>
    </row>
    <row r="2452" spans="1:6" x14ac:dyDescent="0.3">
      <c r="A2452" t="s">
        <v>12</v>
      </c>
      <c r="B2452" t="s">
        <v>25</v>
      </c>
      <c r="C2452" t="s">
        <v>6</v>
      </c>
      <c r="D2452">
        <v>1368</v>
      </c>
      <c r="E2452">
        <v>1942.8237249218553</v>
      </c>
      <c r="F2452">
        <f t="shared" si="38"/>
        <v>57</v>
      </c>
    </row>
    <row r="2453" spans="1:6" x14ac:dyDescent="0.3">
      <c r="A2453" t="s">
        <v>12</v>
      </c>
      <c r="B2453" t="s">
        <v>25</v>
      </c>
      <c r="C2453" t="s">
        <v>6</v>
      </c>
      <c r="D2453">
        <v>1342</v>
      </c>
      <c r="E2453">
        <v>1473.3491242743319</v>
      </c>
      <c r="F2453">
        <f t="shared" si="38"/>
        <v>58</v>
      </c>
    </row>
    <row r="2454" spans="1:6" x14ac:dyDescent="0.3">
      <c r="A2454" t="s">
        <v>12</v>
      </c>
      <c r="B2454" t="s">
        <v>25</v>
      </c>
      <c r="C2454" t="s">
        <v>6</v>
      </c>
      <c r="D2454">
        <v>1387</v>
      </c>
      <c r="E2454">
        <v>1503.8274906813926</v>
      </c>
      <c r="F2454">
        <f t="shared" si="38"/>
        <v>59</v>
      </c>
    </row>
    <row r="2455" spans="1:6" x14ac:dyDescent="0.3">
      <c r="A2455" t="s">
        <v>12</v>
      </c>
      <c r="B2455" t="s">
        <v>25</v>
      </c>
      <c r="C2455" t="s">
        <v>6</v>
      </c>
      <c r="D2455">
        <v>1366</v>
      </c>
      <c r="E2455">
        <v>1604.5672974851484</v>
      </c>
      <c r="F2455">
        <f t="shared" si="38"/>
        <v>60</v>
      </c>
    </row>
    <row r="2456" spans="1:6" x14ac:dyDescent="0.3">
      <c r="A2456" t="s">
        <v>12</v>
      </c>
      <c r="B2456" t="s">
        <v>25</v>
      </c>
      <c r="C2456" t="s">
        <v>6</v>
      </c>
      <c r="D2456">
        <v>1360</v>
      </c>
      <c r="E2456">
        <v>1913.4386766648272</v>
      </c>
      <c r="F2456">
        <f t="shared" si="38"/>
        <v>61</v>
      </c>
    </row>
    <row r="2457" spans="1:6" x14ac:dyDescent="0.3">
      <c r="A2457" t="s">
        <v>12</v>
      </c>
      <c r="B2457" t="s">
        <v>25</v>
      </c>
      <c r="C2457" t="s">
        <v>6</v>
      </c>
      <c r="D2457">
        <v>1325</v>
      </c>
      <c r="E2457">
        <v>1748.0993741911579</v>
      </c>
      <c r="F2457">
        <f t="shared" si="38"/>
        <v>62</v>
      </c>
    </row>
    <row r="2458" spans="1:6" x14ac:dyDescent="0.3">
      <c r="A2458" t="s">
        <v>12</v>
      </c>
      <c r="B2458" t="s">
        <v>25</v>
      </c>
      <c r="C2458" t="s">
        <v>6</v>
      </c>
      <c r="D2458">
        <v>1387</v>
      </c>
      <c r="E2458">
        <v>1508.0416073319998</v>
      </c>
      <c r="F2458">
        <f t="shared" si="38"/>
        <v>63</v>
      </c>
    </row>
    <row r="2459" spans="1:6" x14ac:dyDescent="0.3">
      <c r="A2459" t="s">
        <v>12</v>
      </c>
      <c r="B2459" t="s">
        <v>25</v>
      </c>
      <c r="C2459" t="s">
        <v>6</v>
      </c>
      <c r="D2459">
        <v>1320</v>
      </c>
      <c r="E2459">
        <v>1630.2597581453019</v>
      </c>
      <c r="F2459">
        <f t="shared" si="38"/>
        <v>64</v>
      </c>
    </row>
    <row r="2460" spans="1:6" x14ac:dyDescent="0.3">
      <c r="A2460" t="s">
        <v>12</v>
      </c>
      <c r="B2460" t="s">
        <v>25</v>
      </c>
      <c r="C2460" t="s">
        <v>6</v>
      </c>
      <c r="D2460">
        <v>1301</v>
      </c>
      <c r="E2460">
        <v>1774.4089187580084</v>
      </c>
      <c r="F2460">
        <f t="shared" si="38"/>
        <v>65</v>
      </c>
    </row>
    <row r="2461" spans="1:6" x14ac:dyDescent="0.3">
      <c r="A2461" t="s">
        <v>12</v>
      </c>
      <c r="B2461" t="s">
        <v>25</v>
      </c>
      <c r="C2461" t="s">
        <v>6</v>
      </c>
      <c r="D2461">
        <v>1374</v>
      </c>
      <c r="E2461">
        <v>1694.121234957847</v>
      </c>
      <c r="F2461">
        <f t="shared" si="38"/>
        <v>66</v>
      </c>
    </row>
    <row r="2462" spans="1:6" x14ac:dyDescent="0.3">
      <c r="A2462" t="s">
        <v>12</v>
      </c>
      <c r="B2462" t="s">
        <v>25</v>
      </c>
      <c r="C2462" t="s">
        <v>6</v>
      </c>
      <c r="D2462">
        <v>1272</v>
      </c>
      <c r="E2462">
        <v>1952.7503768655433</v>
      </c>
      <c r="F2462">
        <f t="shared" si="38"/>
        <v>67</v>
      </c>
    </row>
    <row r="2463" spans="1:6" x14ac:dyDescent="0.3">
      <c r="A2463" t="s">
        <v>12</v>
      </c>
      <c r="B2463" t="s">
        <v>25</v>
      </c>
      <c r="C2463" t="s">
        <v>6</v>
      </c>
      <c r="D2463">
        <v>1387</v>
      </c>
      <c r="E2463">
        <v>1468.2421515236713</v>
      </c>
      <c r="F2463">
        <f t="shared" si="38"/>
        <v>68</v>
      </c>
    </row>
    <row r="2464" spans="1:6" x14ac:dyDescent="0.3">
      <c r="A2464" t="s">
        <v>12</v>
      </c>
      <c r="B2464" t="s">
        <v>25</v>
      </c>
      <c r="C2464" t="s">
        <v>6</v>
      </c>
      <c r="D2464">
        <v>1525</v>
      </c>
      <c r="E2464">
        <v>2093.224351206587</v>
      </c>
      <c r="F2464">
        <f t="shared" si="38"/>
        <v>69</v>
      </c>
    </row>
    <row r="2465" spans="1:6" x14ac:dyDescent="0.3">
      <c r="A2465" t="s">
        <v>12</v>
      </c>
      <c r="B2465" t="s">
        <v>25</v>
      </c>
      <c r="C2465" t="s">
        <v>6</v>
      </c>
      <c r="D2465">
        <v>1418</v>
      </c>
      <c r="E2465">
        <v>1456.8741237344191</v>
      </c>
      <c r="F2465">
        <f t="shared" si="38"/>
        <v>70</v>
      </c>
    </row>
    <row r="2466" spans="1:6" x14ac:dyDescent="0.3">
      <c r="A2466" t="s">
        <v>12</v>
      </c>
      <c r="B2466" t="s">
        <v>25</v>
      </c>
      <c r="C2466" t="s">
        <v>6</v>
      </c>
      <c r="D2466">
        <v>1399</v>
      </c>
      <c r="E2466">
        <v>1643.7758643750471</v>
      </c>
      <c r="F2466">
        <f t="shared" si="38"/>
        <v>71</v>
      </c>
    </row>
    <row r="2467" spans="1:6" x14ac:dyDescent="0.3">
      <c r="A2467" t="s">
        <v>12</v>
      </c>
      <c r="B2467" t="s">
        <v>25</v>
      </c>
      <c r="C2467" t="s">
        <v>6</v>
      </c>
      <c r="D2467">
        <v>1388</v>
      </c>
      <c r="E2467">
        <v>1365.3544191861547</v>
      </c>
      <c r="F2467">
        <f t="shared" si="38"/>
        <v>72</v>
      </c>
    </row>
    <row r="2468" spans="1:6" x14ac:dyDescent="0.3">
      <c r="A2468" t="s">
        <v>12</v>
      </c>
      <c r="B2468" t="s">
        <v>25</v>
      </c>
      <c r="C2468" t="s">
        <v>6</v>
      </c>
      <c r="D2468">
        <v>1449</v>
      </c>
      <c r="E2468">
        <v>1427.6491607211087</v>
      </c>
      <c r="F2468">
        <f t="shared" si="38"/>
        <v>73</v>
      </c>
    </row>
    <row r="2469" spans="1:6" x14ac:dyDescent="0.3">
      <c r="A2469" t="s">
        <v>12</v>
      </c>
      <c r="B2469" t="s">
        <v>25</v>
      </c>
      <c r="C2469" t="s">
        <v>6</v>
      </c>
      <c r="D2469">
        <v>1439</v>
      </c>
      <c r="E2469">
        <v>1499.8984921078404</v>
      </c>
      <c r="F2469">
        <f t="shared" si="38"/>
        <v>74</v>
      </c>
    </row>
    <row r="2470" spans="1:6" x14ac:dyDescent="0.3">
      <c r="A2470" t="s">
        <v>12</v>
      </c>
      <c r="B2470" t="s">
        <v>25</v>
      </c>
      <c r="C2470" t="s">
        <v>6</v>
      </c>
      <c r="D2470">
        <v>1576</v>
      </c>
      <c r="E2470">
        <v>1275.2858317809694</v>
      </c>
      <c r="F2470">
        <f t="shared" si="38"/>
        <v>75</v>
      </c>
    </row>
    <row r="2471" spans="1:6" x14ac:dyDescent="0.3">
      <c r="A2471" t="s">
        <v>12</v>
      </c>
      <c r="B2471" t="s">
        <v>25</v>
      </c>
      <c r="C2471" t="s">
        <v>6</v>
      </c>
      <c r="D2471">
        <v>1563</v>
      </c>
      <c r="E2471">
        <v>1489.1473686279417</v>
      </c>
      <c r="F2471">
        <f t="shared" si="38"/>
        <v>76</v>
      </c>
    </row>
    <row r="2472" spans="1:6" x14ac:dyDescent="0.3">
      <c r="A2472" t="s">
        <v>12</v>
      </c>
      <c r="B2472" t="s">
        <v>25</v>
      </c>
      <c r="C2472" t="s">
        <v>6</v>
      </c>
      <c r="D2472">
        <v>1272</v>
      </c>
      <c r="E2472">
        <v>1656.0574361062133</v>
      </c>
      <c r="F2472">
        <f t="shared" si="38"/>
        <v>77</v>
      </c>
    </row>
    <row r="2473" spans="1:6" x14ac:dyDescent="0.3">
      <c r="A2473" t="s">
        <v>12</v>
      </c>
      <c r="B2473" t="s">
        <v>25</v>
      </c>
      <c r="C2473" t="s">
        <v>6</v>
      </c>
      <c r="D2473">
        <v>1449</v>
      </c>
      <c r="E2473">
        <v>2158.1334230483153</v>
      </c>
      <c r="F2473">
        <f t="shared" si="38"/>
        <v>78</v>
      </c>
    </row>
    <row r="2474" spans="1:6" x14ac:dyDescent="0.3">
      <c r="A2474" t="s">
        <v>12</v>
      </c>
      <c r="B2474" t="s">
        <v>25</v>
      </c>
      <c r="C2474" t="s">
        <v>6</v>
      </c>
      <c r="D2474">
        <v>1264</v>
      </c>
      <c r="E2474">
        <v>1981.9305459711145</v>
      </c>
      <c r="F2474">
        <f t="shared" si="38"/>
        <v>79</v>
      </c>
    </row>
    <row r="2475" spans="1:6" x14ac:dyDescent="0.3">
      <c r="A2475" t="s">
        <v>12</v>
      </c>
      <c r="B2475" t="s">
        <v>25</v>
      </c>
      <c r="C2475" t="s">
        <v>6</v>
      </c>
      <c r="D2475">
        <v>1290</v>
      </c>
      <c r="E2475">
        <v>1700.8967863786927</v>
      </c>
      <c r="F2475">
        <f t="shared" si="38"/>
        <v>80</v>
      </c>
    </row>
    <row r="2476" spans="1:6" x14ac:dyDescent="0.3">
      <c r="A2476" t="s">
        <v>12</v>
      </c>
      <c r="B2476" t="s">
        <v>25</v>
      </c>
      <c r="C2476" t="s">
        <v>6</v>
      </c>
      <c r="D2476">
        <v>1407</v>
      </c>
      <c r="E2476">
        <v>1671.1944841367083</v>
      </c>
      <c r="F2476">
        <f t="shared" si="38"/>
        <v>81</v>
      </c>
    </row>
    <row r="2477" spans="1:6" x14ac:dyDescent="0.3">
      <c r="A2477" t="s">
        <v>12</v>
      </c>
      <c r="B2477" t="s">
        <v>25</v>
      </c>
      <c r="C2477" t="s">
        <v>6</v>
      </c>
      <c r="D2477">
        <v>1267</v>
      </c>
      <c r="E2477">
        <v>1733.9182365788249</v>
      </c>
      <c r="F2477">
        <f t="shared" si="38"/>
        <v>82</v>
      </c>
    </row>
    <row r="2478" spans="1:6" x14ac:dyDescent="0.3">
      <c r="A2478" t="s">
        <v>12</v>
      </c>
      <c r="B2478" t="s">
        <v>25</v>
      </c>
      <c r="C2478" t="s">
        <v>6</v>
      </c>
      <c r="D2478">
        <v>1285</v>
      </c>
      <c r="E2478">
        <v>1460.1474139659756</v>
      </c>
      <c r="F2478">
        <f t="shared" si="38"/>
        <v>83</v>
      </c>
    </row>
    <row r="2479" spans="1:6" x14ac:dyDescent="0.3">
      <c r="A2479" t="s">
        <v>12</v>
      </c>
      <c r="B2479" t="s">
        <v>25</v>
      </c>
      <c r="C2479" t="s">
        <v>6</v>
      </c>
      <c r="D2479">
        <v>1278</v>
      </c>
      <c r="E2479">
        <v>2036.9934491088659</v>
      </c>
      <c r="F2479">
        <f t="shared" si="38"/>
        <v>84</v>
      </c>
    </row>
    <row r="2480" spans="1:6" x14ac:dyDescent="0.3">
      <c r="A2480" t="s">
        <v>12</v>
      </c>
      <c r="B2480" t="s">
        <v>25</v>
      </c>
      <c r="C2480" t="s">
        <v>6</v>
      </c>
      <c r="D2480">
        <v>1295</v>
      </c>
      <c r="E2480">
        <v>1540.7533754546891</v>
      </c>
      <c r="F2480">
        <f t="shared" si="38"/>
        <v>85</v>
      </c>
    </row>
    <row r="2481" spans="1:6" x14ac:dyDescent="0.3">
      <c r="A2481" t="s">
        <v>12</v>
      </c>
      <c r="B2481" t="s">
        <v>25</v>
      </c>
      <c r="C2481" t="s">
        <v>6</v>
      </c>
      <c r="D2481">
        <v>1295</v>
      </c>
      <c r="E2481">
        <v>1900.6464847113232</v>
      </c>
      <c r="F2481">
        <f t="shared" si="38"/>
        <v>86</v>
      </c>
    </row>
    <row r="2482" spans="1:6" x14ac:dyDescent="0.3">
      <c r="A2482" t="s">
        <v>12</v>
      </c>
      <c r="B2482" t="s">
        <v>25</v>
      </c>
      <c r="C2482" t="s">
        <v>6</v>
      </c>
      <c r="D2482">
        <v>1458</v>
      </c>
      <c r="E2482">
        <v>2309.6209738193043</v>
      </c>
      <c r="F2482">
        <f t="shared" si="38"/>
        <v>87</v>
      </c>
    </row>
    <row r="2483" spans="1:6" x14ac:dyDescent="0.3">
      <c r="A2483" t="s">
        <v>12</v>
      </c>
      <c r="B2483" t="s">
        <v>25</v>
      </c>
      <c r="C2483" t="s">
        <v>6</v>
      </c>
      <c r="D2483">
        <v>1288</v>
      </c>
      <c r="E2483">
        <v>1729.4059590756465</v>
      </c>
      <c r="F2483">
        <f t="shared" si="38"/>
        <v>88</v>
      </c>
    </row>
    <row r="2484" spans="1:6" x14ac:dyDescent="0.3">
      <c r="A2484" t="s">
        <v>12</v>
      </c>
      <c r="B2484" t="s">
        <v>25</v>
      </c>
      <c r="C2484" t="s">
        <v>6</v>
      </c>
      <c r="D2484">
        <v>1479</v>
      </c>
      <c r="E2484">
        <v>1304.9094164268531</v>
      </c>
      <c r="F2484">
        <f t="shared" si="38"/>
        <v>89</v>
      </c>
    </row>
    <row r="2485" spans="1:6" x14ac:dyDescent="0.3">
      <c r="A2485" t="s">
        <v>12</v>
      </c>
      <c r="B2485" t="s">
        <v>25</v>
      </c>
      <c r="C2485" t="s">
        <v>6</v>
      </c>
      <c r="D2485">
        <v>1293</v>
      </c>
      <c r="E2485">
        <v>1517.3934337345979</v>
      </c>
      <c r="F2485">
        <f t="shared" si="38"/>
        <v>90</v>
      </c>
    </row>
    <row r="2486" spans="1:6" x14ac:dyDescent="0.3">
      <c r="A2486" t="s">
        <v>12</v>
      </c>
      <c r="B2486" t="s">
        <v>25</v>
      </c>
      <c r="C2486" t="s">
        <v>6</v>
      </c>
      <c r="D2486">
        <v>1302</v>
      </c>
      <c r="E2486">
        <v>1648.6591576497376</v>
      </c>
      <c r="F2486">
        <f t="shared" si="38"/>
        <v>91</v>
      </c>
    </row>
    <row r="2487" spans="1:6" x14ac:dyDescent="0.3">
      <c r="A2487" t="s">
        <v>12</v>
      </c>
      <c r="B2487" t="s">
        <v>25</v>
      </c>
      <c r="C2487" t="s">
        <v>6</v>
      </c>
      <c r="D2487">
        <v>1401</v>
      </c>
      <c r="E2487">
        <v>1815.1267249273485</v>
      </c>
      <c r="F2487">
        <f t="shared" si="38"/>
        <v>92</v>
      </c>
    </row>
    <row r="2488" spans="1:6" x14ac:dyDescent="0.3">
      <c r="A2488" t="s">
        <v>12</v>
      </c>
      <c r="B2488" t="s">
        <v>25</v>
      </c>
      <c r="C2488" t="s">
        <v>6</v>
      </c>
      <c r="D2488">
        <v>1268</v>
      </c>
      <c r="E2488">
        <v>1766.1939154954014</v>
      </c>
      <c r="F2488">
        <f t="shared" si="38"/>
        <v>93</v>
      </c>
    </row>
    <row r="2489" spans="1:6" x14ac:dyDescent="0.3">
      <c r="A2489" t="s">
        <v>12</v>
      </c>
      <c r="B2489" t="s">
        <v>25</v>
      </c>
      <c r="C2489" t="s">
        <v>6</v>
      </c>
      <c r="D2489">
        <v>1481</v>
      </c>
      <c r="E2489">
        <v>1637.4845159257738</v>
      </c>
      <c r="F2489">
        <f t="shared" si="38"/>
        <v>94</v>
      </c>
    </row>
    <row r="2490" spans="1:6" x14ac:dyDescent="0.3">
      <c r="A2490" t="s">
        <v>12</v>
      </c>
      <c r="B2490" t="s">
        <v>25</v>
      </c>
      <c r="C2490" t="s">
        <v>6</v>
      </c>
      <c r="D2490">
        <v>1393</v>
      </c>
      <c r="E2490">
        <v>1862.488379005305</v>
      </c>
      <c r="F2490">
        <f t="shared" si="38"/>
        <v>95</v>
      </c>
    </row>
    <row r="2491" spans="1:6" x14ac:dyDescent="0.3">
      <c r="A2491" t="s">
        <v>12</v>
      </c>
      <c r="B2491" t="s">
        <v>25</v>
      </c>
      <c r="C2491" t="s">
        <v>6</v>
      </c>
      <c r="D2491">
        <v>1353</v>
      </c>
      <c r="E2491">
        <v>1487.8858318985879</v>
      </c>
      <c r="F2491">
        <f t="shared" si="38"/>
        <v>96</v>
      </c>
    </row>
    <row r="2492" spans="1:6" x14ac:dyDescent="0.3">
      <c r="A2492" t="s">
        <v>12</v>
      </c>
      <c r="B2492" t="s">
        <v>25</v>
      </c>
      <c r="C2492" t="s">
        <v>6</v>
      </c>
      <c r="D2492">
        <v>1323</v>
      </c>
      <c r="E2492">
        <v>1906.5722769177175</v>
      </c>
      <c r="F2492">
        <f t="shared" si="38"/>
        <v>97</v>
      </c>
    </row>
    <row r="2493" spans="1:6" x14ac:dyDescent="0.3">
      <c r="A2493" t="s">
        <v>12</v>
      </c>
      <c r="B2493" t="s">
        <v>25</v>
      </c>
      <c r="C2493" t="s">
        <v>6</v>
      </c>
      <c r="D2493">
        <v>1299</v>
      </c>
      <c r="E2493">
        <v>1687.4960064716208</v>
      </c>
      <c r="F2493">
        <f t="shared" si="38"/>
        <v>98</v>
      </c>
    </row>
    <row r="2494" spans="1:6" x14ac:dyDescent="0.3">
      <c r="A2494" t="s">
        <v>12</v>
      </c>
      <c r="B2494" t="s">
        <v>25</v>
      </c>
      <c r="C2494" t="s">
        <v>6</v>
      </c>
      <c r="D2494">
        <v>1460</v>
      </c>
      <c r="E2494">
        <v>1439.5560613648331</v>
      </c>
      <c r="F2494">
        <f t="shared" si="38"/>
        <v>99</v>
      </c>
    </row>
    <row r="2495" spans="1:6" x14ac:dyDescent="0.3">
      <c r="A2495" t="s">
        <v>12</v>
      </c>
      <c r="B2495" t="s">
        <v>25</v>
      </c>
      <c r="C2495" t="s">
        <v>6</v>
      </c>
      <c r="D2495">
        <v>1447</v>
      </c>
      <c r="E2495">
        <v>1646.7981924665983</v>
      </c>
      <c r="F2495">
        <f t="shared" si="38"/>
        <v>100</v>
      </c>
    </row>
    <row r="2496" spans="1:6" x14ac:dyDescent="0.3">
      <c r="A2496" t="s">
        <v>12</v>
      </c>
      <c r="B2496" t="s">
        <v>25</v>
      </c>
      <c r="C2496" t="s">
        <v>6</v>
      </c>
      <c r="D2496">
        <v>1278</v>
      </c>
      <c r="E2496">
        <v>2009.7903396563629</v>
      </c>
      <c r="F2496">
        <f t="shared" si="38"/>
        <v>101</v>
      </c>
    </row>
    <row r="2497" spans="1:6" x14ac:dyDescent="0.3">
      <c r="A2497" t="s">
        <v>12</v>
      </c>
      <c r="B2497" t="s">
        <v>25</v>
      </c>
      <c r="C2497" t="s">
        <v>6</v>
      </c>
      <c r="D2497">
        <v>1295</v>
      </c>
      <c r="E2497">
        <v>1537.1857808132645</v>
      </c>
      <c r="F2497">
        <f t="shared" si="38"/>
        <v>102</v>
      </c>
    </row>
    <row r="2498" spans="1:6" x14ac:dyDescent="0.3">
      <c r="A2498" t="s">
        <v>12</v>
      </c>
      <c r="B2498" t="s">
        <v>25</v>
      </c>
      <c r="C2498" t="s">
        <v>6</v>
      </c>
      <c r="D2498">
        <v>1350</v>
      </c>
      <c r="E2498">
        <v>1708.9537516210537</v>
      </c>
      <c r="F2498">
        <f t="shared" si="38"/>
        <v>103</v>
      </c>
    </row>
    <row r="2499" spans="1:6" x14ac:dyDescent="0.3">
      <c r="A2499" t="s">
        <v>12</v>
      </c>
      <c r="B2499" t="s">
        <v>25</v>
      </c>
      <c r="C2499" t="s">
        <v>6</v>
      </c>
      <c r="D2499">
        <v>1458</v>
      </c>
      <c r="E2499">
        <v>1574.2532915018401</v>
      </c>
      <c r="F2499">
        <f t="shared" ref="F2499:F2562" si="39">IF($A2499=$A2498, $F2498+1, 1)</f>
        <v>104</v>
      </c>
    </row>
    <row r="2500" spans="1:6" x14ac:dyDescent="0.3">
      <c r="A2500" t="s">
        <v>12</v>
      </c>
      <c r="B2500" t="s">
        <v>25</v>
      </c>
      <c r="C2500" t="s">
        <v>6</v>
      </c>
      <c r="D2500">
        <v>1313</v>
      </c>
      <c r="E2500">
        <v>1397.9720189723887</v>
      </c>
      <c r="F2500">
        <f t="shared" si="39"/>
        <v>105</v>
      </c>
    </row>
    <row r="2501" spans="1:6" x14ac:dyDescent="0.3">
      <c r="A2501" t="s">
        <v>12</v>
      </c>
      <c r="B2501" t="s">
        <v>25</v>
      </c>
      <c r="C2501" t="s">
        <v>6</v>
      </c>
      <c r="D2501">
        <v>1510</v>
      </c>
      <c r="E2501">
        <v>1265.8721404611958</v>
      </c>
      <c r="F2501">
        <f t="shared" si="39"/>
        <v>106</v>
      </c>
    </row>
    <row r="2502" spans="1:6" x14ac:dyDescent="0.3">
      <c r="A2502" t="s">
        <v>12</v>
      </c>
      <c r="B2502" t="s">
        <v>25</v>
      </c>
      <c r="C2502" t="s">
        <v>6</v>
      </c>
      <c r="D2502">
        <v>1443</v>
      </c>
      <c r="E2502">
        <v>1503.8049281878</v>
      </c>
      <c r="F2502">
        <f t="shared" si="39"/>
        <v>107</v>
      </c>
    </row>
    <row r="2503" spans="1:6" x14ac:dyDescent="0.3">
      <c r="A2503" t="s">
        <v>12</v>
      </c>
      <c r="B2503" t="s">
        <v>25</v>
      </c>
      <c r="C2503" t="s">
        <v>6</v>
      </c>
      <c r="D2503">
        <v>1398</v>
      </c>
      <c r="E2503">
        <v>1402.2476986880533</v>
      </c>
      <c r="F2503">
        <f t="shared" si="39"/>
        <v>108</v>
      </c>
    </row>
    <row r="2504" spans="1:6" x14ac:dyDescent="0.3">
      <c r="A2504" t="s">
        <v>12</v>
      </c>
      <c r="B2504" t="s">
        <v>25</v>
      </c>
      <c r="C2504" t="s">
        <v>6</v>
      </c>
      <c r="D2504">
        <v>1293</v>
      </c>
      <c r="E2504">
        <v>1830.598145671077</v>
      </c>
      <c r="F2504">
        <f t="shared" si="39"/>
        <v>109</v>
      </c>
    </row>
    <row r="2505" spans="1:6" x14ac:dyDescent="0.3">
      <c r="A2505" t="s">
        <v>12</v>
      </c>
      <c r="B2505" t="s">
        <v>25</v>
      </c>
      <c r="C2505" t="s">
        <v>6</v>
      </c>
      <c r="D2505">
        <v>1278</v>
      </c>
      <c r="E2505">
        <v>1676.109176874776</v>
      </c>
      <c r="F2505">
        <f t="shared" si="39"/>
        <v>110</v>
      </c>
    </row>
    <row r="2506" spans="1:6" x14ac:dyDescent="0.3">
      <c r="A2506" t="s">
        <v>12</v>
      </c>
      <c r="B2506" t="s">
        <v>25</v>
      </c>
      <c r="C2506" t="s">
        <v>6</v>
      </c>
      <c r="D2506">
        <v>1500</v>
      </c>
      <c r="E2506">
        <v>1377.540351008337</v>
      </c>
      <c r="F2506">
        <f t="shared" si="39"/>
        <v>111</v>
      </c>
    </row>
    <row r="2507" spans="1:6" x14ac:dyDescent="0.3">
      <c r="A2507" t="s">
        <v>12</v>
      </c>
      <c r="B2507" t="s">
        <v>25</v>
      </c>
      <c r="C2507" t="s">
        <v>6</v>
      </c>
      <c r="D2507">
        <v>1415</v>
      </c>
      <c r="E2507">
        <v>1489.4373453988278</v>
      </c>
      <c r="F2507">
        <f t="shared" si="39"/>
        <v>112</v>
      </c>
    </row>
    <row r="2508" spans="1:6" x14ac:dyDescent="0.3">
      <c r="A2508" t="s">
        <v>12</v>
      </c>
      <c r="B2508" t="s">
        <v>25</v>
      </c>
      <c r="C2508" t="s">
        <v>6</v>
      </c>
      <c r="D2508">
        <v>1436</v>
      </c>
      <c r="E2508">
        <v>2185.4925024043723</v>
      </c>
      <c r="F2508">
        <f t="shared" si="39"/>
        <v>113</v>
      </c>
    </row>
    <row r="2509" spans="1:6" x14ac:dyDescent="0.3">
      <c r="A2509" t="s">
        <v>12</v>
      </c>
      <c r="B2509" t="s">
        <v>25</v>
      </c>
      <c r="C2509" t="s">
        <v>6</v>
      </c>
      <c r="D2509">
        <v>1306</v>
      </c>
      <c r="E2509">
        <v>1719.3510582207434</v>
      </c>
      <c r="F2509">
        <f t="shared" si="39"/>
        <v>114</v>
      </c>
    </row>
    <row r="2510" spans="1:6" x14ac:dyDescent="0.3">
      <c r="A2510" t="s">
        <v>12</v>
      </c>
      <c r="B2510" t="s">
        <v>25</v>
      </c>
      <c r="C2510" t="s">
        <v>6</v>
      </c>
      <c r="D2510">
        <v>1310</v>
      </c>
      <c r="E2510">
        <v>1740.4749305274556</v>
      </c>
      <c r="F2510">
        <f t="shared" si="39"/>
        <v>115</v>
      </c>
    </row>
    <row r="2511" spans="1:6" x14ac:dyDescent="0.3">
      <c r="A2511" t="s">
        <v>12</v>
      </c>
      <c r="B2511" t="s">
        <v>25</v>
      </c>
      <c r="C2511" t="s">
        <v>6</v>
      </c>
      <c r="D2511">
        <v>1416</v>
      </c>
      <c r="E2511">
        <v>1489.5246581482975</v>
      </c>
      <c r="F2511">
        <f t="shared" si="39"/>
        <v>116</v>
      </c>
    </row>
    <row r="2512" spans="1:6" x14ac:dyDescent="0.3">
      <c r="A2512" t="s">
        <v>12</v>
      </c>
      <c r="B2512" t="s">
        <v>25</v>
      </c>
      <c r="C2512" t="s">
        <v>6</v>
      </c>
      <c r="D2512">
        <v>1290</v>
      </c>
      <c r="E2512">
        <v>1657.794646965207</v>
      </c>
      <c r="F2512">
        <f t="shared" si="39"/>
        <v>117</v>
      </c>
    </row>
    <row r="2513" spans="1:6" x14ac:dyDescent="0.3">
      <c r="A2513" t="s">
        <v>12</v>
      </c>
      <c r="B2513" t="s">
        <v>25</v>
      </c>
      <c r="C2513" t="s">
        <v>6</v>
      </c>
      <c r="D2513">
        <v>1431</v>
      </c>
      <c r="E2513">
        <v>1604.013788042158</v>
      </c>
      <c r="F2513">
        <f t="shared" si="39"/>
        <v>118</v>
      </c>
    </row>
    <row r="2514" spans="1:6" x14ac:dyDescent="0.3">
      <c r="A2514" t="s">
        <v>12</v>
      </c>
      <c r="B2514" t="s">
        <v>25</v>
      </c>
      <c r="C2514" t="s">
        <v>6</v>
      </c>
      <c r="D2514">
        <v>1321</v>
      </c>
      <c r="E2514">
        <v>1803.9507502335759</v>
      </c>
      <c r="F2514">
        <f t="shared" si="39"/>
        <v>119</v>
      </c>
    </row>
    <row r="2515" spans="1:6" x14ac:dyDescent="0.3">
      <c r="A2515" t="s">
        <v>12</v>
      </c>
      <c r="B2515" t="s">
        <v>25</v>
      </c>
      <c r="C2515" t="s">
        <v>6</v>
      </c>
      <c r="D2515">
        <v>1352</v>
      </c>
      <c r="E2515">
        <v>2082.9012373021096</v>
      </c>
      <c r="F2515">
        <f t="shared" si="39"/>
        <v>120</v>
      </c>
    </row>
    <row r="2516" spans="1:6" x14ac:dyDescent="0.3">
      <c r="A2516" t="s">
        <v>12</v>
      </c>
      <c r="B2516" t="s">
        <v>25</v>
      </c>
      <c r="C2516" t="s">
        <v>6</v>
      </c>
      <c r="D2516">
        <v>1303</v>
      </c>
      <c r="E2516">
        <v>1657.2252686607778</v>
      </c>
      <c r="F2516">
        <f t="shared" si="39"/>
        <v>121</v>
      </c>
    </row>
    <row r="2517" spans="1:6" x14ac:dyDescent="0.3">
      <c r="A2517" t="s">
        <v>12</v>
      </c>
      <c r="B2517" t="s">
        <v>25</v>
      </c>
      <c r="C2517" t="s">
        <v>6</v>
      </c>
      <c r="D2517">
        <v>1380</v>
      </c>
      <c r="E2517">
        <v>1883.315820512179</v>
      </c>
      <c r="F2517">
        <f t="shared" si="39"/>
        <v>122</v>
      </c>
    </row>
    <row r="2518" spans="1:6" x14ac:dyDescent="0.3">
      <c r="A2518" t="s">
        <v>12</v>
      </c>
      <c r="B2518" t="s">
        <v>25</v>
      </c>
      <c r="C2518" t="s">
        <v>6</v>
      </c>
      <c r="D2518">
        <v>1400</v>
      </c>
      <c r="E2518">
        <v>1547.9217639798696</v>
      </c>
      <c r="F2518">
        <f t="shared" si="39"/>
        <v>123</v>
      </c>
    </row>
    <row r="2519" spans="1:6" x14ac:dyDescent="0.3">
      <c r="A2519" t="s">
        <v>12</v>
      </c>
      <c r="B2519" t="s">
        <v>25</v>
      </c>
      <c r="C2519" t="s">
        <v>6</v>
      </c>
      <c r="D2519">
        <v>1485</v>
      </c>
      <c r="E2519">
        <v>1683.9570999262392</v>
      </c>
      <c r="F2519">
        <f t="shared" si="39"/>
        <v>124</v>
      </c>
    </row>
    <row r="2520" spans="1:6" x14ac:dyDescent="0.3">
      <c r="A2520" t="s">
        <v>12</v>
      </c>
      <c r="B2520" t="s">
        <v>25</v>
      </c>
      <c r="C2520" t="s">
        <v>6</v>
      </c>
      <c r="D2520">
        <v>1270</v>
      </c>
      <c r="E2520">
        <v>1996.8627755406492</v>
      </c>
      <c r="F2520">
        <f t="shared" si="39"/>
        <v>125</v>
      </c>
    </row>
    <row r="2521" spans="1:6" x14ac:dyDescent="0.3">
      <c r="A2521" t="s">
        <v>12</v>
      </c>
      <c r="B2521" t="s">
        <v>25</v>
      </c>
      <c r="C2521" t="s">
        <v>6</v>
      </c>
      <c r="D2521">
        <v>1256</v>
      </c>
      <c r="E2521">
        <v>1825.0930727679961</v>
      </c>
      <c r="F2521">
        <f t="shared" si="39"/>
        <v>126</v>
      </c>
    </row>
    <row r="2522" spans="1:6" x14ac:dyDescent="0.3">
      <c r="A2522" t="s">
        <v>12</v>
      </c>
      <c r="B2522" t="s">
        <v>25</v>
      </c>
      <c r="C2522" t="s">
        <v>6</v>
      </c>
      <c r="D2522">
        <v>1335</v>
      </c>
      <c r="E2522">
        <v>1552.9024310898255</v>
      </c>
      <c r="F2522">
        <f t="shared" si="39"/>
        <v>127</v>
      </c>
    </row>
    <row r="2523" spans="1:6" x14ac:dyDescent="0.3">
      <c r="A2523" t="s">
        <v>12</v>
      </c>
      <c r="B2523" t="s">
        <v>25</v>
      </c>
      <c r="C2523" t="s">
        <v>6</v>
      </c>
      <c r="D2523">
        <v>1487</v>
      </c>
      <c r="E2523">
        <v>1505.0155702653626</v>
      </c>
      <c r="F2523">
        <f t="shared" si="39"/>
        <v>128</v>
      </c>
    </row>
    <row r="2524" spans="1:6" x14ac:dyDescent="0.3">
      <c r="A2524" t="s">
        <v>12</v>
      </c>
      <c r="B2524" t="s">
        <v>25</v>
      </c>
      <c r="C2524" t="s">
        <v>6</v>
      </c>
      <c r="D2524">
        <v>1352</v>
      </c>
      <c r="E2524">
        <v>1463.7200734449368</v>
      </c>
      <c r="F2524">
        <f t="shared" si="39"/>
        <v>129</v>
      </c>
    </row>
    <row r="2525" spans="1:6" x14ac:dyDescent="0.3">
      <c r="A2525" t="s">
        <v>12</v>
      </c>
      <c r="B2525" t="s">
        <v>25</v>
      </c>
      <c r="C2525" t="s">
        <v>6</v>
      </c>
      <c r="D2525">
        <v>1591</v>
      </c>
      <c r="E2525">
        <v>1625.8169504506086</v>
      </c>
      <c r="F2525">
        <f t="shared" si="39"/>
        <v>130</v>
      </c>
    </row>
    <row r="2526" spans="1:6" x14ac:dyDescent="0.3">
      <c r="A2526" t="s">
        <v>12</v>
      </c>
      <c r="B2526" t="s">
        <v>25</v>
      </c>
      <c r="C2526" t="s">
        <v>6</v>
      </c>
      <c r="D2526">
        <v>1336</v>
      </c>
      <c r="E2526">
        <v>1581.504638302546</v>
      </c>
      <c r="F2526">
        <f t="shared" si="39"/>
        <v>131</v>
      </c>
    </row>
    <row r="2527" spans="1:6" x14ac:dyDescent="0.3">
      <c r="A2527" t="s">
        <v>12</v>
      </c>
      <c r="B2527" t="s">
        <v>25</v>
      </c>
      <c r="C2527" t="s">
        <v>6</v>
      </c>
      <c r="D2527">
        <v>1425</v>
      </c>
      <c r="E2527">
        <v>1518.5703379981121</v>
      </c>
      <c r="F2527">
        <f t="shared" si="39"/>
        <v>132</v>
      </c>
    </row>
    <row r="2528" spans="1:6" x14ac:dyDescent="0.3">
      <c r="A2528" t="s">
        <v>12</v>
      </c>
      <c r="B2528" t="s">
        <v>25</v>
      </c>
      <c r="C2528" t="s">
        <v>6</v>
      </c>
      <c r="D2528">
        <v>1418</v>
      </c>
      <c r="E2528">
        <v>1569.0698289383099</v>
      </c>
      <c r="F2528">
        <f t="shared" si="39"/>
        <v>133</v>
      </c>
    </row>
    <row r="2529" spans="1:6" x14ac:dyDescent="0.3">
      <c r="A2529" t="s">
        <v>12</v>
      </c>
      <c r="B2529" t="s">
        <v>25</v>
      </c>
      <c r="C2529" t="s">
        <v>6</v>
      </c>
      <c r="D2529">
        <v>1450</v>
      </c>
      <c r="E2529">
        <v>1671.3811371953052</v>
      </c>
      <c r="F2529">
        <f t="shared" si="39"/>
        <v>134</v>
      </c>
    </row>
    <row r="2530" spans="1:6" x14ac:dyDescent="0.3">
      <c r="A2530" t="s">
        <v>12</v>
      </c>
      <c r="B2530" t="s">
        <v>25</v>
      </c>
      <c r="C2530" t="s">
        <v>6</v>
      </c>
      <c r="D2530">
        <v>1311</v>
      </c>
      <c r="E2530">
        <v>1540.3498770764659</v>
      </c>
      <c r="F2530">
        <f t="shared" si="39"/>
        <v>135</v>
      </c>
    </row>
    <row r="2531" spans="1:6" x14ac:dyDescent="0.3">
      <c r="A2531" t="s">
        <v>12</v>
      </c>
      <c r="B2531" t="s">
        <v>25</v>
      </c>
      <c r="C2531" t="s">
        <v>6</v>
      </c>
      <c r="D2531">
        <v>1309</v>
      </c>
      <c r="E2531">
        <v>1731.2585917408899</v>
      </c>
      <c r="F2531">
        <f t="shared" si="39"/>
        <v>136</v>
      </c>
    </row>
    <row r="2532" spans="1:6" x14ac:dyDescent="0.3">
      <c r="A2532" t="s">
        <v>12</v>
      </c>
      <c r="B2532" t="s">
        <v>25</v>
      </c>
      <c r="C2532" t="s">
        <v>6</v>
      </c>
      <c r="D2532">
        <v>1371</v>
      </c>
      <c r="E2532">
        <v>1472.9532445097689</v>
      </c>
      <c r="F2532">
        <f t="shared" si="39"/>
        <v>137</v>
      </c>
    </row>
    <row r="2533" spans="1:6" x14ac:dyDescent="0.3">
      <c r="A2533" t="s">
        <v>12</v>
      </c>
      <c r="B2533" t="s">
        <v>25</v>
      </c>
      <c r="C2533" t="s">
        <v>6</v>
      </c>
      <c r="D2533">
        <v>1405</v>
      </c>
      <c r="E2533">
        <v>1832.8901567383468</v>
      </c>
      <c r="F2533">
        <f t="shared" si="39"/>
        <v>138</v>
      </c>
    </row>
    <row r="2534" spans="1:6" x14ac:dyDescent="0.3">
      <c r="A2534" t="s">
        <v>12</v>
      </c>
      <c r="B2534" t="s">
        <v>25</v>
      </c>
      <c r="C2534" t="s">
        <v>6</v>
      </c>
      <c r="D2534">
        <v>1394</v>
      </c>
      <c r="E2534">
        <v>2190.7929731739428</v>
      </c>
      <c r="F2534">
        <f t="shared" si="39"/>
        <v>139</v>
      </c>
    </row>
    <row r="2535" spans="1:6" x14ac:dyDescent="0.3">
      <c r="A2535" t="s">
        <v>12</v>
      </c>
      <c r="B2535" t="s">
        <v>25</v>
      </c>
      <c r="C2535" t="s">
        <v>6</v>
      </c>
      <c r="D2535">
        <v>1386</v>
      </c>
      <c r="E2535">
        <v>1813.0243818613808</v>
      </c>
      <c r="F2535">
        <f t="shared" si="39"/>
        <v>140</v>
      </c>
    </row>
    <row r="2536" spans="1:6" x14ac:dyDescent="0.3">
      <c r="A2536" t="s">
        <v>12</v>
      </c>
      <c r="B2536" t="s">
        <v>25</v>
      </c>
      <c r="C2536" t="s">
        <v>6</v>
      </c>
      <c r="D2536">
        <v>1441</v>
      </c>
      <c r="E2536">
        <v>1651.4260886724915</v>
      </c>
      <c r="F2536">
        <f t="shared" si="39"/>
        <v>141</v>
      </c>
    </row>
    <row r="2537" spans="1:6" x14ac:dyDescent="0.3">
      <c r="A2537" t="s">
        <v>12</v>
      </c>
      <c r="B2537" t="s">
        <v>25</v>
      </c>
      <c r="C2537" t="s">
        <v>6</v>
      </c>
      <c r="D2537">
        <v>1341</v>
      </c>
      <c r="E2537">
        <v>1638.1441702528637</v>
      </c>
      <c r="F2537">
        <f t="shared" si="39"/>
        <v>142</v>
      </c>
    </row>
    <row r="2538" spans="1:6" x14ac:dyDescent="0.3">
      <c r="A2538" t="s">
        <v>12</v>
      </c>
      <c r="B2538" t="s">
        <v>25</v>
      </c>
      <c r="C2538" t="s">
        <v>6</v>
      </c>
      <c r="D2538">
        <v>1315</v>
      </c>
      <c r="E2538">
        <v>1609.9037135001711</v>
      </c>
      <c r="F2538">
        <f t="shared" si="39"/>
        <v>143</v>
      </c>
    </row>
    <row r="2539" spans="1:6" x14ac:dyDescent="0.3">
      <c r="A2539" t="s">
        <v>12</v>
      </c>
      <c r="B2539" t="s">
        <v>25</v>
      </c>
      <c r="C2539" t="s">
        <v>6</v>
      </c>
      <c r="D2539">
        <v>1293</v>
      </c>
      <c r="E2539">
        <v>1564.4230909623973</v>
      </c>
      <c r="F2539">
        <f t="shared" si="39"/>
        <v>144</v>
      </c>
    </row>
    <row r="2540" spans="1:6" x14ac:dyDescent="0.3">
      <c r="A2540" t="s">
        <v>12</v>
      </c>
      <c r="B2540" t="s">
        <v>25</v>
      </c>
      <c r="C2540" t="s">
        <v>6</v>
      </c>
      <c r="D2540">
        <v>1428</v>
      </c>
      <c r="E2540">
        <v>1725.4757090832254</v>
      </c>
      <c r="F2540">
        <f t="shared" si="39"/>
        <v>145</v>
      </c>
    </row>
    <row r="2541" spans="1:6" x14ac:dyDescent="0.3">
      <c r="A2541" t="s">
        <v>12</v>
      </c>
      <c r="B2541" t="s">
        <v>25</v>
      </c>
      <c r="C2541" t="s">
        <v>6</v>
      </c>
      <c r="D2541">
        <v>1416</v>
      </c>
      <c r="E2541">
        <v>1536.1847982562847</v>
      </c>
      <c r="F2541">
        <f t="shared" si="39"/>
        <v>146</v>
      </c>
    </row>
    <row r="2542" spans="1:6" x14ac:dyDescent="0.3">
      <c r="A2542" t="s">
        <v>12</v>
      </c>
      <c r="B2542" t="s">
        <v>25</v>
      </c>
      <c r="C2542" t="s">
        <v>6</v>
      </c>
      <c r="D2542">
        <v>1431</v>
      </c>
      <c r="E2542">
        <v>1336.7904719069759</v>
      </c>
      <c r="F2542">
        <f t="shared" si="39"/>
        <v>147</v>
      </c>
    </row>
    <row r="2543" spans="1:6" x14ac:dyDescent="0.3">
      <c r="A2543" t="s">
        <v>12</v>
      </c>
      <c r="B2543" t="s">
        <v>25</v>
      </c>
      <c r="C2543" t="s">
        <v>6</v>
      </c>
      <c r="D2543">
        <v>1482</v>
      </c>
      <c r="E2543">
        <v>1432.394727407461</v>
      </c>
      <c r="F2543">
        <f t="shared" si="39"/>
        <v>148</v>
      </c>
    </row>
    <row r="2544" spans="1:6" x14ac:dyDescent="0.3">
      <c r="A2544" t="s">
        <v>12</v>
      </c>
      <c r="B2544" t="s">
        <v>25</v>
      </c>
      <c r="C2544" t="s">
        <v>6</v>
      </c>
      <c r="D2544">
        <v>1500</v>
      </c>
      <c r="E2544">
        <v>1397.4296169529171</v>
      </c>
      <c r="F2544">
        <f t="shared" si="39"/>
        <v>149</v>
      </c>
    </row>
    <row r="2545" spans="1:6" x14ac:dyDescent="0.3">
      <c r="A2545" t="s">
        <v>12</v>
      </c>
      <c r="B2545" t="s">
        <v>25</v>
      </c>
      <c r="C2545" t="s">
        <v>6</v>
      </c>
      <c r="D2545">
        <v>1373</v>
      </c>
      <c r="E2545">
        <v>1691.438502994514</v>
      </c>
      <c r="F2545">
        <f t="shared" si="39"/>
        <v>150</v>
      </c>
    </row>
    <row r="2546" spans="1:6" x14ac:dyDescent="0.3">
      <c r="A2546" t="s">
        <v>12</v>
      </c>
      <c r="B2546" t="s">
        <v>25</v>
      </c>
      <c r="C2546" t="s">
        <v>6</v>
      </c>
      <c r="D2546">
        <v>1496</v>
      </c>
      <c r="E2546">
        <v>2211.509736369333</v>
      </c>
      <c r="F2546">
        <f t="shared" si="39"/>
        <v>151</v>
      </c>
    </row>
    <row r="2547" spans="1:6" x14ac:dyDescent="0.3">
      <c r="A2547" t="s">
        <v>12</v>
      </c>
      <c r="B2547" t="s">
        <v>25</v>
      </c>
      <c r="C2547" t="s">
        <v>6</v>
      </c>
      <c r="D2547">
        <v>1324</v>
      </c>
      <c r="E2547">
        <v>2001.8481754631409</v>
      </c>
      <c r="F2547">
        <f t="shared" si="39"/>
        <v>152</v>
      </c>
    </row>
    <row r="2548" spans="1:6" x14ac:dyDescent="0.3">
      <c r="A2548" t="s">
        <v>12</v>
      </c>
      <c r="B2548" t="s">
        <v>25</v>
      </c>
      <c r="C2548" t="s">
        <v>6</v>
      </c>
      <c r="D2548">
        <v>1361</v>
      </c>
      <c r="E2548">
        <v>1954.5410269557055</v>
      </c>
      <c r="F2548">
        <f t="shared" si="39"/>
        <v>153</v>
      </c>
    </row>
    <row r="2549" spans="1:6" x14ac:dyDescent="0.3">
      <c r="A2549" t="s">
        <v>12</v>
      </c>
      <c r="B2549" t="s">
        <v>25</v>
      </c>
      <c r="C2549" t="s">
        <v>6</v>
      </c>
      <c r="D2549">
        <v>1406</v>
      </c>
      <c r="E2549">
        <v>1554.0730109276235</v>
      </c>
      <c r="F2549">
        <f t="shared" si="39"/>
        <v>154</v>
      </c>
    </row>
    <row r="2550" spans="1:6" x14ac:dyDescent="0.3">
      <c r="A2550" t="s">
        <v>12</v>
      </c>
      <c r="B2550" t="s">
        <v>25</v>
      </c>
      <c r="C2550" t="s">
        <v>6</v>
      </c>
      <c r="D2550">
        <v>1287</v>
      </c>
      <c r="E2550">
        <v>1822.774721475065</v>
      </c>
      <c r="F2550">
        <f t="shared" si="39"/>
        <v>155</v>
      </c>
    </row>
    <row r="2551" spans="1:6" x14ac:dyDescent="0.3">
      <c r="A2551" t="s">
        <v>12</v>
      </c>
      <c r="B2551" t="s">
        <v>25</v>
      </c>
      <c r="C2551" t="s">
        <v>6</v>
      </c>
      <c r="D2551">
        <v>1280</v>
      </c>
      <c r="E2551">
        <v>1598.1519735144227</v>
      </c>
      <c r="F2551">
        <f t="shared" si="39"/>
        <v>156</v>
      </c>
    </row>
    <row r="2552" spans="1:6" x14ac:dyDescent="0.3">
      <c r="A2552" t="s">
        <v>12</v>
      </c>
      <c r="B2552" t="s">
        <v>25</v>
      </c>
      <c r="C2552" t="s">
        <v>6</v>
      </c>
      <c r="D2552">
        <v>1393</v>
      </c>
      <c r="E2552">
        <v>1908.9468395174003</v>
      </c>
      <c r="F2552">
        <f t="shared" si="39"/>
        <v>157</v>
      </c>
    </row>
    <row r="2553" spans="1:6" x14ac:dyDescent="0.3">
      <c r="A2553" t="s">
        <v>12</v>
      </c>
      <c r="B2553" t="s">
        <v>25</v>
      </c>
      <c r="C2553" t="s">
        <v>6</v>
      </c>
      <c r="D2553">
        <v>1429</v>
      </c>
      <c r="E2553">
        <v>1838.8372966233326</v>
      </c>
      <c r="F2553">
        <f t="shared" si="39"/>
        <v>158</v>
      </c>
    </row>
    <row r="2554" spans="1:6" x14ac:dyDescent="0.3">
      <c r="A2554" t="s">
        <v>12</v>
      </c>
      <c r="B2554" t="s">
        <v>25</v>
      </c>
      <c r="C2554" t="s">
        <v>6</v>
      </c>
      <c r="D2554">
        <v>1473</v>
      </c>
      <c r="E2554">
        <v>1987.397242358893</v>
      </c>
      <c r="F2554">
        <f t="shared" si="39"/>
        <v>159</v>
      </c>
    </row>
    <row r="2555" spans="1:6" x14ac:dyDescent="0.3">
      <c r="A2555" t="s">
        <v>12</v>
      </c>
      <c r="B2555" t="s">
        <v>25</v>
      </c>
      <c r="C2555" t="s">
        <v>6</v>
      </c>
      <c r="D2555">
        <v>1353</v>
      </c>
      <c r="E2555">
        <v>1607.5394116790299</v>
      </c>
      <c r="F2555">
        <f t="shared" si="39"/>
        <v>160</v>
      </c>
    </row>
    <row r="2556" spans="1:6" x14ac:dyDescent="0.3">
      <c r="A2556" t="s">
        <v>12</v>
      </c>
      <c r="B2556" t="s">
        <v>25</v>
      </c>
      <c r="C2556" t="s">
        <v>6</v>
      </c>
      <c r="D2556">
        <v>1314</v>
      </c>
      <c r="E2556">
        <v>1787.4431040785066</v>
      </c>
      <c r="F2556">
        <f t="shared" si="39"/>
        <v>161</v>
      </c>
    </row>
    <row r="2557" spans="1:6" x14ac:dyDescent="0.3">
      <c r="A2557" t="s">
        <v>12</v>
      </c>
      <c r="B2557" t="s">
        <v>25</v>
      </c>
      <c r="C2557" t="s">
        <v>6</v>
      </c>
      <c r="D2557">
        <v>1457</v>
      </c>
      <c r="E2557">
        <v>1466.7190213115284</v>
      </c>
      <c r="F2557">
        <f t="shared" si="39"/>
        <v>162</v>
      </c>
    </row>
    <row r="2558" spans="1:6" x14ac:dyDescent="0.3">
      <c r="A2558" t="s">
        <v>12</v>
      </c>
      <c r="B2558" t="s">
        <v>25</v>
      </c>
      <c r="C2558" t="s">
        <v>6</v>
      </c>
      <c r="D2558">
        <v>1318</v>
      </c>
      <c r="E2558">
        <v>1657.0651251477511</v>
      </c>
      <c r="F2558">
        <f t="shared" si="39"/>
        <v>163</v>
      </c>
    </row>
    <row r="2559" spans="1:6" x14ac:dyDescent="0.3">
      <c r="A2559" t="s">
        <v>12</v>
      </c>
      <c r="B2559" t="s">
        <v>25</v>
      </c>
      <c r="C2559" t="s">
        <v>6</v>
      </c>
      <c r="D2559">
        <v>1295</v>
      </c>
      <c r="E2559">
        <v>1679.7987271104262</v>
      </c>
      <c r="F2559">
        <f t="shared" si="39"/>
        <v>164</v>
      </c>
    </row>
    <row r="2560" spans="1:6" x14ac:dyDescent="0.3">
      <c r="A2560" t="s">
        <v>12</v>
      </c>
      <c r="B2560" t="s">
        <v>25</v>
      </c>
      <c r="C2560" t="s">
        <v>6</v>
      </c>
      <c r="D2560">
        <v>1268</v>
      </c>
      <c r="E2560">
        <v>1997.9186424683535</v>
      </c>
      <c r="F2560">
        <f t="shared" si="39"/>
        <v>165</v>
      </c>
    </row>
    <row r="2561" spans="1:6" x14ac:dyDescent="0.3">
      <c r="A2561" t="s">
        <v>12</v>
      </c>
      <c r="B2561" t="s">
        <v>25</v>
      </c>
      <c r="C2561" t="s">
        <v>6</v>
      </c>
      <c r="D2561">
        <v>1282</v>
      </c>
      <c r="E2561">
        <v>1757.4301138697326</v>
      </c>
      <c r="F2561">
        <f t="shared" si="39"/>
        <v>166</v>
      </c>
    </row>
    <row r="2562" spans="1:6" x14ac:dyDescent="0.3">
      <c r="A2562" t="s">
        <v>12</v>
      </c>
      <c r="B2562" t="s">
        <v>25</v>
      </c>
      <c r="C2562" t="s">
        <v>6</v>
      </c>
      <c r="D2562">
        <v>1316</v>
      </c>
      <c r="E2562">
        <v>1724.4079907987661</v>
      </c>
      <c r="F2562">
        <f t="shared" si="39"/>
        <v>167</v>
      </c>
    </row>
    <row r="2563" spans="1:6" x14ac:dyDescent="0.3">
      <c r="A2563" t="s">
        <v>12</v>
      </c>
      <c r="B2563" t="s">
        <v>25</v>
      </c>
      <c r="C2563" t="s">
        <v>6</v>
      </c>
      <c r="D2563">
        <v>1565</v>
      </c>
      <c r="E2563">
        <v>2011.7569021703662</v>
      </c>
      <c r="F2563">
        <f t="shared" ref="F2563:F2626" si="40">IF($A2563=$A2562, $F2562+1, 1)</f>
        <v>168</v>
      </c>
    </row>
    <row r="2564" spans="1:6" x14ac:dyDescent="0.3">
      <c r="A2564" t="s">
        <v>12</v>
      </c>
      <c r="B2564" t="s">
        <v>25</v>
      </c>
      <c r="C2564" t="s">
        <v>6</v>
      </c>
      <c r="D2564">
        <v>1444</v>
      </c>
      <c r="E2564">
        <v>1527.32854724957</v>
      </c>
      <c r="F2564">
        <f t="shared" si="40"/>
        <v>169</v>
      </c>
    </row>
    <row r="2565" spans="1:6" x14ac:dyDescent="0.3">
      <c r="A2565" t="s">
        <v>12</v>
      </c>
      <c r="B2565" t="s">
        <v>25</v>
      </c>
      <c r="C2565" t="s">
        <v>6</v>
      </c>
      <c r="D2565">
        <v>1455</v>
      </c>
      <c r="E2565">
        <v>1497.3086289252183</v>
      </c>
      <c r="F2565">
        <f t="shared" si="40"/>
        <v>170</v>
      </c>
    </row>
    <row r="2566" spans="1:6" x14ac:dyDescent="0.3">
      <c r="A2566" t="s">
        <v>12</v>
      </c>
      <c r="B2566" t="s">
        <v>25</v>
      </c>
      <c r="C2566" t="s">
        <v>6</v>
      </c>
      <c r="D2566">
        <v>1434</v>
      </c>
      <c r="E2566">
        <v>1296.9336077828671</v>
      </c>
      <c r="F2566">
        <f t="shared" si="40"/>
        <v>171</v>
      </c>
    </row>
    <row r="2567" spans="1:6" x14ac:dyDescent="0.3">
      <c r="A2567" t="s">
        <v>12</v>
      </c>
      <c r="B2567" t="s">
        <v>25</v>
      </c>
      <c r="C2567" t="s">
        <v>6</v>
      </c>
      <c r="D2567">
        <v>1376</v>
      </c>
      <c r="E2567">
        <v>1737.5126210508984</v>
      </c>
      <c r="F2567">
        <f t="shared" si="40"/>
        <v>172</v>
      </c>
    </row>
    <row r="2568" spans="1:6" x14ac:dyDescent="0.3">
      <c r="A2568" t="s">
        <v>12</v>
      </c>
      <c r="B2568" t="s">
        <v>25</v>
      </c>
      <c r="C2568" t="s">
        <v>6</v>
      </c>
      <c r="D2568">
        <v>1273</v>
      </c>
      <c r="E2568">
        <v>1498.8661492247356</v>
      </c>
      <c r="F2568">
        <f t="shared" si="40"/>
        <v>173</v>
      </c>
    </row>
    <row r="2569" spans="1:6" x14ac:dyDescent="0.3">
      <c r="A2569" t="s">
        <v>12</v>
      </c>
      <c r="B2569" t="s">
        <v>25</v>
      </c>
      <c r="C2569" t="s">
        <v>6</v>
      </c>
      <c r="D2569">
        <v>1370</v>
      </c>
      <c r="E2569">
        <v>1528.7219221697671</v>
      </c>
      <c r="F2569">
        <f t="shared" si="40"/>
        <v>174</v>
      </c>
    </row>
    <row r="2570" spans="1:6" x14ac:dyDescent="0.3">
      <c r="A2570" t="s">
        <v>12</v>
      </c>
      <c r="B2570" t="s">
        <v>25</v>
      </c>
      <c r="C2570" t="s">
        <v>6</v>
      </c>
      <c r="D2570">
        <v>1418</v>
      </c>
      <c r="E2570">
        <v>1504.5238349009057</v>
      </c>
      <c r="F2570">
        <f t="shared" si="40"/>
        <v>175</v>
      </c>
    </row>
    <row r="2571" spans="1:6" x14ac:dyDescent="0.3">
      <c r="A2571" t="s">
        <v>12</v>
      </c>
      <c r="B2571" t="s">
        <v>25</v>
      </c>
      <c r="C2571" t="s">
        <v>6</v>
      </c>
      <c r="D2571">
        <v>1533</v>
      </c>
      <c r="E2571">
        <v>1735.1697774414047</v>
      </c>
      <c r="F2571">
        <f t="shared" si="40"/>
        <v>176</v>
      </c>
    </row>
    <row r="2572" spans="1:6" x14ac:dyDescent="0.3">
      <c r="A2572" t="s">
        <v>12</v>
      </c>
      <c r="B2572" t="s">
        <v>25</v>
      </c>
      <c r="C2572" t="s">
        <v>6</v>
      </c>
      <c r="D2572">
        <v>1338</v>
      </c>
      <c r="E2572">
        <v>1727.2016115549866</v>
      </c>
      <c r="F2572">
        <f t="shared" si="40"/>
        <v>177</v>
      </c>
    </row>
    <row r="2573" spans="1:6" x14ac:dyDescent="0.3">
      <c r="A2573" t="s">
        <v>12</v>
      </c>
      <c r="B2573" t="s">
        <v>25</v>
      </c>
      <c r="C2573" t="s">
        <v>6</v>
      </c>
      <c r="D2573">
        <v>1471</v>
      </c>
      <c r="E2573">
        <v>1554.7319596938271</v>
      </c>
      <c r="F2573">
        <f t="shared" si="40"/>
        <v>178</v>
      </c>
    </row>
    <row r="2574" spans="1:6" x14ac:dyDescent="0.3">
      <c r="A2574" t="s">
        <v>12</v>
      </c>
      <c r="B2574" t="s">
        <v>25</v>
      </c>
      <c r="C2574" t="s">
        <v>6</v>
      </c>
      <c r="D2574">
        <v>1409</v>
      </c>
      <c r="E2574">
        <v>1595.6405470954105</v>
      </c>
      <c r="F2574">
        <f t="shared" si="40"/>
        <v>179</v>
      </c>
    </row>
    <row r="2575" spans="1:6" x14ac:dyDescent="0.3">
      <c r="A2575" t="s">
        <v>12</v>
      </c>
      <c r="B2575" t="s">
        <v>25</v>
      </c>
      <c r="C2575" t="s">
        <v>6</v>
      </c>
      <c r="D2575">
        <v>1307</v>
      </c>
      <c r="E2575">
        <v>1909.8817703158168</v>
      </c>
      <c r="F2575">
        <f t="shared" si="40"/>
        <v>180</v>
      </c>
    </row>
    <row r="2576" spans="1:6" x14ac:dyDescent="0.3">
      <c r="A2576" t="s">
        <v>12</v>
      </c>
      <c r="B2576" t="s">
        <v>25</v>
      </c>
      <c r="C2576" t="s">
        <v>6</v>
      </c>
      <c r="D2576">
        <v>1342</v>
      </c>
      <c r="E2576">
        <v>1748.7008991288665</v>
      </c>
      <c r="F2576">
        <f t="shared" si="40"/>
        <v>181</v>
      </c>
    </row>
    <row r="2577" spans="1:6" x14ac:dyDescent="0.3">
      <c r="A2577" t="s">
        <v>12</v>
      </c>
      <c r="B2577" t="s">
        <v>25</v>
      </c>
      <c r="C2577" t="s">
        <v>6</v>
      </c>
      <c r="D2577">
        <v>1325</v>
      </c>
      <c r="E2577">
        <v>1821.166635803155</v>
      </c>
      <c r="F2577">
        <f t="shared" si="40"/>
        <v>182</v>
      </c>
    </row>
    <row r="2578" spans="1:6" x14ac:dyDescent="0.3">
      <c r="A2578" t="s">
        <v>12</v>
      </c>
      <c r="B2578" t="s">
        <v>25</v>
      </c>
      <c r="C2578" t="s">
        <v>6</v>
      </c>
      <c r="D2578">
        <v>1285</v>
      </c>
      <c r="E2578">
        <v>1839.8353579042114</v>
      </c>
      <c r="F2578">
        <f t="shared" si="40"/>
        <v>183</v>
      </c>
    </row>
    <row r="2579" spans="1:6" x14ac:dyDescent="0.3">
      <c r="A2579" t="s">
        <v>12</v>
      </c>
      <c r="B2579" t="s">
        <v>25</v>
      </c>
      <c r="C2579" t="s">
        <v>6</v>
      </c>
      <c r="D2579">
        <v>1291</v>
      </c>
      <c r="E2579">
        <v>1625.4974434149344</v>
      </c>
      <c r="F2579">
        <f t="shared" si="40"/>
        <v>184</v>
      </c>
    </row>
    <row r="2580" spans="1:6" x14ac:dyDescent="0.3">
      <c r="A2580" t="s">
        <v>12</v>
      </c>
      <c r="B2580" t="s">
        <v>25</v>
      </c>
      <c r="C2580" t="s">
        <v>6</v>
      </c>
      <c r="D2580">
        <v>1384</v>
      </c>
      <c r="E2580">
        <v>2211.7040385733176</v>
      </c>
      <c r="F2580">
        <f t="shared" si="40"/>
        <v>185</v>
      </c>
    </row>
    <row r="2581" spans="1:6" x14ac:dyDescent="0.3">
      <c r="A2581" t="s">
        <v>12</v>
      </c>
      <c r="B2581" t="s">
        <v>25</v>
      </c>
      <c r="C2581" t="s">
        <v>6</v>
      </c>
      <c r="D2581">
        <v>1289</v>
      </c>
      <c r="E2581">
        <v>2253.7718414409142</v>
      </c>
      <c r="F2581">
        <f t="shared" si="40"/>
        <v>186</v>
      </c>
    </row>
    <row r="2582" spans="1:6" x14ac:dyDescent="0.3">
      <c r="A2582" t="s">
        <v>12</v>
      </c>
      <c r="B2582" t="s">
        <v>25</v>
      </c>
      <c r="C2582" t="s">
        <v>6</v>
      </c>
      <c r="D2582">
        <v>1304</v>
      </c>
      <c r="E2582">
        <v>1900.6703114495263</v>
      </c>
      <c r="F2582">
        <f t="shared" si="40"/>
        <v>187</v>
      </c>
    </row>
    <row r="2583" spans="1:6" x14ac:dyDescent="0.3">
      <c r="A2583" t="s">
        <v>12</v>
      </c>
      <c r="B2583" t="s">
        <v>25</v>
      </c>
      <c r="C2583" t="s">
        <v>6</v>
      </c>
      <c r="D2583">
        <v>1306</v>
      </c>
      <c r="E2583">
        <v>1672.9423407161241</v>
      </c>
      <c r="F2583">
        <f t="shared" si="40"/>
        <v>188</v>
      </c>
    </row>
    <row r="2584" spans="1:6" x14ac:dyDescent="0.3">
      <c r="A2584" t="s">
        <v>12</v>
      </c>
      <c r="B2584" t="s">
        <v>25</v>
      </c>
      <c r="C2584" t="s">
        <v>6</v>
      </c>
      <c r="D2584">
        <v>1250</v>
      </c>
      <c r="E2584">
        <v>1848.4834135594303</v>
      </c>
      <c r="F2584">
        <f t="shared" si="40"/>
        <v>189</v>
      </c>
    </row>
    <row r="2585" spans="1:6" x14ac:dyDescent="0.3">
      <c r="A2585" t="s">
        <v>12</v>
      </c>
      <c r="B2585" t="s">
        <v>25</v>
      </c>
      <c r="C2585" t="s">
        <v>6</v>
      </c>
      <c r="D2585">
        <v>1302</v>
      </c>
      <c r="E2585">
        <v>1756.0088687525933</v>
      </c>
      <c r="F2585">
        <f t="shared" si="40"/>
        <v>190</v>
      </c>
    </row>
    <row r="2586" spans="1:6" x14ac:dyDescent="0.3">
      <c r="A2586" t="s">
        <v>12</v>
      </c>
      <c r="B2586" t="s">
        <v>25</v>
      </c>
      <c r="C2586" t="s">
        <v>6</v>
      </c>
      <c r="D2586">
        <v>1273</v>
      </c>
      <c r="E2586">
        <v>1597.9160541719448</v>
      </c>
      <c r="F2586">
        <f t="shared" si="40"/>
        <v>191</v>
      </c>
    </row>
    <row r="2587" spans="1:6" x14ac:dyDescent="0.3">
      <c r="A2587" t="s">
        <v>12</v>
      </c>
      <c r="B2587" t="s">
        <v>25</v>
      </c>
      <c r="C2587" t="s">
        <v>6</v>
      </c>
      <c r="D2587">
        <v>1394</v>
      </c>
      <c r="E2587">
        <v>1622.0097427602573</v>
      </c>
      <c r="F2587">
        <f t="shared" si="40"/>
        <v>192</v>
      </c>
    </row>
    <row r="2588" spans="1:6" x14ac:dyDescent="0.3">
      <c r="A2588" t="s">
        <v>12</v>
      </c>
      <c r="B2588" t="s">
        <v>25</v>
      </c>
      <c r="C2588" t="s">
        <v>6</v>
      </c>
      <c r="D2588">
        <v>1407</v>
      </c>
      <c r="E2588">
        <v>1430.5578944568438</v>
      </c>
      <c r="F2588">
        <f t="shared" si="40"/>
        <v>193</v>
      </c>
    </row>
    <row r="2589" spans="1:6" x14ac:dyDescent="0.3">
      <c r="A2589" t="s">
        <v>12</v>
      </c>
      <c r="B2589" t="s">
        <v>25</v>
      </c>
      <c r="C2589" t="s">
        <v>6</v>
      </c>
      <c r="D2589">
        <v>1405</v>
      </c>
      <c r="E2589">
        <v>2050.2486447696065</v>
      </c>
      <c r="F2589">
        <f t="shared" si="40"/>
        <v>194</v>
      </c>
    </row>
    <row r="2590" spans="1:6" x14ac:dyDescent="0.3">
      <c r="A2590" t="s">
        <v>12</v>
      </c>
      <c r="B2590" t="s">
        <v>25</v>
      </c>
      <c r="C2590" t="s">
        <v>6</v>
      </c>
      <c r="D2590">
        <v>1359</v>
      </c>
      <c r="E2590">
        <v>1751.6573860901012</v>
      </c>
      <c r="F2590">
        <f t="shared" si="40"/>
        <v>195</v>
      </c>
    </row>
    <row r="2591" spans="1:6" x14ac:dyDescent="0.3">
      <c r="A2591" t="s">
        <v>12</v>
      </c>
      <c r="B2591" t="s">
        <v>25</v>
      </c>
      <c r="C2591" t="s">
        <v>6</v>
      </c>
      <c r="D2591">
        <v>1461</v>
      </c>
      <c r="E2591">
        <v>1495.1646044082679</v>
      </c>
      <c r="F2591">
        <f t="shared" si="40"/>
        <v>196</v>
      </c>
    </row>
    <row r="2592" spans="1:6" x14ac:dyDescent="0.3">
      <c r="A2592" t="s">
        <v>12</v>
      </c>
      <c r="B2592" t="s">
        <v>25</v>
      </c>
      <c r="C2592" t="s">
        <v>6</v>
      </c>
      <c r="D2592">
        <v>1539</v>
      </c>
      <c r="E2592">
        <v>1706.9958016660812</v>
      </c>
      <c r="F2592">
        <f t="shared" si="40"/>
        <v>197</v>
      </c>
    </row>
    <row r="2593" spans="1:6" x14ac:dyDescent="0.3">
      <c r="A2593" t="s">
        <v>12</v>
      </c>
      <c r="B2593" t="s">
        <v>25</v>
      </c>
      <c r="C2593" t="s">
        <v>6</v>
      </c>
      <c r="D2593">
        <v>1315</v>
      </c>
      <c r="E2593">
        <v>1892.046897531372</v>
      </c>
      <c r="F2593">
        <f t="shared" si="40"/>
        <v>198</v>
      </c>
    </row>
    <row r="2594" spans="1:6" x14ac:dyDescent="0.3">
      <c r="A2594" t="s">
        <v>12</v>
      </c>
      <c r="B2594" t="s">
        <v>25</v>
      </c>
      <c r="C2594" t="s">
        <v>6</v>
      </c>
      <c r="D2594">
        <v>1313</v>
      </c>
      <c r="E2594">
        <v>1925.1272743743502</v>
      </c>
      <c r="F2594">
        <f t="shared" si="40"/>
        <v>199</v>
      </c>
    </row>
    <row r="2595" spans="1:6" x14ac:dyDescent="0.3">
      <c r="A2595" t="s">
        <v>12</v>
      </c>
      <c r="B2595" t="s">
        <v>25</v>
      </c>
      <c r="C2595" t="s">
        <v>6</v>
      </c>
      <c r="D2595">
        <v>1293</v>
      </c>
      <c r="E2595">
        <v>1777.4026563523419</v>
      </c>
      <c r="F2595">
        <f t="shared" si="40"/>
        <v>200</v>
      </c>
    </row>
    <row r="2596" spans="1:6" x14ac:dyDescent="0.3">
      <c r="A2596" t="s">
        <v>12</v>
      </c>
      <c r="B2596" t="s">
        <v>25</v>
      </c>
      <c r="C2596" t="s">
        <v>6</v>
      </c>
      <c r="D2596">
        <v>1441</v>
      </c>
      <c r="E2596">
        <v>1498.4680816370219</v>
      </c>
      <c r="F2596">
        <f t="shared" si="40"/>
        <v>201</v>
      </c>
    </row>
    <row r="2597" spans="1:6" x14ac:dyDescent="0.3">
      <c r="A2597" t="s">
        <v>12</v>
      </c>
      <c r="B2597" t="s">
        <v>25</v>
      </c>
      <c r="C2597" t="s">
        <v>6</v>
      </c>
      <c r="D2597">
        <v>1302</v>
      </c>
      <c r="E2597">
        <v>1801.2905118622084</v>
      </c>
      <c r="F2597">
        <f t="shared" si="40"/>
        <v>202</v>
      </c>
    </row>
    <row r="2598" spans="1:6" x14ac:dyDescent="0.3">
      <c r="A2598" t="s">
        <v>12</v>
      </c>
      <c r="B2598" t="s">
        <v>25</v>
      </c>
      <c r="C2598" t="s">
        <v>6</v>
      </c>
      <c r="D2598">
        <v>1334</v>
      </c>
      <c r="E2598">
        <v>1719.0779786044297</v>
      </c>
      <c r="F2598">
        <f t="shared" si="40"/>
        <v>203</v>
      </c>
    </row>
    <row r="2599" spans="1:6" x14ac:dyDescent="0.3">
      <c r="A2599" t="s">
        <v>12</v>
      </c>
      <c r="B2599" t="s">
        <v>25</v>
      </c>
      <c r="C2599" t="s">
        <v>6</v>
      </c>
      <c r="D2599">
        <v>1424</v>
      </c>
      <c r="E2599">
        <v>1586.6644615822704</v>
      </c>
      <c r="F2599">
        <f t="shared" si="40"/>
        <v>204</v>
      </c>
    </row>
    <row r="2600" spans="1:6" x14ac:dyDescent="0.3">
      <c r="A2600" t="s">
        <v>12</v>
      </c>
      <c r="B2600" t="s">
        <v>25</v>
      </c>
      <c r="C2600" t="s">
        <v>6</v>
      </c>
      <c r="D2600">
        <v>1397</v>
      </c>
      <c r="E2600">
        <v>1287.7220448663138</v>
      </c>
      <c r="F2600">
        <f t="shared" si="40"/>
        <v>205</v>
      </c>
    </row>
    <row r="2601" spans="1:6" x14ac:dyDescent="0.3">
      <c r="A2601" t="s">
        <v>12</v>
      </c>
      <c r="B2601" t="s">
        <v>25</v>
      </c>
      <c r="C2601" t="s">
        <v>6</v>
      </c>
      <c r="D2601">
        <v>1501</v>
      </c>
      <c r="E2601">
        <v>1979.9485168349693</v>
      </c>
      <c r="F2601">
        <f t="shared" si="40"/>
        <v>206</v>
      </c>
    </row>
    <row r="2602" spans="1:6" x14ac:dyDescent="0.3">
      <c r="A2602" t="s">
        <v>12</v>
      </c>
      <c r="B2602" t="s">
        <v>25</v>
      </c>
      <c r="C2602" t="s">
        <v>6</v>
      </c>
      <c r="D2602">
        <v>1303</v>
      </c>
      <c r="E2602">
        <v>1624.4642018934744</v>
      </c>
      <c r="F2602">
        <f t="shared" si="40"/>
        <v>207</v>
      </c>
    </row>
    <row r="2603" spans="1:6" x14ac:dyDescent="0.3">
      <c r="A2603" t="s">
        <v>12</v>
      </c>
      <c r="B2603" t="s">
        <v>25</v>
      </c>
      <c r="C2603" t="s">
        <v>6</v>
      </c>
      <c r="D2603">
        <v>1317</v>
      </c>
      <c r="E2603">
        <v>1469.3535316845368</v>
      </c>
      <c r="F2603">
        <f t="shared" si="40"/>
        <v>208</v>
      </c>
    </row>
    <row r="2604" spans="1:6" x14ac:dyDescent="0.3">
      <c r="A2604" t="s">
        <v>12</v>
      </c>
      <c r="B2604" t="s">
        <v>25</v>
      </c>
      <c r="C2604" t="s">
        <v>6</v>
      </c>
      <c r="D2604">
        <v>1367</v>
      </c>
      <c r="E2604">
        <v>1677.5939251253351</v>
      </c>
      <c r="F2604">
        <f t="shared" si="40"/>
        <v>209</v>
      </c>
    </row>
    <row r="2605" spans="1:6" x14ac:dyDescent="0.3">
      <c r="A2605" t="s">
        <v>12</v>
      </c>
      <c r="B2605" t="s">
        <v>25</v>
      </c>
      <c r="C2605" t="s">
        <v>6</v>
      </c>
      <c r="D2605">
        <v>1288</v>
      </c>
      <c r="E2605">
        <v>1594.4592636457774</v>
      </c>
      <c r="F2605">
        <f t="shared" si="40"/>
        <v>210</v>
      </c>
    </row>
    <row r="2606" spans="1:6" x14ac:dyDescent="0.3">
      <c r="A2606" t="s">
        <v>12</v>
      </c>
      <c r="B2606" t="s">
        <v>25</v>
      </c>
      <c r="C2606" t="s">
        <v>6</v>
      </c>
      <c r="D2606">
        <v>1390</v>
      </c>
      <c r="E2606">
        <v>1254.7176111978767</v>
      </c>
      <c r="F2606">
        <f t="shared" si="40"/>
        <v>211</v>
      </c>
    </row>
    <row r="2607" spans="1:6" x14ac:dyDescent="0.3">
      <c r="A2607" t="s">
        <v>12</v>
      </c>
      <c r="B2607" t="s">
        <v>25</v>
      </c>
      <c r="C2607" t="s">
        <v>6</v>
      </c>
      <c r="D2607">
        <v>1276</v>
      </c>
      <c r="E2607">
        <v>1915.6799937924425</v>
      </c>
      <c r="F2607">
        <f t="shared" si="40"/>
        <v>212</v>
      </c>
    </row>
    <row r="2608" spans="1:6" x14ac:dyDescent="0.3">
      <c r="A2608" t="s">
        <v>12</v>
      </c>
      <c r="B2608" t="s">
        <v>25</v>
      </c>
      <c r="C2608" t="s">
        <v>6</v>
      </c>
      <c r="D2608">
        <v>1387</v>
      </c>
      <c r="E2608">
        <v>1653.9007563727678</v>
      </c>
      <c r="F2608">
        <f t="shared" si="40"/>
        <v>213</v>
      </c>
    </row>
    <row r="2609" spans="1:6" x14ac:dyDescent="0.3">
      <c r="A2609" t="s">
        <v>12</v>
      </c>
      <c r="B2609" t="s">
        <v>25</v>
      </c>
      <c r="C2609" t="s">
        <v>6</v>
      </c>
      <c r="D2609">
        <v>1306</v>
      </c>
      <c r="E2609">
        <v>1571.1780137430846</v>
      </c>
      <c r="F2609">
        <f t="shared" si="40"/>
        <v>214</v>
      </c>
    </row>
    <row r="2610" spans="1:6" x14ac:dyDescent="0.3">
      <c r="A2610" t="s">
        <v>12</v>
      </c>
      <c r="B2610" t="s">
        <v>25</v>
      </c>
      <c r="C2610" t="s">
        <v>6</v>
      </c>
      <c r="D2610">
        <v>1486</v>
      </c>
      <c r="E2610">
        <v>1565.2378182083269</v>
      </c>
      <c r="F2610">
        <f t="shared" si="40"/>
        <v>215</v>
      </c>
    </row>
    <row r="2611" spans="1:6" x14ac:dyDescent="0.3">
      <c r="A2611" t="s">
        <v>12</v>
      </c>
      <c r="B2611" t="s">
        <v>25</v>
      </c>
      <c r="C2611" t="s">
        <v>6</v>
      </c>
      <c r="D2611">
        <v>1322</v>
      </c>
      <c r="E2611">
        <v>1802.0299127691633</v>
      </c>
      <c r="F2611">
        <f t="shared" si="40"/>
        <v>216</v>
      </c>
    </row>
    <row r="2612" spans="1:6" x14ac:dyDescent="0.3">
      <c r="A2612" t="s">
        <v>12</v>
      </c>
      <c r="B2612" t="s">
        <v>25</v>
      </c>
      <c r="C2612" t="s">
        <v>6</v>
      </c>
      <c r="D2612">
        <v>1417</v>
      </c>
      <c r="E2612">
        <v>1496.1530186037203</v>
      </c>
      <c r="F2612">
        <f t="shared" si="40"/>
        <v>217</v>
      </c>
    </row>
    <row r="2613" spans="1:6" x14ac:dyDescent="0.3">
      <c r="A2613" t="s">
        <v>12</v>
      </c>
      <c r="B2613" t="s">
        <v>25</v>
      </c>
      <c r="C2613" t="s">
        <v>6</v>
      </c>
      <c r="D2613">
        <v>1382</v>
      </c>
      <c r="E2613">
        <v>1424.849706395876</v>
      </c>
      <c r="F2613">
        <f t="shared" si="40"/>
        <v>218</v>
      </c>
    </row>
    <row r="2614" spans="1:6" x14ac:dyDescent="0.3">
      <c r="A2614" t="s">
        <v>12</v>
      </c>
      <c r="B2614" t="s">
        <v>25</v>
      </c>
      <c r="C2614" t="s">
        <v>6</v>
      </c>
      <c r="D2614">
        <v>1418</v>
      </c>
      <c r="E2614">
        <v>1634.532010187178</v>
      </c>
      <c r="F2614">
        <f t="shared" si="40"/>
        <v>219</v>
      </c>
    </row>
    <row r="2615" spans="1:6" x14ac:dyDescent="0.3">
      <c r="A2615" t="s">
        <v>12</v>
      </c>
      <c r="B2615" t="s">
        <v>25</v>
      </c>
      <c r="C2615" t="s">
        <v>6</v>
      </c>
      <c r="D2615">
        <v>1384</v>
      </c>
      <c r="E2615">
        <v>1528.7561895147569</v>
      </c>
      <c r="F2615">
        <f t="shared" si="40"/>
        <v>220</v>
      </c>
    </row>
    <row r="2616" spans="1:6" x14ac:dyDescent="0.3">
      <c r="A2616" t="s">
        <v>12</v>
      </c>
      <c r="B2616" t="s">
        <v>25</v>
      </c>
      <c r="C2616" t="s">
        <v>6</v>
      </c>
      <c r="D2616">
        <v>1257</v>
      </c>
      <c r="E2616">
        <v>1814.5570249188008</v>
      </c>
      <c r="F2616">
        <f t="shared" si="40"/>
        <v>221</v>
      </c>
    </row>
    <row r="2617" spans="1:6" x14ac:dyDescent="0.3">
      <c r="A2617" t="s">
        <v>12</v>
      </c>
      <c r="B2617" t="s">
        <v>25</v>
      </c>
      <c r="C2617" t="s">
        <v>6</v>
      </c>
      <c r="D2617">
        <v>1321</v>
      </c>
      <c r="E2617">
        <v>1585.789123920581</v>
      </c>
      <c r="F2617">
        <f t="shared" si="40"/>
        <v>222</v>
      </c>
    </row>
    <row r="2618" spans="1:6" x14ac:dyDescent="0.3">
      <c r="A2618" t="s">
        <v>12</v>
      </c>
      <c r="B2618" t="s">
        <v>25</v>
      </c>
      <c r="C2618" t="s">
        <v>6</v>
      </c>
      <c r="D2618">
        <v>1502</v>
      </c>
      <c r="E2618">
        <v>1383.1808023665287</v>
      </c>
      <c r="F2618">
        <f t="shared" si="40"/>
        <v>223</v>
      </c>
    </row>
    <row r="2619" spans="1:6" x14ac:dyDescent="0.3">
      <c r="A2619" t="s">
        <v>12</v>
      </c>
      <c r="B2619" t="s">
        <v>25</v>
      </c>
      <c r="C2619" t="s">
        <v>6</v>
      </c>
      <c r="D2619">
        <v>1321</v>
      </c>
      <c r="E2619">
        <v>1678.4265670127356</v>
      </c>
      <c r="F2619">
        <f t="shared" si="40"/>
        <v>224</v>
      </c>
    </row>
    <row r="2620" spans="1:6" x14ac:dyDescent="0.3">
      <c r="A2620" t="s">
        <v>12</v>
      </c>
      <c r="B2620" t="s">
        <v>25</v>
      </c>
      <c r="C2620" t="s">
        <v>6</v>
      </c>
      <c r="D2620">
        <v>1262</v>
      </c>
      <c r="E2620">
        <v>1540.6199972678892</v>
      </c>
      <c r="F2620">
        <f t="shared" si="40"/>
        <v>225</v>
      </c>
    </row>
    <row r="2621" spans="1:6" x14ac:dyDescent="0.3">
      <c r="A2621" t="s">
        <v>12</v>
      </c>
      <c r="B2621" t="s">
        <v>25</v>
      </c>
      <c r="C2621" t="s">
        <v>6</v>
      </c>
      <c r="D2621">
        <v>1318</v>
      </c>
      <c r="E2621">
        <v>1649.2049014717052</v>
      </c>
      <c r="F2621">
        <f t="shared" si="40"/>
        <v>226</v>
      </c>
    </row>
    <row r="2622" spans="1:6" x14ac:dyDescent="0.3">
      <c r="A2622" t="s">
        <v>12</v>
      </c>
      <c r="B2622" t="s">
        <v>25</v>
      </c>
      <c r="C2622" t="s">
        <v>6</v>
      </c>
      <c r="D2622">
        <v>1482</v>
      </c>
      <c r="E2622">
        <v>1448.6134389216857</v>
      </c>
      <c r="F2622">
        <f t="shared" si="40"/>
        <v>227</v>
      </c>
    </row>
    <row r="2623" spans="1:6" x14ac:dyDescent="0.3">
      <c r="A2623" t="s">
        <v>12</v>
      </c>
      <c r="B2623" t="s">
        <v>25</v>
      </c>
      <c r="C2623" t="s">
        <v>6</v>
      </c>
      <c r="D2623">
        <v>1483</v>
      </c>
      <c r="E2623">
        <v>1682.8036738371843</v>
      </c>
      <c r="F2623">
        <f t="shared" si="40"/>
        <v>228</v>
      </c>
    </row>
    <row r="2624" spans="1:6" x14ac:dyDescent="0.3">
      <c r="A2624" t="s">
        <v>12</v>
      </c>
      <c r="B2624" t="s">
        <v>25</v>
      </c>
      <c r="C2624" t="s">
        <v>6</v>
      </c>
      <c r="D2624">
        <v>1285</v>
      </c>
      <c r="E2624">
        <v>2165.6435029096929</v>
      </c>
      <c r="F2624">
        <f t="shared" si="40"/>
        <v>229</v>
      </c>
    </row>
    <row r="2625" spans="1:6" x14ac:dyDescent="0.3">
      <c r="A2625" t="s">
        <v>12</v>
      </c>
      <c r="B2625" t="s">
        <v>25</v>
      </c>
      <c r="C2625" t="s">
        <v>6</v>
      </c>
      <c r="D2625">
        <v>1255</v>
      </c>
      <c r="E2625">
        <v>1598.483333101012</v>
      </c>
      <c r="F2625">
        <f t="shared" si="40"/>
        <v>230</v>
      </c>
    </row>
    <row r="2626" spans="1:6" x14ac:dyDescent="0.3">
      <c r="A2626" t="s">
        <v>12</v>
      </c>
      <c r="B2626" t="s">
        <v>25</v>
      </c>
      <c r="C2626" t="s">
        <v>6</v>
      </c>
      <c r="D2626">
        <v>1285</v>
      </c>
      <c r="E2626">
        <v>1749.0329437907221</v>
      </c>
      <c r="F2626">
        <f t="shared" si="40"/>
        <v>231</v>
      </c>
    </row>
    <row r="2627" spans="1:6" x14ac:dyDescent="0.3">
      <c r="A2627" t="s">
        <v>12</v>
      </c>
      <c r="B2627" t="s">
        <v>25</v>
      </c>
      <c r="C2627" t="s">
        <v>6</v>
      </c>
      <c r="D2627">
        <v>1504</v>
      </c>
      <c r="E2627">
        <v>1676.452280430944</v>
      </c>
      <c r="F2627">
        <f t="shared" ref="F2627:F2690" si="41">IF($A2627=$A2626, $F2626+1, 1)</f>
        <v>232</v>
      </c>
    </row>
    <row r="2628" spans="1:6" x14ac:dyDescent="0.3">
      <c r="A2628" t="s">
        <v>12</v>
      </c>
      <c r="B2628" t="s">
        <v>25</v>
      </c>
      <c r="C2628" t="s">
        <v>6</v>
      </c>
      <c r="D2628">
        <v>1304</v>
      </c>
      <c r="E2628">
        <v>1504.5513624844355</v>
      </c>
      <c r="F2628">
        <f t="shared" si="41"/>
        <v>233</v>
      </c>
    </row>
    <row r="2629" spans="1:6" x14ac:dyDescent="0.3">
      <c r="A2629" t="s">
        <v>12</v>
      </c>
      <c r="B2629" t="s">
        <v>25</v>
      </c>
      <c r="C2629" t="s">
        <v>6</v>
      </c>
      <c r="D2629">
        <v>1299</v>
      </c>
      <c r="E2629">
        <v>1579.2432826000042</v>
      </c>
      <c r="F2629">
        <f t="shared" si="41"/>
        <v>234</v>
      </c>
    </row>
    <row r="2630" spans="1:6" x14ac:dyDescent="0.3">
      <c r="A2630" t="s">
        <v>12</v>
      </c>
      <c r="B2630" t="s">
        <v>25</v>
      </c>
      <c r="C2630" t="s">
        <v>6</v>
      </c>
      <c r="D2630">
        <v>1477</v>
      </c>
      <c r="E2630">
        <v>1199.7941289067696</v>
      </c>
      <c r="F2630">
        <f t="shared" si="41"/>
        <v>235</v>
      </c>
    </row>
    <row r="2631" spans="1:6" x14ac:dyDescent="0.3">
      <c r="A2631" t="s">
        <v>12</v>
      </c>
      <c r="B2631" t="s">
        <v>25</v>
      </c>
      <c r="C2631" t="s">
        <v>6</v>
      </c>
      <c r="D2631">
        <v>1263</v>
      </c>
      <c r="E2631">
        <v>1478.751705559727</v>
      </c>
      <c r="F2631">
        <f t="shared" si="41"/>
        <v>236</v>
      </c>
    </row>
    <row r="2632" spans="1:6" x14ac:dyDescent="0.3">
      <c r="A2632" t="s">
        <v>12</v>
      </c>
      <c r="B2632" t="s">
        <v>25</v>
      </c>
      <c r="C2632" t="s">
        <v>6</v>
      </c>
      <c r="D2632">
        <v>1265</v>
      </c>
      <c r="E2632">
        <v>1821.66364555016</v>
      </c>
      <c r="F2632">
        <f t="shared" si="41"/>
        <v>237</v>
      </c>
    </row>
    <row r="2633" spans="1:6" x14ac:dyDescent="0.3">
      <c r="A2633" t="s">
        <v>12</v>
      </c>
      <c r="B2633" t="s">
        <v>25</v>
      </c>
      <c r="C2633" t="s">
        <v>6</v>
      </c>
      <c r="D2633">
        <v>1382</v>
      </c>
      <c r="E2633">
        <v>1719.187170120779</v>
      </c>
      <c r="F2633">
        <f t="shared" si="41"/>
        <v>238</v>
      </c>
    </row>
    <row r="2634" spans="1:6" x14ac:dyDescent="0.3">
      <c r="A2634" t="s">
        <v>12</v>
      </c>
      <c r="B2634" t="s">
        <v>25</v>
      </c>
      <c r="C2634" t="s">
        <v>6</v>
      </c>
      <c r="D2634">
        <v>1400</v>
      </c>
      <c r="E2634">
        <v>1473.6189139467238</v>
      </c>
      <c r="F2634">
        <f t="shared" si="41"/>
        <v>239</v>
      </c>
    </row>
    <row r="2635" spans="1:6" x14ac:dyDescent="0.3">
      <c r="A2635" t="s">
        <v>12</v>
      </c>
      <c r="B2635" t="s">
        <v>25</v>
      </c>
      <c r="C2635" t="s">
        <v>6</v>
      </c>
      <c r="D2635">
        <v>1369</v>
      </c>
      <c r="E2635">
        <v>1572.4239012097189</v>
      </c>
      <c r="F2635">
        <f t="shared" si="41"/>
        <v>240</v>
      </c>
    </row>
    <row r="2636" spans="1:6" x14ac:dyDescent="0.3">
      <c r="A2636" t="s">
        <v>12</v>
      </c>
      <c r="B2636" t="s">
        <v>25</v>
      </c>
      <c r="C2636" t="s">
        <v>6</v>
      </c>
      <c r="D2636">
        <v>1634</v>
      </c>
      <c r="E2636">
        <v>2410.2971761107719</v>
      </c>
      <c r="F2636">
        <f t="shared" si="41"/>
        <v>241</v>
      </c>
    </row>
    <row r="2637" spans="1:6" x14ac:dyDescent="0.3">
      <c r="A2637" t="s">
        <v>12</v>
      </c>
      <c r="B2637" t="s">
        <v>25</v>
      </c>
      <c r="C2637" t="s">
        <v>6</v>
      </c>
      <c r="D2637">
        <v>1385</v>
      </c>
      <c r="E2637">
        <v>1582.0098796924331</v>
      </c>
      <c r="F2637">
        <f t="shared" si="41"/>
        <v>242</v>
      </c>
    </row>
    <row r="2638" spans="1:6" x14ac:dyDescent="0.3">
      <c r="A2638" t="s">
        <v>12</v>
      </c>
      <c r="B2638" t="s">
        <v>25</v>
      </c>
      <c r="C2638" t="s">
        <v>6</v>
      </c>
      <c r="D2638">
        <v>1474</v>
      </c>
      <c r="E2638">
        <v>1379.4080269906869</v>
      </c>
      <c r="F2638">
        <f t="shared" si="41"/>
        <v>243</v>
      </c>
    </row>
    <row r="2639" spans="1:6" x14ac:dyDescent="0.3">
      <c r="A2639" t="s">
        <v>12</v>
      </c>
      <c r="B2639" t="s">
        <v>25</v>
      </c>
      <c r="C2639" t="s">
        <v>6</v>
      </c>
      <c r="D2639">
        <v>1601</v>
      </c>
      <c r="E2639">
        <v>1334.2734993479678</v>
      </c>
      <c r="F2639">
        <f t="shared" si="41"/>
        <v>244</v>
      </c>
    </row>
    <row r="2640" spans="1:6" x14ac:dyDescent="0.3">
      <c r="A2640" t="s">
        <v>12</v>
      </c>
      <c r="B2640" t="s">
        <v>25</v>
      </c>
      <c r="C2640" t="s">
        <v>6</v>
      </c>
      <c r="D2640">
        <v>1285</v>
      </c>
      <c r="E2640">
        <v>1570.2308090567728</v>
      </c>
      <c r="F2640">
        <f t="shared" si="41"/>
        <v>245</v>
      </c>
    </row>
    <row r="2641" spans="1:6" x14ac:dyDescent="0.3">
      <c r="A2641" t="s">
        <v>12</v>
      </c>
      <c r="B2641" t="s">
        <v>25</v>
      </c>
      <c r="C2641" t="s">
        <v>6</v>
      </c>
      <c r="D2641">
        <v>1382</v>
      </c>
      <c r="E2641">
        <v>1749.1798993447242</v>
      </c>
      <c r="F2641">
        <f t="shared" si="41"/>
        <v>246</v>
      </c>
    </row>
    <row r="2642" spans="1:6" x14ac:dyDescent="0.3">
      <c r="A2642" t="s">
        <v>12</v>
      </c>
      <c r="B2642" t="s">
        <v>25</v>
      </c>
      <c r="C2642" t="s">
        <v>6</v>
      </c>
      <c r="D2642">
        <v>1291</v>
      </c>
      <c r="E2642">
        <v>1827.2896277041523</v>
      </c>
      <c r="F2642">
        <f t="shared" si="41"/>
        <v>247</v>
      </c>
    </row>
    <row r="2643" spans="1:6" x14ac:dyDescent="0.3">
      <c r="A2643" t="s">
        <v>12</v>
      </c>
      <c r="B2643" t="s">
        <v>25</v>
      </c>
      <c r="C2643" t="s">
        <v>6</v>
      </c>
      <c r="D2643">
        <v>1305</v>
      </c>
      <c r="E2643">
        <v>2045.6855157888028</v>
      </c>
      <c r="F2643">
        <f t="shared" si="41"/>
        <v>248</v>
      </c>
    </row>
    <row r="2644" spans="1:6" x14ac:dyDescent="0.3">
      <c r="A2644" t="s">
        <v>12</v>
      </c>
      <c r="B2644" t="s">
        <v>25</v>
      </c>
      <c r="C2644" t="s">
        <v>6</v>
      </c>
      <c r="D2644">
        <v>1465</v>
      </c>
      <c r="E2644">
        <v>1516.1213934453665</v>
      </c>
      <c r="F2644">
        <f t="shared" si="41"/>
        <v>249</v>
      </c>
    </row>
    <row r="2645" spans="1:6" x14ac:dyDescent="0.3">
      <c r="A2645" t="s">
        <v>12</v>
      </c>
      <c r="B2645" t="s">
        <v>25</v>
      </c>
      <c r="C2645" t="s">
        <v>6</v>
      </c>
      <c r="D2645">
        <v>1351</v>
      </c>
      <c r="E2645">
        <v>2330.1029736322798</v>
      </c>
      <c r="F2645">
        <f t="shared" si="41"/>
        <v>250</v>
      </c>
    </row>
    <row r="2646" spans="1:6" x14ac:dyDescent="0.3">
      <c r="A2646" t="s">
        <v>12</v>
      </c>
      <c r="B2646" t="s">
        <v>25</v>
      </c>
      <c r="C2646" t="s">
        <v>6</v>
      </c>
      <c r="D2646">
        <v>1439</v>
      </c>
      <c r="E2646">
        <v>1744.4274734413655</v>
      </c>
      <c r="F2646">
        <f t="shared" si="41"/>
        <v>251</v>
      </c>
    </row>
    <row r="2647" spans="1:6" x14ac:dyDescent="0.3">
      <c r="A2647" t="s">
        <v>12</v>
      </c>
      <c r="B2647" t="s">
        <v>25</v>
      </c>
      <c r="C2647" t="s">
        <v>6</v>
      </c>
      <c r="D2647">
        <v>1323</v>
      </c>
      <c r="E2647">
        <v>1572.9846752298745</v>
      </c>
      <c r="F2647">
        <f t="shared" si="41"/>
        <v>252</v>
      </c>
    </row>
    <row r="2648" spans="1:6" x14ac:dyDescent="0.3">
      <c r="A2648" t="s">
        <v>12</v>
      </c>
      <c r="B2648" t="s">
        <v>25</v>
      </c>
      <c r="C2648" t="s">
        <v>6</v>
      </c>
      <c r="D2648">
        <v>1402</v>
      </c>
      <c r="E2648">
        <v>1661.645378636171</v>
      </c>
      <c r="F2648">
        <f t="shared" si="41"/>
        <v>253</v>
      </c>
    </row>
    <row r="2649" spans="1:6" x14ac:dyDescent="0.3">
      <c r="A2649" t="s">
        <v>12</v>
      </c>
      <c r="B2649" t="s">
        <v>25</v>
      </c>
      <c r="C2649" t="s">
        <v>6</v>
      </c>
      <c r="D2649">
        <v>1331</v>
      </c>
      <c r="E2649">
        <v>1644.819409368419</v>
      </c>
      <c r="F2649">
        <f t="shared" si="41"/>
        <v>254</v>
      </c>
    </row>
    <row r="2650" spans="1:6" x14ac:dyDescent="0.3">
      <c r="A2650" t="s">
        <v>12</v>
      </c>
      <c r="B2650" t="s">
        <v>25</v>
      </c>
      <c r="C2650" t="s">
        <v>6</v>
      </c>
      <c r="D2650">
        <v>1420</v>
      </c>
      <c r="E2650">
        <v>1476.3785527964385</v>
      </c>
      <c r="F2650">
        <f t="shared" si="41"/>
        <v>255</v>
      </c>
    </row>
    <row r="2651" spans="1:6" x14ac:dyDescent="0.3">
      <c r="A2651" t="s">
        <v>12</v>
      </c>
      <c r="B2651" t="s">
        <v>25</v>
      </c>
      <c r="C2651" t="s">
        <v>6</v>
      </c>
      <c r="D2651">
        <v>1312</v>
      </c>
      <c r="E2651">
        <v>1543.1940035198597</v>
      </c>
      <c r="F2651">
        <f t="shared" si="41"/>
        <v>256</v>
      </c>
    </row>
    <row r="2652" spans="1:6" x14ac:dyDescent="0.3">
      <c r="A2652" t="s">
        <v>12</v>
      </c>
      <c r="B2652" t="s">
        <v>25</v>
      </c>
      <c r="C2652" t="s">
        <v>6</v>
      </c>
      <c r="D2652">
        <v>1317</v>
      </c>
      <c r="E2652">
        <v>2034.3884869627691</v>
      </c>
      <c r="F2652">
        <f t="shared" si="41"/>
        <v>257</v>
      </c>
    </row>
    <row r="2653" spans="1:6" x14ac:dyDescent="0.3">
      <c r="A2653" t="s">
        <v>12</v>
      </c>
      <c r="B2653" t="s">
        <v>25</v>
      </c>
      <c r="C2653" t="s">
        <v>6</v>
      </c>
      <c r="D2653">
        <v>1328</v>
      </c>
      <c r="E2653">
        <v>1796.9924393869198</v>
      </c>
      <c r="F2653">
        <f t="shared" si="41"/>
        <v>258</v>
      </c>
    </row>
    <row r="2654" spans="1:6" x14ac:dyDescent="0.3">
      <c r="A2654" t="s">
        <v>12</v>
      </c>
      <c r="B2654" t="s">
        <v>25</v>
      </c>
      <c r="C2654" t="s">
        <v>6</v>
      </c>
      <c r="D2654">
        <v>1454</v>
      </c>
      <c r="E2654">
        <v>1788.6156858030376</v>
      </c>
      <c r="F2654">
        <f t="shared" si="41"/>
        <v>259</v>
      </c>
    </row>
    <row r="2655" spans="1:6" x14ac:dyDescent="0.3">
      <c r="A2655" t="s">
        <v>12</v>
      </c>
      <c r="B2655" t="s">
        <v>25</v>
      </c>
      <c r="C2655" t="s">
        <v>6</v>
      </c>
      <c r="D2655">
        <v>1389</v>
      </c>
      <c r="E2655">
        <v>1867.0999667047522</v>
      </c>
      <c r="F2655">
        <f t="shared" si="41"/>
        <v>260</v>
      </c>
    </row>
    <row r="2656" spans="1:6" x14ac:dyDescent="0.3">
      <c r="A2656" t="s">
        <v>12</v>
      </c>
      <c r="B2656" t="s">
        <v>25</v>
      </c>
      <c r="C2656" t="s">
        <v>6</v>
      </c>
      <c r="D2656">
        <v>1317</v>
      </c>
      <c r="E2656">
        <v>1627.3879545757577</v>
      </c>
      <c r="F2656">
        <f t="shared" si="41"/>
        <v>261</v>
      </c>
    </row>
    <row r="2657" spans="1:6" x14ac:dyDescent="0.3">
      <c r="A2657" t="s">
        <v>12</v>
      </c>
      <c r="B2657" t="s">
        <v>25</v>
      </c>
      <c r="C2657" t="s">
        <v>6</v>
      </c>
      <c r="D2657">
        <v>1279</v>
      </c>
      <c r="E2657">
        <v>1716.8198934540901</v>
      </c>
      <c r="F2657">
        <f t="shared" si="41"/>
        <v>262</v>
      </c>
    </row>
    <row r="2658" spans="1:6" x14ac:dyDescent="0.3">
      <c r="A2658" t="s">
        <v>12</v>
      </c>
      <c r="B2658" t="s">
        <v>25</v>
      </c>
      <c r="C2658" t="s">
        <v>6</v>
      </c>
      <c r="D2658">
        <v>1456</v>
      </c>
      <c r="E2658">
        <v>1488.9071802702342</v>
      </c>
      <c r="F2658">
        <f t="shared" si="41"/>
        <v>263</v>
      </c>
    </row>
    <row r="2659" spans="1:6" x14ac:dyDescent="0.3">
      <c r="A2659" t="s">
        <v>12</v>
      </c>
      <c r="B2659" t="s">
        <v>25</v>
      </c>
      <c r="C2659" t="s">
        <v>6</v>
      </c>
      <c r="D2659">
        <v>1479</v>
      </c>
      <c r="E2659">
        <v>1606.3704083943421</v>
      </c>
      <c r="F2659">
        <f t="shared" si="41"/>
        <v>264</v>
      </c>
    </row>
    <row r="2660" spans="1:6" x14ac:dyDescent="0.3">
      <c r="A2660" t="s">
        <v>12</v>
      </c>
      <c r="B2660" t="s">
        <v>25</v>
      </c>
      <c r="C2660" t="s">
        <v>6</v>
      </c>
      <c r="D2660">
        <v>1313</v>
      </c>
      <c r="E2660">
        <v>1738.1310827014279</v>
      </c>
      <c r="F2660">
        <f t="shared" si="41"/>
        <v>265</v>
      </c>
    </row>
    <row r="2661" spans="1:6" x14ac:dyDescent="0.3">
      <c r="A2661" t="s">
        <v>12</v>
      </c>
      <c r="B2661" t="s">
        <v>25</v>
      </c>
      <c r="C2661" t="s">
        <v>6</v>
      </c>
      <c r="D2661">
        <v>1304</v>
      </c>
      <c r="E2661">
        <v>1868.779460197781</v>
      </c>
      <c r="F2661">
        <f t="shared" si="41"/>
        <v>266</v>
      </c>
    </row>
    <row r="2662" spans="1:6" x14ac:dyDescent="0.3">
      <c r="A2662" t="s">
        <v>12</v>
      </c>
      <c r="B2662" t="s">
        <v>25</v>
      </c>
      <c r="C2662" t="s">
        <v>6</v>
      </c>
      <c r="D2662">
        <v>1438</v>
      </c>
      <c r="E2662">
        <v>2274.6671939705884</v>
      </c>
      <c r="F2662">
        <f t="shared" si="41"/>
        <v>267</v>
      </c>
    </row>
    <row r="2663" spans="1:6" x14ac:dyDescent="0.3">
      <c r="A2663" t="s">
        <v>12</v>
      </c>
      <c r="B2663" t="s">
        <v>25</v>
      </c>
      <c r="C2663" t="s">
        <v>6</v>
      </c>
      <c r="D2663">
        <v>1291</v>
      </c>
      <c r="E2663">
        <v>2030.8060277431564</v>
      </c>
      <c r="F2663">
        <f t="shared" si="41"/>
        <v>268</v>
      </c>
    </row>
    <row r="2664" spans="1:6" x14ac:dyDescent="0.3">
      <c r="A2664" t="s">
        <v>12</v>
      </c>
      <c r="B2664" t="s">
        <v>25</v>
      </c>
      <c r="C2664" t="s">
        <v>6</v>
      </c>
      <c r="D2664">
        <v>1386</v>
      </c>
      <c r="E2664">
        <v>1525.0089606774268</v>
      </c>
      <c r="F2664">
        <f t="shared" si="41"/>
        <v>269</v>
      </c>
    </row>
    <row r="2665" spans="1:6" x14ac:dyDescent="0.3">
      <c r="A2665" t="s">
        <v>12</v>
      </c>
      <c r="B2665" t="s">
        <v>25</v>
      </c>
      <c r="C2665" t="s">
        <v>6</v>
      </c>
      <c r="D2665">
        <v>1347</v>
      </c>
      <c r="E2665">
        <v>1579.0287986936096</v>
      </c>
      <c r="F2665">
        <f t="shared" si="41"/>
        <v>270</v>
      </c>
    </row>
    <row r="2666" spans="1:6" x14ac:dyDescent="0.3">
      <c r="A2666" t="s">
        <v>12</v>
      </c>
      <c r="B2666" t="s">
        <v>25</v>
      </c>
      <c r="C2666" t="s">
        <v>6</v>
      </c>
      <c r="D2666">
        <v>1403</v>
      </c>
      <c r="E2666">
        <v>1693.7273019520319</v>
      </c>
      <c r="F2666">
        <f t="shared" si="41"/>
        <v>271</v>
      </c>
    </row>
    <row r="2667" spans="1:6" x14ac:dyDescent="0.3">
      <c r="A2667" t="s">
        <v>12</v>
      </c>
      <c r="B2667" t="s">
        <v>25</v>
      </c>
      <c r="C2667" t="s">
        <v>6</v>
      </c>
      <c r="D2667">
        <v>1329</v>
      </c>
      <c r="E2667">
        <v>1612.7621423015416</v>
      </c>
      <c r="F2667">
        <f t="shared" si="41"/>
        <v>272</v>
      </c>
    </row>
    <row r="2668" spans="1:6" x14ac:dyDescent="0.3">
      <c r="A2668" t="s">
        <v>12</v>
      </c>
      <c r="B2668" t="s">
        <v>25</v>
      </c>
      <c r="C2668" t="s">
        <v>6</v>
      </c>
      <c r="D2668">
        <v>1330</v>
      </c>
      <c r="E2668">
        <v>1574.8634521552713</v>
      </c>
      <c r="F2668">
        <f t="shared" si="41"/>
        <v>273</v>
      </c>
    </row>
    <row r="2669" spans="1:6" x14ac:dyDescent="0.3">
      <c r="A2669" t="s">
        <v>12</v>
      </c>
      <c r="B2669" t="s">
        <v>25</v>
      </c>
      <c r="C2669" t="s">
        <v>6</v>
      </c>
      <c r="D2669">
        <v>1278</v>
      </c>
      <c r="E2669">
        <v>1594.1762471406964</v>
      </c>
      <c r="F2669">
        <f t="shared" si="41"/>
        <v>274</v>
      </c>
    </row>
    <row r="2670" spans="1:6" x14ac:dyDescent="0.3">
      <c r="A2670" t="s">
        <v>12</v>
      </c>
      <c r="B2670" t="s">
        <v>25</v>
      </c>
      <c r="C2670" t="s">
        <v>6</v>
      </c>
      <c r="D2670">
        <v>1298</v>
      </c>
      <c r="E2670">
        <v>1630.5944043303448</v>
      </c>
      <c r="F2670">
        <f t="shared" si="41"/>
        <v>275</v>
      </c>
    </row>
    <row r="2671" spans="1:6" x14ac:dyDescent="0.3">
      <c r="A2671" t="s">
        <v>12</v>
      </c>
      <c r="B2671" t="s">
        <v>25</v>
      </c>
      <c r="C2671" t="s">
        <v>6</v>
      </c>
      <c r="D2671">
        <v>1504</v>
      </c>
      <c r="E2671">
        <v>1764.1083717549475</v>
      </c>
      <c r="F2671">
        <f t="shared" si="41"/>
        <v>276</v>
      </c>
    </row>
    <row r="2672" spans="1:6" x14ac:dyDescent="0.3">
      <c r="A2672" t="s">
        <v>12</v>
      </c>
      <c r="B2672" t="s">
        <v>25</v>
      </c>
      <c r="C2672" t="s">
        <v>6</v>
      </c>
      <c r="D2672">
        <v>1462</v>
      </c>
      <c r="E2672">
        <v>1466.3880527329645</v>
      </c>
      <c r="F2672">
        <f t="shared" si="41"/>
        <v>277</v>
      </c>
    </row>
    <row r="2673" spans="1:6" x14ac:dyDescent="0.3">
      <c r="A2673" t="s">
        <v>12</v>
      </c>
      <c r="B2673" t="s">
        <v>25</v>
      </c>
      <c r="C2673" t="s">
        <v>6</v>
      </c>
      <c r="D2673">
        <v>1273</v>
      </c>
      <c r="E2673">
        <v>1685.4535919363084</v>
      </c>
      <c r="F2673">
        <f t="shared" si="41"/>
        <v>278</v>
      </c>
    </row>
    <row r="2674" spans="1:6" x14ac:dyDescent="0.3">
      <c r="A2674" t="s">
        <v>12</v>
      </c>
      <c r="B2674" t="s">
        <v>25</v>
      </c>
      <c r="C2674" t="s">
        <v>6</v>
      </c>
      <c r="D2674">
        <v>1288</v>
      </c>
      <c r="E2674">
        <v>1678.5926068137157</v>
      </c>
      <c r="F2674">
        <f t="shared" si="41"/>
        <v>279</v>
      </c>
    </row>
    <row r="2675" spans="1:6" x14ac:dyDescent="0.3">
      <c r="A2675" t="s">
        <v>12</v>
      </c>
      <c r="B2675" t="s">
        <v>25</v>
      </c>
      <c r="C2675" t="s">
        <v>6</v>
      </c>
      <c r="D2675">
        <v>1304</v>
      </c>
      <c r="E2675">
        <v>1976.1739738225904</v>
      </c>
      <c r="F2675">
        <f t="shared" si="41"/>
        <v>280</v>
      </c>
    </row>
    <row r="2676" spans="1:6" x14ac:dyDescent="0.3">
      <c r="A2676" t="s">
        <v>12</v>
      </c>
      <c r="B2676" t="s">
        <v>25</v>
      </c>
      <c r="C2676" t="s">
        <v>6</v>
      </c>
      <c r="D2676">
        <v>1407</v>
      </c>
      <c r="E2676">
        <v>1403.6835585720701</v>
      </c>
      <c r="F2676">
        <f t="shared" si="41"/>
        <v>281</v>
      </c>
    </row>
    <row r="2677" spans="1:6" x14ac:dyDescent="0.3">
      <c r="A2677" t="s">
        <v>12</v>
      </c>
      <c r="B2677" t="s">
        <v>25</v>
      </c>
      <c r="C2677" t="s">
        <v>6</v>
      </c>
      <c r="D2677">
        <v>1253</v>
      </c>
      <c r="E2677">
        <v>2022.2507744021523</v>
      </c>
      <c r="F2677">
        <f t="shared" si="41"/>
        <v>282</v>
      </c>
    </row>
    <row r="2678" spans="1:6" x14ac:dyDescent="0.3">
      <c r="A2678" t="s">
        <v>12</v>
      </c>
      <c r="B2678" t="s">
        <v>25</v>
      </c>
      <c r="C2678" t="s">
        <v>6</v>
      </c>
      <c r="D2678">
        <v>1363</v>
      </c>
      <c r="E2678">
        <v>1778.4030226531677</v>
      </c>
      <c r="F2678">
        <f t="shared" si="41"/>
        <v>283</v>
      </c>
    </row>
    <row r="2679" spans="1:6" x14ac:dyDescent="0.3">
      <c r="A2679" t="s">
        <v>12</v>
      </c>
      <c r="B2679" t="s">
        <v>25</v>
      </c>
      <c r="C2679" t="s">
        <v>6</v>
      </c>
      <c r="D2679">
        <v>1465</v>
      </c>
      <c r="E2679">
        <v>2044.2047251497236</v>
      </c>
      <c r="F2679">
        <f t="shared" si="41"/>
        <v>284</v>
      </c>
    </row>
    <row r="2680" spans="1:6" x14ac:dyDescent="0.3">
      <c r="A2680" t="s">
        <v>12</v>
      </c>
      <c r="B2680" t="s">
        <v>25</v>
      </c>
      <c r="C2680" t="s">
        <v>6</v>
      </c>
      <c r="D2680">
        <v>1344</v>
      </c>
      <c r="E2680">
        <v>1677.4187476541454</v>
      </c>
      <c r="F2680">
        <f t="shared" si="41"/>
        <v>285</v>
      </c>
    </row>
    <row r="2681" spans="1:6" x14ac:dyDescent="0.3">
      <c r="A2681" t="s">
        <v>12</v>
      </c>
      <c r="B2681" t="s">
        <v>25</v>
      </c>
      <c r="C2681" t="s">
        <v>6</v>
      </c>
      <c r="D2681">
        <v>1496</v>
      </c>
      <c r="E2681">
        <v>1367.0135720613646</v>
      </c>
      <c r="F2681">
        <f t="shared" si="41"/>
        <v>286</v>
      </c>
    </row>
    <row r="2682" spans="1:6" x14ac:dyDescent="0.3">
      <c r="A2682" t="s">
        <v>12</v>
      </c>
      <c r="B2682" t="s">
        <v>25</v>
      </c>
      <c r="C2682" t="s">
        <v>6</v>
      </c>
      <c r="D2682">
        <v>1283</v>
      </c>
      <c r="E2682">
        <v>1615.8929245192819</v>
      </c>
      <c r="F2682">
        <f t="shared" si="41"/>
        <v>287</v>
      </c>
    </row>
    <row r="2683" spans="1:6" x14ac:dyDescent="0.3">
      <c r="A2683" t="s">
        <v>12</v>
      </c>
      <c r="B2683" t="s">
        <v>25</v>
      </c>
      <c r="C2683" t="s">
        <v>6</v>
      </c>
      <c r="D2683">
        <v>1408</v>
      </c>
      <c r="E2683">
        <v>1583.386674842397</v>
      </c>
      <c r="F2683">
        <f t="shared" si="41"/>
        <v>288</v>
      </c>
    </row>
    <row r="2684" spans="1:6" x14ac:dyDescent="0.3">
      <c r="A2684" t="s">
        <v>12</v>
      </c>
      <c r="B2684" t="s">
        <v>25</v>
      </c>
      <c r="C2684" t="s">
        <v>6</v>
      </c>
      <c r="D2684">
        <v>1288</v>
      </c>
      <c r="E2684">
        <v>1707.7363040980913</v>
      </c>
      <c r="F2684">
        <f t="shared" si="41"/>
        <v>289</v>
      </c>
    </row>
    <row r="2685" spans="1:6" x14ac:dyDescent="0.3">
      <c r="A2685" t="s">
        <v>12</v>
      </c>
      <c r="B2685" t="s">
        <v>25</v>
      </c>
      <c r="C2685" t="s">
        <v>6</v>
      </c>
      <c r="D2685">
        <v>1487</v>
      </c>
      <c r="E2685">
        <v>1361.7292652633221</v>
      </c>
      <c r="F2685">
        <f t="shared" si="41"/>
        <v>290</v>
      </c>
    </row>
    <row r="2686" spans="1:6" x14ac:dyDescent="0.3">
      <c r="A2686" t="s">
        <v>12</v>
      </c>
      <c r="B2686" t="s">
        <v>25</v>
      </c>
      <c r="C2686" t="s">
        <v>6</v>
      </c>
      <c r="D2686">
        <v>1334</v>
      </c>
      <c r="E2686">
        <v>1737.885191468476</v>
      </c>
      <c r="F2686">
        <f t="shared" si="41"/>
        <v>291</v>
      </c>
    </row>
    <row r="2687" spans="1:6" x14ac:dyDescent="0.3">
      <c r="A2687" t="s">
        <v>12</v>
      </c>
      <c r="B2687" t="s">
        <v>25</v>
      </c>
      <c r="C2687" t="s">
        <v>6</v>
      </c>
      <c r="D2687">
        <v>1411</v>
      </c>
      <c r="E2687">
        <v>1704.5319171563146</v>
      </c>
      <c r="F2687">
        <f t="shared" si="41"/>
        <v>292</v>
      </c>
    </row>
    <row r="2688" spans="1:6" x14ac:dyDescent="0.3">
      <c r="A2688" t="s">
        <v>12</v>
      </c>
      <c r="B2688" t="s">
        <v>25</v>
      </c>
      <c r="C2688" t="s">
        <v>6</v>
      </c>
      <c r="D2688">
        <v>1440</v>
      </c>
      <c r="E2688">
        <v>2423.0034952810565</v>
      </c>
      <c r="F2688">
        <f t="shared" si="41"/>
        <v>293</v>
      </c>
    </row>
    <row r="2689" spans="1:6" x14ac:dyDescent="0.3">
      <c r="A2689" t="s">
        <v>12</v>
      </c>
      <c r="B2689" t="s">
        <v>25</v>
      </c>
      <c r="C2689" t="s">
        <v>6</v>
      </c>
      <c r="D2689">
        <v>1301</v>
      </c>
      <c r="E2689">
        <v>1610.2045997168409</v>
      </c>
      <c r="F2689">
        <f t="shared" si="41"/>
        <v>294</v>
      </c>
    </row>
    <row r="2690" spans="1:6" x14ac:dyDescent="0.3">
      <c r="A2690" t="s">
        <v>12</v>
      </c>
      <c r="B2690" t="s">
        <v>25</v>
      </c>
      <c r="C2690" t="s">
        <v>6</v>
      </c>
      <c r="D2690">
        <v>1379</v>
      </c>
      <c r="E2690">
        <v>1552.0052376325234</v>
      </c>
      <c r="F2690">
        <f t="shared" si="41"/>
        <v>295</v>
      </c>
    </row>
    <row r="2691" spans="1:6" x14ac:dyDescent="0.3">
      <c r="A2691" t="s">
        <v>12</v>
      </c>
      <c r="B2691" t="s">
        <v>25</v>
      </c>
      <c r="C2691" t="s">
        <v>6</v>
      </c>
      <c r="D2691">
        <v>1410</v>
      </c>
      <c r="E2691">
        <v>1259.450245485476</v>
      </c>
      <c r="F2691">
        <f t="shared" ref="F2691:F2754" si="42">IF($A2691=$A2690, $F2690+1, 1)</f>
        <v>296</v>
      </c>
    </row>
    <row r="2692" spans="1:6" x14ac:dyDescent="0.3">
      <c r="A2692" t="s">
        <v>12</v>
      </c>
      <c r="B2692" t="s">
        <v>25</v>
      </c>
      <c r="C2692" t="s">
        <v>6</v>
      </c>
      <c r="D2692">
        <v>1304</v>
      </c>
      <c r="E2692">
        <v>2276.9199618811699</v>
      </c>
      <c r="F2692">
        <f t="shared" si="42"/>
        <v>297</v>
      </c>
    </row>
    <row r="2693" spans="1:6" x14ac:dyDescent="0.3">
      <c r="A2693" t="s">
        <v>12</v>
      </c>
      <c r="B2693" t="s">
        <v>25</v>
      </c>
      <c r="C2693" t="s">
        <v>6</v>
      </c>
      <c r="D2693">
        <v>1378</v>
      </c>
      <c r="E2693">
        <v>1509.701948939957</v>
      </c>
      <c r="F2693">
        <f t="shared" si="42"/>
        <v>298</v>
      </c>
    </row>
    <row r="2694" spans="1:6" x14ac:dyDescent="0.3">
      <c r="A2694" t="s">
        <v>12</v>
      </c>
      <c r="B2694" t="s">
        <v>25</v>
      </c>
      <c r="C2694" t="s">
        <v>6</v>
      </c>
      <c r="D2694">
        <v>1330</v>
      </c>
      <c r="E2694">
        <v>1966.2486477227653</v>
      </c>
      <c r="F2694">
        <f t="shared" si="42"/>
        <v>299</v>
      </c>
    </row>
    <row r="2695" spans="1:6" x14ac:dyDescent="0.3">
      <c r="A2695" t="s">
        <v>12</v>
      </c>
      <c r="B2695" t="s">
        <v>25</v>
      </c>
      <c r="C2695" t="s">
        <v>6</v>
      </c>
      <c r="D2695">
        <v>1280</v>
      </c>
      <c r="E2695">
        <v>1855.4556567561274</v>
      </c>
      <c r="F2695">
        <f t="shared" si="42"/>
        <v>300</v>
      </c>
    </row>
    <row r="2696" spans="1:6" x14ac:dyDescent="0.3">
      <c r="A2696" t="s">
        <v>12</v>
      </c>
      <c r="B2696" t="s">
        <v>25</v>
      </c>
      <c r="C2696" t="s">
        <v>6</v>
      </c>
      <c r="D2696">
        <v>1452</v>
      </c>
      <c r="E2696">
        <v>1920.8456387035696</v>
      </c>
      <c r="F2696">
        <f t="shared" si="42"/>
        <v>301</v>
      </c>
    </row>
    <row r="2697" spans="1:6" x14ac:dyDescent="0.3">
      <c r="A2697" t="s">
        <v>12</v>
      </c>
      <c r="B2697" t="s">
        <v>25</v>
      </c>
      <c r="C2697" t="s">
        <v>6</v>
      </c>
      <c r="D2697">
        <v>1445</v>
      </c>
      <c r="E2697">
        <v>1828.8729756103894</v>
      </c>
      <c r="F2697">
        <f t="shared" si="42"/>
        <v>302</v>
      </c>
    </row>
    <row r="2698" spans="1:6" x14ac:dyDescent="0.3">
      <c r="A2698" t="s">
        <v>12</v>
      </c>
      <c r="B2698" t="s">
        <v>25</v>
      </c>
      <c r="C2698" t="s">
        <v>6</v>
      </c>
      <c r="D2698">
        <v>1265</v>
      </c>
      <c r="E2698">
        <v>1906.2791599606285</v>
      </c>
      <c r="F2698">
        <f t="shared" si="42"/>
        <v>303</v>
      </c>
    </row>
    <row r="2699" spans="1:6" x14ac:dyDescent="0.3">
      <c r="A2699" t="s">
        <v>12</v>
      </c>
      <c r="B2699" t="s">
        <v>25</v>
      </c>
      <c r="C2699" t="s">
        <v>6</v>
      </c>
      <c r="D2699">
        <v>1413</v>
      </c>
      <c r="E2699">
        <v>1913.0690397118219</v>
      </c>
      <c r="F2699">
        <f t="shared" si="42"/>
        <v>304</v>
      </c>
    </row>
    <row r="2700" spans="1:6" x14ac:dyDescent="0.3">
      <c r="A2700" t="s">
        <v>12</v>
      </c>
      <c r="B2700" t="s">
        <v>25</v>
      </c>
      <c r="C2700" t="s">
        <v>6</v>
      </c>
      <c r="D2700">
        <v>1311</v>
      </c>
      <c r="E2700">
        <v>1775.8340372574567</v>
      </c>
      <c r="F2700">
        <f t="shared" si="42"/>
        <v>305</v>
      </c>
    </row>
    <row r="2701" spans="1:6" x14ac:dyDescent="0.3">
      <c r="A2701" t="s">
        <v>12</v>
      </c>
      <c r="B2701" t="s">
        <v>25</v>
      </c>
      <c r="C2701" t="s">
        <v>6</v>
      </c>
      <c r="D2701">
        <v>1328</v>
      </c>
      <c r="E2701">
        <v>1510.7511869925231</v>
      </c>
      <c r="F2701">
        <f t="shared" si="42"/>
        <v>306</v>
      </c>
    </row>
    <row r="2702" spans="1:6" x14ac:dyDescent="0.3">
      <c r="A2702" t="s">
        <v>12</v>
      </c>
      <c r="B2702" t="s">
        <v>25</v>
      </c>
      <c r="C2702" t="s">
        <v>6</v>
      </c>
      <c r="D2702">
        <v>1409</v>
      </c>
      <c r="E2702">
        <v>1555.3795834257585</v>
      </c>
      <c r="F2702">
        <f t="shared" si="42"/>
        <v>307</v>
      </c>
    </row>
    <row r="2703" spans="1:6" x14ac:dyDescent="0.3">
      <c r="A2703" t="s">
        <v>12</v>
      </c>
      <c r="B2703" t="s">
        <v>25</v>
      </c>
      <c r="C2703" t="s">
        <v>6</v>
      </c>
      <c r="D2703">
        <v>1473</v>
      </c>
      <c r="E2703">
        <v>1742.488633410936</v>
      </c>
      <c r="F2703">
        <f t="shared" si="42"/>
        <v>308</v>
      </c>
    </row>
    <row r="2704" spans="1:6" x14ac:dyDescent="0.3">
      <c r="A2704" t="s">
        <v>12</v>
      </c>
      <c r="B2704" t="s">
        <v>25</v>
      </c>
      <c r="C2704" t="s">
        <v>6</v>
      </c>
      <c r="D2704">
        <v>1375</v>
      </c>
      <c r="E2704">
        <v>1801.5536187439304</v>
      </c>
      <c r="F2704">
        <f t="shared" si="42"/>
        <v>309</v>
      </c>
    </row>
    <row r="2705" spans="1:6" x14ac:dyDescent="0.3">
      <c r="A2705" t="s">
        <v>12</v>
      </c>
      <c r="B2705" t="s">
        <v>25</v>
      </c>
      <c r="C2705" t="s">
        <v>6</v>
      </c>
      <c r="D2705">
        <v>1370</v>
      </c>
      <c r="E2705">
        <v>1897.6447721201016</v>
      </c>
      <c r="F2705">
        <f t="shared" si="42"/>
        <v>310</v>
      </c>
    </row>
    <row r="2706" spans="1:6" x14ac:dyDescent="0.3">
      <c r="A2706" t="s">
        <v>12</v>
      </c>
      <c r="B2706" t="s">
        <v>25</v>
      </c>
      <c r="C2706" t="s">
        <v>6</v>
      </c>
      <c r="D2706">
        <v>1405</v>
      </c>
      <c r="E2706">
        <v>1438.9678227745762</v>
      </c>
      <c r="F2706">
        <f t="shared" si="42"/>
        <v>311</v>
      </c>
    </row>
    <row r="2707" spans="1:6" x14ac:dyDescent="0.3">
      <c r="A2707" t="s">
        <v>12</v>
      </c>
      <c r="B2707" t="s">
        <v>25</v>
      </c>
      <c r="C2707" t="s">
        <v>6</v>
      </c>
      <c r="D2707">
        <v>1470</v>
      </c>
      <c r="E2707">
        <v>1736.5772222000382</v>
      </c>
      <c r="F2707">
        <f t="shared" si="42"/>
        <v>312</v>
      </c>
    </row>
    <row r="2708" spans="1:6" x14ac:dyDescent="0.3">
      <c r="A2708" t="s">
        <v>12</v>
      </c>
      <c r="B2708" t="s">
        <v>25</v>
      </c>
      <c r="C2708" t="s">
        <v>6</v>
      </c>
      <c r="D2708">
        <v>1288</v>
      </c>
      <c r="E2708">
        <v>1662.5870922878096</v>
      </c>
      <c r="F2708">
        <f t="shared" si="42"/>
        <v>313</v>
      </c>
    </row>
    <row r="2709" spans="1:6" x14ac:dyDescent="0.3">
      <c r="A2709" t="s">
        <v>12</v>
      </c>
      <c r="B2709" t="s">
        <v>25</v>
      </c>
      <c r="C2709" t="s">
        <v>6</v>
      </c>
      <c r="D2709">
        <v>1416</v>
      </c>
      <c r="E2709">
        <v>1678.7329706380406</v>
      </c>
      <c r="F2709">
        <f t="shared" si="42"/>
        <v>314</v>
      </c>
    </row>
    <row r="2710" spans="1:6" x14ac:dyDescent="0.3">
      <c r="A2710" t="s">
        <v>12</v>
      </c>
      <c r="B2710" t="s">
        <v>25</v>
      </c>
      <c r="C2710" t="s">
        <v>6</v>
      </c>
      <c r="D2710">
        <v>1285</v>
      </c>
      <c r="E2710">
        <v>1779.5324745724638</v>
      </c>
      <c r="F2710">
        <f t="shared" si="42"/>
        <v>315</v>
      </c>
    </row>
    <row r="2711" spans="1:6" x14ac:dyDescent="0.3">
      <c r="A2711" t="s">
        <v>12</v>
      </c>
      <c r="B2711" t="s">
        <v>25</v>
      </c>
      <c r="C2711" t="s">
        <v>6</v>
      </c>
      <c r="D2711">
        <v>1408</v>
      </c>
      <c r="E2711">
        <v>1700.8204138050919</v>
      </c>
      <c r="F2711">
        <f t="shared" si="42"/>
        <v>316</v>
      </c>
    </row>
    <row r="2712" spans="1:6" x14ac:dyDescent="0.3">
      <c r="A2712" t="s">
        <v>12</v>
      </c>
      <c r="B2712" t="s">
        <v>25</v>
      </c>
      <c r="C2712" t="s">
        <v>6</v>
      </c>
      <c r="D2712">
        <v>1442</v>
      </c>
      <c r="E2712">
        <v>1681.5668382240729</v>
      </c>
      <c r="F2712">
        <f t="shared" si="42"/>
        <v>317</v>
      </c>
    </row>
    <row r="2713" spans="1:6" x14ac:dyDescent="0.3">
      <c r="A2713" t="s">
        <v>12</v>
      </c>
      <c r="B2713" t="s">
        <v>25</v>
      </c>
      <c r="C2713" t="s">
        <v>6</v>
      </c>
      <c r="D2713">
        <v>1358</v>
      </c>
      <c r="E2713">
        <v>1988.4108614522902</v>
      </c>
      <c r="F2713">
        <f t="shared" si="42"/>
        <v>318</v>
      </c>
    </row>
    <row r="2714" spans="1:6" x14ac:dyDescent="0.3">
      <c r="A2714" t="s">
        <v>12</v>
      </c>
      <c r="B2714" t="s">
        <v>25</v>
      </c>
      <c r="C2714" t="s">
        <v>6</v>
      </c>
      <c r="D2714">
        <v>1443</v>
      </c>
      <c r="E2714">
        <v>1308.8696014321006</v>
      </c>
      <c r="F2714">
        <f t="shared" si="42"/>
        <v>319</v>
      </c>
    </row>
    <row r="2715" spans="1:6" x14ac:dyDescent="0.3">
      <c r="A2715" t="s">
        <v>12</v>
      </c>
      <c r="B2715" t="s">
        <v>25</v>
      </c>
      <c r="C2715" t="s">
        <v>6</v>
      </c>
      <c r="D2715">
        <v>1253</v>
      </c>
      <c r="E2715">
        <v>1803.3803223295017</v>
      </c>
      <c r="F2715">
        <f t="shared" si="42"/>
        <v>320</v>
      </c>
    </row>
    <row r="2716" spans="1:6" x14ac:dyDescent="0.3">
      <c r="A2716" t="s">
        <v>12</v>
      </c>
      <c r="B2716" t="s">
        <v>25</v>
      </c>
      <c r="C2716" t="s">
        <v>6</v>
      </c>
      <c r="D2716">
        <v>1325</v>
      </c>
      <c r="E2716">
        <v>1739.179880627607</v>
      </c>
      <c r="F2716">
        <f t="shared" si="42"/>
        <v>321</v>
      </c>
    </row>
    <row r="2717" spans="1:6" x14ac:dyDescent="0.3">
      <c r="A2717" t="s">
        <v>12</v>
      </c>
      <c r="B2717" t="s">
        <v>25</v>
      </c>
      <c r="C2717" t="s">
        <v>6</v>
      </c>
      <c r="D2717">
        <v>1383</v>
      </c>
      <c r="E2717">
        <v>1659.936115512736</v>
      </c>
      <c r="F2717">
        <f t="shared" si="42"/>
        <v>322</v>
      </c>
    </row>
    <row r="2718" spans="1:6" x14ac:dyDescent="0.3">
      <c r="A2718" t="s">
        <v>12</v>
      </c>
      <c r="B2718" t="s">
        <v>25</v>
      </c>
      <c r="C2718" t="s">
        <v>6</v>
      </c>
      <c r="D2718">
        <v>1291</v>
      </c>
      <c r="E2718">
        <v>1585.6446757061308</v>
      </c>
      <c r="F2718">
        <f t="shared" si="42"/>
        <v>323</v>
      </c>
    </row>
    <row r="2719" spans="1:6" x14ac:dyDescent="0.3">
      <c r="A2719" t="s">
        <v>12</v>
      </c>
      <c r="B2719" t="s">
        <v>25</v>
      </c>
      <c r="C2719" t="s">
        <v>6</v>
      </c>
      <c r="D2719">
        <v>1424</v>
      </c>
      <c r="E2719">
        <v>1576.9692477159733</v>
      </c>
      <c r="F2719">
        <f t="shared" si="42"/>
        <v>324</v>
      </c>
    </row>
    <row r="2720" spans="1:6" x14ac:dyDescent="0.3">
      <c r="A2720" t="s">
        <v>12</v>
      </c>
      <c r="B2720" t="s">
        <v>25</v>
      </c>
      <c r="C2720" t="s">
        <v>6</v>
      </c>
      <c r="D2720">
        <v>1299</v>
      </c>
      <c r="E2720">
        <v>1796.3298069745097</v>
      </c>
      <c r="F2720">
        <f t="shared" si="42"/>
        <v>325</v>
      </c>
    </row>
    <row r="2721" spans="1:6" x14ac:dyDescent="0.3">
      <c r="A2721" t="s">
        <v>12</v>
      </c>
      <c r="B2721" t="s">
        <v>25</v>
      </c>
      <c r="C2721" t="s">
        <v>6</v>
      </c>
      <c r="D2721">
        <v>1336</v>
      </c>
      <c r="E2721">
        <v>1837.3696423135109</v>
      </c>
      <c r="F2721">
        <f t="shared" si="42"/>
        <v>326</v>
      </c>
    </row>
    <row r="2722" spans="1:6" x14ac:dyDescent="0.3">
      <c r="A2722" t="s">
        <v>12</v>
      </c>
      <c r="B2722" t="s">
        <v>25</v>
      </c>
      <c r="C2722" t="s">
        <v>6</v>
      </c>
      <c r="D2722">
        <v>1539</v>
      </c>
      <c r="E2722">
        <v>1950.8754888306294</v>
      </c>
      <c r="F2722">
        <f t="shared" si="42"/>
        <v>327</v>
      </c>
    </row>
    <row r="2723" spans="1:6" x14ac:dyDescent="0.3">
      <c r="A2723" t="s">
        <v>12</v>
      </c>
      <c r="B2723" t="s">
        <v>25</v>
      </c>
      <c r="C2723" t="s">
        <v>6</v>
      </c>
      <c r="D2723">
        <v>1297</v>
      </c>
      <c r="E2723">
        <v>1859.8883654770132</v>
      </c>
      <c r="F2723">
        <f t="shared" si="42"/>
        <v>328</v>
      </c>
    </row>
    <row r="2724" spans="1:6" x14ac:dyDescent="0.3">
      <c r="A2724" t="s">
        <v>12</v>
      </c>
      <c r="B2724" t="s">
        <v>25</v>
      </c>
      <c r="C2724" t="s">
        <v>6</v>
      </c>
      <c r="D2724">
        <v>1391</v>
      </c>
      <c r="E2724">
        <v>1622.4077031572383</v>
      </c>
      <c r="F2724">
        <f t="shared" si="42"/>
        <v>329</v>
      </c>
    </row>
    <row r="2725" spans="1:6" x14ac:dyDescent="0.3">
      <c r="A2725" t="s">
        <v>12</v>
      </c>
      <c r="B2725" t="s">
        <v>25</v>
      </c>
      <c r="C2725" t="s">
        <v>6</v>
      </c>
      <c r="D2725">
        <v>1276</v>
      </c>
      <c r="E2725">
        <v>1640.7861730808704</v>
      </c>
      <c r="F2725">
        <f t="shared" si="42"/>
        <v>330</v>
      </c>
    </row>
    <row r="2726" spans="1:6" x14ac:dyDescent="0.3">
      <c r="A2726" t="s">
        <v>12</v>
      </c>
      <c r="B2726" t="s">
        <v>25</v>
      </c>
      <c r="C2726" t="s">
        <v>6</v>
      </c>
      <c r="D2726">
        <v>1308</v>
      </c>
      <c r="E2726">
        <v>1843.7969697787648</v>
      </c>
      <c r="F2726">
        <f t="shared" si="42"/>
        <v>331</v>
      </c>
    </row>
    <row r="2727" spans="1:6" x14ac:dyDescent="0.3">
      <c r="A2727" t="s">
        <v>12</v>
      </c>
      <c r="B2727" t="s">
        <v>25</v>
      </c>
      <c r="C2727" t="s">
        <v>6</v>
      </c>
      <c r="D2727">
        <v>1278</v>
      </c>
      <c r="E2727">
        <v>1770.6164103716687</v>
      </c>
      <c r="F2727">
        <f t="shared" si="42"/>
        <v>332</v>
      </c>
    </row>
    <row r="2728" spans="1:6" x14ac:dyDescent="0.3">
      <c r="A2728" t="s">
        <v>12</v>
      </c>
      <c r="B2728" t="s">
        <v>25</v>
      </c>
      <c r="C2728" t="s">
        <v>6</v>
      </c>
      <c r="D2728">
        <v>1424</v>
      </c>
      <c r="E2728">
        <v>1690.8528613712087</v>
      </c>
      <c r="F2728">
        <f t="shared" si="42"/>
        <v>333</v>
      </c>
    </row>
    <row r="2729" spans="1:6" x14ac:dyDescent="0.3">
      <c r="A2729" t="s">
        <v>12</v>
      </c>
      <c r="B2729" t="s">
        <v>25</v>
      </c>
      <c r="C2729" t="s">
        <v>6</v>
      </c>
      <c r="D2729">
        <v>1432</v>
      </c>
      <c r="E2729">
        <v>1858.7987650340115</v>
      </c>
      <c r="F2729">
        <f t="shared" si="42"/>
        <v>334</v>
      </c>
    </row>
    <row r="2730" spans="1:6" x14ac:dyDescent="0.3">
      <c r="A2730" t="s">
        <v>12</v>
      </c>
      <c r="B2730" t="s">
        <v>25</v>
      </c>
      <c r="C2730" t="s">
        <v>6</v>
      </c>
      <c r="D2730">
        <v>1505</v>
      </c>
      <c r="E2730">
        <v>1674.2142115984736</v>
      </c>
      <c r="F2730">
        <f t="shared" si="42"/>
        <v>335</v>
      </c>
    </row>
    <row r="2731" spans="1:6" x14ac:dyDescent="0.3">
      <c r="A2731" t="s">
        <v>12</v>
      </c>
      <c r="B2731" t="s">
        <v>25</v>
      </c>
      <c r="C2731" t="s">
        <v>6</v>
      </c>
      <c r="D2731">
        <v>1418</v>
      </c>
      <c r="E2731">
        <v>1585.3687431076564</v>
      </c>
      <c r="F2731">
        <f t="shared" si="42"/>
        <v>336</v>
      </c>
    </row>
    <row r="2732" spans="1:6" x14ac:dyDescent="0.3">
      <c r="A2732" t="s">
        <v>12</v>
      </c>
      <c r="B2732" t="s">
        <v>25</v>
      </c>
      <c r="C2732" t="s">
        <v>6</v>
      </c>
      <c r="D2732">
        <v>1298</v>
      </c>
      <c r="E2732">
        <v>1862.9469442046511</v>
      </c>
      <c r="F2732">
        <f t="shared" si="42"/>
        <v>337</v>
      </c>
    </row>
    <row r="2733" spans="1:6" x14ac:dyDescent="0.3">
      <c r="A2733" t="s">
        <v>12</v>
      </c>
      <c r="B2733" t="s">
        <v>25</v>
      </c>
      <c r="C2733" t="s">
        <v>6</v>
      </c>
      <c r="D2733">
        <v>1302</v>
      </c>
      <c r="E2733">
        <v>1592.5155982230453</v>
      </c>
      <c r="F2733">
        <f t="shared" si="42"/>
        <v>338</v>
      </c>
    </row>
    <row r="2734" spans="1:6" x14ac:dyDescent="0.3">
      <c r="A2734" t="s">
        <v>12</v>
      </c>
      <c r="B2734" t="s">
        <v>25</v>
      </c>
      <c r="C2734" t="s">
        <v>6</v>
      </c>
      <c r="D2734">
        <v>1358</v>
      </c>
      <c r="E2734">
        <v>1538.0116399408312</v>
      </c>
      <c r="F2734">
        <f t="shared" si="42"/>
        <v>339</v>
      </c>
    </row>
    <row r="2735" spans="1:6" x14ac:dyDescent="0.3">
      <c r="A2735" t="s">
        <v>12</v>
      </c>
      <c r="B2735" t="s">
        <v>25</v>
      </c>
      <c r="C2735" t="s">
        <v>6</v>
      </c>
      <c r="D2735">
        <v>1400</v>
      </c>
      <c r="E2735">
        <v>1678.528383745806</v>
      </c>
      <c r="F2735">
        <f t="shared" si="42"/>
        <v>340</v>
      </c>
    </row>
    <row r="2736" spans="1:6" x14ac:dyDescent="0.3">
      <c r="A2736" t="s">
        <v>12</v>
      </c>
      <c r="B2736" t="s">
        <v>25</v>
      </c>
      <c r="C2736" t="s">
        <v>6</v>
      </c>
      <c r="D2736">
        <v>1331</v>
      </c>
      <c r="E2736">
        <v>1851.6742153268606</v>
      </c>
      <c r="F2736">
        <f t="shared" si="42"/>
        <v>341</v>
      </c>
    </row>
    <row r="2737" spans="1:6" x14ac:dyDescent="0.3">
      <c r="A2737" t="s">
        <v>12</v>
      </c>
      <c r="B2737" t="s">
        <v>25</v>
      </c>
      <c r="C2737" t="s">
        <v>6</v>
      </c>
      <c r="D2737">
        <v>1467</v>
      </c>
      <c r="E2737">
        <v>1788.4658129484596</v>
      </c>
      <c r="F2737">
        <f t="shared" si="42"/>
        <v>342</v>
      </c>
    </row>
    <row r="2738" spans="1:6" x14ac:dyDescent="0.3">
      <c r="A2738" t="s">
        <v>12</v>
      </c>
      <c r="B2738" t="s">
        <v>25</v>
      </c>
      <c r="C2738" t="s">
        <v>6</v>
      </c>
      <c r="D2738">
        <v>1306</v>
      </c>
      <c r="E2738">
        <v>1796.7237158867804</v>
      </c>
      <c r="F2738">
        <f t="shared" si="42"/>
        <v>343</v>
      </c>
    </row>
    <row r="2739" spans="1:6" x14ac:dyDescent="0.3">
      <c r="A2739" t="s">
        <v>12</v>
      </c>
      <c r="B2739" t="s">
        <v>25</v>
      </c>
      <c r="C2739" t="s">
        <v>6</v>
      </c>
      <c r="D2739">
        <v>1523</v>
      </c>
      <c r="E2739">
        <v>2268.5152444425739</v>
      </c>
      <c r="F2739">
        <f t="shared" si="42"/>
        <v>344</v>
      </c>
    </row>
    <row r="2740" spans="1:6" x14ac:dyDescent="0.3">
      <c r="A2740" t="s">
        <v>12</v>
      </c>
      <c r="B2740" t="s">
        <v>25</v>
      </c>
      <c r="C2740" t="s">
        <v>6</v>
      </c>
      <c r="D2740">
        <v>1476</v>
      </c>
      <c r="E2740">
        <v>1537.3478300492884</v>
      </c>
      <c r="F2740">
        <f t="shared" si="42"/>
        <v>345</v>
      </c>
    </row>
    <row r="2741" spans="1:6" x14ac:dyDescent="0.3">
      <c r="A2741" t="s">
        <v>12</v>
      </c>
      <c r="B2741" t="s">
        <v>25</v>
      </c>
      <c r="C2741" t="s">
        <v>6</v>
      </c>
      <c r="D2741">
        <v>1342</v>
      </c>
      <c r="E2741">
        <v>1577.6927461166511</v>
      </c>
      <c r="F2741">
        <f t="shared" si="42"/>
        <v>346</v>
      </c>
    </row>
    <row r="2742" spans="1:6" x14ac:dyDescent="0.3">
      <c r="A2742" t="s">
        <v>12</v>
      </c>
      <c r="B2742" t="s">
        <v>25</v>
      </c>
      <c r="C2742" t="s">
        <v>6</v>
      </c>
      <c r="D2742">
        <v>1500</v>
      </c>
      <c r="E2742">
        <v>1671.768413993158</v>
      </c>
      <c r="F2742">
        <f t="shared" si="42"/>
        <v>347</v>
      </c>
    </row>
    <row r="2743" spans="1:6" x14ac:dyDescent="0.3">
      <c r="A2743" t="s">
        <v>12</v>
      </c>
      <c r="B2743" t="s">
        <v>25</v>
      </c>
      <c r="C2743" t="s">
        <v>6</v>
      </c>
      <c r="D2743">
        <v>1480</v>
      </c>
      <c r="E2743">
        <v>1596.2707548171309</v>
      </c>
      <c r="F2743">
        <f t="shared" si="42"/>
        <v>348</v>
      </c>
    </row>
    <row r="2744" spans="1:6" x14ac:dyDescent="0.3">
      <c r="A2744" t="s">
        <v>12</v>
      </c>
      <c r="B2744" t="s">
        <v>25</v>
      </c>
      <c r="C2744" t="s">
        <v>6</v>
      </c>
      <c r="D2744">
        <v>1330</v>
      </c>
      <c r="E2744">
        <v>1736.2745659808818</v>
      </c>
      <c r="F2744">
        <f t="shared" si="42"/>
        <v>349</v>
      </c>
    </row>
    <row r="2745" spans="1:6" x14ac:dyDescent="0.3">
      <c r="A2745" t="s">
        <v>12</v>
      </c>
      <c r="B2745" t="s">
        <v>25</v>
      </c>
      <c r="C2745" t="s">
        <v>6</v>
      </c>
      <c r="D2745">
        <v>1284</v>
      </c>
      <c r="E2745">
        <v>1879.7740228022737</v>
      </c>
      <c r="F2745">
        <f t="shared" si="42"/>
        <v>350</v>
      </c>
    </row>
    <row r="2746" spans="1:6" x14ac:dyDescent="0.3">
      <c r="A2746" t="s">
        <v>12</v>
      </c>
      <c r="B2746" t="s">
        <v>25</v>
      </c>
      <c r="C2746" t="s">
        <v>6</v>
      </c>
      <c r="D2746">
        <v>1368</v>
      </c>
      <c r="E2746">
        <v>1583.3384903508388</v>
      </c>
      <c r="F2746">
        <f t="shared" si="42"/>
        <v>351</v>
      </c>
    </row>
    <row r="2747" spans="1:6" x14ac:dyDescent="0.3">
      <c r="A2747" t="s">
        <v>12</v>
      </c>
      <c r="B2747" t="s">
        <v>25</v>
      </c>
      <c r="C2747" t="s">
        <v>6</v>
      </c>
      <c r="D2747">
        <v>1474</v>
      </c>
      <c r="E2747">
        <v>1304.4366545330347</v>
      </c>
      <c r="F2747">
        <f t="shared" si="42"/>
        <v>352</v>
      </c>
    </row>
    <row r="2748" spans="1:6" x14ac:dyDescent="0.3">
      <c r="A2748" t="s">
        <v>12</v>
      </c>
      <c r="B2748" t="s">
        <v>25</v>
      </c>
      <c r="C2748" t="s">
        <v>6</v>
      </c>
      <c r="D2748">
        <v>1292</v>
      </c>
      <c r="E2748">
        <v>1860.854765480608</v>
      </c>
      <c r="F2748">
        <f t="shared" si="42"/>
        <v>353</v>
      </c>
    </row>
    <row r="2749" spans="1:6" x14ac:dyDescent="0.3">
      <c r="A2749" t="s">
        <v>12</v>
      </c>
      <c r="B2749" t="s">
        <v>25</v>
      </c>
      <c r="C2749" t="s">
        <v>6</v>
      </c>
      <c r="D2749">
        <v>1455</v>
      </c>
      <c r="E2749">
        <v>1607.629384488426</v>
      </c>
      <c r="F2749">
        <f t="shared" si="42"/>
        <v>354</v>
      </c>
    </row>
    <row r="2750" spans="1:6" x14ac:dyDescent="0.3">
      <c r="A2750" t="s">
        <v>12</v>
      </c>
      <c r="B2750" t="s">
        <v>25</v>
      </c>
      <c r="C2750" t="s">
        <v>6</v>
      </c>
      <c r="D2750">
        <v>1443</v>
      </c>
      <c r="E2750">
        <v>1470.2570010222378</v>
      </c>
      <c r="F2750">
        <f t="shared" si="42"/>
        <v>355</v>
      </c>
    </row>
    <row r="2751" spans="1:6" x14ac:dyDescent="0.3">
      <c r="A2751" t="s">
        <v>12</v>
      </c>
      <c r="B2751" t="s">
        <v>25</v>
      </c>
      <c r="C2751" t="s">
        <v>6</v>
      </c>
      <c r="D2751">
        <v>1439</v>
      </c>
      <c r="E2751">
        <v>2060.4353288829188</v>
      </c>
      <c r="F2751">
        <f t="shared" si="42"/>
        <v>356</v>
      </c>
    </row>
    <row r="2752" spans="1:6" x14ac:dyDescent="0.3">
      <c r="A2752" t="s">
        <v>12</v>
      </c>
      <c r="B2752" t="s">
        <v>25</v>
      </c>
      <c r="C2752" t="s">
        <v>6</v>
      </c>
      <c r="D2752">
        <v>1295</v>
      </c>
      <c r="E2752">
        <v>1619.6355814664321</v>
      </c>
      <c r="F2752">
        <f t="shared" si="42"/>
        <v>357</v>
      </c>
    </row>
    <row r="2753" spans="1:6" x14ac:dyDescent="0.3">
      <c r="A2753" t="s">
        <v>12</v>
      </c>
      <c r="B2753" t="s">
        <v>25</v>
      </c>
      <c r="C2753" t="s">
        <v>6</v>
      </c>
      <c r="D2753">
        <v>1301</v>
      </c>
      <c r="E2753">
        <v>1686.8137241196296</v>
      </c>
      <c r="F2753">
        <f t="shared" si="42"/>
        <v>358</v>
      </c>
    </row>
    <row r="2754" spans="1:6" x14ac:dyDescent="0.3">
      <c r="A2754" t="s">
        <v>12</v>
      </c>
      <c r="B2754" t="s">
        <v>25</v>
      </c>
      <c r="C2754" t="s">
        <v>6</v>
      </c>
      <c r="D2754">
        <v>1328</v>
      </c>
      <c r="E2754">
        <v>1737.0180801011998</v>
      </c>
      <c r="F2754">
        <f t="shared" si="42"/>
        <v>359</v>
      </c>
    </row>
    <row r="2755" spans="1:6" x14ac:dyDescent="0.3">
      <c r="A2755" t="s">
        <v>12</v>
      </c>
      <c r="B2755" t="s">
        <v>25</v>
      </c>
      <c r="C2755" t="s">
        <v>6</v>
      </c>
      <c r="D2755">
        <v>1289</v>
      </c>
      <c r="E2755">
        <v>1802.8721624382943</v>
      </c>
      <c r="F2755">
        <f t="shared" ref="F2755:F2818" si="43">IF($A2755=$A2754, $F2754+1, 1)</f>
        <v>360</v>
      </c>
    </row>
    <row r="2756" spans="1:6" x14ac:dyDescent="0.3">
      <c r="A2756" t="s">
        <v>12</v>
      </c>
      <c r="B2756" t="s">
        <v>25</v>
      </c>
      <c r="C2756" t="s">
        <v>6</v>
      </c>
      <c r="D2756">
        <v>1347</v>
      </c>
      <c r="E2756">
        <v>1817.1526180525273</v>
      </c>
      <c r="F2756">
        <f t="shared" si="43"/>
        <v>361</v>
      </c>
    </row>
    <row r="2757" spans="1:6" x14ac:dyDescent="0.3">
      <c r="A2757" t="s">
        <v>12</v>
      </c>
      <c r="B2757" t="s">
        <v>25</v>
      </c>
      <c r="C2757" t="s">
        <v>6</v>
      </c>
      <c r="D2757">
        <v>1414</v>
      </c>
      <c r="E2757">
        <v>1587.3375503138357</v>
      </c>
      <c r="F2757">
        <f t="shared" si="43"/>
        <v>362</v>
      </c>
    </row>
    <row r="2758" spans="1:6" x14ac:dyDescent="0.3">
      <c r="A2758" t="s">
        <v>12</v>
      </c>
      <c r="B2758" t="s">
        <v>25</v>
      </c>
      <c r="C2758" t="s">
        <v>6</v>
      </c>
      <c r="D2758">
        <v>1291</v>
      </c>
      <c r="E2758">
        <v>1992.5578509899631</v>
      </c>
      <c r="F2758">
        <f t="shared" si="43"/>
        <v>363</v>
      </c>
    </row>
    <row r="2759" spans="1:6" x14ac:dyDescent="0.3">
      <c r="A2759" t="s">
        <v>12</v>
      </c>
      <c r="B2759" t="s">
        <v>25</v>
      </c>
      <c r="C2759" t="s">
        <v>6</v>
      </c>
      <c r="D2759">
        <v>1455</v>
      </c>
      <c r="E2759">
        <v>1821.2890135386479</v>
      </c>
      <c r="F2759">
        <f t="shared" si="43"/>
        <v>364</v>
      </c>
    </row>
    <row r="2760" spans="1:6" x14ac:dyDescent="0.3">
      <c r="A2760" t="s">
        <v>12</v>
      </c>
      <c r="B2760" t="s">
        <v>25</v>
      </c>
      <c r="C2760" t="s">
        <v>6</v>
      </c>
      <c r="D2760">
        <v>1309</v>
      </c>
      <c r="E2760">
        <v>1978.1460976935944</v>
      </c>
      <c r="F2760">
        <f t="shared" si="43"/>
        <v>365</v>
      </c>
    </row>
    <row r="2761" spans="1:6" x14ac:dyDescent="0.3">
      <c r="A2761" t="s">
        <v>12</v>
      </c>
      <c r="B2761" t="s">
        <v>25</v>
      </c>
      <c r="C2761" t="s">
        <v>6</v>
      </c>
      <c r="D2761">
        <v>1303</v>
      </c>
      <c r="E2761">
        <v>1630.5765956424898</v>
      </c>
      <c r="F2761">
        <f t="shared" si="43"/>
        <v>366</v>
      </c>
    </row>
    <row r="2762" spans="1:6" x14ac:dyDescent="0.3">
      <c r="A2762" t="s">
        <v>12</v>
      </c>
      <c r="B2762" t="s">
        <v>25</v>
      </c>
      <c r="C2762" t="s">
        <v>6</v>
      </c>
      <c r="D2762">
        <v>1335</v>
      </c>
      <c r="E2762">
        <v>1730.4116459586141</v>
      </c>
      <c r="F2762">
        <f t="shared" si="43"/>
        <v>367</v>
      </c>
    </row>
    <row r="2763" spans="1:6" x14ac:dyDescent="0.3">
      <c r="A2763" t="s">
        <v>12</v>
      </c>
      <c r="B2763" t="s">
        <v>25</v>
      </c>
      <c r="C2763" t="s">
        <v>6</v>
      </c>
      <c r="D2763">
        <v>1450</v>
      </c>
      <c r="E2763">
        <v>1694.8554518184774</v>
      </c>
      <c r="F2763">
        <f t="shared" si="43"/>
        <v>368</v>
      </c>
    </row>
    <row r="2764" spans="1:6" x14ac:dyDescent="0.3">
      <c r="A2764" t="s">
        <v>12</v>
      </c>
      <c r="B2764" t="s">
        <v>25</v>
      </c>
      <c r="C2764" t="s">
        <v>6</v>
      </c>
      <c r="D2764">
        <v>1471</v>
      </c>
      <c r="E2764">
        <v>1695.6008889696172</v>
      </c>
      <c r="F2764">
        <f t="shared" si="43"/>
        <v>369</v>
      </c>
    </row>
    <row r="2765" spans="1:6" x14ac:dyDescent="0.3">
      <c r="A2765" t="s">
        <v>12</v>
      </c>
      <c r="B2765" t="s">
        <v>25</v>
      </c>
      <c r="C2765" t="s">
        <v>6</v>
      </c>
      <c r="D2765">
        <v>1333</v>
      </c>
      <c r="E2765">
        <v>1848.6187092130526</v>
      </c>
      <c r="F2765">
        <f t="shared" si="43"/>
        <v>370</v>
      </c>
    </row>
    <row r="2766" spans="1:6" x14ac:dyDescent="0.3">
      <c r="A2766" t="s">
        <v>12</v>
      </c>
      <c r="B2766" t="s">
        <v>25</v>
      </c>
      <c r="C2766" t="s">
        <v>6</v>
      </c>
      <c r="D2766">
        <v>1403</v>
      </c>
      <c r="E2766">
        <v>1691.9094136512026</v>
      </c>
      <c r="F2766">
        <f t="shared" si="43"/>
        <v>371</v>
      </c>
    </row>
    <row r="2767" spans="1:6" x14ac:dyDescent="0.3">
      <c r="A2767" t="s">
        <v>12</v>
      </c>
      <c r="B2767" t="s">
        <v>25</v>
      </c>
      <c r="C2767" t="s">
        <v>6</v>
      </c>
      <c r="D2767">
        <v>1399</v>
      </c>
      <c r="E2767">
        <v>1725.3762524067154</v>
      </c>
      <c r="F2767">
        <f t="shared" si="43"/>
        <v>372</v>
      </c>
    </row>
    <row r="2768" spans="1:6" x14ac:dyDescent="0.3">
      <c r="A2768" t="s">
        <v>12</v>
      </c>
      <c r="B2768" t="s">
        <v>25</v>
      </c>
      <c r="C2768" t="s">
        <v>6</v>
      </c>
      <c r="D2768">
        <v>1376</v>
      </c>
      <c r="E2768">
        <v>1882.7823473115257</v>
      </c>
      <c r="F2768">
        <f t="shared" si="43"/>
        <v>373</v>
      </c>
    </row>
    <row r="2769" spans="1:6" x14ac:dyDescent="0.3">
      <c r="A2769" t="s">
        <v>12</v>
      </c>
      <c r="B2769" t="s">
        <v>25</v>
      </c>
      <c r="C2769" t="s">
        <v>6</v>
      </c>
      <c r="D2769">
        <v>1415</v>
      </c>
      <c r="E2769">
        <v>1425.5555609268279</v>
      </c>
      <c r="F2769">
        <f t="shared" si="43"/>
        <v>374</v>
      </c>
    </row>
    <row r="2770" spans="1:6" x14ac:dyDescent="0.3">
      <c r="A2770" t="s">
        <v>12</v>
      </c>
      <c r="B2770" t="s">
        <v>25</v>
      </c>
      <c r="C2770" t="s">
        <v>6</v>
      </c>
      <c r="D2770">
        <v>1344</v>
      </c>
      <c r="E2770">
        <v>1877.9530209435372</v>
      </c>
      <c r="F2770">
        <f t="shared" si="43"/>
        <v>375</v>
      </c>
    </row>
    <row r="2771" spans="1:6" x14ac:dyDescent="0.3">
      <c r="A2771" t="s">
        <v>12</v>
      </c>
      <c r="B2771" t="s">
        <v>25</v>
      </c>
      <c r="C2771" t="s">
        <v>6</v>
      </c>
      <c r="D2771">
        <v>1300</v>
      </c>
      <c r="E2771">
        <v>1862.4079978454829</v>
      </c>
      <c r="F2771">
        <f t="shared" si="43"/>
        <v>376</v>
      </c>
    </row>
    <row r="2772" spans="1:6" x14ac:dyDescent="0.3">
      <c r="A2772" t="s">
        <v>12</v>
      </c>
      <c r="B2772" t="s">
        <v>25</v>
      </c>
      <c r="C2772" t="s">
        <v>6</v>
      </c>
      <c r="D2772">
        <v>1455</v>
      </c>
      <c r="E2772">
        <v>2236.192095024101</v>
      </c>
      <c r="F2772">
        <f t="shared" si="43"/>
        <v>377</v>
      </c>
    </row>
    <row r="2773" spans="1:6" x14ac:dyDescent="0.3">
      <c r="A2773" t="s">
        <v>12</v>
      </c>
      <c r="B2773" t="s">
        <v>25</v>
      </c>
      <c r="C2773" t="s">
        <v>6</v>
      </c>
      <c r="D2773">
        <v>1298</v>
      </c>
      <c r="E2773">
        <v>2047.7940208467694</v>
      </c>
      <c r="F2773">
        <f t="shared" si="43"/>
        <v>378</v>
      </c>
    </row>
    <row r="2774" spans="1:6" x14ac:dyDescent="0.3">
      <c r="A2774" t="s">
        <v>12</v>
      </c>
      <c r="B2774" t="s">
        <v>25</v>
      </c>
      <c r="C2774" t="s">
        <v>6</v>
      </c>
      <c r="D2774">
        <v>1335</v>
      </c>
      <c r="E2774">
        <v>1684.427941193208</v>
      </c>
      <c r="F2774">
        <f t="shared" si="43"/>
        <v>379</v>
      </c>
    </row>
    <row r="2775" spans="1:6" x14ac:dyDescent="0.3">
      <c r="A2775" t="s">
        <v>12</v>
      </c>
      <c r="B2775" t="s">
        <v>25</v>
      </c>
      <c r="C2775" t="s">
        <v>6</v>
      </c>
      <c r="D2775">
        <v>1402</v>
      </c>
      <c r="E2775">
        <v>1802.968857620147</v>
      </c>
      <c r="F2775">
        <f t="shared" si="43"/>
        <v>380</v>
      </c>
    </row>
    <row r="2776" spans="1:6" x14ac:dyDescent="0.3">
      <c r="A2776" t="s">
        <v>12</v>
      </c>
      <c r="B2776" t="s">
        <v>25</v>
      </c>
      <c r="C2776" t="s">
        <v>6</v>
      </c>
      <c r="D2776">
        <v>1401</v>
      </c>
      <c r="E2776">
        <v>1803.4013980971235</v>
      </c>
      <c r="F2776">
        <f t="shared" si="43"/>
        <v>381</v>
      </c>
    </row>
    <row r="2777" spans="1:6" x14ac:dyDescent="0.3">
      <c r="A2777" t="s">
        <v>12</v>
      </c>
      <c r="B2777" t="s">
        <v>25</v>
      </c>
      <c r="C2777" t="s">
        <v>6</v>
      </c>
      <c r="D2777">
        <v>1487</v>
      </c>
      <c r="E2777">
        <v>2011.6855212337923</v>
      </c>
      <c r="F2777">
        <f t="shared" si="43"/>
        <v>382</v>
      </c>
    </row>
    <row r="2778" spans="1:6" x14ac:dyDescent="0.3">
      <c r="A2778" t="s">
        <v>12</v>
      </c>
      <c r="B2778" t="s">
        <v>25</v>
      </c>
      <c r="C2778" t="s">
        <v>6</v>
      </c>
      <c r="D2778">
        <v>1297</v>
      </c>
      <c r="E2778">
        <v>1814.5226009247131</v>
      </c>
      <c r="F2778">
        <f t="shared" si="43"/>
        <v>383</v>
      </c>
    </row>
    <row r="2779" spans="1:6" x14ac:dyDescent="0.3">
      <c r="A2779" t="s">
        <v>12</v>
      </c>
      <c r="B2779" t="s">
        <v>25</v>
      </c>
      <c r="C2779" t="s">
        <v>6</v>
      </c>
      <c r="D2779">
        <v>1264</v>
      </c>
      <c r="E2779">
        <v>1673.0241921540864</v>
      </c>
      <c r="F2779">
        <f t="shared" si="43"/>
        <v>384</v>
      </c>
    </row>
    <row r="2780" spans="1:6" x14ac:dyDescent="0.3">
      <c r="A2780" t="s">
        <v>12</v>
      </c>
      <c r="B2780" t="s">
        <v>25</v>
      </c>
      <c r="C2780" t="s">
        <v>6</v>
      </c>
      <c r="D2780">
        <v>1373</v>
      </c>
      <c r="E2780">
        <v>1730.8177240661121</v>
      </c>
      <c r="F2780">
        <f t="shared" si="43"/>
        <v>385</v>
      </c>
    </row>
    <row r="2781" spans="1:6" x14ac:dyDescent="0.3">
      <c r="A2781" t="s">
        <v>12</v>
      </c>
      <c r="B2781" t="s">
        <v>25</v>
      </c>
      <c r="C2781" t="s">
        <v>6</v>
      </c>
      <c r="D2781">
        <v>1287</v>
      </c>
      <c r="E2781">
        <v>1526.3067362178413</v>
      </c>
      <c r="F2781">
        <f t="shared" si="43"/>
        <v>386</v>
      </c>
    </row>
    <row r="2782" spans="1:6" x14ac:dyDescent="0.3">
      <c r="A2782" t="s">
        <v>12</v>
      </c>
      <c r="B2782" t="s">
        <v>25</v>
      </c>
      <c r="C2782" t="s">
        <v>6</v>
      </c>
      <c r="D2782">
        <v>1418</v>
      </c>
      <c r="E2782">
        <v>1682.499134846722</v>
      </c>
      <c r="F2782">
        <f t="shared" si="43"/>
        <v>387</v>
      </c>
    </row>
    <row r="2783" spans="1:6" x14ac:dyDescent="0.3">
      <c r="A2783" t="s">
        <v>12</v>
      </c>
      <c r="B2783" t="s">
        <v>25</v>
      </c>
      <c r="C2783" t="s">
        <v>6</v>
      </c>
      <c r="D2783">
        <v>1465</v>
      </c>
      <c r="E2783">
        <v>1694.4049332875111</v>
      </c>
      <c r="F2783">
        <f t="shared" si="43"/>
        <v>388</v>
      </c>
    </row>
    <row r="2784" spans="1:6" x14ac:dyDescent="0.3">
      <c r="A2784" t="s">
        <v>12</v>
      </c>
      <c r="B2784" t="s">
        <v>25</v>
      </c>
      <c r="C2784" t="s">
        <v>6</v>
      </c>
      <c r="D2784">
        <v>1361</v>
      </c>
      <c r="E2784">
        <v>1814.8338658951488</v>
      </c>
      <c r="F2784">
        <f t="shared" si="43"/>
        <v>389</v>
      </c>
    </row>
    <row r="2785" spans="1:6" x14ac:dyDescent="0.3">
      <c r="A2785" t="s">
        <v>12</v>
      </c>
      <c r="B2785" t="s">
        <v>25</v>
      </c>
      <c r="C2785" t="s">
        <v>6</v>
      </c>
      <c r="D2785">
        <v>1332</v>
      </c>
      <c r="E2785">
        <v>1500.9746836634376</v>
      </c>
      <c r="F2785">
        <f t="shared" si="43"/>
        <v>390</v>
      </c>
    </row>
    <row r="2786" spans="1:6" x14ac:dyDescent="0.3">
      <c r="A2786" t="s">
        <v>12</v>
      </c>
      <c r="B2786" t="s">
        <v>25</v>
      </c>
      <c r="C2786" t="s">
        <v>6</v>
      </c>
      <c r="D2786">
        <v>1289</v>
      </c>
      <c r="E2786">
        <v>1754.4122932817415</v>
      </c>
      <c r="F2786">
        <f t="shared" si="43"/>
        <v>391</v>
      </c>
    </row>
    <row r="2787" spans="1:6" x14ac:dyDescent="0.3">
      <c r="A2787" t="s">
        <v>12</v>
      </c>
      <c r="B2787" t="s">
        <v>25</v>
      </c>
      <c r="C2787" t="s">
        <v>6</v>
      </c>
      <c r="D2787">
        <v>1283</v>
      </c>
      <c r="E2787">
        <v>2027.7949736649393</v>
      </c>
      <c r="F2787">
        <f t="shared" si="43"/>
        <v>392</v>
      </c>
    </row>
    <row r="2788" spans="1:6" x14ac:dyDescent="0.3">
      <c r="A2788" t="s">
        <v>12</v>
      </c>
      <c r="B2788" t="s">
        <v>25</v>
      </c>
      <c r="C2788" t="s">
        <v>6</v>
      </c>
      <c r="D2788">
        <v>1290</v>
      </c>
      <c r="E2788">
        <v>1627.6391466167997</v>
      </c>
      <c r="F2788">
        <f t="shared" si="43"/>
        <v>393</v>
      </c>
    </row>
    <row r="2789" spans="1:6" x14ac:dyDescent="0.3">
      <c r="A2789" t="s">
        <v>12</v>
      </c>
      <c r="B2789" t="s">
        <v>25</v>
      </c>
      <c r="C2789" t="s">
        <v>6</v>
      </c>
      <c r="D2789">
        <v>1483</v>
      </c>
      <c r="E2789">
        <v>1522.5533568825813</v>
      </c>
      <c r="F2789">
        <f t="shared" si="43"/>
        <v>394</v>
      </c>
    </row>
    <row r="2790" spans="1:6" x14ac:dyDescent="0.3">
      <c r="A2790" t="s">
        <v>12</v>
      </c>
      <c r="B2790" t="s">
        <v>25</v>
      </c>
      <c r="C2790" t="s">
        <v>6</v>
      </c>
      <c r="D2790">
        <v>1281</v>
      </c>
      <c r="E2790">
        <v>1708.9674450621403</v>
      </c>
      <c r="F2790">
        <f t="shared" si="43"/>
        <v>395</v>
      </c>
    </row>
    <row r="2791" spans="1:6" x14ac:dyDescent="0.3">
      <c r="A2791" t="s">
        <v>12</v>
      </c>
      <c r="B2791" t="s">
        <v>25</v>
      </c>
      <c r="C2791" t="s">
        <v>6</v>
      </c>
      <c r="D2791">
        <v>1477</v>
      </c>
      <c r="E2791">
        <v>1328.6002012957595</v>
      </c>
      <c r="F2791">
        <f t="shared" si="43"/>
        <v>396</v>
      </c>
    </row>
    <row r="2792" spans="1:6" x14ac:dyDescent="0.3">
      <c r="A2792" t="s">
        <v>12</v>
      </c>
      <c r="B2792" t="s">
        <v>25</v>
      </c>
      <c r="C2792" t="s">
        <v>6</v>
      </c>
      <c r="D2792">
        <v>1297</v>
      </c>
      <c r="E2792">
        <v>1775.3546443377227</v>
      </c>
      <c r="F2792">
        <f t="shared" si="43"/>
        <v>397</v>
      </c>
    </row>
    <row r="2793" spans="1:6" x14ac:dyDescent="0.3">
      <c r="A2793" t="s">
        <v>12</v>
      </c>
      <c r="B2793" t="s">
        <v>25</v>
      </c>
      <c r="C2793" t="s">
        <v>6</v>
      </c>
      <c r="D2793">
        <v>1424</v>
      </c>
      <c r="E2793">
        <v>2162.2303970268654</v>
      </c>
      <c r="F2793">
        <f t="shared" si="43"/>
        <v>398</v>
      </c>
    </row>
    <row r="2794" spans="1:6" x14ac:dyDescent="0.3">
      <c r="A2794" t="s">
        <v>12</v>
      </c>
      <c r="B2794" t="s">
        <v>25</v>
      </c>
      <c r="C2794" t="s">
        <v>6</v>
      </c>
      <c r="D2794">
        <v>1282</v>
      </c>
      <c r="E2794">
        <v>1690.3293473818037</v>
      </c>
      <c r="F2794">
        <f t="shared" si="43"/>
        <v>399</v>
      </c>
    </row>
    <row r="2795" spans="1:6" x14ac:dyDescent="0.3">
      <c r="A2795" t="s">
        <v>13</v>
      </c>
      <c r="B2795" t="s">
        <v>25</v>
      </c>
      <c r="C2795" t="s">
        <v>6</v>
      </c>
      <c r="D2795">
        <v>923</v>
      </c>
      <c r="E2795">
        <v>1038.9512389339648</v>
      </c>
      <c r="F2795">
        <f t="shared" si="43"/>
        <v>1</v>
      </c>
    </row>
    <row r="2796" spans="1:6" x14ac:dyDescent="0.3">
      <c r="A2796" t="s">
        <v>13</v>
      </c>
      <c r="B2796" t="s">
        <v>25</v>
      </c>
      <c r="C2796" t="s">
        <v>6</v>
      </c>
      <c r="D2796">
        <v>866</v>
      </c>
      <c r="E2796">
        <v>2058.3185532104858</v>
      </c>
      <c r="F2796">
        <f t="shared" si="43"/>
        <v>2</v>
      </c>
    </row>
    <row r="2797" spans="1:6" x14ac:dyDescent="0.3">
      <c r="A2797" t="s">
        <v>13</v>
      </c>
      <c r="B2797" t="s">
        <v>25</v>
      </c>
      <c r="C2797" t="s">
        <v>6</v>
      </c>
      <c r="D2797">
        <v>838</v>
      </c>
      <c r="E2797">
        <v>2889.6598161642855</v>
      </c>
      <c r="F2797">
        <f t="shared" si="43"/>
        <v>3</v>
      </c>
    </row>
    <row r="2798" spans="1:6" x14ac:dyDescent="0.3">
      <c r="A2798" t="s">
        <v>13</v>
      </c>
      <c r="B2798" t="s">
        <v>25</v>
      </c>
      <c r="C2798" t="s">
        <v>6</v>
      </c>
      <c r="D2798">
        <v>798</v>
      </c>
      <c r="E2798">
        <v>1523.3742002029412</v>
      </c>
      <c r="F2798">
        <f t="shared" si="43"/>
        <v>4</v>
      </c>
    </row>
    <row r="2799" spans="1:6" x14ac:dyDescent="0.3">
      <c r="A2799" t="s">
        <v>13</v>
      </c>
      <c r="B2799" t="s">
        <v>25</v>
      </c>
      <c r="C2799" t="s">
        <v>6</v>
      </c>
      <c r="D2799">
        <v>825</v>
      </c>
      <c r="E2799">
        <v>1290.1092611423039</v>
      </c>
      <c r="F2799">
        <f t="shared" si="43"/>
        <v>5</v>
      </c>
    </row>
    <row r="2800" spans="1:6" x14ac:dyDescent="0.3">
      <c r="A2800" t="s">
        <v>13</v>
      </c>
      <c r="B2800" t="s">
        <v>25</v>
      </c>
      <c r="C2800" t="s">
        <v>6</v>
      </c>
      <c r="D2800">
        <v>809</v>
      </c>
      <c r="E2800">
        <v>1296.7599410086207</v>
      </c>
      <c r="F2800">
        <f t="shared" si="43"/>
        <v>6</v>
      </c>
    </row>
    <row r="2801" spans="1:6" x14ac:dyDescent="0.3">
      <c r="A2801" t="s">
        <v>13</v>
      </c>
      <c r="B2801" t="s">
        <v>25</v>
      </c>
      <c r="C2801" t="s">
        <v>6</v>
      </c>
      <c r="D2801">
        <v>823</v>
      </c>
      <c r="E2801">
        <v>1596.0630618748428</v>
      </c>
      <c r="F2801">
        <f t="shared" si="43"/>
        <v>7</v>
      </c>
    </row>
    <row r="2802" spans="1:6" x14ac:dyDescent="0.3">
      <c r="A2802" t="s">
        <v>13</v>
      </c>
      <c r="B2802" t="s">
        <v>25</v>
      </c>
      <c r="C2802" t="s">
        <v>6</v>
      </c>
      <c r="D2802">
        <v>827</v>
      </c>
      <c r="E2802">
        <v>1217.3654939350608</v>
      </c>
      <c r="F2802">
        <f t="shared" si="43"/>
        <v>8</v>
      </c>
    </row>
    <row r="2803" spans="1:6" x14ac:dyDescent="0.3">
      <c r="A2803" t="s">
        <v>13</v>
      </c>
      <c r="B2803" t="s">
        <v>25</v>
      </c>
      <c r="C2803" t="s">
        <v>6</v>
      </c>
      <c r="D2803">
        <v>841</v>
      </c>
      <c r="E2803">
        <v>1771.6706053047062</v>
      </c>
      <c r="F2803">
        <f t="shared" si="43"/>
        <v>9</v>
      </c>
    </row>
    <row r="2804" spans="1:6" x14ac:dyDescent="0.3">
      <c r="A2804" t="s">
        <v>13</v>
      </c>
      <c r="B2804" t="s">
        <v>25</v>
      </c>
      <c r="C2804" t="s">
        <v>6</v>
      </c>
      <c r="D2804">
        <v>815</v>
      </c>
      <c r="E2804">
        <v>1180.1613448581047</v>
      </c>
      <c r="F2804">
        <f t="shared" si="43"/>
        <v>10</v>
      </c>
    </row>
    <row r="2805" spans="1:6" x14ac:dyDescent="0.3">
      <c r="A2805" t="s">
        <v>13</v>
      </c>
      <c r="B2805" t="s">
        <v>25</v>
      </c>
      <c r="C2805" t="s">
        <v>6</v>
      </c>
      <c r="D2805">
        <v>843</v>
      </c>
      <c r="E2805">
        <v>1551.491121471774</v>
      </c>
      <c r="F2805">
        <f t="shared" si="43"/>
        <v>11</v>
      </c>
    </row>
    <row r="2806" spans="1:6" x14ac:dyDescent="0.3">
      <c r="A2806" t="s">
        <v>13</v>
      </c>
      <c r="B2806" t="s">
        <v>25</v>
      </c>
      <c r="C2806" t="s">
        <v>6</v>
      </c>
      <c r="D2806">
        <v>807</v>
      </c>
      <c r="E2806">
        <v>1141.6624902605013</v>
      </c>
      <c r="F2806">
        <f t="shared" si="43"/>
        <v>12</v>
      </c>
    </row>
    <row r="2807" spans="1:6" x14ac:dyDescent="0.3">
      <c r="A2807" t="s">
        <v>13</v>
      </c>
      <c r="B2807" t="s">
        <v>25</v>
      </c>
      <c r="C2807" t="s">
        <v>6</v>
      </c>
      <c r="D2807">
        <v>815</v>
      </c>
      <c r="E2807">
        <v>859.19871990614251</v>
      </c>
      <c r="F2807">
        <f t="shared" si="43"/>
        <v>13</v>
      </c>
    </row>
    <row r="2808" spans="1:6" x14ac:dyDescent="0.3">
      <c r="A2808" t="s">
        <v>13</v>
      </c>
      <c r="B2808" t="s">
        <v>25</v>
      </c>
      <c r="C2808" t="s">
        <v>6</v>
      </c>
      <c r="D2808">
        <v>826</v>
      </c>
      <c r="E2808">
        <v>1488.9459256058637</v>
      </c>
      <c r="F2808">
        <f t="shared" si="43"/>
        <v>14</v>
      </c>
    </row>
    <row r="2809" spans="1:6" x14ac:dyDescent="0.3">
      <c r="A2809" t="s">
        <v>13</v>
      </c>
      <c r="B2809" t="s">
        <v>25</v>
      </c>
      <c r="C2809" t="s">
        <v>6</v>
      </c>
      <c r="D2809">
        <v>854</v>
      </c>
      <c r="E2809">
        <v>1264.4786300246697</v>
      </c>
      <c r="F2809">
        <f t="shared" si="43"/>
        <v>15</v>
      </c>
    </row>
    <row r="2810" spans="1:6" x14ac:dyDescent="0.3">
      <c r="A2810" t="s">
        <v>13</v>
      </c>
      <c r="B2810" t="s">
        <v>25</v>
      </c>
      <c r="C2810" t="s">
        <v>6</v>
      </c>
      <c r="D2810">
        <v>806</v>
      </c>
      <c r="E2810">
        <v>1473.4018835880938</v>
      </c>
      <c r="F2810">
        <f t="shared" si="43"/>
        <v>16</v>
      </c>
    </row>
    <row r="2811" spans="1:6" x14ac:dyDescent="0.3">
      <c r="A2811" t="s">
        <v>13</v>
      </c>
      <c r="B2811" t="s">
        <v>25</v>
      </c>
      <c r="C2811" t="s">
        <v>6</v>
      </c>
      <c r="D2811">
        <v>799</v>
      </c>
      <c r="E2811">
        <v>1627.0596834486801</v>
      </c>
      <c r="F2811">
        <f t="shared" si="43"/>
        <v>17</v>
      </c>
    </row>
    <row r="2812" spans="1:6" x14ac:dyDescent="0.3">
      <c r="A2812" t="s">
        <v>13</v>
      </c>
      <c r="B2812" t="s">
        <v>25</v>
      </c>
      <c r="C2812" t="s">
        <v>6</v>
      </c>
      <c r="D2812">
        <v>804</v>
      </c>
      <c r="E2812">
        <v>1371.9638656500001</v>
      </c>
      <c r="F2812">
        <f t="shared" si="43"/>
        <v>18</v>
      </c>
    </row>
    <row r="2813" spans="1:6" x14ac:dyDescent="0.3">
      <c r="A2813" t="s">
        <v>13</v>
      </c>
      <c r="B2813" t="s">
        <v>25</v>
      </c>
      <c r="C2813" t="s">
        <v>6</v>
      </c>
      <c r="D2813">
        <v>834</v>
      </c>
      <c r="E2813">
        <v>1818.156140484559</v>
      </c>
      <c r="F2813">
        <f t="shared" si="43"/>
        <v>19</v>
      </c>
    </row>
    <row r="2814" spans="1:6" x14ac:dyDescent="0.3">
      <c r="A2814" t="s">
        <v>13</v>
      </c>
      <c r="B2814" t="s">
        <v>25</v>
      </c>
      <c r="C2814" t="s">
        <v>6</v>
      </c>
      <c r="D2814">
        <v>866</v>
      </c>
      <c r="E2814">
        <v>1449.9459191617191</v>
      </c>
      <c r="F2814">
        <f t="shared" si="43"/>
        <v>20</v>
      </c>
    </row>
    <row r="2815" spans="1:6" x14ac:dyDescent="0.3">
      <c r="A2815" t="s">
        <v>13</v>
      </c>
      <c r="B2815" t="s">
        <v>25</v>
      </c>
      <c r="C2815" t="s">
        <v>6</v>
      </c>
      <c r="D2815">
        <v>831</v>
      </c>
      <c r="E2815">
        <v>1182.3108957532679</v>
      </c>
      <c r="F2815">
        <f t="shared" si="43"/>
        <v>21</v>
      </c>
    </row>
    <row r="2816" spans="1:6" x14ac:dyDescent="0.3">
      <c r="A2816" t="s">
        <v>13</v>
      </c>
      <c r="B2816" t="s">
        <v>25</v>
      </c>
      <c r="C2816" t="s">
        <v>6</v>
      </c>
      <c r="D2816">
        <v>795</v>
      </c>
      <c r="E2816">
        <v>1186.2932016490852</v>
      </c>
      <c r="F2816">
        <f t="shared" si="43"/>
        <v>22</v>
      </c>
    </row>
    <row r="2817" spans="1:6" x14ac:dyDescent="0.3">
      <c r="A2817" t="s">
        <v>13</v>
      </c>
      <c r="B2817" t="s">
        <v>25</v>
      </c>
      <c r="C2817" t="s">
        <v>6</v>
      </c>
      <c r="D2817">
        <v>809</v>
      </c>
      <c r="E2817">
        <v>1498.3714698519304</v>
      </c>
      <c r="F2817">
        <f t="shared" si="43"/>
        <v>23</v>
      </c>
    </row>
    <row r="2818" spans="1:6" x14ac:dyDescent="0.3">
      <c r="A2818" t="s">
        <v>13</v>
      </c>
      <c r="B2818" t="s">
        <v>25</v>
      </c>
      <c r="C2818" t="s">
        <v>6</v>
      </c>
      <c r="D2818">
        <v>842</v>
      </c>
      <c r="E2818">
        <v>1452.5439203009746</v>
      </c>
      <c r="F2818">
        <f t="shared" si="43"/>
        <v>24</v>
      </c>
    </row>
    <row r="2819" spans="1:6" x14ac:dyDescent="0.3">
      <c r="A2819" t="s">
        <v>13</v>
      </c>
      <c r="B2819" t="s">
        <v>25</v>
      </c>
      <c r="C2819" t="s">
        <v>6</v>
      </c>
      <c r="D2819">
        <v>822</v>
      </c>
      <c r="E2819">
        <v>1086.9990518299039</v>
      </c>
      <c r="F2819">
        <f t="shared" ref="F2819:F2882" si="44">IF($A2819=$A2818, $F2818+1, 1)</f>
        <v>25</v>
      </c>
    </row>
    <row r="2820" spans="1:6" x14ac:dyDescent="0.3">
      <c r="A2820" t="s">
        <v>13</v>
      </c>
      <c r="B2820" t="s">
        <v>25</v>
      </c>
      <c r="C2820" t="s">
        <v>6</v>
      </c>
      <c r="D2820">
        <v>877</v>
      </c>
      <c r="E2820">
        <v>1302.7711818286352</v>
      </c>
      <c r="F2820">
        <f t="shared" si="44"/>
        <v>26</v>
      </c>
    </row>
    <row r="2821" spans="1:6" x14ac:dyDescent="0.3">
      <c r="A2821" t="s">
        <v>13</v>
      </c>
      <c r="B2821" t="s">
        <v>25</v>
      </c>
      <c r="C2821" t="s">
        <v>6</v>
      </c>
      <c r="D2821">
        <v>786</v>
      </c>
      <c r="E2821">
        <v>1130.5375607840881</v>
      </c>
      <c r="F2821">
        <f t="shared" si="44"/>
        <v>27</v>
      </c>
    </row>
    <row r="2822" spans="1:6" x14ac:dyDescent="0.3">
      <c r="A2822" t="s">
        <v>13</v>
      </c>
      <c r="B2822" t="s">
        <v>25</v>
      </c>
      <c r="C2822" t="s">
        <v>6</v>
      </c>
      <c r="D2822">
        <v>824</v>
      </c>
      <c r="E2822">
        <v>1427.5809587941035</v>
      </c>
      <c r="F2822">
        <f t="shared" si="44"/>
        <v>28</v>
      </c>
    </row>
    <row r="2823" spans="1:6" x14ac:dyDescent="0.3">
      <c r="A2823" t="s">
        <v>13</v>
      </c>
      <c r="B2823" t="s">
        <v>25</v>
      </c>
      <c r="C2823" t="s">
        <v>6</v>
      </c>
      <c r="D2823">
        <v>788</v>
      </c>
      <c r="E2823">
        <v>1102.7914820647436</v>
      </c>
      <c r="F2823">
        <f t="shared" si="44"/>
        <v>29</v>
      </c>
    </row>
    <row r="2824" spans="1:6" x14ac:dyDescent="0.3">
      <c r="A2824" t="s">
        <v>13</v>
      </c>
      <c r="B2824" t="s">
        <v>25</v>
      </c>
      <c r="C2824" t="s">
        <v>6</v>
      </c>
      <c r="D2824">
        <v>840</v>
      </c>
      <c r="E2824">
        <v>1160.7342255047572</v>
      </c>
      <c r="F2824">
        <f t="shared" si="44"/>
        <v>30</v>
      </c>
    </row>
    <row r="2825" spans="1:6" x14ac:dyDescent="0.3">
      <c r="A2825" t="s">
        <v>13</v>
      </c>
      <c r="B2825" t="s">
        <v>25</v>
      </c>
      <c r="C2825" t="s">
        <v>6</v>
      </c>
      <c r="D2825">
        <v>814</v>
      </c>
      <c r="E2825">
        <v>1597.0293252549268</v>
      </c>
      <c r="F2825">
        <f t="shared" si="44"/>
        <v>31</v>
      </c>
    </row>
    <row r="2826" spans="1:6" x14ac:dyDescent="0.3">
      <c r="A2826" t="s">
        <v>13</v>
      </c>
      <c r="B2826" t="s">
        <v>25</v>
      </c>
      <c r="C2826" t="s">
        <v>6</v>
      </c>
      <c r="D2826">
        <v>763</v>
      </c>
      <c r="E2826">
        <v>1213.7792187598973</v>
      </c>
      <c r="F2826">
        <f t="shared" si="44"/>
        <v>32</v>
      </c>
    </row>
    <row r="2827" spans="1:6" x14ac:dyDescent="0.3">
      <c r="A2827" t="s">
        <v>13</v>
      </c>
      <c r="B2827" t="s">
        <v>25</v>
      </c>
      <c r="C2827" t="s">
        <v>6</v>
      </c>
      <c r="D2827">
        <v>808</v>
      </c>
      <c r="E2827">
        <v>1186.3045029198481</v>
      </c>
      <c r="F2827">
        <f t="shared" si="44"/>
        <v>33</v>
      </c>
    </row>
    <row r="2828" spans="1:6" x14ac:dyDescent="0.3">
      <c r="A2828" t="s">
        <v>13</v>
      </c>
      <c r="B2828" t="s">
        <v>25</v>
      </c>
      <c r="C2828" t="s">
        <v>6</v>
      </c>
      <c r="D2828">
        <v>872</v>
      </c>
      <c r="E2828">
        <v>1468.8895744763734</v>
      </c>
      <c r="F2828">
        <f t="shared" si="44"/>
        <v>34</v>
      </c>
    </row>
    <row r="2829" spans="1:6" x14ac:dyDescent="0.3">
      <c r="A2829" t="s">
        <v>13</v>
      </c>
      <c r="B2829" t="s">
        <v>25</v>
      </c>
      <c r="C2829" t="s">
        <v>6</v>
      </c>
      <c r="D2829">
        <v>807</v>
      </c>
      <c r="E2829">
        <v>1386.105287047264</v>
      </c>
      <c r="F2829">
        <f t="shared" si="44"/>
        <v>35</v>
      </c>
    </row>
    <row r="2830" spans="1:6" x14ac:dyDescent="0.3">
      <c r="A2830" t="s">
        <v>13</v>
      </c>
      <c r="B2830" t="s">
        <v>25</v>
      </c>
      <c r="C2830" t="s">
        <v>6</v>
      </c>
      <c r="D2830">
        <v>810</v>
      </c>
      <c r="E2830">
        <v>1259.0555151904496</v>
      </c>
      <c r="F2830">
        <f t="shared" si="44"/>
        <v>36</v>
      </c>
    </row>
    <row r="2831" spans="1:6" x14ac:dyDescent="0.3">
      <c r="A2831" t="s">
        <v>13</v>
      </c>
      <c r="B2831" t="s">
        <v>25</v>
      </c>
      <c r="C2831" t="s">
        <v>6</v>
      </c>
      <c r="D2831">
        <v>814</v>
      </c>
      <c r="E2831">
        <v>1499.4482730721788</v>
      </c>
      <c r="F2831">
        <f t="shared" si="44"/>
        <v>37</v>
      </c>
    </row>
    <row r="2832" spans="1:6" x14ac:dyDescent="0.3">
      <c r="A2832" t="s">
        <v>13</v>
      </c>
      <c r="B2832" t="s">
        <v>25</v>
      </c>
      <c r="C2832" t="s">
        <v>6</v>
      </c>
      <c r="D2832">
        <v>831</v>
      </c>
      <c r="E2832">
        <v>1272.9579401366834</v>
      </c>
      <c r="F2832">
        <f t="shared" si="44"/>
        <v>38</v>
      </c>
    </row>
    <row r="2833" spans="1:6" x14ac:dyDescent="0.3">
      <c r="A2833" t="s">
        <v>13</v>
      </c>
      <c r="B2833" t="s">
        <v>25</v>
      </c>
      <c r="C2833" t="s">
        <v>6</v>
      </c>
      <c r="D2833">
        <v>807</v>
      </c>
      <c r="E2833">
        <v>1277.1414032398059</v>
      </c>
      <c r="F2833">
        <f t="shared" si="44"/>
        <v>39</v>
      </c>
    </row>
    <row r="2834" spans="1:6" x14ac:dyDescent="0.3">
      <c r="A2834" t="s">
        <v>13</v>
      </c>
      <c r="B2834" t="s">
        <v>25</v>
      </c>
      <c r="C2834" t="s">
        <v>6</v>
      </c>
      <c r="D2834">
        <v>805</v>
      </c>
      <c r="E2834">
        <v>1385.4883857709478</v>
      </c>
      <c r="F2834">
        <f t="shared" si="44"/>
        <v>40</v>
      </c>
    </row>
    <row r="2835" spans="1:6" x14ac:dyDescent="0.3">
      <c r="A2835" t="s">
        <v>13</v>
      </c>
      <c r="B2835" t="s">
        <v>25</v>
      </c>
      <c r="C2835" t="s">
        <v>6</v>
      </c>
      <c r="D2835">
        <v>819</v>
      </c>
      <c r="E2835">
        <v>1207.8274545264132</v>
      </c>
      <c r="F2835">
        <f t="shared" si="44"/>
        <v>41</v>
      </c>
    </row>
    <row r="2836" spans="1:6" x14ac:dyDescent="0.3">
      <c r="A2836" t="s">
        <v>13</v>
      </c>
      <c r="B2836" t="s">
        <v>25</v>
      </c>
      <c r="C2836" t="s">
        <v>6</v>
      </c>
      <c r="D2836">
        <v>797</v>
      </c>
      <c r="E2836">
        <v>1002.314504147059</v>
      </c>
      <c r="F2836">
        <f t="shared" si="44"/>
        <v>42</v>
      </c>
    </row>
    <row r="2837" spans="1:6" x14ac:dyDescent="0.3">
      <c r="A2837" t="s">
        <v>13</v>
      </c>
      <c r="B2837" t="s">
        <v>25</v>
      </c>
      <c r="C2837" t="s">
        <v>6</v>
      </c>
      <c r="D2837">
        <v>825</v>
      </c>
      <c r="E2837">
        <v>1173.7596518385169</v>
      </c>
      <c r="F2837">
        <f t="shared" si="44"/>
        <v>43</v>
      </c>
    </row>
    <row r="2838" spans="1:6" x14ac:dyDescent="0.3">
      <c r="A2838" t="s">
        <v>13</v>
      </c>
      <c r="B2838" t="s">
        <v>25</v>
      </c>
      <c r="C2838" t="s">
        <v>6</v>
      </c>
      <c r="D2838">
        <v>839</v>
      </c>
      <c r="E2838">
        <v>1111.219120471957</v>
      </c>
      <c r="F2838">
        <f t="shared" si="44"/>
        <v>44</v>
      </c>
    </row>
    <row r="2839" spans="1:6" x14ac:dyDescent="0.3">
      <c r="A2839" t="s">
        <v>13</v>
      </c>
      <c r="B2839" t="s">
        <v>25</v>
      </c>
      <c r="C2839" t="s">
        <v>6</v>
      </c>
      <c r="D2839">
        <v>851</v>
      </c>
      <c r="E2839">
        <v>1217.0226381537782</v>
      </c>
      <c r="F2839">
        <f t="shared" si="44"/>
        <v>45</v>
      </c>
    </row>
    <row r="2840" spans="1:6" x14ac:dyDescent="0.3">
      <c r="A2840" t="s">
        <v>13</v>
      </c>
      <c r="B2840" t="s">
        <v>25</v>
      </c>
      <c r="C2840" t="s">
        <v>6</v>
      </c>
      <c r="D2840">
        <v>801</v>
      </c>
      <c r="E2840">
        <v>1439.0809685613899</v>
      </c>
      <c r="F2840">
        <f t="shared" si="44"/>
        <v>46</v>
      </c>
    </row>
    <row r="2841" spans="1:6" x14ac:dyDescent="0.3">
      <c r="A2841" t="s">
        <v>13</v>
      </c>
      <c r="B2841" t="s">
        <v>25</v>
      </c>
      <c r="C2841" t="s">
        <v>6</v>
      </c>
      <c r="D2841">
        <v>818</v>
      </c>
      <c r="E2841">
        <v>1407.4952771767857</v>
      </c>
      <c r="F2841">
        <f t="shared" si="44"/>
        <v>47</v>
      </c>
    </row>
    <row r="2842" spans="1:6" x14ac:dyDescent="0.3">
      <c r="A2842" t="s">
        <v>13</v>
      </c>
      <c r="B2842" t="s">
        <v>25</v>
      </c>
      <c r="C2842" t="s">
        <v>6</v>
      </c>
      <c r="D2842">
        <v>778</v>
      </c>
      <c r="E2842">
        <v>1417.8545969559523</v>
      </c>
      <c r="F2842">
        <f t="shared" si="44"/>
        <v>48</v>
      </c>
    </row>
    <row r="2843" spans="1:6" x14ac:dyDescent="0.3">
      <c r="A2843" t="s">
        <v>13</v>
      </c>
      <c r="B2843" t="s">
        <v>25</v>
      </c>
      <c r="C2843" t="s">
        <v>6</v>
      </c>
      <c r="D2843">
        <v>804</v>
      </c>
      <c r="E2843">
        <v>1564.2327176518008</v>
      </c>
      <c r="F2843">
        <f t="shared" si="44"/>
        <v>49</v>
      </c>
    </row>
    <row r="2844" spans="1:6" x14ac:dyDescent="0.3">
      <c r="A2844" t="s">
        <v>13</v>
      </c>
      <c r="B2844" t="s">
        <v>25</v>
      </c>
      <c r="C2844" t="s">
        <v>6</v>
      </c>
      <c r="D2844">
        <v>825</v>
      </c>
      <c r="E2844">
        <v>1028.9175319464389</v>
      </c>
      <c r="F2844">
        <f t="shared" si="44"/>
        <v>50</v>
      </c>
    </row>
    <row r="2845" spans="1:6" x14ac:dyDescent="0.3">
      <c r="A2845" t="s">
        <v>13</v>
      </c>
      <c r="B2845" t="s">
        <v>25</v>
      </c>
      <c r="C2845" t="s">
        <v>6</v>
      </c>
      <c r="D2845">
        <v>855</v>
      </c>
      <c r="E2845">
        <v>1419.0922077259261</v>
      </c>
      <c r="F2845">
        <f t="shared" si="44"/>
        <v>51</v>
      </c>
    </row>
    <row r="2846" spans="1:6" x14ac:dyDescent="0.3">
      <c r="A2846" t="s">
        <v>13</v>
      </c>
      <c r="B2846" t="s">
        <v>25</v>
      </c>
      <c r="C2846" t="s">
        <v>6</v>
      </c>
      <c r="D2846">
        <v>813</v>
      </c>
      <c r="E2846">
        <v>1479.3704708749999</v>
      </c>
      <c r="F2846">
        <f t="shared" si="44"/>
        <v>52</v>
      </c>
    </row>
    <row r="2847" spans="1:6" x14ac:dyDescent="0.3">
      <c r="A2847" t="s">
        <v>13</v>
      </c>
      <c r="B2847" t="s">
        <v>25</v>
      </c>
      <c r="C2847" t="s">
        <v>6</v>
      </c>
      <c r="D2847">
        <v>835</v>
      </c>
      <c r="E2847">
        <v>1342.53982428583</v>
      </c>
      <c r="F2847">
        <f t="shared" si="44"/>
        <v>53</v>
      </c>
    </row>
    <row r="2848" spans="1:6" x14ac:dyDescent="0.3">
      <c r="A2848" t="s">
        <v>13</v>
      </c>
      <c r="B2848" t="s">
        <v>25</v>
      </c>
      <c r="C2848" t="s">
        <v>6</v>
      </c>
      <c r="D2848">
        <v>776</v>
      </c>
      <c r="E2848">
        <v>1173.4025622451106</v>
      </c>
      <c r="F2848">
        <f t="shared" si="44"/>
        <v>54</v>
      </c>
    </row>
    <row r="2849" spans="1:6" x14ac:dyDescent="0.3">
      <c r="A2849" t="s">
        <v>13</v>
      </c>
      <c r="B2849" t="s">
        <v>25</v>
      </c>
      <c r="C2849" t="s">
        <v>6</v>
      </c>
      <c r="D2849">
        <v>826</v>
      </c>
      <c r="E2849">
        <v>1336.2487996963164</v>
      </c>
      <c r="F2849">
        <f t="shared" si="44"/>
        <v>55</v>
      </c>
    </row>
    <row r="2850" spans="1:6" x14ac:dyDescent="0.3">
      <c r="A2850" t="s">
        <v>13</v>
      </c>
      <c r="B2850" t="s">
        <v>25</v>
      </c>
      <c r="C2850" t="s">
        <v>6</v>
      </c>
      <c r="D2850">
        <v>842</v>
      </c>
      <c r="E2850">
        <v>1154.0304415377357</v>
      </c>
      <c r="F2850">
        <f t="shared" si="44"/>
        <v>56</v>
      </c>
    </row>
    <row r="2851" spans="1:6" x14ac:dyDescent="0.3">
      <c r="A2851" t="s">
        <v>13</v>
      </c>
      <c r="B2851" t="s">
        <v>25</v>
      </c>
      <c r="C2851" t="s">
        <v>6</v>
      </c>
      <c r="D2851">
        <v>790</v>
      </c>
      <c r="E2851">
        <v>981.03557622150333</v>
      </c>
      <c r="F2851">
        <f t="shared" si="44"/>
        <v>57</v>
      </c>
    </row>
    <row r="2852" spans="1:6" x14ac:dyDescent="0.3">
      <c r="A2852" t="s">
        <v>13</v>
      </c>
      <c r="B2852" t="s">
        <v>25</v>
      </c>
      <c r="C2852" t="s">
        <v>6</v>
      </c>
      <c r="D2852">
        <v>792</v>
      </c>
      <c r="E2852">
        <v>1597.2243451490385</v>
      </c>
      <c r="F2852">
        <f t="shared" si="44"/>
        <v>58</v>
      </c>
    </row>
    <row r="2853" spans="1:6" x14ac:dyDescent="0.3">
      <c r="A2853" t="s">
        <v>13</v>
      </c>
      <c r="B2853" t="s">
        <v>25</v>
      </c>
      <c r="C2853" t="s">
        <v>6</v>
      </c>
      <c r="D2853">
        <v>830</v>
      </c>
      <c r="E2853">
        <v>1242.6835736518328</v>
      </c>
      <c r="F2853">
        <f t="shared" si="44"/>
        <v>59</v>
      </c>
    </row>
    <row r="2854" spans="1:6" x14ac:dyDescent="0.3">
      <c r="A2854" t="s">
        <v>13</v>
      </c>
      <c r="B2854" t="s">
        <v>25</v>
      </c>
      <c r="C2854" t="s">
        <v>6</v>
      </c>
      <c r="D2854">
        <v>842</v>
      </c>
      <c r="E2854">
        <v>1097.1607512850185</v>
      </c>
      <c r="F2854">
        <f t="shared" si="44"/>
        <v>60</v>
      </c>
    </row>
    <row r="2855" spans="1:6" x14ac:dyDescent="0.3">
      <c r="A2855" t="s">
        <v>13</v>
      </c>
      <c r="B2855" t="s">
        <v>25</v>
      </c>
      <c r="C2855" t="s">
        <v>6</v>
      </c>
      <c r="D2855">
        <v>819</v>
      </c>
      <c r="E2855">
        <v>1131.616036332555</v>
      </c>
      <c r="F2855">
        <f t="shared" si="44"/>
        <v>61</v>
      </c>
    </row>
    <row r="2856" spans="1:6" x14ac:dyDescent="0.3">
      <c r="A2856" t="s">
        <v>13</v>
      </c>
      <c r="B2856" t="s">
        <v>25</v>
      </c>
      <c r="C2856" t="s">
        <v>6</v>
      </c>
      <c r="D2856">
        <v>790</v>
      </c>
      <c r="E2856">
        <v>1542.9728888242216</v>
      </c>
      <c r="F2856">
        <f t="shared" si="44"/>
        <v>62</v>
      </c>
    </row>
    <row r="2857" spans="1:6" x14ac:dyDescent="0.3">
      <c r="A2857" t="s">
        <v>13</v>
      </c>
      <c r="B2857" t="s">
        <v>25</v>
      </c>
      <c r="C2857" t="s">
        <v>6</v>
      </c>
      <c r="D2857">
        <v>835</v>
      </c>
      <c r="E2857">
        <v>1118.8766079117001</v>
      </c>
      <c r="F2857">
        <f t="shared" si="44"/>
        <v>63</v>
      </c>
    </row>
    <row r="2858" spans="1:6" x14ac:dyDescent="0.3">
      <c r="A2858" t="s">
        <v>13</v>
      </c>
      <c r="B2858" t="s">
        <v>25</v>
      </c>
      <c r="C2858" t="s">
        <v>6</v>
      </c>
      <c r="D2858">
        <v>866</v>
      </c>
      <c r="E2858">
        <v>1367.2076142022786</v>
      </c>
      <c r="F2858">
        <f t="shared" si="44"/>
        <v>64</v>
      </c>
    </row>
    <row r="2859" spans="1:6" x14ac:dyDescent="0.3">
      <c r="A2859" t="s">
        <v>13</v>
      </c>
      <c r="B2859" t="s">
        <v>25</v>
      </c>
      <c r="C2859" t="s">
        <v>6</v>
      </c>
      <c r="D2859">
        <v>837</v>
      </c>
      <c r="E2859">
        <v>999.85848211029418</v>
      </c>
      <c r="F2859">
        <f t="shared" si="44"/>
        <v>65</v>
      </c>
    </row>
    <row r="2860" spans="1:6" x14ac:dyDescent="0.3">
      <c r="A2860" t="s">
        <v>13</v>
      </c>
      <c r="B2860" t="s">
        <v>25</v>
      </c>
      <c r="C2860" t="s">
        <v>6</v>
      </c>
      <c r="D2860">
        <v>839</v>
      </c>
      <c r="E2860">
        <v>1400.3067985755883</v>
      </c>
      <c r="F2860">
        <f t="shared" si="44"/>
        <v>66</v>
      </c>
    </row>
    <row r="2861" spans="1:6" x14ac:dyDescent="0.3">
      <c r="A2861" t="s">
        <v>13</v>
      </c>
      <c r="B2861" t="s">
        <v>25</v>
      </c>
      <c r="C2861" t="s">
        <v>6</v>
      </c>
      <c r="D2861">
        <v>839</v>
      </c>
      <c r="E2861">
        <v>1341.5069409962184</v>
      </c>
      <c r="F2861">
        <f t="shared" si="44"/>
        <v>67</v>
      </c>
    </row>
    <row r="2862" spans="1:6" x14ac:dyDescent="0.3">
      <c r="A2862" t="s">
        <v>13</v>
      </c>
      <c r="B2862" t="s">
        <v>25</v>
      </c>
      <c r="C2862" t="s">
        <v>6</v>
      </c>
      <c r="D2862">
        <v>836</v>
      </c>
      <c r="E2862">
        <v>1467.8400893027183</v>
      </c>
      <c r="F2862">
        <f t="shared" si="44"/>
        <v>68</v>
      </c>
    </row>
    <row r="2863" spans="1:6" x14ac:dyDescent="0.3">
      <c r="A2863" t="s">
        <v>13</v>
      </c>
      <c r="B2863" t="s">
        <v>25</v>
      </c>
      <c r="C2863" t="s">
        <v>6</v>
      </c>
      <c r="D2863">
        <v>826</v>
      </c>
      <c r="E2863">
        <v>1490.285440153292</v>
      </c>
      <c r="F2863">
        <f t="shared" si="44"/>
        <v>69</v>
      </c>
    </row>
    <row r="2864" spans="1:6" x14ac:dyDescent="0.3">
      <c r="A2864" t="s">
        <v>13</v>
      </c>
      <c r="B2864" t="s">
        <v>25</v>
      </c>
      <c r="C2864" t="s">
        <v>6</v>
      </c>
      <c r="D2864">
        <v>764</v>
      </c>
      <c r="E2864">
        <v>1875.3974803689321</v>
      </c>
      <c r="F2864">
        <f t="shared" si="44"/>
        <v>70</v>
      </c>
    </row>
    <row r="2865" spans="1:6" x14ac:dyDescent="0.3">
      <c r="A2865" t="s">
        <v>13</v>
      </c>
      <c r="B2865" t="s">
        <v>25</v>
      </c>
      <c r="C2865" t="s">
        <v>6</v>
      </c>
      <c r="D2865">
        <v>833</v>
      </c>
      <c r="E2865">
        <v>1434.6927960662154</v>
      </c>
      <c r="F2865">
        <f t="shared" si="44"/>
        <v>71</v>
      </c>
    </row>
    <row r="2866" spans="1:6" x14ac:dyDescent="0.3">
      <c r="A2866" t="s">
        <v>13</v>
      </c>
      <c r="B2866" t="s">
        <v>25</v>
      </c>
      <c r="C2866" t="s">
        <v>6</v>
      </c>
      <c r="D2866">
        <v>820</v>
      </c>
      <c r="E2866">
        <v>1471.31232004</v>
      </c>
      <c r="F2866">
        <f t="shared" si="44"/>
        <v>72</v>
      </c>
    </row>
    <row r="2867" spans="1:6" x14ac:dyDescent="0.3">
      <c r="A2867" t="s">
        <v>13</v>
      </c>
      <c r="B2867" t="s">
        <v>25</v>
      </c>
      <c r="C2867" t="s">
        <v>6</v>
      </c>
      <c r="D2867">
        <v>803</v>
      </c>
      <c r="E2867">
        <v>1189.0028111113529</v>
      </c>
      <c r="F2867">
        <f t="shared" si="44"/>
        <v>73</v>
      </c>
    </row>
    <row r="2868" spans="1:6" x14ac:dyDescent="0.3">
      <c r="A2868" t="s">
        <v>13</v>
      </c>
      <c r="B2868" t="s">
        <v>25</v>
      </c>
      <c r="C2868" t="s">
        <v>6</v>
      </c>
      <c r="D2868">
        <v>817</v>
      </c>
      <c r="E2868">
        <v>1377.626336953731</v>
      </c>
      <c r="F2868">
        <f t="shared" si="44"/>
        <v>74</v>
      </c>
    </row>
    <row r="2869" spans="1:6" x14ac:dyDescent="0.3">
      <c r="A2869" t="s">
        <v>13</v>
      </c>
      <c r="B2869" t="s">
        <v>25</v>
      </c>
      <c r="C2869" t="s">
        <v>6</v>
      </c>
      <c r="D2869">
        <v>855</v>
      </c>
      <c r="E2869">
        <v>1007.221995952904</v>
      </c>
      <c r="F2869">
        <f t="shared" si="44"/>
        <v>75</v>
      </c>
    </row>
    <row r="2870" spans="1:6" x14ac:dyDescent="0.3">
      <c r="A2870" t="s">
        <v>13</v>
      </c>
      <c r="B2870" t="s">
        <v>25</v>
      </c>
      <c r="C2870" t="s">
        <v>6</v>
      </c>
      <c r="D2870">
        <v>803</v>
      </c>
      <c r="E2870">
        <v>1474.1727198407918</v>
      </c>
      <c r="F2870">
        <f t="shared" si="44"/>
        <v>76</v>
      </c>
    </row>
    <row r="2871" spans="1:6" x14ac:dyDescent="0.3">
      <c r="A2871" t="s">
        <v>13</v>
      </c>
      <c r="B2871" t="s">
        <v>25</v>
      </c>
      <c r="C2871" t="s">
        <v>6</v>
      </c>
      <c r="D2871">
        <v>853</v>
      </c>
      <c r="E2871">
        <v>1298.0656426312576</v>
      </c>
      <c r="F2871">
        <f t="shared" si="44"/>
        <v>77</v>
      </c>
    </row>
    <row r="2872" spans="1:6" x14ac:dyDescent="0.3">
      <c r="A2872" t="s">
        <v>13</v>
      </c>
      <c r="B2872" t="s">
        <v>25</v>
      </c>
      <c r="C2872" t="s">
        <v>6</v>
      </c>
      <c r="D2872">
        <v>802</v>
      </c>
      <c r="E2872">
        <v>1528.2797434030124</v>
      </c>
      <c r="F2872">
        <f t="shared" si="44"/>
        <v>78</v>
      </c>
    </row>
    <row r="2873" spans="1:6" x14ac:dyDescent="0.3">
      <c r="A2873" t="s">
        <v>13</v>
      </c>
      <c r="B2873" t="s">
        <v>25</v>
      </c>
      <c r="C2873" t="s">
        <v>6</v>
      </c>
      <c r="D2873">
        <v>844</v>
      </c>
      <c r="E2873">
        <v>1175.7252325565473</v>
      </c>
      <c r="F2873">
        <f t="shared" si="44"/>
        <v>79</v>
      </c>
    </row>
    <row r="2874" spans="1:6" x14ac:dyDescent="0.3">
      <c r="A2874" t="s">
        <v>13</v>
      </c>
      <c r="B2874" t="s">
        <v>25</v>
      </c>
      <c r="C2874" t="s">
        <v>6</v>
      </c>
      <c r="D2874">
        <v>847</v>
      </c>
      <c r="E2874">
        <v>1338.5977076771796</v>
      </c>
      <c r="F2874">
        <f t="shared" si="44"/>
        <v>80</v>
      </c>
    </row>
    <row r="2875" spans="1:6" x14ac:dyDescent="0.3">
      <c r="A2875" t="s">
        <v>13</v>
      </c>
      <c r="B2875" t="s">
        <v>25</v>
      </c>
      <c r="C2875" t="s">
        <v>6</v>
      </c>
      <c r="D2875">
        <v>785</v>
      </c>
      <c r="E2875">
        <v>1343.9416136208681</v>
      </c>
      <c r="F2875">
        <f t="shared" si="44"/>
        <v>81</v>
      </c>
    </row>
    <row r="2876" spans="1:6" x14ac:dyDescent="0.3">
      <c r="A2876" t="s">
        <v>13</v>
      </c>
      <c r="B2876" t="s">
        <v>25</v>
      </c>
      <c r="C2876" t="s">
        <v>6</v>
      </c>
      <c r="D2876">
        <v>809</v>
      </c>
      <c r="E2876">
        <v>1510.4019663705928</v>
      </c>
      <c r="F2876">
        <f t="shared" si="44"/>
        <v>82</v>
      </c>
    </row>
    <row r="2877" spans="1:6" x14ac:dyDescent="0.3">
      <c r="A2877" t="s">
        <v>13</v>
      </c>
      <c r="B2877" t="s">
        <v>25</v>
      </c>
      <c r="C2877" t="s">
        <v>6</v>
      </c>
      <c r="D2877">
        <v>797</v>
      </c>
      <c r="E2877">
        <v>1452.2613365126474</v>
      </c>
      <c r="F2877">
        <f t="shared" si="44"/>
        <v>83</v>
      </c>
    </row>
    <row r="2878" spans="1:6" x14ac:dyDescent="0.3">
      <c r="A2878" t="s">
        <v>13</v>
      </c>
      <c r="B2878" t="s">
        <v>25</v>
      </c>
      <c r="C2878" t="s">
        <v>6</v>
      </c>
      <c r="D2878">
        <v>789</v>
      </c>
      <c r="E2878">
        <v>1524.9734438703845</v>
      </c>
      <c r="F2878">
        <f t="shared" si="44"/>
        <v>84</v>
      </c>
    </row>
    <row r="2879" spans="1:6" x14ac:dyDescent="0.3">
      <c r="A2879" t="s">
        <v>13</v>
      </c>
      <c r="B2879" t="s">
        <v>25</v>
      </c>
      <c r="C2879" t="s">
        <v>6</v>
      </c>
      <c r="D2879">
        <v>816</v>
      </c>
      <c r="E2879">
        <v>1157.9999822619536</v>
      </c>
      <c r="F2879">
        <f t="shared" si="44"/>
        <v>85</v>
      </c>
    </row>
    <row r="2880" spans="1:6" x14ac:dyDescent="0.3">
      <c r="A2880" t="s">
        <v>13</v>
      </c>
      <c r="B2880" t="s">
        <v>25</v>
      </c>
      <c r="C2880" t="s">
        <v>6</v>
      </c>
      <c r="D2880">
        <v>824</v>
      </c>
      <c r="E2880">
        <v>1323.5941436860305</v>
      </c>
      <c r="F2880">
        <f t="shared" si="44"/>
        <v>86</v>
      </c>
    </row>
    <row r="2881" spans="1:6" x14ac:dyDescent="0.3">
      <c r="A2881" t="s">
        <v>13</v>
      </c>
      <c r="B2881" t="s">
        <v>25</v>
      </c>
      <c r="C2881" t="s">
        <v>6</v>
      </c>
      <c r="D2881">
        <v>760</v>
      </c>
      <c r="E2881">
        <v>1337.1383562234828</v>
      </c>
      <c r="F2881">
        <f t="shared" si="44"/>
        <v>87</v>
      </c>
    </row>
    <row r="2882" spans="1:6" x14ac:dyDescent="0.3">
      <c r="A2882" t="s">
        <v>13</v>
      </c>
      <c r="B2882" t="s">
        <v>25</v>
      </c>
      <c r="C2882" t="s">
        <v>6</v>
      </c>
      <c r="D2882">
        <v>805</v>
      </c>
      <c r="E2882">
        <v>1215.02138846291</v>
      </c>
      <c r="F2882">
        <f t="shared" si="44"/>
        <v>88</v>
      </c>
    </row>
    <row r="2883" spans="1:6" x14ac:dyDescent="0.3">
      <c r="A2883" t="s">
        <v>13</v>
      </c>
      <c r="B2883" t="s">
        <v>25</v>
      </c>
      <c r="C2883" t="s">
        <v>6</v>
      </c>
      <c r="D2883">
        <v>817</v>
      </c>
      <c r="E2883">
        <v>1370.9561099516764</v>
      </c>
      <c r="F2883">
        <f t="shared" ref="F2883:F2946" si="45">IF($A2883=$A2882, $F2882+1, 1)</f>
        <v>89</v>
      </c>
    </row>
    <row r="2884" spans="1:6" x14ac:dyDescent="0.3">
      <c r="A2884" t="s">
        <v>13</v>
      </c>
      <c r="B2884" t="s">
        <v>25</v>
      </c>
      <c r="C2884" t="s">
        <v>6</v>
      </c>
      <c r="D2884">
        <v>841</v>
      </c>
      <c r="E2884">
        <v>1406.4683106052942</v>
      </c>
      <c r="F2884">
        <f t="shared" si="45"/>
        <v>90</v>
      </c>
    </row>
    <row r="2885" spans="1:6" x14ac:dyDescent="0.3">
      <c r="A2885" t="s">
        <v>13</v>
      </c>
      <c r="B2885" t="s">
        <v>25</v>
      </c>
      <c r="C2885" t="s">
        <v>6</v>
      </c>
      <c r="D2885">
        <v>797</v>
      </c>
      <c r="E2885">
        <v>1382.6862302406701</v>
      </c>
      <c r="F2885">
        <f t="shared" si="45"/>
        <v>91</v>
      </c>
    </row>
    <row r="2886" spans="1:6" x14ac:dyDescent="0.3">
      <c r="A2886" t="s">
        <v>13</v>
      </c>
      <c r="B2886" t="s">
        <v>25</v>
      </c>
      <c r="C2886" t="s">
        <v>6</v>
      </c>
      <c r="D2886">
        <v>876</v>
      </c>
      <c r="E2886">
        <v>1510.7920924079713</v>
      </c>
      <c r="F2886">
        <f t="shared" si="45"/>
        <v>92</v>
      </c>
    </row>
    <row r="2887" spans="1:6" x14ac:dyDescent="0.3">
      <c r="A2887" t="s">
        <v>13</v>
      </c>
      <c r="B2887" t="s">
        <v>25</v>
      </c>
      <c r="C2887" t="s">
        <v>6</v>
      </c>
      <c r="D2887">
        <v>993</v>
      </c>
      <c r="E2887">
        <v>1462.0400334231633</v>
      </c>
      <c r="F2887">
        <f t="shared" si="45"/>
        <v>93</v>
      </c>
    </row>
    <row r="2888" spans="1:6" x14ac:dyDescent="0.3">
      <c r="A2888" t="s">
        <v>13</v>
      </c>
      <c r="B2888" t="s">
        <v>25</v>
      </c>
      <c r="C2888" t="s">
        <v>6</v>
      </c>
      <c r="D2888">
        <v>785</v>
      </c>
      <c r="E2888">
        <v>1333.2757771905449</v>
      </c>
      <c r="F2888">
        <f t="shared" si="45"/>
        <v>94</v>
      </c>
    </row>
    <row r="2889" spans="1:6" x14ac:dyDescent="0.3">
      <c r="A2889" t="s">
        <v>13</v>
      </c>
      <c r="B2889" t="s">
        <v>25</v>
      </c>
      <c r="C2889" t="s">
        <v>6</v>
      </c>
      <c r="D2889">
        <v>816</v>
      </c>
      <c r="E2889">
        <v>1622.4819269741793</v>
      </c>
      <c r="F2889">
        <f t="shared" si="45"/>
        <v>95</v>
      </c>
    </row>
    <row r="2890" spans="1:6" x14ac:dyDescent="0.3">
      <c r="A2890" t="s">
        <v>13</v>
      </c>
      <c r="B2890" t="s">
        <v>25</v>
      </c>
      <c r="C2890" t="s">
        <v>6</v>
      </c>
      <c r="D2890">
        <v>883</v>
      </c>
      <c r="E2890">
        <v>1489.6725482569955</v>
      </c>
      <c r="F2890">
        <f t="shared" si="45"/>
        <v>96</v>
      </c>
    </row>
    <row r="2891" spans="1:6" x14ac:dyDescent="0.3">
      <c r="A2891" t="s">
        <v>13</v>
      </c>
      <c r="B2891" t="s">
        <v>25</v>
      </c>
      <c r="C2891" t="s">
        <v>6</v>
      </c>
      <c r="D2891">
        <v>832</v>
      </c>
      <c r="E2891">
        <v>1223.5404374481818</v>
      </c>
      <c r="F2891">
        <f t="shared" si="45"/>
        <v>97</v>
      </c>
    </row>
    <row r="2892" spans="1:6" x14ac:dyDescent="0.3">
      <c r="A2892" t="s">
        <v>13</v>
      </c>
      <c r="B2892" t="s">
        <v>25</v>
      </c>
      <c r="C2892" t="s">
        <v>6</v>
      </c>
      <c r="D2892">
        <v>839</v>
      </c>
      <c r="E2892">
        <v>1413.445278709793</v>
      </c>
      <c r="F2892">
        <f t="shared" si="45"/>
        <v>98</v>
      </c>
    </row>
    <row r="2893" spans="1:6" x14ac:dyDescent="0.3">
      <c r="A2893" t="s">
        <v>13</v>
      </c>
      <c r="B2893" t="s">
        <v>25</v>
      </c>
      <c r="C2893" t="s">
        <v>6</v>
      </c>
      <c r="D2893">
        <v>836</v>
      </c>
      <c r="E2893">
        <v>940.62099395914561</v>
      </c>
      <c r="F2893">
        <f t="shared" si="45"/>
        <v>99</v>
      </c>
    </row>
    <row r="2894" spans="1:6" x14ac:dyDescent="0.3">
      <c r="A2894" t="s">
        <v>13</v>
      </c>
      <c r="B2894" t="s">
        <v>25</v>
      </c>
      <c r="C2894" t="s">
        <v>6</v>
      </c>
      <c r="D2894">
        <v>823</v>
      </c>
      <c r="E2894">
        <v>1206.0941440109823</v>
      </c>
      <c r="F2894">
        <f t="shared" si="45"/>
        <v>100</v>
      </c>
    </row>
    <row r="2895" spans="1:6" x14ac:dyDescent="0.3">
      <c r="A2895" t="s">
        <v>13</v>
      </c>
      <c r="B2895" t="s">
        <v>25</v>
      </c>
      <c r="C2895" t="s">
        <v>6</v>
      </c>
      <c r="D2895">
        <v>823</v>
      </c>
      <c r="E2895">
        <v>1537.6213874627979</v>
      </c>
      <c r="F2895">
        <f t="shared" si="45"/>
        <v>101</v>
      </c>
    </row>
    <row r="2896" spans="1:6" x14ac:dyDescent="0.3">
      <c r="A2896" t="s">
        <v>13</v>
      </c>
      <c r="B2896" t="s">
        <v>25</v>
      </c>
      <c r="C2896" t="s">
        <v>6</v>
      </c>
      <c r="D2896">
        <v>838</v>
      </c>
      <c r="E2896">
        <v>1238.2937814589338</v>
      </c>
      <c r="F2896">
        <f t="shared" si="45"/>
        <v>102</v>
      </c>
    </row>
    <row r="2897" spans="1:6" x14ac:dyDescent="0.3">
      <c r="A2897" t="s">
        <v>13</v>
      </c>
      <c r="B2897" t="s">
        <v>25</v>
      </c>
      <c r="C2897" t="s">
        <v>6</v>
      </c>
      <c r="D2897">
        <v>756</v>
      </c>
      <c r="E2897">
        <v>1519.2315730416667</v>
      </c>
      <c r="F2897">
        <f t="shared" si="45"/>
        <v>103</v>
      </c>
    </row>
    <row r="2898" spans="1:6" x14ac:dyDescent="0.3">
      <c r="A2898" t="s">
        <v>13</v>
      </c>
      <c r="B2898" t="s">
        <v>25</v>
      </c>
      <c r="C2898" t="s">
        <v>6</v>
      </c>
      <c r="D2898">
        <v>884</v>
      </c>
      <c r="E2898">
        <v>1129.5243133724102</v>
      </c>
      <c r="F2898">
        <f t="shared" si="45"/>
        <v>104</v>
      </c>
    </row>
    <row r="2899" spans="1:6" x14ac:dyDescent="0.3">
      <c r="A2899" t="s">
        <v>13</v>
      </c>
      <c r="B2899" t="s">
        <v>25</v>
      </c>
      <c r="C2899" t="s">
        <v>6</v>
      </c>
      <c r="D2899">
        <v>835</v>
      </c>
      <c r="E2899">
        <v>1063.9243883625245</v>
      </c>
      <c r="F2899">
        <f t="shared" si="45"/>
        <v>105</v>
      </c>
    </row>
    <row r="2900" spans="1:6" x14ac:dyDescent="0.3">
      <c r="A2900" t="s">
        <v>13</v>
      </c>
      <c r="B2900" t="s">
        <v>25</v>
      </c>
      <c r="C2900" t="s">
        <v>6</v>
      </c>
      <c r="D2900">
        <v>790</v>
      </c>
      <c r="E2900">
        <v>1133.571905210553</v>
      </c>
      <c r="F2900">
        <f t="shared" si="45"/>
        <v>106</v>
      </c>
    </row>
    <row r="2901" spans="1:6" x14ac:dyDescent="0.3">
      <c r="A2901" t="s">
        <v>13</v>
      </c>
      <c r="B2901" t="s">
        <v>25</v>
      </c>
      <c r="C2901" t="s">
        <v>6</v>
      </c>
      <c r="D2901">
        <v>777</v>
      </c>
      <c r="E2901">
        <v>1534.7751079439797</v>
      </c>
      <c r="F2901">
        <f t="shared" si="45"/>
        <v>107</v>
      </c>
    </row>
    <row r="2902" spans="1:6" x14ac:dyDescent="0.3">
      <c r="A2902" t="s">
        <v>13</v>
      </c>
      <c r="B2902" t="s">
        <v>25</v>
      </c>
      <c r="C2902" t="s">
        <v>6</v>
      </c>
      <c r="D2902">
        <v>802</v>
      </c>
      <c r="E2902">
        <v>1616.426216648631</v>
      </c>
      <c r="F2902">
        <f t="shared" si="45"/>
        <v>108</v>
      </c>
    </row>
    <row r="2903" spans="1:6" x14ac:dyDescent="0.3">
      <c r="A2903" t="s">
        <v>13</v>
      </c>
      <c r="B2903" t="s">
        <v>25</v>
      </c>
      <c r="C2903" t="s">
        <v>6</v>
      </c>
      <c r="D2903">
        <v>799</v>
      </c>
      <c r="E2903">
        <v>1476.0949089168284</v>
      </c>
      <c r="F2903">
        <f t="shared" si="45"/>
        <v>109</v>
      </c>
    </row>
    <row r="2904" spans="1:6" x14ac:dyDescent="0.3">
      <c r="A2904" t="s">
        <v>13</v>
      </c>
      <c r="B2904" t="s">
        <v>25</v>
      </c>
      <c r="C2904" t="s">
        <v>6</v>
      </c>
      <c r="D2904">
        <v>895</v>
      </c>
      <c r="E2904">
        <v>1267.6187537475</v>
      </c>
      <c r="F2904">
        <f t="shared" si="45"/>
        <v>110</v>
      </c>
    </row>
    <row r="2905" spans="1:6" x14ac:dyDescent="0.3">
      <c r="A2905" t="s">
        <v>13</v>
      </c>
      <c r="B2905" t="s">
        <v>25</v>
      </c>
      <c r="C2905" t="s">
        <v>6</v>
      </c>
      <c r="D2905">
        <v>877</v>
      </c>
      <c r="E2905">
        <v>975.21428972355773</v>
      </c>
      <c r="F2905">
        <f t="shared" si="45"/>
        <v>111</v>
      </c>
    </row>
    <row r="2906" spans="1:6" x14ac:dyDescent="0.3">
      <c r="A2906" t="s">
        <v>13</v>
      </c>
      <c r="B2906" t="s">
        <v>25</v>
      </c>
      <c r="C2906" t="s">
        <v>6</v>
      </c>
      <c r="D2906">
        <v>817</v>
      </c>
      <c r="E2906">
        <v>936.13624416722951</v>
      </c>
      <c r="F2906">
        <f t="shared" si="45"/>
        <v>112</v>
      </c>
    </row>
    <row r="2907" spans="1:6" x14ac:dyDescent="0.3">
      <c r="A2907" t="s">
        <v>13</v>
      </c>
      <c r="B2907" t="s">
        <v>25</v>
      </c>
      <c r="C2907" t="s">
        <v>6</v>
      </c>
      <c r="D2907">
        <v>854</v>
      </c>
      <c r="E2907">
        <v>1199.8594033637928</v>
      </c>
      <c r="F2907">
        <f t="shared" si="45"/>
        <v>113</v>
      </c>
    </row>
    <row r="2908" spans="1:6" x14ac:dyDescent="0.3">
      <c r="A2908" t="s">
        <v>13</v>
      </c>
      <c r="B2908" t="s">
        <v>25</v>
      </c>
      <c r="C2908" t="s">
        <v>6</v>
      </c>
      <c r="D2908">
        <v>883</v>
      </c>
      <c r="E2908">
        <v>969.59925149995456</v>
      </c>
      <c r="F2908">
        <f t="shared" si="45"/>
        <v>114</v>
      </c>
    </row>
    <row r="2909" spans="1:6" x14ac:dyDescent="0.3">
      <c r="A2909" t="s">
        <v>13</v>
      </c>
      <c r="B2909" t="s">
        <v>25</v>
      </c>
      <c r="C2909" t="s">
        <v>6</v>
      </c>
      <c r="D2909">
        <v>821</v>
      </c>
      <c r="E2909">
        <v>1261.3136142036515</v>
      </c>
      <c r="F2909">
        <f t="shared" si="45"/>
        <v>115</v>
      </c>
    </row>
    <row r="2910" spans="1:6" x14ac:dyDescent="0.3">
      <c r="A2910" t="s">
        <v>13</v>
      </c>
      <c r="B2910" t="s">
        <v>25</v>
      </c>
      <c r="C2910" t="s">
        <v>6</v>
      </c>
      <c r="D2910">
        <v>832</v>
      </c>
      <c r="E2910">
        <v>1049.5687499075705</v>
      </c>
      <c r="F2910">
        <f t="shared" si="45"/>
        <v>116</v>
      </c>
    </row>
    <row r="2911" spans="1:6" x14ac:dyDescent="0.3">
      <c r="A2911" t="s">
        <v>13</v>
      </c>
      <c r="B2911" t="s">
        <v>25</v>
      </c>
      <c r="C2911" t="s">
        <v>6</v>
      </c>
      <c r="D2911">
        <v>826</v>
      </c>
      <c r="E2911">
        <v>1529.9442137480767</v>
      </c>
      <c r="F2911">
        <f t="shared" si="45"/>
        <v>117</v>
      </c>
    </row>
    <row r="2912" spans="1:6" x14ac:dyDescent="0.3">
      <c r="A2912" t="s">
        <v>13</v>
      </c>
      <c r="B2912" t="s">
        <v>25</v>
      </c>
      <c r="C2912" t="s">
        <v>6</v>
      </c>
      <c r="D2912">
        <v>844</v>
      </c>
      <c r="E2912">
        <v>1142.4593069873929</v>
      </c>
      <c r="F2912">
        <f t="shared" si="45"/>
        <v>118</v>
      </c>
    </row>
    <row r="2913" spans="1:6" x14ac:dyDescent="0.3">
      <c r="A2913" t="s">
        <v>13</v>
      </c>
      <c r="B2913" t="s">
        <v>25</v>
      </c>
      <c r="C2913" t="s">
        <v>6</v>
      </c>
      <c r="D2913">
        <v>816</v>
      </c>
      <c r="E2913">
        <v>1417.7227185312336</v>
      </c>
      <c r="F2913">
        <f t="shared" si="45"/>
        <v>119</v>
      </c>
    </row>
    <row r="2914" spans="1:6" x14ac:dyDescent="0.3">
      <c r="A2914" t="s">
        <v>13</v>
      </c>
      <c r="B2914" t="s">
        <v>25</v>
      </c>
      <c r="C2914" t="s">
        <v>6</v>
      </c>
      <c r="D2914">
        <v>840</v>
      </c>
      <c r="E2914">
        <v>1840.9931778347382</v>
      </c>
      <c r="F2914">
        <f t="shared" si="45"/>
        <v>120</v>
      </c>
    </row>
    <row r="2915" spans="1:6" x14ac:dyDescent="0.3">
      <c r="A2915" t="s">
        <v>13</v>
      </c>
      <c r="B2915" t="s">
        <v>25</v>
      </c>
      <c r="C2915" t="s">
        <v>6</v>
      </c>
      <c r="D2915">
        <v>846</v>
      </c>
      <c r="E2915">
        <v>1714.5731825544897</v>
      </c>
      <c r="F2915">
        <f t="shared" si="45"/>
        <v>121</v>
      </c>
    </row>
    <row r="2916" spans="1:6" x14ac:dyDescent="0.3">
      <c r="A2916" t="s">
        <v>13</v>
      </c>
      <c r="B2916" t="s">
        <v>25</v>
      </c>
      <c r="C2916" t="s">
        <v>6</v>
      </c>
      <c r="D2916">
        <v>811</v>
      </c>
      <c r="E2916">
        <v>1514.3149223278824</v>
      </c>
      <c r="F2916">
        <f t="shared" si="45"/>
        <v>122</v>
      </c>
    </row>
    <row r="2917" spans="1:6" x14ac:dyDescent="0.3">
      <c r="A2917" t="s">
        <v>13</v>
      </c>
      <c r="B2917" t="s">
        <v>25</v>
      </c>
      <c r="C2917" t="s">
        <v>6</v>
      </c>
      <c r="D2917">
        <v>879</v>
      </c>
      <c r="E2917">
        <v>1331.112613170601</v>
      </c>
      <c r="F2917">
        <f t="shared" si="45"/>
        <v>123</v>
      </c>
    </row>
    <row r="2918" spans="1:6" x14ac:dyDescent="0.3">
      <c r="A2918" t="s">
        <v>13</v>
      </c>
      <c r="B2918" t="s">
        <v>25</v>
      </c>
      <c r="C2918" t="s">
        <v>6</v>
      </c>
      <c r="D2918">
        <v>869</v>
      </c>
      <c r="E2918">
        <v>1451.5745375625033</v>
      </c>
      <c r="F2918">
        <f t="shared" si="45"/>
        <v>124</v>
      </c>
    </row>
    <row r="2919" spans="1:6" x14ac:dyDescent="0.3">
      <c r="A2919" t="s">
        <v>13</v>
      </c>
      <c r="B2919" t="s">
        <v>25</v>
      </c>
      <c r="C2919" t="s">
        <v>6</v>
      </c>
      <c r="D2919">
        <v>802</v>
      </c>
      <c r="E2919">
        <v>1444.5786377206221</v>
      </c>
      <c r="F2919">
        <f t="shared" si="45"/>
        <v>125</v>
      </c>
    </row>
    <row r="2920" spans="1:6" x14ac:dyDescent="0.3">
      <c r="A2920" t="s">
        <v>13</v>
      </c>
      <c r="B2920" t="s">
        <v>25</v>
      </c>
      <c r="C2920" t="s">
        <v>6</v>
      </c>
      <c r="D2920">
        <v>818</v>
      </c>
      <c r="E2920">
        <v>1474.0965902165046</v>
      </c>
      <c r="F2920">
        <f t="shared" si="45"/>
        <v>126</v>
      </c>
    </row>
    <row r="2921" spans="1:6" x14ac:dyDescent="0.3">
      <c r="A2921" t="s">
        <v>13</v>
      </c>
      <c r="B2921" t="s">
        <v>25</v>
      </c>
      <c r="C2921" t="s">
        <v>6</v>
      </c>
      <c r="D2921">
        <v>820</v>
      </c>
      <c r="E2921">
        <v>1153.3316937539546</v>
      </c>
      <c r="F2921">
        <f t="shared" si="45"/>
        <v>127</v>
      </c>
    </row>
    <row r="2922" spans="1:6" x14ac:dyDescent="0.3">
      <c r="A2922" t="s">
        <v>13</v>
      </c>
      <c r="B2922" t="s">
        <v>25</v>
      </c>
      <c r="C2922" t="s">
        <v>6</v>
      </c>
      <c r="D2922">
        <v>845</v>
      </c>
      <c r="E2922">
        <v>1000.5769905302941</v>
      </c>
      <c r="F2922">
        <f t="shared" si="45"/>
        <v>128</v>
      </c>
    </row>
    <row r="2923" spans="1:6" x14ac:dyDescent="0.3">
      <c r="A2923" t="s">
        <v>13</v>
      </c>
      <c r="B2923" t="s">
        <v>25</v>
      </c>
      <c r="C2923" t="s">
        <v>6</v>
      </c>
      <c r="D2923">
        <v>829</v>
      </c>
      <c r="E2923">
        <v>1246.4426531532959</v>
      </c>
      <c r="F2923">
        <f t="shared" si="45"/>
        <v>129</v>
      </c>
    </row>
    <row r="2924" spans="1:6" x14ac:dyDescent="0.3">
      <c r="A2924" t="s">
        <v>13</v>
      </c>
      <c r="B2924" t="s">
        <v>25</v>
      </c>
      <c r="C2924" t="s">
        <v>6</v>
      </c>
      <c r="D2924">
        <v>823</v>
      </c>
      <c r="E2924">
        <v>1471.3211879020776</v>
      </c>
      <c r="F2924">
        <f t="shared" si="45"/>
        <v>130</v>
      </c>
    </row>
    <row r="2925" spans="1:6" x14ac:dyDescent="0.3">
      <c r="A2925" t="s">
        <v>13</v>
      </c>
      <c r="B2925" t="s">
        <v>25</v>
      </c>
      <c r="C2925" t="s">
        <v>6</v>
      </c>
      <c r="D2925">
        <v>825</v>
      </c>
      <c r="E2925">
        <v>1381.4553860677186</v>
      </c>
      <c r="F2925">
        <f t="shared" si="45"/>
        <v>131</v>
      </c>
    </row>
    <row r="2926" spans="1:6" x14ac:dyDescent="0.3">
      <c r="A2926" t="s">
        <v>13</v>
      </c>
      <c r="B2926" t="s">
        <v>25</v>
      </c>
      <c r="C2926" t="s">
        <v>6</v>
      </c>
      <c r="D2926">
        <v>865</v>
      </c>
      <c r="E2926">
        <v>1320.7421033642859</v>
      </c>
      <c r="F2926">
        <f t="shared" si="45"/>
        <v>132</v>
      </c>
    </row>
    <row r="2927" spans="1:6" x14ac:dyDescent="0.3">
      <c r="A2927" t="s">
        <v>13</v>
      </c>
      <c r="B2927" t="s">
        <v>25</v>
      </c>
      <c r="C2927" t="s">
        <v>6</v>
      </c>
      <c r="D2927">
        <v>822</v>
      </c>
      <c r="E2927">
        <v>1453.7016169226797</v>
      </c>
      <c r="F2927">
        <f t="shared" si="45"/>
        <v>133</v>
      </c>
    </row>
    <row r="2928" spans="1:6" x14ac:dyDescent="0.3">
      <c r="A2928" t="s">
        <v>13</v>
      </c>
      <c r="B2928" t="s">
        <v>25</v>
      </c>
      <c r="C2928" t="s">
        <v>6</v>
      </c>
      <c r="D2928">
        <v>764</v>
      </c>
      <c r="E2928">
        <v>1571.880958074895</v>
      </c>
      <c r="F2928">
        <f t="shared" si="45"/>
        <v>134</v>
      </c>
    </row>
    <row r="2929" spans="1:6" x14ac:dyDescent="0.3">
      <c r="A2929" t="s">
        <v>13</v>
      </c>
      <c r="B2929" t="s">
        <v>25</v>
      </c>
      <c r="C2929" t="s">
        <v>6</v>
      </c>
      <c r="D2929">
        <v>809</v>
      </c>
      <c r="E2929">
        <v>1414.9423243736246</v>
      </c>
      <c r="F2929">
        <f t="shared" si="45"/>
        <v>135</v>
      </c>
    </row>
    <row r="2930" spans="1:6" x14ac:dyDescent="0.3">
      <c r="A2930" t="s">
        <v>13</v>
      </c>
      <c r="B2930" t="s">
        <v>25</v>
      </c>
      <c r="C2930" t="s">
        <v>6</v>
      </c>
      <c r="D2930">
        <v>834</v>
      </c>
      <c r="E2930">
        <v>1446.4781848235989</v>
      </c>
      <c r="F2930">
        <f t="shared" si="45"/>
        <v>136</v>
      </c>
    </row>
    <row r="2931" spans="1:6" x14ac:dyDescent="0.3">
      <c r="A2931" t="s">
        <v>13</v>
      </c>
      <c r="B2931" t="s">
        <v>25</v>
      </c>
      <c r="C2931" t="s">
        <v>6</v>
      </c>
      <c r="D2931">
        <v>884</v>
      </c>
      <c r="E2931">
        <v>956.87815300717944</v>
      </c>
      <c r="F2931">
        <f t="shared" si="45"/>
        <v>137</v>
      </c>
    </row>
    <row r="2932" spans="1:6" x14ac:dyDescent="0.3">
      <c r="A2932" t="s">
        <v>13</v>
      </c>
      <c r="B2932" t="s">
        <v>25</v>
      </c>
      <c r="C2932" t="s">
        <v>6</v>
      </c>
      <c r="D2932">
        <v>807</v>
      </c>
      <c r="E2932">
        <v>1395.0038027850001</v>
      </c>
      <c r="F2932">
        <f t="shared" si="45"/>
        <v>138</v>
      </c>
    </row>
    <row r="2933" spans="1:6" x14ac:dyDescent="0.3">
      <c r="A2933" t="s">
        <v>13</v>
      </c>
      <c r="B2933" t="s">
        <v>25</v>
      </c>
      <c r="C2933" t="s">
        <v>6</v>
      </c>
      <c r="D2933">
        <v>816</v>
      </c>
      <c r="E2933">
        <v>1263.4420583475426</v>
      </c>
      <c r="F2933">
        <f t="shared" si="45"/>
        <v>139</v>
      </c>
    </row>
    <row r="2934" spans="1:6" x14ac:dyDescent="0.3">
      <c r="A2934" t="s">
        <v>13</v>
      </c>
      <c r="B2934" t="s">
        <v>25</v>
      </c>
      <c r="C2934" t="s">
        <v>6</v>
      </c>
      <c r="D2934">
        <v>820</v>
      </c>
      <c r="E2934">
        <v>1314.0207299214931</v>
      </c>
      <c r="F2934">
        <f t="shared" si="45"/>
        <v>140</v>
      </c>
    </row>
    <row r="2935" spans="1:6" x14ac:dyDescent="0.3">
      <c r="A2935" t="s">
        <v>13</v>
      </c>
      <c r="B2935" t="s">
        <v>25</v>
      </c>
      <c r="C2935" t="s">
        <v>6</v>
      </c>
      <c r="D2935">
        <v>845</v>
      </c>
      <c r="E2935">
        <v>1273.7591284186963</v>
      </c>
      <c r="F2935">
        <f t="shared" si="45"/>
        <v>141</v>
      </c>
    </row>
    <row r="2936" spans="1:6" x14ac:dyDescent="0.3">
      <c r="A2936" t="s">
        <v>13</v>
      </c>
      <c r="B2936" t="s">
        <v>25</v>
      </c>
      <c r="C2936" t="s">
        <v>6</v>
      </c>
      <c r="D2936">
        <v>850</v>
      </c>
      <c r="E2936">
        <v>1321.9661311170264</v>
      </c>
      <c r="F2936">
        <f t="shared" si="45"/>
        <v>142</v>
      </c>
    </row>
    <row r="2937" spans="1:6" x14ac:dyDescent="0.3">
      <c r="A2937" t="s">
        <v>13</v>
      </c>
      <c r="B2937" t="s">
        <v>25</v>
      </c>
      <c r="C2937" t="s">
        <v>6</v>
      </c>
      <c r="D2937">
        <v>815</v>
      </c>
      <c r="E2937">
        <v>1353.7257009516666</v>
      </c>
      <c r="F2937">
        <f t="shared" si="45"/>
        <v>143</v>
      </c>
    </row>
    <row r="2938" spans="1:6" x14ac:dyDescent="0.3">
      <c r="A2938" t="s">
        <v>13</v>
      </c>
      <c r="B2938" t="s">
        <v>25</v>
      </c>
      <c r="C2938" t="s">
        <v>6</v>
      </c>
      <c r="D2938">
        <v>817</v>
      </c>
      <c r="E2938">
        <v>1383.3495840507198</v>
      </c>
      <c r="F2938">
        <f t="shared" si="45"/>
        <v>144</v>
      </c>
    </row>
    <row r="2939" spans="1:6" x14ac:dyDescent="0.3">
      <c r="A2939" t="s">
        <v>13</v>
      </c>
      <c r="B2939" t="s">
        <v>25</v>
      </c>
      <c r="C2939" t="s">
        <v>6</v>
      </c>
      <c r="D2939">
        <v>795</v>
      </c>
      <c r="E2939">
        <v>1042.9021679266457</v>
      </c>
      <c r="F2939">
        <f t="shared" si="45"/>
        <v>145</v>
      </c>
    </row>
    <row r="2940" spans="1:6" x14ac:dyDescent="0.3">
      <c r="A2940" t="s">
        <v>13</v>
      </c>
      <c r="B2940" t="s">
        <v>25</v>
      </c>
      <c r="C2940" t="s">
        <v>6</v>
      </c>
      <c r="D2940">
        <v>927</v>
      </c>
      <c r="E2940">
        <v>1906.9357535771692</v>
      </c>
      <c r="F2940">
        <f t="shared" si="45"/>
        <v>146</v>
      </c>
    </row>
    <row r="2941" spans="1:6" x14ac:dyDescent="0.3">
      <c r="A2941" t="s">
        <v>13</v>
      </c>
      <c r="B2941" t="s">
        <v>25</v>
      </c>
      <c r="C2941" t="s">
        <v>6</v>
      </c>
      <c r="D2941">
        <v>809</v>
      </c>
      <c r="E2941">
        <v>1463.7235645155554</v>
      </c>
      <c r="F2941">
        <f t="shared" si="45"/>
        <v>147</v>
      </c>
    </row>
    <row r="2942" spans="1:6" x14ac:dyDescent="0.3">
      <c r="A2942" t="s">
        <v>13</v>
      </c>
      <c r="B2942" t="s">
        <v>25</v>
      </c>
      <c r="C2942" t="s">
        <v>6</v>
      </c>
      <c r="D2942">
        <v>804</v>
      </c>
      <c r="E2942">
        <v>1258.9758006679424</v>
      </c>
      <c r="F2942">
        <f t="shared" si="45"/>
        <v>148</v>
      </c>
    </row>
    <row r="2943" spans="1:6" x14ac:dyDescent="0.3">
      <c r="A2943" t="s">
        <v>13</v>
      </c>
      <c r="B2943" t="s">
        <v>25</v>
      </c>
      <c r="C2943" t="s">
        <v>6</v>
      </c>
      <c r="D2943">
        <v>868</v>
      </c>
      <c r="E2943">
        <v>1331.1355386733351</v>
      </c>
      <c r="F2943">
        <f t="shared" si="45"/>
        <v>149</v>
      </c>
    </row>
    <row r="2944" spans="1:6" x14ac:dyDescent="0.3">
      <c r="A2944" t="s">
        <v>13</v>
      </c>
      <c r="B2944" t="s">
        <v>25</v>
      </c>
      <c r="C2944" t="s">
        <v>6</v>
      </c>
      <c r="D2944">
        <v>839</v>
      </c>
      <c r="E2944">
        <v>1562.0305911751343</v>
      </c>
      <c r="F2944">
        <f t="shared" si="45"/>
        <v>150</v>
      </c>
    </row>
    <row r="2945" spans="1:6" x14ac:dyDescent="0.3">
      <c r="A2945" t="s">
        <v>13</v>
      </c>
      <c r="B2945" t="s">
        <v>25</v>
      </c>
      <c r="C2945" t="s">
        <v>6</v>
      </c>
      <c r="D2945">
        <v>801</v>
      </c>
      <c r="E2945">
        <v>1667.9892664679564</v>
      </c>
      <c r="F2945">
        <f t="shared" si="45"/>
        <v>151</v>
      </c>
    </row>
    <row r="2946" spans="1:6" x14ac:dyDescent="0.3">
      <c r="A2946" t="s">
        <v>13</v>
      </c>
      <c r="B2946" t="s">
        <v>25</v>
      </c>
      <c r="C2946" t="s">
        <v>6</v>
      </c>
      <c r="D2946">
        <v>820</v>
      </c>
      <c r="E2946">
        <v>1436.0086184500001</v>
      </c>
      <c r="F2946">
        <f t="shared" si="45"/>
        <v>152</v>
      </c>
    </row>
    <row r="2947" spans="1:6" x14ac:dyDescent="0.3">
      <c r="A2947" t="s">
        <v>13</v>
      </c>
      <c r="B2947" t="s">
        <v>25</v>
      </c>
      <c r="C2947" t="s">
        <v>6</v>
      </c>
      <c r="D2947">
        <v>908</v>
      </c>
      <c r="E2947">
        <v>1600.0237886958628</v>
      </c>
      <c r="F2947">
        <f t="shared" ref="F2947:F3010" si="46">IF($A2947=$A2946, $F2946+1, 1)</f>
        <v>153</v>
      </c>
    </row>
    <row r="2948" spans="1:6" x14ac:dyDescent="0.3">
      <c r="A2948" t="s">
        <v>13</v>
      </c>
      <c r="B2948" t="s">
        <v>25</v>
      </c>
      <c r="C2948" t="s">
        <v>6</v>
      </c>
      <c r="D2948">
        <v>854</v>
      </c>
      <c r="E2948">
        <v>1285.7381059789836</v>
      </c>
      <c r="F2948">
        <f t="shared" si="46"/>
        <v>154</v>
      </c>
    </row>
    <row r="2949" spans="1:6" x14ac:dyDescent="0.3">
      <c r="A2949" t="s">
        <v>13</v>
      </c>
      <c r="B2949" t="s">
        <v>25</v>
      </c>
      <c r="C2949" t="s">
        <v>6</v>
      </c>
      <c r="D2949">
        <v>791</v>
      </c>
      <c r="E2949">
        <v>1324.3791304857343</v>
      </c>
      <c r="F2949">
        <f t="shared" si="46"/>
        <v>155</v>
      </c>
    </row>
    <row r="2950" spans="1:6" x14ac:dyDescent="0.3">
      <c r="A2950" t="s">
        <v>13</v>
      </c>
      <c r="B2950" t="s">
        <v>25</v>
      </c>
      <c r="C2950" t="s">
        <v>6</v>
      </c>
      <c r="D2950">
        <v>804</v>
      </c>
      <c r="E2950">
        <v>1260.608462643695</v>
      </c>
      <c r="F2950">
        <f t="shared" si="46"/>
        <v>156</v>
      </c>
    </row>
    <row r="2951" spans="1:6" x14ac:dyDescent="0.3">
      <c r="A2951" t="s">
        <v>13</v>
      </c>
      <c r="B2951" t="s">
        <v>25</v>
      </c>
      <c r="C2951" t="s">
        <v>6</v>
      </c>
      <c r="D2951">
        <v>799</v>
      </c>
      <c r="E2951">
        <v>1022.8577240263508</v>
      </c>
      <c r="F2951">
        <f t="shared" si="46"/>
        <v>157</v>
      </c>
    </row>
    <row r="2952" spans="1:6" x14ac:dyDescent="0.3">
      <c r="A2952" t="s">
        <v>13</v>
      </c>
      <c r="B2952" t="s">
        <v>25</v>
      </c>
      <c r="C2952" t="s">
        <v>6</v>
      </c>
      <c r="D2952">
        <v>848</v>
      </c>
      <c r="E2952">
        <v>939.17190320732959</v>
      </c>
      <c r="F2952">
        <f t="shared" si="46"/>
        <v>158</v>
      </c>
    </row>
    <row r="2953" spans="1:6" x14ac:dyDescent="0.3">
      <c r="A2953" t="s">
        <v>13</v>
      </c>
      <c r="B2953" t="s">
        <v>25</v>
      </c>
      <c r="C2953" t="s">
        <v>6</v>
      </c>
      <c r="D2953">
        <v>803</v>
      </c>
      <c r="E2953">
        <v>1107.7476546181472</v>
      </c>
      <c r="F2953">
        <f t="shared" si="46"/>
        <v>159</v>
      </c>
    </row>
    <row r="2954" spans="1:6" x14ac:dyDescent="0.3">
      <c r="A2954" t="s">
        <v>13</v>
      </c>
      <c r="B2954" t="s">
        <v>25</v>
      </c>
      <c r="C2954" t="s">
        <v>6</v>
      </c>
      <c r="D2954">
        <v>785</v>
      </c>
      <c r="E2954">
        <v>994.18217967427188</v>
      </c>
      <c r="F2954">
        <f t="shared" si="46"/>
        <v>160</v>
      </c>
    </row>
    <row r="2955" spans="1:6" x14ac:dyDescent="0.3">
      <c r="A2955" t="s">
        <v>13</v>
      </c>
      <c r="B2955" t="s">
        <v>25</v>
      </c>
      <c r="C2955" t="s">
        <v>6</v>
      </c>
      <c r="D2955">
        <v>859</v>
      </c>
      <c r="E2955">
        <v>1412.9238650606862</v>
      </c>
      <c r="F2955">
        <f t="shared" si="46"/>
        <v>161</v>
      </c>
    </row>
    <row r="2956" spans="1:6" x14ac:dyDescent="0.3">
      <c r="A2956" t="s">
        <v>13</v>
      </c>
      <c r="B2956" t="s">
        <v>25</v>
      </c>
      <c r="C2956" t="s">
        <v>6</v>
      </c>
      <c r="D2956">
        <v>787</v>
      </c>
      <c r="E2956">
        <v>1392.0615060381774</v>
      </c>
      <c r="F2956">
        <f t="shared" si="46"/>
        <v>162</v>
      </c>
    </row>
    <row r="2957" spans="1:6" x14ac:dyDescent="0.3">
      <c r="A2957" t="s">
        <v>13</v>
      </c>
      <c r="B2957" t="s">
        <v>25</v>
      </c>
      <c r="C2957" t="s">
        <v>6</v>
      </c>
      <c r="D2957">
        <v>796</v>
      </c>
      <c r="E2957">
        <v>1235.6728886846786</v>
      </c>
      <c r="F2957">
        <f t="shared" si="46"/>
        <v>163</v>
      </c>
    </row>
    <row r="2958" spans="1:6" x14ac:dyDescent="0.3">
      <c r="A2958" t="s">
        <v>13</v>
      </c>
      <c r="B2958" t="s">
        <v>25</v>
      </c>
      <c r="C2958" t="s">
        <v>6</v>
      </c>
      <c r="D2958">
        <v>788</v>
      </c>
      <c r="E2958">
        <v>1462.0999296846419</v>
      </c>
      <c r="F2958">
        <f t="shared" si="46"/>
        <v>164</v>
      </c>
    </row>
    <row r="2959" spans="1:6" x14ac:dyDescent="0.3">
      <c r="A2959" t="s">
        <v>13</v>
      </c>
      <c r="B2959" t="s">
        <v>25</v>
      </c>
      <c r="C2959" t="s">
        <v>6</v>
      </c>
      <c r="D2959">
        <v>779</v>
      </c>
      <c r="E2959">
        <v>1169.2625396291235</v>
      </c>
      <c r="F2959">
        <f t="shared" si="46"/>
        <v>165</v>
      </c>
    </row>
    <row r="2960" spans="1:6" x14ac:dyDescent="0.3">
      <c r="A2960" t="s">
        <v>13</v>
      </c>
      <c r="B2960" t="s">
        <v>25</v>
      </c>
      <c r="C2960" t="s">
        <v>6</v>
      </c>
      <c r="D2960">
        <v>870</v>
      </c>
      <c r="E2960">
        <v>932.12854092845953</v>
      </c>
      <c r="F2960">
        <f t="shared" si="46"/>
        <v>166</v>
      </c>
    </row>
    <row r="2961" spans="1:6" x14ac:dyDescent="0.3">
      <c r="A2961" t="s">
        <v>13</v>
      </c>
      <c r="B2961" t="s">
        <v>25</v>
      </c>
      <c r="C2961" t="s">
        <v>6</v>
      </c>
      <c r="D2961">
        <v>880</v>
      </c>
      <c r="E2961">
        <v>1090.5291258764503</v>
      </c>
      <c r="F2961">
        <f t="shared" si="46"/>
        <v>167</v>
      </c>
    </row>
    <row r="2962" spans="1:6" x14ac:dyDescent="0.3">
      <c r="A2962" t="s">
        <v>13</v>
      </c>
      <c r="B2962" t="s">
        <v>25</v>
      </c>
      <c r="C2962" t="s">
        <v>6</v>
      </c>
      <c r="D2962">
        <v>790</v>
      </c>
      <c r="E2962">
        <v>833.47398439092444</v>
      </c>
      <c r="F2962">
        <f t="shared" si="46"/>
        <v>168</v>
      </c>
    </row>
    <row r="2963" spans="1:6" x14ac:dyDescent="0.3">
      <c r="A2963" t="s">
        <v>13</v>
      </c>
      <c r="B2963" t="s">
        <v>25</v>
      </c>
      <c r="C2963" t="s">
        <v>6</v>
      </c>
      <c r="D2963">
        <v>808</v>
      </c>
      <c r="E2963">
        <v>1251.8530008124214</v>
      </c>
      <c r="F2963">
        <f t="shared" si="46"/>
        <v>169</v>
      </c>
    </row>
    <row r="2964" spans="1:6" x14ac:dyDescent="0.3">
      <c r="A2964" t="s">
        <v>13</v>
      </c>
      <c r="B2964" t="s">
        <v>25</v>
      </c>
      <c r="C2964" t="s">
        <v>6</v>
      </c>
      <c r="D2964">
        <v>796</v>
      </c>
      <c r="E2964">
        <v>1694.8487098104608</v>
      </c>
      <c r="F2964">
        <f t="shared" si="46"/>
        <v>170</v>
      </c>
    </row>
    <row r="2965" spans="1:6" x14ac:dyDescent="0.3">
      <c r="A2965" t="s">
        <v>13</v>
      </c>
      <c r="B2965" t="s">
        <v>25</v>
      </c>
      <c r="C2965" t="s">
        <v>6</v>
      </c>
      <c r="D2965">
        <v>760</v>
      </c>
      <c r="E2965">
        <v>1691.4307290625241</v>
      </c>
      <c r="F2965">
        <f t="shared" si="46"/>
        <v>171</v>
      </c>
    </row>
    <row r="2966" spans="1:6" x14ac:dyDescent="0.3">
      <c r="A2966" t="s">
        <v>13</v>
      </c>
      <c r="B2966" t="s">
        <v>25</v>
      </c>
      <c r="C2966" t="s">
        <v>6</v>
      </c>
      <c r="D2966">
        <v>808</v>
      </c>
      <c r="E2966">
        <v>1774.1952871856311</v>
      </c>
      <c r="F2966">
        <f t="shared" si="46"/>
        <v>172</v>
      </c>
    </row>
    <row r="2967" spans="1:6" x14ac:dyDescent="0.3">
      <c r="A2967" t="s">
        <v>13</v>
      </c>
      <c r="B2967" t="s">
        <v>25</v>
      </c>
      <c r="C2967" t="s">
        <v>6</v>
      </c>
      <c r="D2967">
        <v>821</v>
      </c>
      <c r="E2967">
        <v>1199.512320664194</v>
      </c>
      <c r="F2967">
        <f t="shared" si="46"/>
        <v>173</v>
      </c>
    </row>
    <row r="2968" spans="1:6" x14ac:dyDescent="0.3">
      <c r="A2968" t="s">
        <v>13</v>
      </c>
      <c r="B2968" t="s">
        <v>25</v>
      </c>
      <c r="C2968" t="s">
        <v>6</v>
      </c>
      <c r="D2968">
        <v>829</v>
      </c>
      <c r="E2968">
        <v>1477.8173569279011</v>
      </c>
      <c r="F2968">
        <f t="shared" si="46"/>
        <v>174</v>
      </c>
    </row>
    <row r="2969" spans="1:6" x14ac:dyDescent="0.3">
      <c r="A2969" t="s">
        <v>13</v>
      </c>
      <c r="B2969" t="s">
        <v>25</v>
      </c>
      <c r="C2969" t="s">
        <v>6</v>
      </c>
      <c r="D2969">
        <v>794</v>
      </c>
      <c r="E2969">
        <v>1135.2048448215041</v>
      </c>
      <c r="F2969">
        <f t="shared" si="46"/>
        <v>175</v>
      </c>
    </row>
    <row r="2970" spans="1:6" x14ac:dyDescent="0.3">
      <c r="A2970" t="s">
        <v>13</v>
      </c>
      <c r="B2970" t="s">
        <v>25</v>
      </c>
      <c r="C2970" t="s">
        <v>6</v>
      </c>
      <c r="D2970">
        <v>769</v>
      </c>
      <c r="E2970">
        <v>1577.5779294519516</v>
      </c>
      <c r="F2970">
        <f t="shared" si="46"/>
        <v>176</v>
      </c>
    </row>
    <row r="2971" spans="1:6" x14ac:dyDescent="0.3">
      <c r="A2971" t="s">
        <v>13</v>
      </c>
      <c r="B2971" t="s">
        <v>25</v>
      </c>
      <c r="C2971" t="s">
        <v>6</v>
      </c>
      <c r="D2971">
        <v>794</v>
      </c>
      <c r="E2971">
        <v>1428.425600592843</v>
      </c>
      <c r="F2971">
        <f t="shared" si="46"/>
        <v>177</v>
      </c>
    </row>
    <row r="2972" spans="1:6" x14ac:dyDescent="0.3">
      <c r="A2972" t="s">
        <v>13</v>
      </c>
      <c r="B2972" t="s">
        <v>25</v>
      </c>
      <c r="C2972" t="s">
        <v>6</v>
      </c>
      <c r="D2972">
        <v>810</v>
      </c>
      <c r="E2972">
        <v>924.74514453007214</v>
      </c>
      <c r="F2972">
        <f t="shared" si="46"/>
        <v>178</v>
      </c>
    </row>
    <row r="2973" spans="1:6" x14ac:dyDescent="0.3">
      <c r="A2973" t="s">
        <v>13</v>
      </c>
      <c r="B2973" t="s">
        <v>25</v>
      </c>
      <c r="C2973" t="s">
        <v>6</v>
      </c>
      <c r="D2973">
        <v>835</v>
      </c>
      <c r="E2973">
        <v>1039.9510918336634</v>
      </c>
      <c r="F2973">
        <f t="shared" si="46"/>
        <v>179</v>
      </c>
    </row>
    <row r="2974" spans="1:6" x14ac:dyDescent="0.3">
      <c r="A2974" t="s">
        <v>13</v>
      </c>
      <c r="B2974" t="s">
        <v>25</v>
      </c>
      <c r="C2974" t="s">
        <v>6</v>
      </c>
      <c r="D2974">
        <v>786</v>
      </c>
      <c r="E2974">
        <v>1687.3233214279796</v>
      </c>
      <c r="F2974">
        <f t="shared" si="46"/>
        <v>180</v>
      </c>
    </row>
    <row r="2975" spans="1:6" x14ac:dyDescent="0.3">
      <c r="A2975" t="s">
        <v>13</v>
      </c>
      <c r="B2975" t="s">
        <v>25</v>
      </c>
      <c r="C2975" t="s">
        <v>6</v>
      </c>
      <c r="D2975">
        <v>895</v>
      </c>
      <c r="E2975">
        <v>1886.6573687073505</v>
      </c>
      <c r="F2975">
        <f t="shared" si="46"/>
        <v>181</v>
      </c>
    </row>
    <row r="2976" spans="1:6" x14ac:dyDescent="0.3">
      <c r="A2976" t="s">
        <v>13</v>
      </c>
      <c r="B2976" t="s">
        <v>25</v>
      </c>
      <c r="C2976" t="s">
        <v>6</v>
      </c>
      <c r="D2976">
        <v>779</v>
      </c>
      <c r="E2976">
        <v>1336.7344406265711</v>
      </c>
      <c r="F2976">
        <f t="shared" si="46"/>
        <v>182</v>
      </c>
    </row>
    <row r="2977" spans="1:6" x14ac:dyDescent="0.3">
      <c r="A2977" t="s">
        <v>13</v>
      </c>
      <c r="B2977" t="s">
        <v>25</v>
      </c>
      <c r="C2977" t="s">
        <v>6</v>
      </c>
      <c r="D2977">
        <v>835</v>
      </c>
      <c r="E2977">
        <v>1252.6331593106797</v>
      </c>
      <c r="F2977">
        <f t="shared" si="46"/>
        <v>183</v>
      </c>
    </row>
    <row r="2978" spans="1:6" x14ac:dyDescent="0.3">
      <c r="A2978" t="s">
        <v>13</v>
      </c>
      <c r="B2978" t="s">
        <v>25</v>
      </c>
      <c r="C2978" t="s">
        <v>6</v>
      </c>
      <c r="D2978">
        <v>809</v>
      </c>
      <c r="E2978">
        <v>1204.925516943048</v>
      </c>
      <c r="F2978">
        <f t="shared" si="46"/>
        <v>184</v>
      </c>
    </row>
    <row r="2979" spans="1:6" x14ac:dyDescent="0.3">
      <c r="A2979" t="s">
        <v>13</v>
      </c>
      <c r="B2979" t="s">
        <v>25</v>
      </c>
      <c r="C2979" t="s">
        <v>6</v>
      </c>
      <c r="D2979">
        <v>814</v>
      </c>
      <c r="E2979">
        <v>1130.2470140547246</v>
      </c>
      <c r="F2979">
        <f t="shared" si="46"/>
        <v>185</v>
      </c>
    </row>
    <row r="2980" spans="1:6" x14ac:dyDescent="0.3">
      <c r="A2980" t="s">
        <v>13</v>
      </c>
      <c r="B2980" t="s">
        <v>25</v>
      </c>
      <c r="C2980" t="s">
        <v>6</v>
      </c>
      <c r="D2980">
        <v>769</v>
      </c>
      <c r="E2980">
        <v>1421.027792410837</v>
      </c>
      <c r="F2980">
        <f t="shared" si="46"/>
        <v>186</v>
      </c>
    </row>
    <row r="2981" spans="1:6" x14ac:dyDescent="0.3">
      <c r="A2981" t="s">
        <v>13</v>
      </c>
      <c r="B2981" t="s">
        <v>25</v>
      </c>
      <c r="C2981" t="s">
        <v>6</v>
      </c>
      <c r="D2981">
        <v>852</v>
      </c>
      <c r="E2981">
        <v>1418.2948333882168</v>
      </c>
      <c r="F2981">
        <f t="shared" si="46"/>
        <v>187</v>
      </c>
    </row>
    <row r="2982" spans="1:6" x14ac:dyDescent="0.3">
      <c r="A2982" t="s">
        <v>13</v>
      </c>
      <c r="B2982" t="s">
        <v>25</v>
      </c>
      <c r="C2982" t="s">
        <v>6</v>
      </c>
      <c r="D2982">
        <v>851</v>
      </c>
      <c r="E2982">
        <v>1148.1592104433989</v>
      </c>
      <c r="F2982">
        <f t="shared" si="46"/>
        <v>188</v>
      </c>
    </row>
    <row r="2983" spans="1:6" x14ac:dyDescent="0.3">
      <c r="A2983" t="s">
        <v>13</v>
      </c>
      <c r="B2983" t="s">
        <v>25</v>
      </c>
      <c r="C2983" t="s">
        <v>6</v>
      </c>
      <c r="D2983">
        <v>784</v>
      </c>
      <c r="E2983">
        <v>757.11827206666658</v>
      </c>
      <c r="F2983">
        <f t="shared" si="46"/>
        <v>189</v>
      </c>
    </row>
    <row r="2984" spans="1:6" x14ac:dyDescent="0.3">
      <c r="A2984" t="s">
        <v>13</v>
      </c>
      <c r="B2984" t="s">
        <v>25</v>
      </c>
      <c r="C2984" t="s">
        <v>6</v>
      </c>
      <c r="D2984">
        <v>797</v>
      </c>
      <c r="E2984">
        <v>1251.6048783164813</v>
      </c>
      <c r="F2984">
        <f t="shared" si="46"/>
        <v>190</v>
      </c>
    </row>
    <row r="2985" spans="1:6" x14ac:dyDescent="0.3">
      <c r="A2985" t="s">
        <v>13</v>
      </c>
      <c r="B2985" t="s">
        <v>25</v>
      </c>
      <c r="C2985" t="s">
        <v>6</v>
      </c>
      <c r="D2985">
        <v>808</v>
      </c>
      <c r="E2985">
        <v>939.0388673366466</v>
      </c>
      <c r="F2985">
        <f t="shared" si="46"/>
        <v>191</v>
      </c>
    </row>
    <row r="2986" spans="1:6" x14ac:dyDescent="0.3">
      <c r="A2986" t="s">
        <v>13</v>
      </c>
      <c r="B2986" t="s">
        <v>25</v>
      </c>
      <c r="C2986" t="s">
        <v>6</v>
      </c>
      <c r="D2986">
        <v>857</v>
      </c>
      <c r="E2986">
        <v>1278.7016867164377</v>
      </c>
      <c r="F2986">
        <f t="shared" si="46"/>
        <v>192</v>
      </c>
    </row>
    <row r="2987" spans="1:6" x14ac:dyDescent="0.3">
      <c r="A2987" t="s">
        <v>13</v>
      </c>
      <c r="B2987" t="s">
        <v>25</v>
      </c>
      <c r="C2987" t="s">
        <v>6</v>
      </c>
      <c r="D2987">
        <v>863</v>
      </c>
      <c r="E2987">
        <v>1623.8961866637721</v>
      </c>
      <c r="F2987">
        <f t="shared" si="46"/>
        <v>193</v>
      </c>
    </row>
    <row r="2988" spans="1:6" x14ac:dyDescent="0.3">
      <c r="A2988" t="s">
        <v>13</v>
      </c>
      <c r="B2988" t="s">
        <v>25</v>
      </c>
      <c r="C2988" t="s">
        <v>6</v>
      </c>
      <c r="D2988">
        <v>843</v>
      </c>
      <c r="E2988">
        <v>1243.7039375402171</v>
      </c>
      <c r="F2988">
        <f t="shared" si="46"/>
        <v>194</v>
      </c>
    </row>
    <row r="2989" spans="1:6" x14ac:dyDescent="0.3">
      <c r="A2989" t="s">
        <v>13</v>
      </c>
      <c r="B2989" t="s">
        <v>25</v>
      </c>
      <c r="C2989" t="s">
        <v>6</v>
      </c>
      <c r="D2989">
        <v>874</v>
      </c>
      <c r="E2989">
        <v>2142.0519363071649</v>
      </c>
      <c r="F2989">
        <f t="shared" si="46"/>
        <v>195</v>
      </c>
    </row>
    <row r="2990" spans="1:6" x14ac:dyDescent="0.3">
      <c r="A2990" t="s">
        <v>13</v>
      </c>
      <c r="B2990" t="s">
        <v>25</v>
      </c>
      <c r="C2990" t="s">
        <v>6</v>
      </c>
      <c r="D2990">
        <v>833</v>
      </c>
      <c r="E2990">
        <v>1277.0536317627852</v>
      </c>
      <c r="F2990">
        <f t="shared" si="46"/>
        <v>196</v>
      </c>
    </row>
    <row r="2991" spans="1:6" x14ac:dyDescent="0.3">
      <c r="A2991" t="s">
        <v>13</v>
      </c>
      <c r="B2991" t="s">
        <v>25</v>
      </c>
      <c r="C2991" t="s">
        <v>6</v>
      </c>
      <c r="D2991">
        <v>881</v>
      </c>
      <c r="E2991">
        <v>1558.3573989218669</v>
      </c>
      <c r="F2991">
        <f t="shared" si="46"/>
        <v>197</v>
      </c>
    </row>
    <row r="2992" spans="1:6" x14ac:dyDescent="0.3">
      <c r="A2992" t="s">
        <v>13</v>
      </c>
      <c r="B2992" t="s">
        <v>25</v>
      </c>
      <c r="C2992" t="s">
        <v>6</v>
      </c>
      <c r="D2992">
        <v>862</v>
      </c>
      <c r="E2992">
        <v>1211.0370495611576</v>
      </c>
      <c r="F2992">
        <f t="shared" si="46"/>
        <v>198</v>
      </c>
    </row>
    <row r="2993" spans="1:6" x14ac:dyDescent="0.3">
      <c r="A2993" t="s">
        <v>13</v>
      </c>
      <c r="B2993" t="s">
        <v>25</v>
      </c>
      <c r="C2993" t="s">
        <v>6</v>
      </c>
      <c r="D2993">
        <v>836</v>
      </c>
      <c r="E2993">
        <v>1304.0489013315687</v>
      </c>
      <c r="F2993">
        <f t="shared" si="46"/>
        <v>199</v>
      </c>
    </row>
    <row r="2994" spans="1:6" x14ac:dyDescent="0.3">
      <c r="A2994" t="s">
        <v>13</v>
      </c>
      <c r="B2994" t="s">
        <v>25</v>
      </c>
      <c r="C2994" t="s">
        <v>6</v>
      </c>
      <c r="D2994">
        <v>837</v>
      </c>
      <c r="E2994">
        <v>1286.7438720091723</v>
      </c>
      <c r="F2994">
        <f t="shared" si="46"/>
        <v>200</v>
      </c>
    </row>
    <row r="2995" spans="1:6" x14ac:dyDescent="0.3">
      <c r="A2995" t="s">
        <v>13</v>
      </c>
      <c r="B2995" t="s">
        <v>25</v>
      </c>
      <c r="C2995" t="s">
        <v>6</v>
      </c>
      <c r="D2995">
        <v>854</v>
      </c>
      <c r="E2995">
        <v>1530.2583092160316</v>
      </c>
      <c r="F2995">
        <f t="shared" si="46"/>
        <v>201</v>
      </c>
    </row>
    <row r="2996" spans="1:6" x14ac:dyDescent="0.3">
      <c r="A2996" t="s">
        <v>13</v>
      </c>
      <c r="B2996" t="s">
        <v>25</v>
      </c>
      <c r="C2996" t="s">
        <v>6</v>
      </c>
      <c r="D2996">
        <v>819</v>
      </c>
      <c r="E2996">
        <v>1444.3334553181646</v>
      </c>
      <c r="F2996">
        <f t="shared" si="46"/>
        <v>202</v>
      </c>
    </row>
    <row r="2997" spans="1:6" x14ac:dyDescent="0.3">
      <c r="A2997" t="s">
        <v>13</v>
      </c>
      <c r="B2997" t="s">
        <v>25</v>
      </c>
      <c r="C2997" t="s">
        <v>6</v>
      </c>
      <c r="D2997">
        <v>822</v>
      </c>
      <c r="E2997">
        <v>1324.279640385261</v>
      </c>
      <c r="F2997">
        <f t="shared" si="46"/>
        <v>203</v>
      </c>
    </row>
    <row r="2998" spans="1:6" x14ac:dyDescent="0.3">
      <c r="A2998" t="s">
        <v>13</v>
      </c>
      <c r="B2998" t="s">
        <v>25</v>
      </c>
      <c r="C2998" t="s">
        <v>6</v>
      </c>
      <c r="D2998">
        <v>790</v>
      </c>
      <c r="E2998">
        <v>1352.2944486034396</v>
      </c>
      <c r="F2998">
        <f t="shared" si="46"/>
        <v>204</v>
      </c>
    </row>
    <row r="2999" spans="1:6" x14ac:dyDescent="0.3">
      <c r="A2999" t="s">
        <v>13</v>
      </c>
      <c r="B2999" t="s">
        <v>25</v>
      </c>
      <c r="C2999" t="s">
        <v>6</v>
      </c>
      <c r="D2999">
        <v>807</v>
      </c>
      <c r="E2999">
        <v>1346.038767662433</v>
      </c>
      <c r="F2999">
        <f t="shared" si="46"/>
        <v>205</v>
      </c>
    </row>
    <row r="3000" spans="1:6" x14ac:dyDescent="0.3">
      <c r="A3000" t="s">
        <v>13</v>
      </c>
      <c r="B3000" t="s">
        <v>25</v>
      </c>
      <c r="C3000" t="s">
        <v>6</v>
      </c>
      <c r="D3000">
        <v>852</v>
      </c>
      <c r="E3000">
        <v>1457.2591341350178</v>
      </c>
      <c r="F3000">
        <f t="shared" si="46"/>
        <v>206</v>
      </c>
    </row>
    <row r="3001" spans="1:6" x14ac:dyDescent="0.3">
      <c r="A3001" t="s">
        <v>13</v>
      </c>
      <c r="B3001" t="s">
        <v>25</v>
      </c>
      <c r="C3001" t="s">
        <v>6</v>
      </c>
      <c r="D3001">
        <v>848</v>
      </c>
      <c r="E3001">
        <v>1497.907482174714</v>
      </c>
      <c r="F3001">
        <f t="shared" si="46"/>
        <v>207</v>
      </c>
    </row>
    <row r="3002" spans="1:6" x14ac:dyDescent="0.3">
      <c r="A3002" t="s">
        <v>13</v>
      </c>
      <c r="B3002" t="s">
        <v>25</v>
      </c>
      <c r="C3002" t="s">
        <v>6</v>
      </c>
      <c r="D3002">
        <v>797</v>
      </c>
      <c r="E3002">
        <v>1324.2656772005155</v>
      </c>
      <c r="F3002">
        <f t="shared" si="46"/>
        <v>208</v>
      </c>
    </row>
    <row r="3003" spans="1:6" x14ac:dyDescent="0.3">
      <c r="A3003" t="s">
        <v>13</v>
      </c>
      <c r="B3003" t="s">
        <v>25</v>
      </c>
      <c r="C3003" t="s">
        <v>6</v>
      </c>
      <c r="D3003">
        <v>812</v>
      </c>
      <c r="E3003">
        <v>1175.6566259152198</v>
      </c>
      <c r="F3003">
        <f t="shared" si="46"/>
        <v>209</v>
      </c>
    </row>
    <row r="3004" spans="1:6" x14ac:dyDescent="0.3">
      <c r="A3004" t="s">
        <v>13</v>
      </c>
      <c r="B3004" t="s">
        <v>25</v>
      </c>
      <c r="C3004" t="s">
        <v>6</v>
      </c>
      <c r="D3004">
        <v>801</v>
      </c>
      <c r="E3004">
        <v>1003.409747140873</v>
      </c>
      <c r="F3004">
        <f t="shared" si="46"/>
        <v>210</v>
      </c>
    </row>
    <row r="3005" spans="1:6" x14ac:dyDescent="0.3">
      <c r="A3005" t="s">
        <v>13</v>
      </c>
      <c r="B3005" t="s">
        <v>25</v>
      </c>
      <c r="C3005" t="s">
        <v>6</v>
      </c>
      <c r="D3005">
        <v>852</v>
      </c>
      <c r="E3005">
        <v>1140.221184837508</v>
      </c>
      <c r="F3005">
        <f t="shared" si="46"/>
        <v>211</v>
      </c>
    </row>
    <row r="3006" spans="1:6" x14ac:dyDescent="0.3">
      <c r="A3006" t="s">
        <v>13</v>
      </c>
      <c r="B3006" t="s">
        <v>25</v>
      </c>
      <c r="C3006" t="s">
        <v>6</v>
      </c>
      <c r="D3006">
        <v>793</v>
      </c>
      <c r="E3006">
        <v>1225.5593465911127</v>
      </c>
      <c r="F3006">
        <f t="shared" si="46"/>
        <v>212</v>
      </c>
    </row>
    <row r="3007" spans="1:6" x14ac:dyDescent="0.3">
      <c r="A3007" t="s">
        <v>13</v>
      </c>
      <c r="B3007" t="s">
        <v>25</v>
      </c>
      <c r="C3007" t="s">
        <v>6</v>
      </c>
      <c r="D3007">
        <v>789</v>
      </c>
      <c r="E3007">
        <v>1543.7825283450391</v>
      </c>
      <c r="F3007">
        <f t="shared" si="46"/>
        <v>213</v>
      </c>
    </row>
    <row r="3008" spans="1:6" x14ac:dyDescent="0.3">
      <c r="A3008" t="s">
        <v>13</v>
      </c>
      <c r="B3008" t="s">
        <v>25</v>
      </c>
      <c r="C3008" t="s">
        <v>6</v>
      </c>
      <c r="D3008">
        <v>840</v>
      </c>
      <c r="E3008">
        <v>1140.030754546837</v>
      </c>
      <c r="F3008">
        <f t="shared" si="46"/>
        <v>214</v>
      </c>
    </row>
    <row r="3009" spans="1:6" x14ac:dyDescent="0.3">
      <c r="A3009" t="s">
        <v>13</v>
      </c>
      <c r="B3009" t="s">
        <v>25</v>
      </c>
      <c r="C3009" t="s">
        <v>6</v>
      </c>
      <c r="D3009">
        <v>831</v>
      </c>
      <c r="E3009">
        <v>1533.9001469491761</v>
      </c>
      <c r="F3009">
        <f t="shared" si="46"/>
        <v>215</v>
      </c>
    </row>
    <row r="3010" spans="1:6" x14ac:dyDescent="0.3">
      <c r="A3010" t="s">
        <v>13</v>
      </c>
      <c r="B3010" t="s">
        <v>25</v>
      </c>
      <c r="C3010" t="s">
        <v>6</v>
      </c>
      <c r="D3010">
        <v>850</v>
      </c>
      <c r="E3010">
        <v>1126.9116810515382</v>
      </c>
      <c r="F3010">
        <f t="shared" si="46"/>
        <v>216</v>
      </c>
    </row>
    <row r="3011" spans="1:6" x14ac:dyDescent="0.3">
      <c r="A3011" t="s">
        <v>13</v>
      </c>
      <c r="B3011" t="s">
        <v>25</v>
      </c>
      <c r="C3011" t="s">
        <v>6</v>
      </c>
      <c r="D3011">
        <v>853</v>
      </c>
      <c r="E3011">
        <v>1339.0322917775807</v>
      </c>
      <c r="F3011">
        <f t="shared" ref="F3011:F3074" si="47">IF($A3011=$A3010, $F3010+1, 1)</f>
        <v>217</v>
      </c>
    </row>
    <row r="3012" spans="1:6" x14ac:dyDescent="0.3">
      <c r="A3012" t="s">
        <v>13</v>
      </c>
      <c r="B3012" t="s">
        <v>25</v>
      </c>
      <c r="C3012" t="s">
        <v>6</v>
      </c>
      <c r="D3012">
        <v>827</v>
      </c>
      <c r="E3012">
        <v>1480.3120979277824</v>
      </c>
      <c r="F3012">
        <f t="shared" si="47"/>
        <v>218</v>
      </c>
    </row>
    <row r="3013" spans="1:6" x14ac:dyDescent="0.3">
      <c r="A3013" t="s">
        <v>13</v>
      </c>
      <c r="B3013" t="s">
        <v>25</v>
      </c>
      <c r="C3013" t="s">
        <v>6</v>
      </c>
      <c r="D3013">
        <v>782</v>
      </c>
      <c r="E3013">
        <v>861.50727850264798</v>
      </c>
      <c r="F3013">
        <f t="shared" si="47"/>
        <v>219</v>
      </c>
    </row>
    <row r="3014" spans="1:6" x14ac:dyDescent="0.3">
      <c r="A3014" t="s">
        <v>13</v>
      </c>
      <c r="B3014" t="s">
        <v>25</v>
      </c>
      <c r="C3014" t="s">
        <v>6</v>
      </c>
      <c r="D3014">
        <v>863</v>
      </c>
      <c r="E3014">
        <v>1121.7853102390907</v>
      </c>
      <c r="F3014">
        <f t="shared" si="47"/>
        <v>220</v>
      </c>
    </row>
    <row r="3015" spans="1:6" x14ac:dyDescent="0.3">
      <c r="A3015" t="s">
        <v>13</v>
      </c>
      <c r="B3015" t="s">
        <v>25</v>
      </c>
      <c r="C3015" t="s">
        <v>6</v>
      </c>
      <c r="D3015">
        <v>838</v>
      </c>
      <c r="E3015">
        <v>1483.2689284233688</v>
      </c>
      <c r="F3015">
        <f t="shared" si="47"/>
        <v>221</v>
      </c>
    </row>
    <row r="3016" spans="1:6" x14ac:dyDescent="0.3">
      <c r="A3016" t="s">
        <v>13</v>
      </c>
      <c r="B3016" t="s">
        <v>25</v>
      </c>
      <c r="C3016" t="s">
        <v>6</v>
      </c>
      <c r="D3016">
        <v>795</v>
      </c>
      <c r="E3016">
        <v>1692.0678574889246</v>
      </c>
      <c r="F3016">
        <f t="shared" si="47"/>
        <v>222</v>
      </c>
    </row>
    <row r="3017" spans="1:6" x14ac:dyDescent="0.3">
      <c r="A3017" t="s">
        <v>13</v>
      </c>
      <c r="B3017" t="s">
        <v>25</v>
      </c>
      <c r="C3017" t="s">
        <v>6</v>
      </c>
      <c r="D3017">
        <v>841</v>
      </c>
      <c r="E3017">
        <v>1107.1689121757115</v>
      </c>
      <c r="F3017">
        <f t="shared" si="47"/>
        <v>223</v>
      </c>
    </row>
    <row r="3018" spans="1:6" x14ac:dyDescent="0.3">
      <c r="A3018" t="s">
        <v>13</v>
      </c>
      <c r="B3018" t="s">
        <v>25</v>
      </c>
      <c r="C3018" t="s">
        <v>6</v>
      </c>
      <c r="D3018">
        <v>776</v>
      </c>
      <c r="E3018">
        <v>1016.9273457150327</v>
      </c>
      <c r="F3018">
        <f t="shared" si="47"/>
        <v>224</v>
      </c>
    </row>
    <row r="3019" spans="1:6" x14ac:dyDescent="0.3">
      <c r="A3019" t="s">
        <v>13</v>
      </c>
      <c r="B3019" t="s">
        <v>25</v>
      </c>
      <c r="C3019" t="s">
        <v>6</v>
      </c>
      <c r="D3019">
        <v>833</v>
      </c>
      <c r="E3019">
        <v>1494.0235839003942</v>
      </c>
      <c r="F3019">
        <f t="shared" si="47"/>
        <v>225</v>
      </c>
    </row>
    <row r="3020" spans="1:6" x14ac:dyDescent="0.3">
      <c r="A3020" t="s">
        <v>13</v>
      </c>
      <c r="B3020" t="s">
        <v>25</v>
      </c>
      <c r="C3020" t="s">
        <v>6</v>
      </c>
      <c r="D3020">
        <v>797</v>
      </c>
      <c r="E3020">
        <v>870.33387544309051</v>
      </c>
      <c r="F3020">
        <f t="shared" si="47"/>
        <v>226</v>
      </c>
    </row>
    <row r="3021" spans="1:6" x14ac:dyDescent="0.3">
      <c r="A3021" t="s">
        <v>13</v>
      </c>
      <c r="B3021" t="s">
        <v>25</v>
      </c>
      <c r="C3021" t="s">
        <v>6</v>
      </c>
      <c r="D3021">
        <v>805</v>
      </c>
      <c r="E3021">
        <v>1226.1612200729005</v>
      </c>
      <c r="F3021">
        <f t="shared" si="47"/>
        <v>227</v>
      </c>
    </row>
    <row r="3022" spans="1:6" x14ac:dyDescent="0.3">
      <c r="A3022" t="s">
        <v>13</v>
      </c>
      <c r="B3022" t="s">
        <v>25</v>
      </c>
      <c r="C3022" t="s">
        <v>6</v>
      </c>
      <c r="D3022">
        <v>844</v>
      </c>
      <c r="E3022">
        <v>1491.2062322227123</v>
      </c>
      <c r="F3022">
        <f t="shared" si="47"/>
        <v>228</v>
      </c>
    </row>
    <row r="3023" spans="1:6" x14ac:dyDescent="0.3">
      <c r="A3023" t="s">
        <v>13</v>
      </c>
      <c r="B3023" t="s">
        <v>25</v>
      </c>
      <c r="C3023" t="s">
        <v>6</v>
      </c>
      <c r="D3023">
        <v>798</v>
      </c>
      <c r="E3023">
        <v>1488.1983454027466</v>
      </c>
      <c r="F3023">
        <f t="shared" si="47"/>
        <v>229</v>
      </c>
    </row>
    <row r="3024" spans="1:6" x14ac:dyDescent="0.3">
      <c r="A3024" t="s">
        <v>13</v>
      </c>
      <c r="B3024" t="s">
        <v>25</v>
      </c>
      <c r="C3024" t="s">
        <v>6</v>
      </c>
      <c r="D3024">
        <v>835</v>
      </c>
      <c r="E3024">
        <v>1734.6847594787284</v>
      </c>
      <c r="F3024">
        <f t="shared" si="47"/>
        <v>230</v>
      </c>
    </row>
    <row r="3025" spans="1:6" x14ac:dyDescent="0.3">
      <c r="A3025" t="s">
        <v>13</v>
      </c>
      <c r="B3025" t="s">
        <v>25</v>
      </c>
      <c r="C3025" t="s">
        <v>6</v>
      </c>
      <c r="D3025">
        <v>841</v>
      </c>
      <c r="E3025">
        <v>1541.0335315854702</v>
      </c>
      <c r="F3025">
        <f t="shared" si="47"/>
        <v>231</v>
      </c>
    </row>
    <row r="3026" spans="1:6" x14ac:dyDescent="0.3">
      <c r="A3026" t="s">
        <v>13</v>
      </c>
      <c r="B3026" t="s">
        <v>25</v>
      </c>
      <c r="C3026" t="s">
        <v>6</v>
      </c>
      <c r="D3026">
        <v>833</v>
      </c>
      <c r="E3026">
        <v>1473.1953909652748</v>
      </c>
      <c r="F3026">
        <f t="shared" si="47"/>
        <v>232</v>
      </c>
    </row>
    <row r="3027" spans="1:6" x14ac:dyDescent="0.3">
      <c r="A3027" t="s">
        <v>13</v>
      </c>
      <c r="B3027" t="s">
        <v>25</v>
      </c>
      <c r="C3027" t="s">
        <v>6</v>
      </c>
      <c r="D3027">
        <v>836</v>
      </c>
      <c r="E3027">
        <v>1167.6270284550981</v>
      </c>
      <c r="F3027">
        <f t="shared" si="47"/>
        <v>233</v>
      </c>
    </row>
    <row r="3028" spans="1:6" x14ac:dyDescent="0.3">
      <c r="A3028" t="s">
        <v>13</v>
      </c>
      <c r="B3028" t="s">
        <v>25</v>
      </c>
      <c r="C3028" t="s">
        <v>6</v>
      </c>
      <c r="D3028">
        <v>828</v>
      </c>
      <c r="E3028">
        <v>1727.6357211412383</v>
      </c>
      <c r="F3028">
        <f t="shared" si="47"/>
        <v>234</v>
      </c>
    </row>
    <row r="3029" spans="1:6" x14ac:dyDescent="0.3">
      <c r="A3029" t="s">
        <v>13</v>
      </c>
      <c r="B3029" t="s">
        <v>25</v>
      </c>
      <c r="C3029" t="s">
        <v>6</v>
      </c>
      <c r="D3029">
        <v>844</v>
      </c>
      <c r="E3029">
        <v>1250.8586599290202</v>
      </c>
      <c r="F3029">
        <f t="shared" si="47"/>
        <v>235</v>
      </c>
    </row>
    <row r="3030" spans="1:6" x14ac:dyDescent="0.3">
      <c r="A3030" t="s">
        <v>13</v>
      </c>
      <c r="B3030" t="s">
        <v>25</v>
      </c>
      <c r="C3030" t="s">
        <v>6</v>
      </c>
      <c r="D3030">
        <v>806</v>
      </c>
      <c r="E3030">
        <v>1056.1107633351594</v>
      </c>
      <c r="F3030">
        <f t="shared" si="47"/>
        <v>236</v>
      </c>
    </row>
    <row r="3031" spans="1:6" x14ac:dyDescent="0.3">
      <c r="A3031" t="s">
        <v>13</v>
      </c>
      <c r="B3031" t="s">
        <v>25</v>
      </c>
      <c r="C3031" t="s">
        <v>6</v>
      </c>
      <c r="D3031">
        <v>817</v>
      </c>
      <c r="E3031">
        <v>1315.8102982563241</v>
      </c>
      <c r="F3031">
        <f t="shared" si="47"/>
        <v>237</v>
      </c>
    </row>
    <row r="3032" spans="1:6" x14ac:dyDescent="0.3">
      <c r="A3032" t="s">
        <v>13</v>
      </c>
      <c r="B3032" t="s">
        <v>25</v>
      </c>
      <c r="C3032" t="s">
        <v>6</v>
      </c>
      <c r="D3032">
        <v>795</v>
      </c>
      <c r="E3032">
        <v>1524.1146811907768</v>
      </c>
      <c r="F3032">
        <f t="shared" si="47"/>
        <v>238</v>
      </c>
    </row>
    <row r="3033" spans="1:6" x14ac:dyDescent="0.3">
      <c r="A3033" t="s">
        <v>13</v>
      </c>
      <c r="B3033" t="s">
        <v>25</v>
      </c>
      <c r="C3033" t="s">
        <v>6</v>
      </c>
      <c r="D3033">
        <v>797</v>
      </c>
      <c r="E3033">
        <v>1421.102724554552</v>
      </c>
      <c r="F3033">
        <f t="shared" si="47"/>
        <v>239</v>
      </c>
    </row>
    <row r="3034" spans="1:6" x14ac:dyDescent="0.3">
      <c r="A3034" t="s">
        <v>13</v>
      </c>
      <c r="B3034" t="s">
        <v>25</v>
      </c>
      <c r="C3034" t="s">
        <v>6</v>
      </c>
      <c r="D3034">
        <v>846</v>
      </c>
      <c r="E3034">
        <v>976.04911031447489</v>
      </c>
      <c r="F3034">
        <f t="shared" si="47"/>
        <v>240</v>
      </c>
    </row>
    <row r="3035" spans="1:6" x14ac:dyDescent="0.3">
      <c r="A3035" t="s">
        <v>13</v>
      </c>
      <c r="B3035" t="s">
        <v>25</v>
      </c>
      <c r="C3035" t="s">
        <v>6</v>
      </c>
      <c r="D3035">
        <v>791</v>
      </c>
      <c r="E3035">
        <v>1553.0066855224782</v>
      </c>
      <c r="F3035">
        <f t="shared" si="47"/>
        <v>241</v>
      </c>
    </row>
    <row r="3036" spans="1:6" x14ac:dyDescent="0.3">
      <c r="A3036" t="s">
        <v>13</v>
      </c>
      <c r="B3036" t="s">
        <v>25</v>
      </c>
      <c r="C3036" t="s">
        <v>6</v>
      </c>
      <c r="D3036">
        <v>828</v>
      </c>
      <c r="E3036">
        <v>1262.9651735352381</v>
      </c>
      <c r="F3036">
        <f t="shared" si="47"/>
        <v>242</v>
      </c>
    </row>
    <row r="3037" spans="1:6" x14ac:dyDescent="0.3">
      <c r="A3037" t="s">
        <v>13</v>
      </c>
      <c r="B3037" t="s">
        <v>25</v>
      </c>
      <c r="C3037" t="s">
        <v>6</v>
      </c>
      <c r="D3037">
        <v>816</v>
      </c>
      <c r="E3037">
        <v>1253.1313744472022</v>
      </c>
      <c r="F3037">
        <f t="shared" si="47"/>
        <v>243</v>
      </c>
    </row>
    <row r="3038" spans="1:6" x14ac:dyDescent="0.3">
      <c r="A3038" t="s">
        <v>13</v>
      </c>
      <c r="B3038" t="s">
        <v>25</v>
      </c>
      <c r="C3038" t="s">
        <v>6</v>
      </c>
      <c r="D3038">
        <v>876</v>
      </c>
      <c r="E3038">
        <v>1618.5186031389201</v>
      </c>
      <c r="F3038">
        <f t="shared" si="47"/>
        <v>244</v>
      </c>
    </row>
    <row r="3039" spans="1:6" x14ac:dyDescent="0.3">
      <c r="A3039" t="s">
        <v>13</v>
      </c>
      <c r="B3039" t="s">
        <v>25</v>
      </c>
      <c r="C3039" t="s">
        <v>6</v>
      </c>
      <c r="D3039">
        <v>818</v>
      </c>
      <c r="E3039">
        <v>1275.4932353466036</v>
      </c>
      <c r="F3039">
        <f t="shared" si="47"/>
        <v>245</v>
      </c>
    </row>
    <row r="3040" spans="1:6" x14ac:dyDescent="0.3">
      <c r="A3040" t="s">
        <v>13</v>
      </c>
      <c r="B3040" t="s">
        <v>25</v>
      </c>
      <c r="C3040" t="s">
        <v>6</v>
      </c>
      <c r="D3040">
        <v>789</v>
      </c>
      <c r="E3040">
        <v>1374.1286141095468</v>
      </c>
      <c r="F3040">
        <f t="shared" si="47"/>
        <v>246</v>
      </c>
    </row>
    <row r="3041" spans="1:6" x14ac:dyDescent="0.3">
      <c r="A3041" t="s">
        <v>13</v>
      </c>
      <c r="B3041" t="s">
        <v>25</v>
      </c>
      <c r="C3041" t="s">
        <v>6</v>
      </c>
      <c r="D3041">
        <v>823</v>
      </c>
      <c r="E3041">
        <v>1219.5921246600037</v>
      </c>
      <c r="F3041">
        <f t="shared" si="47"/>
        <v>247</v>
      </c>
    </row>
    <row r="3042" spans="1:6" x14ac:dyDescent="0.3">
      <c r="A3042" t="s">
        <v>13</v>
      </c>
      <c r="B3042" t="s">
        <v>25</v>
      </c>
      <c r="C3042" t="s">
        <v>6</v>
      </c>
      <c r="D3042">
        <v>767</v>
      </c>
      <c r="E3042">
        <v>1434.9069151168121</v>
      </c>
      <c r="F3042">
        <f t="shared" si="47"/>
        <v>248</v>
      </c>
    </row>
    <row r="3043" spans="1:6" x14ac:dyDescent="0.3">
      <c r="A3043" t="s">
        <v>13</v>
      </c>
      <c r="B3043" t="s">
        <v>25</v>
      </c>
      <c r="C3043" t="s">
        <v>6</v>
      </c>
      <c r="D3043">
        <v>756</v>
      </c>
      <c r="E3043">
        <v>1548.8465712324517</v>
      </c>
      <c r="F3043">
        <f t="shared" si="47"/>
        <v>249</v>
      </c>
    </row>
    <row r="3044" spans="1:6" x14ac:dyDescent="0.3">
      <c r="A3044" t="s">
        <v>13</v>
      </c>
      <c r="B3044" t="s">
        <v>25</v>
      </c>
      <c r="C3044" t="s">
        <v>6</v>
      </c>
      <c r="D3044">
        <v>783</v>
      </c>
      <c r="E3044">
        <v>1530.8774307914821</v>
      </c>
      <c r="F3044">
        <f t="shared" si="47"/>
        <v>250</v>
      </c>
    </row>
    <row r="3045" spans="1:6" x14ac:dyDescent="0.3">
      <c r="A3045" t="s">
        <v>13</v>
      </c>
      <c r="B3045" t="s">
        <v>25</v>
      </c>
      <c r="C3045" t="s">
        <v>6</v>
      </c>
      <c r="D3045">
        <v>773</v>
      </c>
      <c r="E3045">
        <v>1432.2124673786861</v>
      </c>
      <c r="F3045">
        <f t="shared" si="47"/>
        <v>251</v>
      </c>
    </row>
    <row r="3046" spans="1:6" x14ac:dyDescent="0.3">
      <c r="A3046" t="s">
        <v>13</v>
      </c>
      <c r="B3046" t="s">
        <v>25</v>
      </c>
      <c r="C3046" t="s">
        <v>6</v>
      </c>
      <c r="D3046">
        <v>745</v>
      </c>
      <c r="E3046">
        <v>1194.3704376697362</v>
      </c>
      <c r="F3046">
        <f t="shared" si="47"/>
        <v>252</v>
      </c>
    </row>
    <row r="3047" spans="1:6" x14ac:dyDescent="0.3">
      <c r="A3047" t="s">
        <v>13</v>
      </c>
      <c r="B3047" t="s">
        <v>25</v>
      </c>
      <c r="C3047" t="s">
        <v>6</v>
      </c>
      <c r="D3047">
        <v>773</v>
      </c>
      <c r="E3047">
        <v>1365.4109679934613</v>
      </c>
      <c r="F3047">
        <f t="shared" si="47"/>
        <v>253</v>
      </c>
    </row>
    <row r="3048" spans="1:6" x14ac:dyDescent="0.3">
      <c r="A3048" t="s">
        <v>13</v>
      </c>
      <c r="B3048" t="s">
        <v>25</v>
      </c>
      <c r="C3048" t="s">
        <v>6</v>
      </c>
      <c r="D3048">
        <v>796</v>
      </c>
      <c r="E3048">
        <v>1430.4883510704651</v>
      </c>
      <c r="F3048">
        <f t="shared" si="47"/>
        <v>254</v>
      </c>
    </row>
    <row r="3049" spans="1:6" x14ac:dyDescent="0.3">
      <c r="A3049" t="s">
        <v>13</v>
      </c>
      <c r="B3049" t="s">
        <v>25</v>
      </c>
      <c r="C3049" t="s">
        <v>6</v>
      </c>
      <c r="D3049">
        <v>794</v>
      </c>
      <c r="E3049">
        <v>1187.1242901324081</v>
      </c>
      <c r="F3049">
        <f t="shared" si="47"/>
        <v>255</v>
      </c>
    </row>
    <row r="3050" spans="1:6" x14ac:dyDescent="0.3">
      <c r="A3050" t="s">
        <v>13</v>
      </c>
      <c r="B3050" t="s">
        <v>25</v>
      </c>
      <c r="C3050" t="s">
        <v>6</v>
      </c>
      <c r="D3050">
        <v>852</v>
      </c>
      <c r="E3050">
        <v>1330.5801357001631</v>
      </c>
      <c r="F3050">
        <f t="shared" si="47"/>
        <v>256</v>
      </c>
    </row>
    <row r="3051" spans="1:6" x14ac:dyDescent="0.3">
      <c r="A3051" t="s">
        <v>13</v>
      </c>
      <c r="B3051" t="s">
        <v>25</v>
      </c>
      <c r="C3051" t="s">
        <v>6</v>
      </c>
      <c r="D3051">
        <v>771</v>
      </c>
      <c r="E3051">
        <v>1589.1836901099998</v>
      </c>
      <c r="F3051">
        <f t="shared" si="47"/>
        <v>257</v>
      </c>
    </row>
    <row r="3052" spans="1:6" x14ac:dyDescent="0.3">
      <c r="A3052" t="s">
        <v>13</v>
      </c>
      <c r="B3052" t="s">
        <v>25</v>
      </c>
      <c r="C3052" t="s">
        <v>6</v>
      </c>
      <c r="D3052">
        <v>880</v>
      </c>
      <c r="E3052">
        <v>1768.7105555000001</v>
      </c>
      <c r="F3052">
        <f t="shared" si="47"/>
        <v>258</v>
      </c>
    </row>
    <row r="3053" spans="1:6" x14ac:dyDescent="0.3">
      <c r="A3053" t="s">
        <v>13</v>
      </c>
      <c r="B3053" t="s">
        <v>25</v>
      </c>
      <c r="C3053" t="s">
        <v>6</v>
      </c>
      <c r="D3053">
        <v>787</v>
      </c>
      <c r="E3053">
        <v>1548.2609106609243</v>
      </c>
      <c r="F3053">
        <f t="shared" si="47"/>
        <v>259</v>
      </c>
    </row>
    <row r="3054" spans="1:6" x14ac:dyDescent="0.3">
      <c r="A3054" t="s">
        <v>13</v>
      </c>
      <c r="B3054" t="s">
        <v>25</v>
      </c>
      <c r="C3054" t="s">
        <v>6</v>
      </c>
      <c r="D3054">
        <v>826</v>
      </c>
      <c r="E3054">
        <v>1238.4913854468355</v>
      </c>
      <c r="F3054">
        <f t="shared" si="47"/>
        <v>260</v>
      </c>
    </row>
    <row r="3055" spans="1:6" x14ac:dyDescent="0.3">
      <c r="A3055" t="s">
        <v>13</v>
      </c>
      <c r="B3055" t="s">
        <v>25</v>
      </c>
      <c r="C3055" t="s">
        <v>6</v>
      </c>
      <c r="D3055">
        <v>822</v>
      </c>
      <c r="E3055">
        <v>1205.1979884262571</v>
      </c>
      <c r="F3055">
        <f t="shared" si="47"/>
        <v>261</v>
      </c>
    </row>
    <row r="3056" spans="1:6" x14ac:dyDescent="0.3">
      <c r="A3056" t="s">
        <v>13</v>
      </c>
      <c r="B3056" t="s">
        <v>25</v>
      </c>
      <c r="C3056" t="s">
        <v>6</v>
      </c>
      <c r="D3056">
        <v>899</v>
      </c>
      <c r="E3056">
        <v>1610.2774683937057</v>
      </c>
      <c r="F3056">
        <f t="shared" si="47"/>
        <v>262</v>
      </c>
    </row>
    <row r="3057" spans="1:6" x14ac:dyDescent="0.3">
      <c r="A3057" t="s">
        <v>13</v>
      </c>
      <c r="B3057" t="s">
        <v>25</v>
      </c>
      <c r="C3057" t="s">
        <v>6</v>
      </c>
      <c r="D3057">
        <v>826</v>
      </c>
      <c r="E3057">
        <v>1290.2524840626472</v>
      </c>
      <c r="F3057">
        <f t="shared" si="47"/>
        <v>263</v>
      </c>
    </row>
    <row r="3058" spans="1:6" x14ac:dyDescent="0.3">
      <c r="A3058" t="s">
        <v>13</v>
      </c>
      <c r="B3058" t="s">
        <v>25</v>
      </c>
      <c r="C3058" t="s">
        <v>6</v>
      </c>
      <c r="D3058">
        <v>785</v>
      </c>
      <c r="E3058">
        <v>1426.5363621960937</v>
      </c>
      <c r="F3058">
        <f t="shared" si="47"/>
        <v>264</v>
      </c>
    </row>
    <row r="3059" spans="1:6" x14ac:dyDescent="0.3">
      <c r="A3059" t="s">
        <v>13</v>
      </c>
      <c r="B3059" t="s">
        <v>25</v>
      </c>
      <c r="C3059" t="s">
        <v>6</v>
      </c>
      <c r="D3059">
        <v>779</v>
      </c>
      <c r="E3059">
        <v>1381.7232181071142</v>
      </c>
      <c r="F3059">
        <f t="shared" si="47"/>
        <v>265</v>
      </c>
    </row>
    <row r="3060" spans="1:6" x14ac:dyDescent="0.3">
      <c r="A3060" t="s">
        <v>13</v>
      </c>
      <c r="B3060" t="s">
        <v>25</v>
      </c>
      <c r="C3060" t="s">
        <v>6</v>
      </c>
      <c r="D3060">
        <v>846</v>
      </c>
      <c r="E3060">
        <v>1123.4046991857515</v>
      </c>
      <c r="F3060">
        <f t="shared" si="47"/>
        <v>266</v>
      </c>
    </row>
    <row r="3061" spans="1:6" x14ac:dyDescent="0.3">
      <c r="A3061" t="s">
        <v>13</v>
      </c>
      <c r="B3061" t="s">
        <v>25</v>
      </c>
      <c r="C3061" t="s">
        <v>6</v>
      </c>
      <c r="D3061">
        <v>799</v>
      </c>
      <c r="E3061">
        <v>1216.5042555606863</v>
      </c>
      <c r="F3061">
        <f t="shared" si="47"/>
        <v>267</v>
      </c>
    </row>
    <row r="3062" spans="1:6" x14ac:dyDescent="0.3">
      <c r="A3062" t="s">
        <v>13</v>
      </c>
      <c r="B3062" t="s">
        <v>25</v>
      </c>
      <c r="C3062" t="s">
        <v>6</v>
      </c>
      <c r="D3062">
        <v>792</v>
      </c>
      <c r="E3062">
        <v>1425.4246723500173</v>
      </c>
      <c r="F3062">
        <f t="shared" si="47"/>
        <v>268</v>
      </c>
    </row>
    <row r="3063" spans="1:6" x14ac:dyDescent="0.3">
      <c r="A3063" t="s">
        <v>13</v>
      </c>
      <c r="B3063" t="s">
        <v>25</v>
      </c>
      <c r="C3063" t="s">
        <v>6</v>
      </c>
      <c r="D3063">
        <v>778</v>
      </c>
      <c r="E3063">
        <v>1258.5635821032315</v>
      </c>
      <c r="F3063">
        <f t="shared" si="47"/>
        <v>269</v>
      </c>
    </row>
    <row r="3064" spans="1:6" x14ac:dyDescent="0.3">
      <c r="A3064" t="s">
        <v>13</v>
      </c>
      <c r="B3064" t="s">
        <v>25</v>
      </c>
      <c r="C3064" t="s">
        <v>6</v>
      </c>
      <c r="D3064">
        <v>773</v>
      </c>
      <c r="E3064">
        <v>1195.8294017306409</v>
      </c>
      <c r="F3064">
        <f t="shared" si="47"/>
        <v>270</v>
      </c>
    </row>
    <row r="3065" spans="1:6" x14ac:dyDescent="0.3">
      <c r="A3065" t="s">
        <v>13</v>
      </c>
      <c r="B3065" t="s">
        <v>25</v>
      </c>
      <c r="C3065" t="s">
        <v>6</v>
      </c>
      <c r="D3065">
        <v>943</v>
      </c>
      <c r="E3065">
        <v>1317.6633194905637</v>
      </c>
      <c r="F3065">
        <f t="shared" si="47"/>
        <v>271</v>
      </c>
    </row>
    <row r="3066" spans="1:6" x14ac:dyDescent="0.3">
      <c r="A3066" t="s">
        <v>13</v>
      </c>
      <c r="B3066" t="s">
        <v>25</v>
      </c>
      <c r="C3066" t="s">
        <v>6</v>
      </c>
      <c r="D3066">
        <v>884</v>
      </c>
      <c r="E3066">
        <v>555.08430112107851</v>
      </c>
      <c r="F3066">
        <f t="shared" si="47"/>
        <v>272</v>
      </c>
    </row>
    <row r="3067" spans="1:6" x14ac:dyDescent="0.3">
      <c r="A3067" t="s">
        <v>13</v>
      </c>
      <c r="B3067" t="s">
        <v>25</v>
      </c>
      <c r="C3067" t="s">
        <v>6</v>
      </c>
      <c r="D3067">
        <v>799</v>
      </c>
      <c r="E3067">
        <v>1314.027924799547</v>
      </c>
      <c r="F3067">
        <f t="shared" si="47"/>
        <v>273</v>
      </c>
    </row>
    <row r="3068" spans="1:6" x14ac:dyDescent="0.3">
      <c r="A3068" t="s">
        <v>13</v>
      </c>
      <c r="B3068" t="s">
        <v>25</v>
      </c>
      <c r="C3068" t="s">
        <v>6</v>
      </c>
      <c r="D3068">
        <v>811</v>
      </c>
      <c r="E3068">
        <v>1270.7625558691457</v>
      </c>
      <c r="F3068">
        <f t="shared" si="47"/>
        <v>274</v>
      </c>
    </row>
    <row r="3069" spans="1:6" x14ac:dyDescent="0.3">
      <c r="A3069" t="s">
        <v>13</v>
      </c>
      <c r="B3069" t="s">
        <v>25</v>
      </c>
      <c r="C3069" t="s">
        <v>6</v>
      </c>
      <c r="D3069">
        <v>827</v>
      </c>
      <c r="E3069">
        <v>1462.3837953456755</v>
      </c>
      <c r="F3069">
        <f t="shared" si="47"/>
        <v>275</v>
      </c>
    </row>
    <row r="3070" spans="1:6" x14ac:dyDescent="0.3">
      <c r="A3070" t="s">
        <v>13</v>
      </c>
      <c r="B3070" t="s">
        <v>25</v>
      </c>
      <c r="C3070" t="s">
        <v>6</v>
      </c>
      <c r="D3070">
        <v>815</v>
      </c>
      <c r="E3070">
        <v>1066.0653946119046</v>
      </c>
      <c r="F3070">
        <f t="shared" si="47"/>
        <v>276</v>
      </c>
    </row>
    <row r="3071" spans="1:6" x14ac:dyDescent="0.3">
      <c r="A3071" t="s">
        <v>13</v>
      </c>
      <c r="B3071" t="s">
        <v>25</v>
      </c>
      <c r="C3071" t="s">
        <v>6</v>
      </c>
      <c r="D3071">
        <v>773</v>
      </c>
      <c r="E3071">
        <v>1464.4630995934981</v>
      </c>
      <c r="F3071">
        <f t="shared" si="47"/>
        <v>277</v>
      </c>
    </row>
    <row r="3072" spans="1:6" x14ac:dyDescent="0.3">
      <c r="A3072" t="s">
        <v>13</v>
      </c>
      <c r="B3072" t="s">
        <v>25</v>
      </c>
      <c r="C3072" t="s">
        <v>6</v>
      </c>
      <c r="D3072">
        <v>825</v>
      </c>
      <c r="E3072">
        <v>1230.3012430036947</v>
      </c>
      <c r="F3072">
        <f t="shared" si="47"/>
        <v>278</v>
      </c>
    </row>
    <row r="3073" spans="1:6" x14ac:dyDescent="0.3">
      <c r="A3073" t="s">
        <v>13</v>
      </c>
      <c r="B3073" t="s">
        <v>25</v>
      </c>
      <c r="C3073" t="s">
        <v>6</v>
      </c>
      <c r="D3073">
        <v>846</v>
      </c>
      <c r="E3073">
        <v>1502.4364445455553</v>
      </c>
      <c r="F3073">
        <f t="shared" si="47"/>
        <v>279</v>
      </c>
    </row>
    <row r="3074" spans="1:6" x14ac:dyDescent="0.3">
      <c r="A3074" t="s">
        <v>13</v>
      </c>
      <c r="B3074" t="s">
        <v>25</v>
      </c>
      <c r="C3074" t="s">
        <v>6</v>
      </c>
      <c r="D3074">
        <v>810</v>
      </c>
      <c r="E3074">
        <v>1484.0900660496634</v>
      </c>
      <c r="F3074">
        <f t="shared" si="47"/>
        <v>280</v>
      </c>
    </row>
    <row r="3075" spans="1:6" x14ac:dyDescent="0.3">
      <c r="A3075" t="s">
        <v>13</v>
      </c>
      <c r="B3075" t="s">
        <v>25</v>
      </c>
      <c r="C3075" t="s">
        <v>6</v>
      </c>
      <c r="D3075">
        <v>806</v>
      </c>
      <c r="E3075">
        <v>1289.1891147432691</v>
      </c>
      <c r="F3075">
        <f t="shared" ref="F3075:F3138" si="48">IF($A3075=$A3074, $F3074+1, 1)</f>
        <v>281</v>
      </c>
    </row>
    <row r="3076" spans="1:6" x14ac:dyDescent="0.3">
      <c r="A3076" t="s">
        <v>13</v>
      </c>
      <c r="B3076" t="s">
        <v>25</v>
      </c>
      <c r="C3076" t="s">
        <v>6</v>
      </c>
      <c r="D3076">
        <v>799</v>
      </c>
      <c r="E3076">
        <v>990.81907301309661</v>
      </c>
      <c r="F3076">
        <f t="shared" si="48"/>
        <v>282</v>
      </c>
    </row>
    <row r="3077" spans="1:6" x14ac:dyDescent="0.3">
      <c r="A3077" t="s">
        <v>13</v>
      </c>
      <c r="B3077" t="s">
        <v>25</v>
      </c>
      <c r="C3077" t="s">
        <v>6</v>
      </c>
      <c r="D3077">
        <v>811</v>
      </c>
      <c r="E3077">
        <v>1368.3795818666665</v>
      </c>
      <c r="F3077">
        <f t="shared" si="48"/>
        <v>283</v>
      </c>
    </row>
    <row r="3078" spans="1:6" x14ac:dyDescent="0.3">
      <c r="A3078" t="s">
        <v>13</v>
      </c>
      <c r="B3078" t="s">
        <v>25</v>
      </c>
      <c r="C3078" t="s">
        <v>6</v>
      </c>
      <c r="D3078">
        <v>770</v>
      </c>
      <c r="E3078">
        <v>1084.8160499233331</v>
      </c>
      <c r="F3078">
        <f t="shared" si="48"/>
        <v>284</v>
      </c>
    </row>
    <row r="3079" spans="1:6" x14ac:dyDescent="0.3">
      <c r="A3079" t="s">
        <v>13</v>
      </c>
      <c r="B3079" t="s">
        <v>25</v>
      </c>
      <c r="C3079" t="s">
        <v>6</v>
      </c>
      <c r="D3079">
        <v>843</v>
      </c>
      <c r="E3079">
        <v>1760.0073301617949</v>
      </c>
      <c r="F3079">
        <f t="shared" si="48"/>
        <v>285</v>
      </c>
    </row>
    <row r="3080" spans="1:6" x14ac:dyDescent="0.3">
      <c r="A3080" t="s">
        <v>13</v>
      </c>
      <c r="B3080" t="s">
        <v>25</v>
      </c>
      <c r="C3080" t="s">
        <v>6</v>
      </c>
      <c r="D3080">
        <v>794</v>
      </c>
      <c r="E3080">
        <v>2115.0503997830356</v>
      </c>
      <c r="F3080">
        <f t="shared" si="48"/>
        <v>286</v>
      </c>
    </row>
    <row r="3081" spans="1:6" x14ac:dyDescent="0.3">
      <c r="A3081" t="s">
        <v>13</v>
      </c>
      <c r="B3081" t="s">
        <v>25</v>
      </c>
      <c r="C3081" t="s">
        <v>6</v>
      </c>
      <c r="D3081">
        <v>780</v>
      </c>
      <c r="E3081">
        <v>1354.2082037057328</v>
      </c>
      <c r="F3081">
        <f t="shared" si="48"/>
        <v>287</v>
      </c>
    </row>
    <row r="3082" spans="1:6" x14ac:dyDescent="0.3">
      <c r="A3082" t="s">
        <v>13</v>
      </c>
      <c r="B3082" t="s">
        <v>25</v>
      </c>
      <c r="C3082" t="s">
        <v>6</v>
      </c>
      <c r="D3082">
        <v>794</v>
      </c>
      <c r="E3082">
        <v>1133.5727588458219</v>
      </c>
      <c r="F3082">
        <f t="shared" si="48"/>
        <v>288</v>
      </c>
    </row>
    <row r="3083" spans="1:6" x14ac:dyDescent="0.3">
      <c r="A3083" t="s">
        <v>13</v>
      </c>
      <c r="B3083" t="s">
        <v>25</v>
      </c>
      <c r="C3083" t="s">
        <v>6</v>
      </c>
      <c r="D3083">
        <v>806</v>
      </c>
      <c r="E3083">
        <v>1349.245574665724</v>
      </c>
      <c r="F3083">
        <f t="shared" si="48"/>
        <v>289</v>
      </c>
    </row>
    <row r="3084" spans="1:6" x14ac:dyDescent="0.3">
      <c r="A3084" t="s">
        <v>13</v>
      </c>
      <c r="B3084" t="s">
        <v>25</v>
      </c>
      <c r="C3084" t="s">
        <v>6</v>
      </c>
      <c r="D3084">
        <v>808</v>
      </c>
      <c r="E3084">
        <v>1467.6917681397799</v>
      </c>
      <c r="F3084">
        <f t="shared" si="48"/>
        <v>290</v>
      </c>
    </row>
    <row r="3085" spans="1:6" x14ac:dyDescent="0.3">
      <c r="A3085" t="s">
        <v>13</v>
      </c>
      <c r="B3085" t="s">
        <v>25</v>
      </c>
      <c r="C3085" t="s">
        <v>6</v>
      </c>
      <c r="D3085">
        <v>793</v>
      </c>
      <c r="E3085">
        <v>1310.9253305494929</v>
      </c>
      <c r="F3085">
        <f t="shared" si="48"/>
        <v>291</v>
      </c>
    </row>
    <row r="3086" spans="1:6" x14ac:dyDescent="0.3">
      <c r="A3086" t="s">
        <v>13</v>
      </c>
      <c r="B3086" t="s">
        <v>25</v>
      </c>
      <c r="C3086" t="s">
        <v>6</v>
      </c>
      <c r="D3086">
        <v>862</v>
      </c>
      <c r="E3086">
        <v>1038.25990722238</v>
      </c>
      <c r="F3086">
        <f t="shared" si="48"/>
        <v>292</v>
      </c>
    </row>
    <row r="3087" spans="1:6" x14ac:dyDescent="0.3">
      <c r="A3087" t="s">
        <v>13</v>
      </c>
      <c r="B3087" t="s">
        <v>25</v>
      </c>
      <c r="C3087" t="s">
        <v>6</v>
      </c>
      <c r="D3087">
        <v>913</v>
      </c>
      <c r="E3087">
        <v>780.43923047369196</v>
      </c>
      <c r="F3087">
        <f t="shared" si="48"/>
        <v>293</v>
      </c>
    </row>
    <row r="3088" spans="1:6" x14ac:dyDescent="0.3">
      <c r="A3088" t="s">
        <v>13</v>
      </c>
      <c r="B3088" t="s">
        <v>25</v>
      </c>
      <c r="C3088" t="s">
        <v>6</v>
      </c>
      <c r="D3088">
        <v>829</v>
      </c>
      <c r="E3088">
        <v>1598.0278589246361</v>
      </c>
      <c r="F3088">
        <f t="shared" si="48"/>
        <v>294</v>
      </c>
    </row>
    <row r="3089" spans="1:6" x14ac:dyDescent="0.3">
      <c r="A3089" t="s">
        <v>13</v>
      </c>
      <c r="B3089" t="s">
        <v>25</v>
      </c>
      <c r="C3089" t="s">
        <v>6</v>
      </c>
      <c r="D3089">
        <v>806</v>
      </c>
      <c r="E3089">
        <v>1437.1652488525947</v>
      </c>
      <c r="F3089">
        <f t="shared" si="48"/>
        <v>295</v>
      </c>
    </row>
    <row r="3090" spans="1:6" x14ac:dyDescent="0.3">
      <c r="A3090" t="s">
        <v>13</v>
      </c>
      <c r="B3090" t="s">
        <v>25</v>
      </c>
      <c r="C3090" t="s">
        <v>6</v>
      </c>
      <c r="D3090">
        <v>818</v>
      </c>
      <c r="E3090">
        <v>1378.708397502822</v>
      </c>
      <c r="F3090">
        <f t="shared" si="48"/>
        <v>296</v>
      </c>
    </row>
    <row r="3091" spans="1:6" x14ac:dyDescent="0.3">
      <c r="A3091" t="s">
        <v>13</v>
      </c>
      <c r="B3091" t="s">
        <v>25</v>
      </c>
      <c r="C3091" t="s">
        <v>6</v>
      </c>
      <c r="D3091">
        <v>844</v>
      </c>
      <c r="E3091">
        <v>1450.365343372222</v>
      </c>
      <c r="F3091">
        <f t="shared" si="48"/>
        <v>297</v>
      </c>
    </row>
    <row r="3092" spans="1:6" x14ac:dyDescent="0.3">
      <c r="A3092" t="s">
        <v>13</v>
      </c>
      <c r="B3092" t="s">
        <v>25</v>
      </c>
      <c r="C3092" t="s">
        <v>6</v>
      </c>
      <c r="D3092">
        <v>783</v>
      </c>
      <c r="E3092">
        <v>1099.8700169794238</v>
      </c>
      <c r="F3092">
        <f t="shared" si="48"/>
        <v>298</v>
      </c>
    </row>
    <row r="3093" spans="1:6" x14ac:dyDescent="0.3">
      <c r="A3093" t="s">
        <v>13</v>
      </c>
      <c r="B3093" t="s">
        <v>25</v>
      </c>
      <c r="C3093" t="s">
        <v>6</v>
      </c>
      <c r="D3093">
        <v>984</v>
      </c>
      <c r="E3093">
        <v>1221.8188828980553</v>
      </c>
      <c r="F3093">
        <f t="shared" si="48"/>
        <v>299</v>
      </c>
    </row>
    <row r="3094" spans="1:6" x14ac:dyDescent="0.3">
      <c r="A3094" t="s">
        <v>13</v>
      </c>
      <c r="B3094" t="s">
        <v>25</v>
      </c>
      <c r="C3094" t="s">
        <v>6</v>
      </c>
      <c r="D3094">
        <v>773</v>
      </c>
      <c r="E3094">
        <v>1101.213141811327</v>
      </c>
      <c r="F3094">
        <f t="shared" si="48"/>
        <v>300</v>
      </c>
    </row>
    <row r="3095" spans="1:6" x14ac:dyDescent="0.3">
      <c r="A3095" t="s">
        <v>13</v>
      </c>
      <c r="B3095" t="s">
        <v>25</v>
      </c>
      <c r="C3095" t="s">
        <v>6</v>
      </c>
      <c r="D3095">
        <v>810</v>
      </c>
      <c r="E3095">
        <v>1258.3585526836775</v>
      </c>
      <c r="F3095">
        <f t="shared" si="48"/>
        <v>301</v>
      </c>
    </row>
    <row r="3096" spans="1:6" x14ac:dyDescent="0.3">
      <c r="A3096" t="s">
        <v>13</v>
      </c>
      <c r="B3096" t="s">
        <v>25</v>
      </c>
      <c r="C3096" t="s">
        <v>6</v>
      </c>
      <c r="D3096">
        <v>760</v>
      </c>
      <c r="E3096">
        <v>1182.0258955380568</v>
      </c>
      <c r="F3096">
        <f t="shared" si="48"/>
        <v>302</v>
      </c>
    </row>
    <row r="3097" spans="1:6" x14ac:dyDescent="0.3">
      <c r="A3097" t="s">
        <v>13</v>
      </c>
      <c r="B3097" t="s">
        <v>25</v>
      </c>
      <c r="C3097" t="s">
        <v>6</v>
      </c>
      <c r="D3097">
        <v>786</v>
      </c>
      <c r="E3097">
        <v>1062.8520737980068</v>
      </c>
      <c r="F3097">
        <f t="shared" si="48"/>
        <v>303</v>
      </c>
    </row>
    <row r="3098" spans="1:6" x14ac:dyDescent="0.3">
      <c r="A3098" t="s">
        <v>13</v>
      </c>
      <c r="B3098" t="s">
        <v>25</v>
      </c>
      <c r="C3098" t="s">
        <v>6</v>
      </c>
      <c r="D3098">
        <v>800</v>
      </c>
      <c r="E3098">
        <v>1055.1882312206776</v>
      </c>
      <c r="F3098">
        <f t="shared" si="48"/>
        <v>304</v>
      </c>
    </row>
    <row r="3099" spans="1:6" x14ac:dyDescent="0.3">
      <c r="A3099" t="s">
        <v>13</v>
      </c>
      <c r="B3099" t="s">
        <v>25</v>
      </c>
      <c r="C3099" t="s">
        <v>6</v>
      </c>
      <c r="D3099">
        <v>866</v>
      </c>
      <c r="E3099">
        <v>1575.2464231649765</v>
      </c>
      <c r="F3099">
        <f t="shared" si="48"/>
        <v>305</v>
      </c>
    </row>
    <row r="3100" spans="1:6" x14ac:dyDescent="0.3">
      <c r="A3100" t="s">
        <v>13</v>
      </c>
      <c r="B3100" t="s">
        <v>25</v>
      </c>
      <c r="C3100" t="s">
        <v>6</v>
      </c>
      <c r="D3100">
        <v>824</v>
      </c>
      <c r="E3100">
        <v>1344.9885370584934</v>
      </c>
      <c r="F3100">
        <f t="shared" si="48"/>
        <v>306</v>
      </c>
    </row>
    <row r="3101" spans="1:6" x14ac:dyDescent="0.3">
      <c r="A3101" t="s">
        <v>13</v>
      </c>
      <c r="B3101" t="s">
        <v>25</v>
      </c>
      <c r="C3101" t="s">
        <v>6</v>
      </c>
      <c r="D3101">
        <v>883</v>
      </c>
      <c r="E3101">
        <v>1236.751478460744</v>
      </c>
      <c r="F3101">
        <f t="shared" si="48"/>
        <v>307</v>
      </c>
    </row>
    <row r="3102" spans="1:6" x14ac:dyDescent="0.3">
      <c r="A3102" t="s">
        <v>13</v>
      </c>
      <c r="B3102" t="s">
        <v>25</v>
      </c>
      <c r="C3102" t="s">
        <v>6</v>
      </c>
      <c r="D3102">
        <v>840</v>
      </c>
      <c r="E3102">
        <v>1107.9738285502185</v>
      </c>
      <c r="F3102">
        <f t="shared" si="48"/>
        <v>308</v>
      </c>
    </row>
    <row r="3103" spans="1:6" x14ac:dyDescent="0.3">
      <c r="A3103" t="s">
        <v>13</v>
      </c>
      <c r="B3103" t="s">
        <v>25</v>
      </c>
      <c r="C3103" t="s">
        <v>6</v>
      </c>
      <c r="D3103">
        <v>773</v>
      </c>
      <c r="E3103">
        <v>993.84334485233455</v>
      </c>
      <c r="F3103">
        <f t="shared" si="48"/>
        <v>309</v>
      </c>
    </row>
    <row r="3104" spans="1:6" x14ac:dyDescent="0.3">
      <c r="A3104" t="s">
        <v>13</v>
      </c>
      <c r="B3104" t="s">
        <v>25</v>
      </c>
      <c r="C3104" t="s">
        <v>6</v>
      </c>
      <c r="D3104">
        <v>761</v>
      </c>
      <c r="E3104">
        <v>1510.1187213357844</v>
      </c>
      <c r="F3104">
        <f t="shared" si="48"/>
        <v>310</v>
      </c>
    </row>
    <row r="3105" spans="1:6" x14ac:dyDescent="0.3">
      <c r="A3105" t="s">
        <v>13</v>
      </c>
      <c r="B3105" t="s">
        <v>25</v>
      </c>
      <c r="C3105" t="s">
        <v>6</v>
      </c>
      <c r="D3105">
        <v>831</v>
      </c>
      <c r="E3105">
        <v>1302.1243088228157</v>
      </c>
      <c r="F3105">
        <f t="shared" si="48"/>
        <v>311</v>
      </c>
    </row>
    <row r="3106" spans="1:6" x14ac:dyDescent="0.3">
      <c r="A3106" t="s">
        <v>13</v>
      </c>
      <c r="B3106" t="s">
        <v>25</v>
      </c>
      <c r="C3106" t="s">
        <v>6</v>
      </c>
      <c r="D3106">
        <v>796</v>
      </c>
      <c r="E3106">
        <v>2219.3567114413363</v>
      </c>
      <c r="F3106">
        <f t="shared" si="48"/>
        <v>312</v>
      </c>
    </row>
    <row r="3107" spans="1:6" x14ac:dyDescent="0.3">
      <c r="A3107" t="s">
        <v>13</v>
      </c>
      <c r="B3107" t="s">
        <v>25</v>
      </c>
      <c r="C3107" t="s">
        <v>6</v>
      </c>
      <c r="D3107">
        <v>845</v>
      </c>
      <c r="E3107">
        <v>1272.7179245304246</v>
      </c>
      <c r="F3107">
        <f t="shared" si="48"/>
        <v>313</v>
      </c>
    </row>
    <row r="3108" spans="1:6" x14ac:dyDescent="0.3">
      <c r="A3108" t="s">
        <v>13</v>
      </c>
      <c r="B3108" t="s">
        <v>25</v>
      </c>
      <c r="C3108" t="s">
        <v>6</v>
      </c>
      <c r="D3108">
        <v>816</v>
      </c>
      <c r="E3108">
        <v>1445.6504983888349</v>
      </c>
      <c r="F3108">
        <f t="shared" si="48"/>
        <v>314</v>
      </c>
    </row>
    <row r="3109" spans="1:6" x14ac:dyDescent="0.3">
      <c r="A3109" t="s">
        <v>13</v>
      </c>
      <c r="B3109" t="s">
        <v>25</v>
      </c>
      <c r="C3109" t="s">
        <v>6</v>
      </c>
      <c r="D3109">
        <v>811</v>
      </c>
      <c r="E3109">
        <v>1152.8448792305767</v>
      </c>
      <c r="F3109">
        <f t="shared" si="48"/>
        <v>315</v>
      </c>
    </row>
    <row r="3110" spans="1:6" x14ac:dyDescent="0.3">
      <c r="A3110" t="s">
        <v>13</v>
      </c>
      <c r="B3110" t="s">
        <v>25</v>
      </c>
      <c r="C3110" t="s">
        <v>6</v>
      </c>
      <c r="D3110">
        <v>802</v>
      </c>
      <c r="E3110">
        <v>1307.3475330036038</v>
      </c>
      <c r="F3110">
        <f t="shared" si="48"/>
        <v>316</v>
      </c>
    </row>
    <row r="3111" spans="1:6" x14ac:dyDescent="0.3">
      <c r="A3111" t="s">
        <v>13</v>
      </c>
      <c r="B3111" t="s">
        <v>25</v>
      </c>
      <c r="C3111" t="s">
        <v>6</v>
      </c>
      <c r="D3111">
        <v>863</v>
      </c>
      <c r="E3111">
        <v>1011.1560599200906</v>
      </c>
      <c r="F3111">
        <f t="shared" si="48"/>
        <v>317</v>
      </c>
    </row>
    <row r="3112" spans="1:6" x14ac:dyDescent="0.3">
      <c r="A3112" t="s">
        <v>13</v>
      </c>
      <c r="B3112" t="s">
        <v>25</v>
      </c>
      <c r="C3112" t="s">
        <v>6</v>
      </c>
      <c r="D3112">
        <v>832</v>
      </c>
      <c r="E3112">
        <v>1258.4904962269768</v>
      </c>
      <c r="F3112">
        <f t="shared" si="48"/>
        <v>318</v>
      </c>
    </row>
    <row r="3113" spans="1:6" x14ac:dyDescent="0.3">
      <c r="A3113" t="s">
        <v>13</v>
      </c>
      <c r="B3113" t="s">
        <v>25</v>
      </c>
      <c r="C3113" t="s">
        <v>6</v>
      </c>
      <c r="D3113">
        <v>856</v>
      </c>
      <c r="E3113">
        <v>1287.6610811984615</v>
      </c>
      <c r="F3113">
        <f t="shared" si="48"/>
        <v>319</v>
      </c>
    </row>
    <row r="3114" spans="1:6" x14ac:dyDescent="0.3">
      <c r="A3114" t="s">
        <v>13</v>
      </c>
      <c r="B3114" t="s">
        <v>25</v>
      </c>
      <c r="C3114" t="s">
        <v>6</v>
      </c>
      <c r="D3114">
        <v>834</v>
      </c>
      <c r="E3114">
        <v>1192.9977394677453</v>
      </c>
      <c r="F3114">
        <f t="shared" si="48"/>
        <v>320</v>
      </c>
    </row>
    <row r="3115" spans="1:6" x14ac:dyDescent="0.3">
      <c r="A3115" t="s">
        <v>13</v>
      </c>
      <c r="B3115" t="s">
        <v>25</v>
      </c>
      <c r="C3115" t="s">
        <v>6</v>
      </c>
      <c r="D3115">
        <v>786</v>
      </c>
      <c r="E3115">
        <v>1113.4205872671469</v>
      </c>
      <c r="F3115">
        <f t="shared" si="48"/>
        <v>321</v>
      </c>
    </row>
    <row r="3116" spans="1:6" x14ac:dyDescent="0.3">
      <c r="A3116" t="s">
        <v>13</v>
      </c>
      <c r="B3116" t="s">
        <v>25</v>
      </c>
      <c r="C3116" t="s">
        <v>6</v>
      </c>
      <c r="D3116">
        <v>850</v>
      </c>
      <c r="E3116">
        <v>1536.1020791482076</v>
      </c>
      <c r="F3116">
        <f t="shared" si="48"/>
        <v>322</v>
      </c>
    </row>
    <row r="3117" spans="1:6" x14ac:dyDescent="0.3">
      <c r="A3117" t="s">
        <v>13</v>
      </c>
      <c r="B3117" t="s">
        <v>25</v>
      </c>
      <c r="C3117" t="s">
        <v>6</v>
      </c>
      <c r="D3117">
        <v>821</v>
      </c>
      <c r="E3117">
        <v>1028.4936810316808</v>
      </c>
      <c r="F3117">
        <f t="shared" si="48"/>
        <v>323</v>
      </c>
    </row>
    <row r="3118" spans="1:6" x14ac:dyDescent="0.3">
      <c r="A3118" t="s">
        <v>13</v>
      </c>
      <c r="B3118" t="s">
        <v>25</v>
      </c>
      <c r="C3118" t="s">
        <v>6</v>
      </c>
      <c r="D3118">
        <v>847</v>
      </c>
      <c r="E3118">
        <v>1167.4601846523617</v>
      </c>
      <c r="F3118">
        <f t="shared" si="48"/>
        <v>324</v>
      </c>
    </row>
    <row r="3119" spans="1:6" x14ac:dyDescent="0.3">
      <c r="A3119" t="s">
        <v>13</v>
      </c>
      <c r="B3119" t="s">
        <v>25</v>
      </c>
      <c r="C3119" t="s">
        <v>6</v>
      </c>
      <c r="D3119">
        <v>788</v>
      </c>
      <c r="E3119">
        <v>1155.7929797202426</v>
      </c>
      <c r="F3119">
        <f t="shared" si="48"/>
        <v>325</v>
      </c>
    </row>
    <row r="3120" spans="1:6" x14ac:dyDescent="0.3">
      <c r="A3120" t="s">
        <v>13</v>
      </c>
      <c r="B3120" t="s">
        <v>25</v>
      </c>
      <c r="C3120" t="s">
        <v>6</v>
      </c>
      <c r="D3120">
        <v>777</v>
      </c>
      <c r="E3120">
        <v>1370.1987909623729</v>
      </c>
      <c r="F3120">
        <f t="shared" si="48"/>
        <v>326</v>
      </c>
    </row>
    <row r="3121" spans="1:6" x14ac:dyDescent="0.3">
      <c r="A3121" t="s">
        <v>13</v>
      </c>
      <c r="B3121" t="s">
        <v>25</v>
      </c>
      <c r="C3121" t="s">
        <v>6</v>
      </c>
      <c r="D3121">
        <v>865</v>
      </c>
      <c r="E3121">
        <v>1512.2871027051156</v>
      </c>
      <c r="F3121">
        <f t="shared" si="48"/>
        <v>327</v>
      </c>
    </row>
    <row r="3122" spans="1:6" x14ac:dyDescent="0.3">
      <c r="A3122" t="s">
        <v>13</v>
      </c>
      <c r="B3122" t="s">
        <v>25</v>
      </c>
      <c r="C3122" t="s">
        <v>6</v>
      </c>
      <c r="D3122">
        <v>811</v>
      </c>
      <c r="E3122">
        <v>1323.8859711520145</v>
      </c>
      <c r="F3122">
        <f t="shared" si="48"/>
        <v>328</v>
      </c>
    </row>
    <row r="3123" spans="1:6" x14ac:dyDescent="0.3">
      <c r="A3123" t="s">
        <v>13</v>
      </c>
      <c r="B3123" t="s">
        <v>25</v>
      </c>
      <c r="C3123" t="s">
        <v>6</v>
      </c>
      <c r="D3123">
        <v>806</v>
      </c>
      <c r="E3123">
        <v>1309.9743489725934</v>
      </c>
      <c r="F3123">
        <f t="shared" si="48"/>
        <v>329</v>
      </c>
    </row>
    <row r="3124" spans="1:6" x14ac:dyDescent="0.3">
      <c r="A3124" t="s">
        <v>13</v>
      </c>
      <c r="B3124" t="s">
        <v>25</v>
      </c>
      <c r="C3124" t="s">
        <v>6</v>
      </c>
      <c r="D3124">
        <v>826</v>
      </c>
      <c r="E3124">
        <v>1699.1382651438469</v>
      </c>
      <c r="F3124">
        <f t="shared" si="48"/>
        <v>330</v>
      </c>
    </row>
    <row r="3125" spans="1:6" x14ac:dyDescent="0.3">
      <c r="A3125" t="s">
        <v>13</v>
      </c>
      <c r="B3125" t="s">
        <v>25</v>
      </c>
      <c r="C3125" t="s">
        <v>6</v>
      </c>
      <c r="D3125">
        <v>826</v>
      </c>
      <c r="E3125">
        <v>1574.2389123488927</v>
      </c>
      <c r="F3125">
        <f t="shared" si="48"/>
        <v>331</v>
      </c>
    </row>
    <row r="3126" spans="1:6" x14ac:dyDescent="0.3">
      <c r="A3126" t="s">
        <v>13</v>
      </c>
      <c r="B3126" t="s">
        <v>25</v>
      </c>
      <c r="C3126" t="s">
        <v>6</v>
      </c>
      <c r="D3126">
        <v>808</v>
      </c>
      <c r="E3126">
        <v>1408.7378177490502</v>
      </c>
      <c r="F3126">
        <f t="shared" si="48"/>
        <v>332</v>
      </c>
    </row>
    <row r="3127" spans="1:6" x14ac:dyDescent="0.3">
      <c r="A3127" t="s">
        <v>13</v>
      </c>
      <c r="B3127" t="s">
        <v>25</v>
      </c>
      <c r="C3127" t="s">
        <v>6</v>
      </c>
      <c r="D3127">
        <v>833</v>
      </c>
      <c r="E3127">
        <v>1055.0603310760337</v>
      </c>
      <c r="F3127">
        <f t="shared" si="48"/>
        <v>333</v>
      </c>
    </row>
    <row r="3128" spans="1:6" x14ac:dyDescent="0.3">
      <c r="A3128" t="s">
        <v>13</v>
      </c>
      <c r="B3128" t="s">
        <v>25</v>
      </c>
      <c r="C3128" t="s">
        <v>6</v>
      </c>
      <c r="D3128">
        <v>893</v>
      </c>
      <c r="E3128">
        <v>1218.0445367846312</v>
      </c>
      <c r="F3128">
        <f t="shared" si="48"/>
        <v>334</v>
      </c>
    </row>
    <row r="3129" spans="1:6" x14ac:dyDescent="0.3">
      <c r="A3129" t="s">
        <v>13</v>
      </c>
      <c r="B3129" t="s">
        <v>25</v>
      </c>
      <c r="C3129" t="s">
        <v>6</v>
      </c>
      <c r="D3129">
        <v>795</v>
      </c>
      <c r="E3129">
        <v>941.51667134531124</v>
      </c>
      <c r="F3129">
        <f t="shared" si="48"/>
        <v>335</v>
      </c>
    </row>
    <row r="3130" spans="1:6" x14ac:dyDescent="0.3">
      <c r="A3130" t="s">
        <v>13</v>
      </c>
      <c r="B3130" t="s">
        <v>25</v>
      </c>
      <c r="C3130" t="s">
        <v>6</v>
      </c>
      <c r="D3130">
        <v>811</v>
      </c>
      <c r="E3130">
        <v>1211.659201985412</v>
      </c>
      <c r="F3130">
        <f t="shared" si="48"/>
        <v>336</v>
      </c>
    </row>
    <row r="3131" spans="1:6" x14ac:dyDescent="0.3">
      <c r="A3131" t="s">
        <v>13</v>
      </c>
      <c r="B3131" t="s">
        <v>25</v>
      </c>
      <c r="C3131" t="s">
        <v>6</v>
      </c>
      <c r="D3131">
        <v>818</v>
      </c>
      <c r="E3131">
        <v>1446.3009739996273</v>
      </c>
      <c r="F3131">
        <f t="shared" si="48"/>
        <v>337</v>
      </c>
    </row>
    <row r="3132" spans="1:6" x14ac:dyDescent="0.3">
      <c r="A3132" t="s">
        <v>13</v>
      </c>
      <c r="B3132" t="s">
        <v>25</v>
      </c>
      <c r="C3132" t="s">
        <v>6</v>
      </c>
      <c r="D3132">
        <v>799</v>
      </c>
      <c r="E3132">
        <v>1355.8924668275968</v>
      </c>
      <c r="F3132">
        <f t="shared" si="48"/>
        <v>338</v>
      </c>
    </row>
    <row r="3133" spans="1:6" x14ac:dyDescent="0.3">
      <c r="A3133" t="s">
        <v>13</v>
      </c>
      <c r="B3133" t="s">
        <v>25</v>
      </c>
      <c r="C3133" t="s">
        <v>6</v>
      </c>
      <c r="D3133">
        <v>832</v>
      </c>
      <c r="E3133">
        <v>1298.4691273004855</v>
      </c>
      <c r="F3133">
        <f t="shared" si="48"/>
        <v>339</v>
      </c>
    </row>
    <row r="3134" spans="1:6" x14ac:dyDescent="0.3">
      <c r="A3134" t="s">
        <v>13</v>
      </c>
      <c r="B3134" t="s">
        <v>25</v>
      </c>
      <c r="C3134" t="s">
        <v>6</v>
      </c>
      <c r="D3134">
        <v>787</v>
      </c>
      <c r="E3134">
        <v>1310.9854397580737</v>
      </c>
      <c r="F3134">
        <f t="shared" si="48"/>
        <v>340</v>
      </c>
    </row>
    <row r="3135" spans="1:6" x14ac:dyDescent="0.3">
      <c r="A3135" t="s">
        <v>13</v>
      </c>
      <c r="B3135" t="s">
        <v>25</v>
      </c>
      <c r="C3135" t="s">
        <v>6</v>
      </c>
      <c r="D3135">
        <v>793</v>
      </c>
      <c r="E3135">
        <v>1369.286407183547</v>
      </c>
      <c r="F3135">
        <f t="shared" si="48"/>
        <v>341</v>
      </c>
    </row>
    <row r="3136" spans="1:6" x14ac:dyDescent="0.3">
      <c r="A3136" t="s">
        <v>13</v>
      </c>
      <c r="B3136" t="s">
        <v>25</v>
      </c>
      <c r="C3136" t="s">
        <v>6</v>
      </c>
      <c r="D3136">
        <v>802</v>
      </c>
      <c r="E3136">
        <v>1311.0710379980392</v>
      </c>
      <c r="F3136">
        <f t="shared" si="48"/>
        <v>342</v>
      </c>
    </row>
    <row r="3137" spans="1:6" x14ac:dyDescent="0.3">
      <c r="A3137" t="s">
        <v>13</v>
      </c>
      <c r="B3137" t="s">
        <v>25</v>
      </c>
      <c r="C3137" t="s">
        <v>6</v>
      </c>
      <c r="D3137">
        <v>849</v>
      </c>
      <c r="E3137">
        <v>1213.1427126354608</v>
      </c>
      <c r="F3137">
        <f t="shared" si="48"/>
        <v>343</v>
      </c>
    </row>
    <row r="3138" spans="1:6" x14ac:dyDescent="0.3">
      <c r="A3138" t="s">
        <v>13</v>
      </c>
      <c r="B3138" t="s">
        <v>25</v>
      </c>
      <c r="C3138" t="s">
        <v>6</v>
      </c>
      <c r="D3138">
        <v>975</v>
      </c>
      <c r="E3138">
        <v>1381.0630706450274</v>
      </c>
      <c r="F3138">
        <f t="shared" si="48"/>
        <v>344</v>
      </c>
    </row>
    <row r="3139" spans="1:6" x14ac:dyDescent="0.3">
      <c r="A3139" t="s">
        <v>13</v>
      </c>
      <c r="B3139" t="s">
        <v>25</v>
      </c>
      <c r="C3139" t="s">
        <v>6</v>
      </c>
      <c r="D3139">
        <v>824</v>
      </c>
      <c r="E3139">
        <v>1126.3878643740566</v>
      </c>
      <c r="F3139">
        <f t="shared" ref="F3139:F3202" si="49">IF($A3139=$A3138, $F3138+1, 1)</f>
        <v>345</v>
      </c>
    </row>
    <row r="3140" spans="1:6" x14ac:dyDescent="0.3">
      <c r="A3140" t="s">
        <v>13</v>
      </c>
      <c r="B3140" t="s">
        <v>25</v>
      </c>
      <c r="C3140" t="s">
        <v>6</v>
      </c>
      <c r="D3140">
        <v>832</v>
      </c>
      <c r="E3140">
        <v>1350.4316974093931</v>
      </c>
      <c r="F3140">
        <f t="shared" si="49"/>
        <v>346</v>
      </c>
    </row>
    <row r="3141" spans="1:6" x14ac:dyDescent="0.3">
      <c r="A3141" t="s">
        <v>13</v>
      </c>
      <c r="B3141" t="s">
        <v>25</v>
      </c>
      <c r="C3141" t="s">
        <v>6</v>
      </c>
      <c r="D3141">
        <v>793</v>
      </c>
      <c r="E3141">
        <v>1568.0180345111112</v>
      </c>
      <c r="F3141">
        <f t="shared" si="49"/>
        <v>347</v>
      </c>
    </row>
    <row r="3142" spans="1:6" x14ac:dyDescent="0.3">
      <c r="A3142" t="s">
        <v>13</v>
      </c>
      <c r="B3142" t="s">
        <v>25</v>
      </c>
      <c r="C3142" t="s">
        <v>6</v>
      </c>
      <c r="D3142">
        <v>869</v>
      </c>
      <c r="E3142">
        <v>1212.8473736334927</v>
      </c>
      <c r="F3142">
        <f t="shared" si="49"/>
        <v>348</v>
      </c>
    </row>
    <row r="3143" spans="1:6" x14ac:dyDescent="0.3">
      <c r="A3143" t="s">
        <v>13</v>
      </c>
      <c r="B3143" t="s">
        <v>25</v>
      </c>
      <c r="C3143" t="s">
        <v>6</v>
      </c>
      <c r="D3143">
        <v>875</v>
      </c>
      <c r="E3143">
        <v>1449.3075445552752</v>
      </c>
      <c r="F3143">
        <f t="shared" si="49"/>
        <v>349</v>
      </c>
    </row>
    <row r="3144" spans="1:6" x14ac:dyDescent="0.3">
      <c r="A3144" t="s">
        <v>13</v>
      </c>
      <c r="B3144" t="s">
        <v>25</v>
      </c>
      <c r="C3144" t="s">
        <v>6</v>
      </c>
      <c r="D3144">
        <v>829</v>
      </c>
      <c r="E3144">
        <v>1109.6142390592809</v>
      </c>
      <c r="F3144">
        <f t="shared" si="49"/>
        <v>350</v>
      </c>
    </row>
    <row r="3145" spans="1:6" x14ac:dyDescent="0.3">
      <c r="A3145" t="s">
        <v>13</v>
      </c>
      <c r="B3145" t="s">
        <v>25</v>
      </c>
      <c r="C3145" t="s">
        <v>6</v>
      </c>
      <c r="D3145">
        <v>837</v>
      </c>
      <c r="E3145">
        <v>1124.7518775984126</v>
      </c>
      <c r="F3145">
        <f t="shared" si="49"/>
        <v>351</v>
      </c>
    </row>
    <row r="3146" spans="1:6" x14ac:dyDescent="0.3">
      <c r="A3146" t="s">
        <v>13</v>
      </c>
      <c r="B3146" t="s">
        <v>25</v>
      </c>
      <c r="C3146" t="s">
        <v>6</v>
      </c>
      <c r="D3146">
        <v>822</v>
      </c>
      <c r="E3146">
        <v>1216.8544605924951</v>
      </c>
      <c r="F3146">
        <f t="shared" si="49"/>
        <v>352</v>
      </c>
    </row>
    <row r="3147" spans="1:6" x14ac:dyDescent="0.3">
      <c r="A3147" t="s">
        <v>13</v>
      </c>
      <c r="B3147" t="s">
        <v>25</v>
      </c>
      <c r="C3147" t="s">
        <v>6</v>
      </c>
      <c r="D3147">
        <v>790</v>
      </c>
      <c r="E3147">
        <v>1303.271824865848</v>
      </c>
      <c r="F3147">
        <f t="shared" si="49"/>
        <v>353</v>
      </c>
    </row>
    <row r="3148" spans="1:6" x14ac:dyDescent="0.3">
      <c r="A3148" t="s">
        <v>13</v>
      </c>
      <c r="B3148" t="s">
        <v>25</v>
      </c>
      <c r="C3148" t="s">
        <v>6</v>
      </c>
      <c r="D3148">
        <v>818</v>
      </c>
      <c r="E3148">
        <v>1065.6515213266753</v>
      </c>
      <c r="F3148">
        <f t="shared" si="49"/>
        <v>354</v>
      </c>
    </row>
    <row r="3149" spans="1:6" x14ac:dyDescent="0.3">
      <c r="A3149" t="s">
        <v>13</v>
      </c>
      <c r="B3149" t="s">
        <v>25</v>
      </c>
      <c r="C3149" t="s">
        <v>6</v>
      </c>
      <c r="D3149">
        <v>910</v>
      </c>
      <c r="E3149">
        <v>1384.1875351709928</v>
      </c>
      <c r="F3149">
        <f t="shared" si="49"/>
        <v>355</v>
      </c>
    </row>
    <row r="3150" spans="1:6" x14ac:dyDescent="0.3">
      <c r="A3150" t="s">
        <v>13</v>
      </c>
      <c r="B3150" t="s">
        <v>25</v>
      </c>
      <c r="C3150" t="s">
        <v>6</v>
      </c>
      <c r="D3150">
        <v>808</v>
      </c>
      <c r="E3150">
        <v>1486.2732563751633</v>
      </c>
      <c r="F3150">
        <f t="shared" si="49"/>
        <v>356</v>
      </c>
    </row>
    <row r="3151" spans="1:6" x14ac:dyDescent="0.3">
      <c r="A3151" t="s">
        <v>13</v>
      </c>
      <c r="B3151" t="s">
        <v>25</v>
      </c>
      <c r="C3151" t="s">
        <v>6</v>
      </c>
      <c r="D3151">
        <v>824</v>
      </c>
      <c r="E3151">
        <v>1764.6943479700039</v>
      </c>
      <c r="F3151">
        <f t="shared" si="49"/>
        <v>357</v>
      </c>
    </row>
    <row r="3152" spans="1:6" x14ac:dyDescent="0.3">
      <c r="A3152" t="s">
        <v>13</v>
      </c>
      <c r="B3152" t="s">
        <v>25</v>
      </c>
      <c r="C3152" t="s">
        <v>6</v>
      </c>
      <c r="D3152">
        <v>801</v>
      </c>
      <c r="E3152">
        <v>1164.2004006684645</v>
      </c>
      <c r="F3152">
        <f t="shared" si="49"/>
        <v>358</v>
      </c>
    </row>
    <row r="3153" spans="1:6" x14ac:dyDescent="0.3">
      <c r="A3153" t="s">
        <v>13</v>
      </c>
      <c r="B3153" t="s">
        <v>25</v>
      </c>
      <c r="C3153" t="s">
        <v>6</v>
      </c>
      <c r="D3153">
        <v>808</v>
      </c>
      <c r="E3153">
        <v>1504.4029721337072</v>
      </c>
      <c r="F3153">
        <f t="shared" si="49"/>
        <v>359</v>
      </c>
    </row>
    <row r="3154" spans="1:6" x14ac:dyDescent="0.3">
      <c r="A3154" t="s">
        <v>13</v>
      </c>
      <c r="B3154" t="s">
        <v>25</v>
      </c>
      <c r="C3154" t="s">
        <v>6</v>
      </c>
      <c r="D3154">
        <v>784</v>
      </c>
      <c r="E3154">
        <v>1189.1088523328481</v>
      </c>
      <c r="F3154">
        <f t="shared" si="49"/>
        <v>360</v>
      </c>
    </row>
    <row r="3155" spans="1:6" x14ac:dyDescent="0.3">
      <c r="A3155" t="s">
        <v>13</v>
      </c>
      <c r="B3155" t="s">
        <v>25</v>
      </c>
      <c r="C3155" t="s">
        <v>6</v>
      </c>
      <c r="D3155">
        <v>816</v>
      </c>
      <c r="E3155">
        <v>1374.4038611145752</v>
      </c>
      <c r="F3155">
        <f t="shared" si="49"/>
        <v>361</v>
      </c>
    </row>
    <row r="3156" spans="1:6" x14ac:dyDescent="0.3">
      <c r="A3156" t="s">
        <v>13</v>
      </c>
      <c r="B3156" t="s">
        <v>25</v>
      </c>
      <c r="C3156" t="s">
        <v>6</v>
      </c>
      <c r="D3156">
        <v>807</v>
      </c>
      <c r="E3156">
        <v>1053.7717789950477</v>
      </c>
      <c r="F3156">
        <f t="shared" si="49"/>
        <v>362</v>
      </c>
    </row>
    <row r="3157" spans="1:6" x14ac:dyDescent="0.3">
      <c r="A3157" t="s">
        <v>13</v>
      </c>
      <c r="B3157" t="s">
        <v>25</v>
      </c>
      <c r="C3157" t="s">
        <v>6</v>
      </c>
      <c r="D3157">
        <v>846</v>
      </c>
      <c r="E3157">
        <v>1427.1983734769906</v>
      </c>
      <c r="F3157">
        <f t="shared" si="49"/>
        <v>363</v>
      </c>
    </row>
    <row r="3158" spans="1:6" x14ac:dyDescent="0.3">
      <c r="A3158" t="s">
        <v>13</v>
      </c>
      <c r="B3158" t="s">
        <v>25</v>
      </c>
      <c r="C3158" t="s">
        <v>6</v>
      </c>
      <c r="D3158">
        <v>808</v>
      </c>
      <c r="E3158">
        <v>1640.537178857044</v>
      </c>
      <c r="F3158">
        <f t="shared" si="49"/>
        <v>364</v>
      </c>
    </row>
    <row r="3159" spans="1:6" x14ac:dyDescent="0.3">
      <c r="A3159" t="s">
        <v>13</v>
      </c>
      <c r="B3159" t="s">
        <v>25</v>
      </c>
      <c r="C3159" t="s">
        <v>6</v>
      </c>
      <c r="D3159">
        <v>828</v>
      </c>
      <c r="E3159">
        <v>1409.5513729699062</v>
      </c>
      <c r="F3159">
        <f t="shared" si="49"/>
        <v>365</v>
      </c>
    </row>
    <row r="3160" spans="1:6" x14ac:dyDescent="0.3">
      <c r="A3160" t="s">
        <v>13</v>
      </c>
      <c r="B3160" t="s">
        <v>25</v>
      </c>
      <c r="C3160" t="s">
        <v>6</v>
      </c>
      <c r="D3160">
        <v>792</v>
      </c>
      <c r="E3160">
        <v>1743.4000977559467</v>
      </c>
      <c r="F3160">
        <f t="shared" si="49"/>
        <v>366</v>
      </c>
    </row>
    <row r="3161" spans="1:6" x14ac:dyDescent="0.3">
      <c r="A3161" t="s">
        <v>13</v>
      </c>
      <c r="B3161" t="s">
        <v>25</v>
      </c>
      <c r="C3161" t="s">
        <v>6</v>
      </c>
      <c r="D3161">
        <v>819</v>
      </c>
      <c r="E3161">
        <v>1195.4369748034653</v>
      </c>
      <c r="F3161">
        <f t="shared" si="49"/>
        <v>367</v>
      </c>
    </row>
    <row r="3162" spans="1:6" x14ac:dyDescent="0.3">
      <c r="A3162" t="s">
        <v>13</v>
      </c>
      <c r="B3162" t="s">
        <v>25</v>
      </c>
      <c r="C3162" t="s">
        <v>6</v>
      </c>
      <c r="D3162">
        <v>817</v>
      </c>
      <c r="E3162">
        <v>1182.1971169638834</v>
      </c>
      <c r="F3162">
        <f t="shared" si="49"/>
        <v>368</v>
      </c>
    </row>
    <row r="3163" spans="1:6" x14ac:dyDescent="0.3">
      <c r="A3163" t="s">
        <v>13</v>
      </c>
      <c r="B3163" t="s">
        <v>25</v>
      </c>
      <c r="C3163" t="s">
        <v>6</v>
      </c>
      <c r="D3163">
        <v>885</v>
      </c>
      <c r="E3163">
        <v>1350.9467821836029</v>
      </c>
      <c r="F3163">
        <f t="shared" si="49"/>
        <v>369</v>
      </c>
    </row>
    <row r="3164" spans="1:6" x14ac:dyDescent="0.3">
      <c r="A3164" t="s">
        <v>13</v>
      </c>
      <c r="B3164" t="s">
        <v>25</v>
      </c>
      <c r="C3164" t="s">
        <v>6</v>
      </c>
      <c r="D3164">
        <v>795</v>
      </c>
      <c r="E3164">
        <v>1171.0692033181188</v>
      </c>
      <c r="F3164">
        <f t="shared" si="49"/>
        <v>370</v>
      </c>
    </row>
    <row r="3165" spans="1:6" x14ac:dyDescent="0.3">
      <c r="A3165" t="s">
        <v>13</v>
      </c>
      <c r="B3165" t="s">
        <v>25</v>
      </c>
      <c r="C3165" t="s">
        <v>6</v>
      </c>
      <c r="D3165">
        <v>819</v>
      </c>
      <c r="E3165">
        <v>1578.7480977180444</v>
      </c>
      <c r="F3165">
        <f t="shared" si="49"/>
        <v>371</v>
      </c>
    </row>
    <row r="3166" spans="1:6" x14ac:dyDescent="0.3">
      <c r="A3166" t="s">
        <v>13</v>
      </c>
      <c r="B3166" t="s">
        <v>25</v>
      </c>
      <c r="C3166" t="s">
        <v>6</v>
      </c>
      <c r="D3166">
        <v>925</v>
      </c>
      <c r="E3166">
        <v>989.14601507479892</v>
      </c>
      <c r="F3166">
        <f t="shared" si="49"/>
        <v>372</v>
      </c>
    </row>
    <row r="3167" spans="1:6" x14ac:dyDescent="0.3">
      <c r="A3167" t="s">
        <v>13</v>
      </c>
      <c r="B3167" t="s">
        <v>25</v>
      </c>
      <c r="C3167" t="s">
        <v>6</v>
      </c>
      <c r="D3167">
        <v>878</v>
      </c>
      <c r="E3167">
        <v>1061.8863472437572</v>
      </c>
      <c r="F3167">
        <f t="shared" si="49"/>
        <v>373</v>
      </c>
    </row>
    <row r="3168" spans="1:6" x14ac:dyDescent="0.3">
      <c r="A3168" t="s">
        <v>13</v>
      </c>
      <c r="B3168" t="s">
        <v>25</v>
      </c>
      <c r="C3168" t="s">
        <v>6</v>
      </c>
      <c r="D3168">
        <v>830</v>
      </c>
      <c r="E3168">
        <v>1021.8123738991666</v>
      </c>
      <c r="F3168">
        <f t="shared" si="49"/>
        <v>374</v>
      </c>
    </row>
    <row r="3169" spans="1:6" x14ac:dyDescent="0.3">
      <c r="A3169" t="s">
        <v>13</v>
      </c>
      <c r="B3169" t="s">
        <v>25</v>
      </c>
      <c r="C3169" t="s">
        <v>6</v>
      </c>
      <c r="D3169">
        <v>805</v>
      </c>
      <c r="E3169">
        <v>1440.5315357560087</v>
      </c>
      <c r="F3169">
        <f t="shared" si="49"/>
        <v>375</v>
      </c>
    </row>
    <row r="3170" spans="1:6" x14ac:dyDescent="0.3">
      <c r="A3170" t="s">
        <v>13</v>
      </c>
      <c r="B3170" t="s">
        <v>25</v>
      </c>
      <c r="C3170" t="s">
        <v>6</v>
      </c>
      <c r="D3170">
        <v>805</v>
      </c>
      <c r="E3170">
        <v>1014.2342269826712</v>
      </c>
      <c r="F3170">
        <f t="shared" si="49"/>
        <v>376</v>
      </c>
    </row>
    <row r="3171" spans="1:6" x14ac:dyDescent="0.3">
      <c r="A3171" t="s">
        <v>13</v>
      </c>
      <c r="B3171" t="s">
        <v>25</v>
      </c>
      <c r="C3171" t="s">
        <v>6</v>
      </c>
      <c r="D3171">
        <v>802</v>
      </c>
      <c r="E3171">
        <v>1321.4190030388681</v>
      </c>
      <c r="F3171">
        <f t="shared" si="49"/>
        <v>377</v>
      </c>
    </row>
    <row r="3172" spans="1:6" x14ac:dyDescent="0.3">
      <c r="A3172" t="s">
        <v>13</v>
      </c>
      <c r="B3172" t="s">
        <v>25</v>
      </c>
      <c r="C3172" t="s">
        <v>6</v>
      </c>
      <c r="D3172">
        <v>832</v>
      </c>
      <c r="E3172">
        <v>1300.6861339499631</v>
      </c>
      <c r="F3172">
        <f t="shared" si="49"/>
        <v>378</v>
      </c>
    </row>
    <row r="3173" spans="1:6" x14ac:dyDescent="0.3">
      <c r="A3173" t="s">
        <v>13</v>
      </c>
      <c r="B3173" t="s">
        <v>25</v>
      </c>
      <c r="C3173" t="s">
        <v>6</v>
      </c>
      <c r="D3173">
        <v>863</v>
      </c>
      <c r="E3173">
        <v>1354.9384441303512</v>
      </c>
      <c r="F3173">
        <f t="shared" si="49"/>
        <v>379</v>
      </c>
    </row>
    <row r="3174" spans="1:6" x14ac:dyDescent="0.3">
      <c r="A3174" t="s">
        <v>13</v>
      </c>
      <c r="B3174" t="s">
        <v>25</v>
      </c>
      <c r="C3174" t="s">
        <v>6</v>
      </c>
      <c r="D3174">
        <v>793</v>
      </c>
      <c r="E3174">
        <v>1196.1083443966879</v>
      </c>
      <c r="F3174">
        <f t="shared" si="49"/>
        <v>380</v>
      </c>
    </row>
    <row r="3175" spans="1:6" x14ac:dyDescent="0.3">
      <c r="A3175" t="s">
        <v>13</v>
      </c>
      <c r="B3175" t="s">
        <v>25</v>
      </c>
      <c r="C3175" t="s">
        <v>6</v>
      </c>
      <c r="D3175">
        <v>789</v>
      </c>
      <c r="E3175">
        <v>1484.6120976249247</v>
      </c>
      <c r="F3175">
        <f t="shared" si="49"/>
        <v>381</v>
      </c>
    </row>
    <row r="3176" spans="1:6" x14ac:dyDescent="0.3">
      <c r="A3176" t="s">
        <v>13</v>
      </c>
      <c r="B3176" t="s">
        <v>25</v>
      </c>
      <c r="C3176" t="s">
        <v>6</v>
      </c>
      <c r="D3176">
        <v>798</v>
      </c>
      <c r="E3176">
        <v>1399.0964602020588</v>
      </c>
      <c r="F3176">
        <f t="shared" si="49"/>
        <v>382</v>
      </c>
    </row>
    <row r="3177" spans="1:6" x14ac:dyDescent="0.3">
      <c r="A3177" t="s">
        <v>13</v>
      </c>
      <c r="B3177" t="s">
        <v>25</v>
      </c>
      <c r="C3177" t="s">
        <v>6</v>
      </c>
      <c r="D3177">
        <v>815</v>
      </c>
      <c r="E3177">
        <v>1510.7677540836501</v>
      </c>
      <c r="F3177">
        <f t="shared" si="49"/>
        <v>383</v>
      </c>
    </row>
    <row r="3178" spans="1:6" x14ac:dyDescent="0.3">
      <c r="A3178" t="s">
        <v>13</v>
      </c>
      <c r="B3178" t="s">
        <v>25</v>
      </c>
      <c r="C3178" t="s">
        <v>6</v>
      </c>
      <c r="D3178">
        <v>876</v>
      </c>
      <c r="E3178">
        <v>1369.1685766935659</v>
      </c>
      <c r="F3178">
        <f t="shared" si="49"/>
        <v>384</v>
      </c>
    </row>
    <row r="3179" spans="1:6" x14ac:dyDescent="0.3">
      <c r="A3179" t="s">
        <v>13</v>
      </c>
      <c r="B3179" t="s">
        <v>25</v>
      </c>
      <c r="C3179" t="s">
        <v>6</v>
      </c>
      <c r="D3179">
        <v>786</v>
      </c>
      <c r="E3179">
        <v>1137.2581022295883</v>
      </c>
      <c r="F3179">
        <f t="shared" si="49"/>
        <v>385</v>
      </c>
    </row>
    <row r="3180" spans="1:6" x14ac:dyDescent="0.3">
      <c r="A3180" t="s">
        <v>13</v>
      </c>
      <c r="B3180" t="s">
        <v>25</v>
      </c>
      <c r="C3180" t="s">
        <v>6</v>
      </c>
      <c r="D3180">
        <v>813</v>
      </c>
      <c r="E3180">
        <v>1869.6116509266947</v>
      </c>
      <c r="F3180">
        <f t="shared" si="49"/>
        <v>386</v>
      </c>
    </row>
    <row r="3181" spans="1:6" x14ac:dyDescent="0.3">
      <c r="A3181" t="s">
        <v>13</v>
      </c>
      <c r="B3181" t="s">
        <v>25</v>
      </c>
      <c r="C3181" t="s">
        <v>6</v>
      </c>
      <c r="D3181">
        <v>815</v>
      </c>
      <c r="E3181">
        <v>1508.9918831065754</v>
      </c>
      <c r="F3181">
        <f t="shared" si="49"/>
        <v>387</v>
      </c>
    </row>
    <row r="3182" spans="1:6" x14ac:dyDescent="0.3">
      <c r="A3182" t="s">
        <v>13</v>
      </c>
      <c r="B3182" t="s">
        <v>25</v>
      </c>
      <c r="C3182" t="s">
        <v>6</v>
      </c>
      <c r="D3182">
        <v>878</v>
      </c>
      <c r="E3182">
        <v>1684.8322334063771</v>
      </c>
      <c r="F3182">
        <f t="shared" si="49"/>
        <v>388</v>
      </c>
    </row>
    <row r="3183" spans="1:6" x14ac:dyDescent="0.3">
      <c r="A3183" t="s">
        <v>13</v>
      </c>
      <c r="B3183" t="s">
        <v>25</v>
      </c>
      <c r="C3183" t="s">
        <v>6</v>
      </c>
      <c r="D3183">
        <v>830</v>
      </c>
      <c r="E3183">
        <v>1490.9822867102741</v>
      </c>
      <c r="F3183">
        <f t="shared" si="49"/>
        <v>389</v>
      </c>
    </row>
    <row r="3184" spans="1:6" x14ac:dyDescent="0.3">
      <c r="A3184" t="s">
        <v>13</v>
      </c>
      <c r="B3184" t="s">
        <v>25</v>
      </c>
      <c r="C3184" t="s">
        <v>6</v>
      </c>
      <c r="D3184">
        <v>810</v>
      </c>
      <c r="E3184">
        <v>1325.9988520181369</v>
      </c>
      <c r="F3184">
        <f t="shared" si="49"/>
        <v>390</v>
      </c>
    </row>
    <row r="3185" spans="1:6" x14ac:dyDescent="0.3">
      <c r="A3185" t="s">
        <v>13</v>
      </c>
      <c r="B3185" t="s">
        <v>25</v>
      </c>
      <c r="C3185" t="s">
        <v>6</v>
      </c>
      <c r="D3185">
        <v>831</v>
      </c>
      <c r="E3185">
        <v>1160.0182136745966</v>
      </c>
      <c r="F3185">
        <f t="shared" si="49"/>
        <v>391</v>
      </c>
    </row>
    <row r="3186" spans="1:6" x14ac:dyDescent="0.3">
      <c r="A3186" t="s">
        <v>13</v>
      </c>
      <c r="B3186" t="s">
        <v>25</v>
      </c>
      <c r="C3186" t="s">
        <v>6</v>
      </c>
      <c r="D3186">
        <v>787</v>
      </c>
      <c r="E3186">
        <v>1381.0637374241101</v>
      </c>
      <c r="F3186">
        <f t="shared" si="49"/>
        <v>392</v>
      </c>
    </row>
    <row r="3187" spans="1:6" x14ac:dyDescent="0.3">
      <c r="A3187" t="s">
        <v>13</v>
      </c>
      <c r="B3187" t="s">
        <v>25</v>
      </c>
      <c r="C3187" t="s">
        <v>6</v>
      </c>
      <c r="D3187">
        <v>847</v>
      </c>
      <c r="E3187">
        <v>1356.2172094156967</v>
      </c>
      <c r="F3187">
        <f t="shared" si="49"/>
        <v>393</v>
      </c>
    </row>
    <row r="3188" spans="1:6" x14ac:dyDescent="0.3">
      <c r="A3188" t="s">
        <v>13</v>
      </c>
      <c r="B3188" t="s">
        <v>25</v>
      </c>
      <c r="C3188" t="s">
        <v>6</v>
      </c>
      <c r="D3188">
        <v>778</v>
      </c>
      <c r="E3188">
        <v>1242.5195678333332</v>
      </c>
      <c r="F3188">
        <f t="shared" si="49"/>
        <v>394</v>
      </c>
    </row>
    <row r="3189" spans="1:6" x14ac:dyDescent="0.3">
      <c r="A3189" t="s">
        <v>13</v>
      </c>
      <c r="B3189" t="s">
        <v>25</v>
      </c>
      <c r="C3189" t="s">
        <v>6</v>
      </c>
      <c r="D3189">
        <v>776</v>
      </c>
      <c r="E3189">
        <v>1119.2601837265966</v>
      </c>
      <c r="F3189">
        <f t="shared" si="49"/>
        <v>395</v>
      </c>
    </row>
    <row r="3190" spans="1:6" x14ac:dyDescent="0.3">
      <c r="A3190" t="s">
        <v>13</v>
      </c>
      <c r="B3190" t="s">
        <v>25</v>
      </c>
      <c r="C3190" t="s">
        <v>6</v>
      </c>
      <c r="D3190">
        <v>824</v>
      </c>
      <c r="E3190">
        <v>1302.1853620947295</v>
      </c>
      <c r="F3190">
        <f t="shared" si="49"/>
        <v>396</v>
      </c>
    </row>
    <row r="3191" spans="1:6" x14ac:dyDescent="0.3">
      <c r="A3191" t="s">
        <v>13</v>
      </c>
      <c r="B3191" t="s">
        <v>25</v>
      </c>
      <c r="C3191" t="s">
        <v>6</v>
      </c>
      <c r="D3191">
        <v>837</v>
      </c>
      <c r="E3191">
        <v>1395.3921206636733</v>
      </c>
      <c r="F3191">
        <f t="shared" si="49"/>
        <v>397</v>
      </c>
    </row>
    <row r="3192" spans="1:6" x14ac:dyDescent="0.3">
      <c r="A3192" t="s">
        <v>13</v>
      </c>
      <c r="B3192" t="s">
        <v>25</v>
      </c>
      <c r="C3192" t="s">
        <v>6</v>
      </c>
      <c r="D3192">
        <v>789</v>
      </c>
      <c r="E3192">
        <v>1408.5395856192306</v>
      </c>
      <c r="F3192">
        <f t="shared" si="49"/>
        <v>398</v>
      </c>
    </row>
    <row r="3193" spans="1:6" x14ac:dyDescent="0.3">
      <c r="A3193" t="s">
        <v>13</v>
      </c>
      <c r="B3193" t="s">
        <v>25</v>
      </c>
      <c r="C3193" t="s">
        <v>6</v>
      </c>
      <c r="D3193">
        <v>791</v>
      </c>
      <c r="E3193">
        <v>1446.38547982</v>
      </c>
      <c r="F3193">
        <f t="shared" si="49"/>
        <v>399</v>
      </c>
    </row>
    <row r="3194" spans="1:6" x14ac:dyDescent="0.3">
      <c r="A3194" t="s">
        <v>14</v>
      </c>
      <c r="B3194" t="s">
        <v>25</v>
      </c>
      <c r="C3194" t="s">
        <v>6</v>
      </c>
      <c r="D3194">
        <v>766</v>
      </c>
      <c r="E3194">
        <v>1287.716473005027</v>
      </c>
      <c r="F3194">
        <f t="shared" si="49"/>
        <v>1</v>
      </c>
    </row>
    <row r="3195" spans="1:6" x14ac:dyDescent="0.3">
      <c r="A3195" t="s">
        <v>14</v>
      </c>
      <c r="B3195" t="s">
        <v>25</v>
      </c>
      <c r="C3195" t="s">
        <v>6</v>
      </c>
      <c r="D3195">
        <v>699</v>
      </c>
      <c r="E3195">
        <v>1334.5990086491893</v>
      </c>
      <c r="F3195">
        <f t="shared" si="49"/>
        <v>2</v>
      </c>
    </row>
    <row r="3196" spans="1:6" x14ac:dyDescent="0.3">
      <c r="A3196" t="s">
        <v>14</v>
      </c>
      <c r="B3196" t="s">
        <v>25</v>
      </c>
      <c r="C3196" t="s">
        <v>6</v>
      </c>
      <c r="D3196">
        <v>782</v>
      </c>
      <c r="E3196">
        <v>1128.4935201124551</v>
      </c>
      <c r="F3196">
        <f t="shared" si="49"/>
        <v>3</v>
      </c>
    </row>
    <row r="3197" spans="1:6" x14ac:dyDescent="0.3">
      <c r="A3197" t="s">
        <v>14</v>
      </c>
      <c r="B3197" t="s">
        <v>25</v>
      </c>
      <c r="C3197" t="s">
        <v>6</v>
      </c>
      <c r="D3197">
        <v>683</v>
      </c>
      <c r="E3197">
        <v>1202.1091079326416</v>
      </c>
      <c r="F3197">
        <f t="shared" si="49"/>
        <v>4</v>
      </c>
    </row>
    <row r="3198" spans="1:6" x14ac:dyDescent="0.3">
      <c r="A3198" t="s">
        <v>14</v>
      </c>
      <c r="B3198" t="s">
        <v>25</v>
      </c>
      <c r="C3198" t="s">
        <v>6</v>
      </c>
      <c r="D3198">
        <v>714</v>
      </c>
      <c r="E3198">
        <v>1549.878100162113</v>
      </c>
      <c r="F3198">
        <f t="shared" si="49"/>
        <v>5</v>
      </c>
    </row>
    <row r="3199" spans="1:6" x14ac:dyDescent="0.3">
      <c r="A3199" t="s">
        <v>14</v>
      </c>
      <c r="B3199" t="s">
        <v>25</v>
      </c>
      <c r="C3199" t="s">
        <v>6</v>
      </c>
      <c r="D3199">
        <v>697</v>
      </c>
      <c r="E3199">
        <v>1150.63423898</v>
      </c>
      <c r="F3199">
        <f t="shared" si="49"/>
        <v>6</v>
      </c>
    </row>
    <row r="3200" spans="1:6" x14ac:dyDescent="0.3">
      <c r="A3200" t="s">
        <v>14</v>
      </c>
      <c r="B3200" t="s">
        <v>25</v>
      </c>
      <c r="C3200" t="s">
        <v>6</v>
      </c>
      <c r="D3200">
        <v>673</v>
      </c>
      <c r="E3200">
        <v>1545.4871272338094</v>
      </c>
      <c r="F3200">
        <f t="shared" si="49"/>
        <v>7</v>
      </c>
    </row>
    <row r="3201" spans="1:6" x14ac:dyDescent="0.3">
      <c r="A3201" t="s">
        <v>14</v>
      </c>
      <c r="B3201" t="s">
        <v>25</v>
      </c>
      <c r="C3201" t="s">
        <v>6</v>
      </c>
      <c r="D3201">
        <v>723</v>
      </c>
      <c r="E3201">
        <v>1423.274027165631</v>
      </c>
      <c r="F3201">
        <f t="shared" si="49"/>
        <v>8</v>
      </c>
    </row>
    <row r="3202" spans="1:6" x14ac:dyDescent="0.3">
      <c r="A3202" t="s">
        <v>14</v>
      </c>
      <c r="B3202" t="s">
        <v>25</v>
      </c>
      <c r="C3202" t="s">
        <v>6</v>
      </c>
      <c r="D3202">
        <v>683</v>
      </c>
      <c r="E3202">
        <v>1280.7611025190849</v>
      </c>
      <c r="F3202">
        <f t="shared" si="49"/>
        <v>9</v>
      </c>
    </row>
    <row r="3203" spans="1:6" x14ac:dyDescent="0.3">
      <c r="A3203" t="s">
        <v>14</v>
      </c>
      <c r="B3203" t="s">
        <v>25</v>
      </c>
      <c r="C3203" t="s">
        <v>6</v>
      </c>
      <c r="D3203">
        <v>676</v>
      </c>
      <c r="E3203">
        <v>1591.6982189157491</v>
      </c>
      <c r="F3203">
        <f t="shared" ref="F3203:F3266" si="50">IF($A3203=$A3202, $F3202+1, 1)</f>
        <v>10</v>
      </c>
    </row>
    <row r="3204" spans="1:6" x14ac:dyDescent="0.3">
      <c r="A3204" t="s">
        <v>14</v>
      </c>
      <c r="B3204" t="s">
        <v>25</v>
      </c>
      <c r="C3204" t="s">
        <v>6</v>
      </c>
      <c r="D3204">
        <v>653</v>
      </c>
      <c r="E3204">
        <v>1531.3599850437911</v>
      </c>
      <c r="F3204">
        <f t="shared" si="50"/>
        <v>11</v>
      </c>
    </row>
    <row r="3205" spans="1:6" x14ac:dyDescent="0.3">
      <c r="A3205" t="s">
        <v>14</v>
      </c>
      <c r="B3205" t="s">
        <v>25</v>
      </c>
      <c r="C3205" t="s">
        <v>6</v>
      </c>
      <c r="D3205">
        <v>719</v>
      </c>
      <c r="E3205">
        <v>1310.129158668582</v>
      </c>
      <c r="F3205">
        <f t="shared" si="50"/>
        <v>12</v>
      </c>
    </row>
    <row r="3206" spans="1:6" x14ac:dyDescent="0.3">
      <c r="A3206" t="s">
        <v>14</v>
      </c>
      <c r="B3206" t="s">
        <v>25</v>
      </c>
      <c r="C3206" t="s">
        <v>6</v>
      </c>
      <c r="D3206">
        <v>689</v>
      </c>
      <c r="E3206">
        <v>934.06362400029423</v>
      </c>
      <c r="F3206">
        <f t="shared" si="50"/>
        <v>13</v>
      </c>
    </row>
    <row r="3207" spans="1:6" x14ac:dyDescent="0.3">
      <c r="A3207" t="s">
        <v>14</v>
      </c>
      <c r="B3207" t="s">
        <v>25</v>
      </c>
      <c r="C3207" t="s">
        <v>6</v>
      </c>
      <c r="D3207">
        <v>682</v>
      </c>
      <c r="E3207">
        <v>1337.684000488867</v>
      </c>
      <c r="F3207">
        <f t="shared" si="50"/>
        <v>14</v>
      </c>
    </row>
    <row r="3208" spans="1:6" x14ac:dyDescent="0.3">
      <c r="A3208" t="s">
        <v>14</v>
      </c>
      <c r="B3208" t="s">
        <v>25</v>
      </c>
      <c r="C3208" t="s">
        <v>6</v>
      </c>
      <c r="D3208">
        <v>665</v>
      </c>
      <c r="E3208">
        <v>1557.6153974002611</v>
      </c>
      <c r="F3208">
        <f t="shared" si="50"/>
        <v>15</v>
      </c>
    </row>
    <row r="3209" spans="1:6" x14ac:dyDescent="0.3">
      <c r="A3209" t="s">
        <v>14</v>
      </c>
      <c r="B3209" t="s">
        <v>25</v>
      </c>
      <c r="C3209" t="s">
        <v>6</v>
      </c>
      <c r="D3209">
        <v>682</v>
      </c>
      <c r="E3209">
        <v>1593.7592294502513</v>
      </c>
      <c r="F3209">
        <f t="shared" si="50"/>
        <v>16</v>
      </c>
    </row>
    <row r="3210" spans="1:6" x14ac:dyDescent="0.3">
      <c r="A3210" t="s">
        <v>14</v>
      </c>
      <c r="B3210" t="s">
        <v>25</v>
      </c>
      <c r="C3210" t="s">
        <v>6</v>
      </c>
      <c r="D3210">
        <v>678</v>
      </c>
      <c r="E3210">
        <v>1483.1604470612062</v>
      </c>
      <c r="F3210">
        <f t="shared" si="50"/>
        <v>17</v>
      </c>
    </row>
    <row r="3211" spans="1:6" x14ac:dyDescent="0.3">
      <c r="A3211" t="s">
        <v>14</v>
      </c>
      <c r="B3211" t="s">
        <v>25</v>
      </c>
      <c r="C3211" t="s">
        <v>6</v>
      </c>
      <c r="D3211">
        <v>647</v>
      </c>
      <c r="E3211">
        <v>1022.3906863633986</v>
      </c>
      <c r="F3211">
        <f t="shared" si="50"/>
        <v>18</v>
      </c>
    </row>
    <row r="3212" spans="1:6" x14ac:dyDescent="0.3">
      <c r="A3212" t="s">
        <v>14</v>
      </c>
      <c r="B3212" t="s">
        <v>25</v>
      </c>
      <c r="C3212" t="s">
        <v>6</v>
      </c>
      <c r="D3212">
        <v>710</v>
      </c>
      <c r="E3212">
        <v>1271.0092704702845</v>
      </c>
      <c r="F3212">
        <f t="shared" si="50"/>
        <v>19</v>
      </c>
    </row>
    <row r="3213" spans="1:6" x14ac:dyDescent="0.3">
      <c r="A3213" t="s">
        <v>14</v>
      </c>
      <c r="B3213" t="s">
        <v>25</v>
      </c>
      <c r="C3213" t="s">
        <v>6</v>
      </c>
      <c r="D3213">
        <v>669</v>
      </c>
      <c r="E3213">
        <v>1486.4490140785576</v>
      </c>
      <c r="F3213">
        <f t="shared" si="50"/>
        <v>20</v>
      </c>
    </row>
    <row r="3214" spans="1:6" x14ac:dyDescent="0.3">
      <c r="A3214" t="s">
        <v>14</v>
      </c>
      <c r="B3214" t="s">
        <v>25</v>
      </c>
      <c r="C3214" t="s">
        <v>6</v>
      </c>
      <c r="D3214">
        <v>671</v>
      </c>
      <c r="E3214">
        <v>1478.0566225408254</v>
      </c>
      <c r="F3214">
        <f t="shared" si="50"/>
        <v>21</v>
      </c>
    </row>
    <row r="3215" spans="1:6" x14ac:dyDescent="0.3">
      <c r="A3215" t="s">
        <v>14</v>
      </c>
      <c r="B3215" t="s">
        <v>25</v>
      </c>
      <c r="C3215" t="s">
        <v>6</v>
      </c>
      <c r="D3215">
        <v>723</v>
      </c>
      <c r="E3215">
        <v>1062.3030069089075</v>
      </c>
      <c r="F3215">
        <f t="shared" si="50"/>
        <v>22</v>
      </c>
    </row>
    <row r="3216" spans="1:6" x14ac:dyDescent="0.3">
      <c r="A3216" t="s">
        <v>14</v>
      </c>
      <c r="B3216" t="s">
        <v>25</v>
      </c>
      <c r="C3216" t="s">
        <v>6</v>
      </c>
      <c r="D3216">
        <v>698</v>
      </c>
      <c r="E3216">
        <v>1233.9876903365273</v>
      </c>
      <c r="F3216">
        <f t="shared" si="50"/>
        <v>23</v>
      </c>
    </row>
    <row r="3217" spans="1:6" x14ac:dyDescent="0.3">
      <c r="A3217" t="s">
        <v>14</v>
      </c>
      <c r="B3217" t="s">
        <v>25</v>
      </c>
      <c r="C3217" t="s">
        <v>6</v>
      </c>
      <c r="D3217">
        <v>698</v>
      </c>
      <c r="E3217">
        <v>1092.7202986606364</v>
      </c>
      <c r="F3217">
        <f t="shared" si="50"/>
        <v>24</v>
      </c>
    </row>
    <row r="3218" spans="1:6" x14ac:dyDescent="0.3">
      <c r="A3218" t="s">
        <v>14</v>
      </c>
      <c r="B3218" t="s">
        <v>25</v>
      </c>
      <c r="C3218" t="s">
        <v>6</v>
      </c>
      <c r="D3218">
        <v>673</v>
      </c>
      <c r="E3218">
        <v>1311.4755303968063</v>
      </c>
      <c r="F3218">
        <f t="shared" si="50"/>
        <v>25</v>
      </c>
    </row>
    <row r="3219" spans="1:6" x14ac:dyDescent="0.3">
      <c r="A3219" t="s">
        <v>14</v>
      </c>
      <c r="B3219" t="s">
        <v>25</v>
      </c>
      <c r="C3219" t="s">
        <v>6</v>
      </c>
      <c r="D3219">
        <v>656</v>
      </c>
      <c r="E3219">
        <v>886.07577021278837</v>
      </c>
      <c r="F3219">
        <f t="shared" si="50"/>
        <v>26</v>
      </c>
    </row>
    <row r="3220" spans="1:6" x14ac:dyDescent="0.3">
      <c r="A3220" t="s">
        <v>14</v>
      </c>
      <c r="B3220" t="s">
        <v>25</v>
      </c>
      <c r="C3220" t="s">
        <v>6</v>
      </c>
      <c r="D3220">
        <v>704</v>
      </c>
      <c r="E3220">
        <v>1272.4316726632705</v>
      </c>
      <c r="F3220">
        <f t="shared" si="50"/>
        <v>27</v>
      </c>
    </row>
    <row r="3221" spans="1:6" x14ac:dyDescent="0.3">
      <c r="A3221" t="s">
        <v>14</v>
      </c>
      <c r="B3221" t="s">
        <v>25</v>
      </c>
      <c r="C3221" t="s">
        <v>6</v>
      </c>
      <c r="D3221">
        <v>684</v>
      </c>
      <c r="E3221">
        <v>1394.2286468986263</v>
      </c>
      <c r="F3221">
        <f t="shared" si="50"/>
        <v>28</v>
      </c>
    </row>
    <row r="3222" spans="1:6" x14ac:dyDescent="0.3">
      <c r="A3222" t="s">
        <v>14</v>
      </c>
      <c r="B3222" t="s">
        <v>25</v>
      </c>
      <c r="C3222" t="s">
        <v>6</v>
      </c>
      <c r="D3222">
        <v>767</v>
      </c>
      <c r="E3222">
        <v>970.27241068668559</v>
      </c>
      <c r="F3222">
        <f t="shared" si="50"/>
        <v>29</v>
      </c>
    </row>
    <row r="3223" spans="1:6" x14ac:dyDescent="0.3">
      <c r="A3223" t="s">
        <v>14</v>
      </c>
      <c r="B3223" t="s">
        <v>25</v>
      </c>
      <c r="C3223" t="s">
        <v>6</v>
      </c>
      <c r="D3223">
        <v>654</v>
      </c>
      <c r="E3223">
        <v>1374.1863826907625</v>
      </c>
      <c r="F3223">
        <f t="shared" si="50"/>
        <v>30</v>
      </c>
    </row>
    <row r="3224" spans="1:6" x14ac:dyDescent="0.3">
      <c r="A3224" t="s">
        <v>14</v>
      </c>
      <c r="B3224" t="s">
        <v>25</v>
      </c>
      <c r="C3224" t="s">
        <v>6</v>
      </c>
      <c r="D3224">
        <v>771</v>
      </c>
      <c r="E3224">
        <v>1924.9550551232028</v>
      </c>
      <c r="F3224">
        <f t="shared" si="50"/>
        <v>31</v>
      </c>
    </row>
    <row r="3225" spans="1:6" x14ac:dyDescent="0.3">
      <c r="A3225" t="s">
        <v>14</v>
      </c>
      <c r="B3225" t="s">
        <v>25</v>
      </c>
      <c r="C3225" t="s">
        <v>6</v>
      </c>
      <c r="D3225">
        <v>680</v>
      </c>
      <c r="E3225">
        <v>1477.2666247379836</v>
      </c>
      <c r="F3225">
        <f t="shared" si="50"/>
        <v>32</v>
      </c>
    </row>
    <row r="3226" spans="1:6" x14ac:dyDescent="0.3">
      <c r="A3226" t="s">
        <v>14</v>
      </c>
      <c r="B3226" t="s">
        <v>25</v>
      </c>
      <c r="C3226" t="s">
        <v>6</v>
      </c>
      <c r="D3226">
        <v>684</v>
      </c>
      <c r="E3226">
        <v>1687.6150245670501</v>
      </c>
      <c r="F3226">
        <f t="shared" si="50"/>
        <v>33</v>
      </c>
    </row>
    <row r="3227" spans="1:6" x14ac:dyDescent="0.3">
      <c r="A3227" t="s">
        <v>14</v>
      </c>
      <c r="B3227" t="s">
        <v>25</v>
      </c>
      <c r="C3227" t="s">
        <v>6</v>
      </c>
      <c r="D3227">
        <v>748</v>
      </c>
      <c r="E3227">
        <v>1196.4358598060085</v>
      </c>
      <c r="F3227">
        <f t="shared" si="50"/>
        <v>34</v>
      </c>
    </row>
    <row r="3228" spans="1:6" x14ac:dyDescent="0.3">
      <c r="A3228" t="s">
        <v>14</v>
      </c>
      <c r="B3228" t="s">
        <v>25</v>
      </c>
      <c r="C3228" t="s">
        <v>6</v>
      </c>
      <c r="D3228">
        <v>705</v>
      </c>
      <c r="E3228">
        <v>1320.3268997548289</v>
      </c>
      <c r="F3228">
        <f t="shared" si="50"/>
        <v>35</v>
      </c>
    </row>
    <row r="3229" spans="1:6" x14ac:dyDescent="0.3">
      <c r="A3229" t="s">
        <v>14</v>
      </c>
      <c r="B3229" t="s">
        <v>25</v>
      </c>
      <c r="C3229" t="s">
        <v>6</v>
      </c>
      <c r="D3229">
        <v>668</v>
      </c>
      <c r="E3229">
        <v>1296.3564504497222</v>
      </c>
      <c r="F3229">
        <f t="shared" si="50"/>
        <v>36</v>
      </c>
    </row>
    <row r="3230" spans="1:6" x14ac:dyDescent="0.3">
      <c r="A3230" t="s">
        <v>14</v>
      </c>
      <c r="B3230" t="s">
        <v>25</v>
      </c>
      <c r="C3230" t="s">
        <v>6</v>
      </c>
      <c r="D3230">
        <v>671</v>
      </c>
      <c r="E3230">
        <v>1583.5564046312259</v>
      </c>
      <c r="F3230">
        <f t="shared" si="50"/>
        <v>37</v>
      </c>
    </row>
    <row r="3231" spans="1:6" x14ac:dyDescent="0.3">
      <c r="A3231" t="s">
        <v>14</v>
      </c>
      <c r="B3231" t="s">
        <v>25</v>
      </c>
      <c r="C3231" t="s">
        <v>6</v>
      </c>
      <c r="D3231">
        <v>682</v>
      </c>
      <c r="E3231">
        <v>1389.7914906541034</v>
      </c>
      <c r="F3231">
        <f t="shared" si="50"/>
        <v>38</v>
      </c>
    </row>
    <row r="3232" spans="1:6" x14ac:dyDescent="0.3">
      <c r="A3232" t="s">
        <v>14</v>
      </c>
      <c r="B3232" t="s">
        <v>25</v>
      </c>
      <c r="C3232" t="s">
        <v>6</v>
      </c>
      <c r="D3232">
        <v>699</v>
      </c>
      <c r="E3232">
        <v>1253.6418408721484</v>
      </c>
      <c r="F3232">
        <f t="shared" si="50"/>
        <v>39</v>
      </c>
    </row>
    <row r="3233" spans="1:6" x14ac:dyDescent="0.3">
      <c r="A3233" t="s">
        <v>14</v>
      </c>
      <c r="B3233" t="s">
        <v>25</v>
      </c>
      <c r="C3233" t="s">
        <v>6</v>
      </c>
      <c r="D3233">
        <v>700</v>
      </c>
      <c r="E3233">
        <v>1015.9133550708442</v>
      </c>
      <c r="F3233">
        <f t="shared" si="50"/>
        <v>40</v>
      </c>
    </row>
    <row r="3234" spans="1:6" x14ac:dyDescent="0.3">
      <c r="A3234" t="s">
        <v>14</v>
      </c>
      <c r="B3234" t="s">
        <v>25</v>
      </c>
      <c r="C3234" t="s">
        <v>6</v>
      </c>
      <c r="D3234">
        <v>715</v>
      </c>
      <c r="E3234">
        <v>1445.3310537977995</v>
      </c>
      <c r="F3234">
        <f t="shared" si="50"/>
        <v>41</v>
      </c>
    </row>
    <row r="3235" spans="1:6" x14ac:dyDescent="0.3">
      <c r="A3235" t="s">
        <v>14</v>
      </c>
      <c r="B3235" t="s">
        <v>25</v>
      </c>
      <c r="C3235" t="s">
        <v>6</v>
      </c>
      <c r="D3235">
        <v>660</v>
      </c>
      <c r="E3235">
        <v>1299.4693208968299</v>
      </c>
      <c r="F3235">
        <f t="shared" si="50"/>
        <v>42</v>
      </c>
    </row>
    <row r="3236" spans="1:6" x14ac:dyDescent="0.3">
      <c r="A3236" t="s">
        <v>14</v>
      </c>
      <c r="B3236" t="s">
        <v>25</v>
      </c>
      <c r="C3236" t="s">
        <v>6</v>
      </c>
      <c r="D3236">
        <v>672</v>
      </c>
      <c r="E3236">
        <v>1282.4183102941179</v>
      </c>
      <c r="F3236">
        <f t="shared" si="50"/>
        <v>43</v>
      </c>
    </row>
    <row r="3237" spans="1:6" x14ac:dyDescent="0.3">
      <c r="A3237" t="s">
        <v>14</v>
      </c>
      <c r="B3237" t="s">
        <v>25</v>
      </c>
      <c r="C3237" t="s">
        <v>6</v>
      </c>
      <c r="D3237">
        <v>732</v>
      </c>
      <c r="E3237">
        <v>974.29299078435895</v>
      </c>
      <c r="F3237">
        <f t="shared" si="50"/>
        <v>44</v>
      </c>
    </row>
    <row r="3238" spans="1:6" x14ac:dyDescent="0.3">
      <c r="A3238" t="s">
        <v>14</v>
      </c>
      <c r="B3238" t="s">
        <v>25</v>
      </c>
      <c r="C3238" t="s">
        <v>6</v>
      </c>
      <c r="D3238">
        <v>679</v>
      </c>
      <c r="E3238">
        <v>1525.9583133469616</v>
      </c>
      <c r="F3238">
        <f t="shared" si="50"/>
        <v>45</v>
      </c>
    </row>
    <row r="3239" spans="1:6" x14ac:dyDescent="0.3">
      <c r="A3239" t="s">
        <v>14</v>
      </c>
      <c r="B3239" t="s">
        <v>25</v>
      </c>
      <c r="C3239" t="s">
        <v>6</v>
      </c>
      <c r="D3239">
        <v>673</v>
      </c>
      <c r="E3239">
        <v>1402.3281235780191</v>
      </c>
      <c r="F3239">
        <f t="shared" si="50"/>
        <v>46</v>
      </c>
    </row>
    <row r="3240" spans="1:6" x14ac:dyDescent="0.3">
      <c r="A3240" t="s">
        <v>14</v>
      </c>
      <c r="B3240" t="s">
        <v>25</v>
      </c>
      <c r="C3240" t="s">
        <v>6</v>
      </c>
      <c r="D3240">
        <v>714</v>
      </c>
      <c r="E3240">
        <v>873.62145832731653</v>
      </c>
      <c r="F3240">
        <f t="shared" si="50"/>
        <v>47</v>
      </c>
    </row>
    <row r="3241" spans="1:6" x14ac:dyDescent="0.3">
      <c r="A3241" t="s">
        <v>14</v>
      </c>
      <c r="B3241" t="s">
        <v>25</v>
      </c>
      <c r="C3241" t="s">
        <v>6</v>
      </c>
      <c r="D3241">
        <v>675</v>
      </c>
      <c r="E3241">
        <v>1055.5115061514286</v>
      </c>
      <c r="F3241">
        <f t="shared" si="50"/>
        <v>48</v>
      </c>
    </row>
    <row r="3242" spans="1:6" x14ac:dyDescent="0.3">
      <c r="A3242" t="s">
        <v>14</v>
      </c>
      <c r="B3242" t="s">
        <v>25</v>
      </c>
      <c r="C3242" t="s">
        <v>6</v>
      </c>
      <c r="D3242">
        <v>662</v>
      </c>
      <c r="E3242">
        <v>1206.4845155644116</v>
      </c>
      <c r="F3242">
        <f t="shared" si="50"/>
        <v>49</v>
      </c>
    </row>
    <row r="3243" spans="1:6" x14ac:dyDescent="0.3">
      <c r="A3243" t="s">
        <v>14</v>
      </c>
      <c r="B3243" t="s">
        <v>25</v>
      </c>
      <c r="C3243" t="s">
        <v>6</v>
      </c>
      <c r="D3243">
        <v>710</v>
      </c>
      <c r="E3243">
        <v>1188.8157807901191</v>
      </c>
      <c r="F3243">
        <f t="shared" si="50"/>
        <v>50</v>
      </c>
    </row>
    <row r="3244" spans="1:6" x14ac:dyDescent="0.3">
      <c r="A3244" t="s">
        <v>14</v>
      </c>
      <c r="B3244" t="s">
        <v>25</v>
      </c>
      <c r="C3244" t="s">
        <v>6</v>
      </c>
      <c r="D3244">
        <v>675</v>
      </c>
      <c r="E3244">
        <v>1303.0878989258485</v>
      </c>
      <c r="F3244">
        <f t="shared" si="50"/>
        <v>51</v>
      </c>
    </row>
    <row r="3245" spans="1:6" x14ac:dyDescent="0.3">
      <c r="A3245" t="s">
        <v>14</v>
      </c>
      <c r="B3245" t="s">
        <v>25</v>
      </c>
      <c r="C3245" t="s">
        <v>6</v>
      </c>
      <c r="D3245">
        <v>665</v>
      </c>
      <c r="E3245">
        <v>1555.8366345057389</v>
      </c>
      <c r="F3245">
        <f t="shared" si="50"/>
        <v>52</v>
      </c>
    </row>
    <row r="3246" spans="1:6" x14ac:dyDescent="0.3">
      <c r="A3246" t="s">
        <v>14</v>
      </c>
      <c r="B3246" t="s">
        <v>25</v>
      </c>
      <c r="C3246" t="s">
        <v>6</v>
      </c>
      <c r="D3246">
        <v>672</v>
      </c>
      <c r="E3246">
        <v>1440.5694192688679</v>
      </c>
      <c r="F3246">
        <f t="shared" si="50"/>
        <v>53</v>
      </c>
    </row>
    <row r="3247" spans="1:6" x14ac:dyDescent="0.3">
      <c r="A3247" t="s">
        <v>14</v>
      </c>
      <c r="B3247" t="s">
        <v>25</v>
      </c>
      <c r="C3247" t="s">
        <v>6</v>
      </c>
      <c r="D3247">
        <v>661</v>
      </c>
      <c r="E3247">
        <v>1075.2845729103144</v>
      </c>
      <c r="F3247">
        <f t="shared" si="50"/>
        <v>54</v>
      </c>
    </row>
    <row r="3248" spans="1:6" x14ac:dyDescent="0.3">
      <c r="A3248" t="s">
        <v>14</v>
      </c>
      <c r="B3248" t="s">
        <v>25</v>
      </c>
      <c r="C3248" t="s">
        <v>6</v>
      </c>
      <c r="D3248">
        <v>659</v>
      </c>
      <c r="E3248">
        <v>841.12104519370325</v>
      </c>
      <c r="F3248">
        <f t="shared" si="50"/>
        <v>55</v>
      </c>
    </row>
    <row r="3249" spans="1:6" x14ac:dyDescent="0.3">
      <c r="A3249" t="s">
        <v>14</v>
      </c>
      <c r="B3249" t="s">
        <v>25</v>
      </c>
      <c r="C3249" t="s">
        <v>6</v>
      </c>
      <c r="D3249">
        <v>702</v>
      </c>
      <c r="E3249">
        <v>1235.1879772786472</v>
      </c>
      <c r="F3249">
        <f t="shared" si="50"/>
        <v>56</v>
      </c>
    </row>
    <row r="3250" spans="1:6" x14ac:dyDescent="0.3">
      <c r="A3250" t="s">
        <v>14</v>
      </c>
      <c r="B3250" t="s">
        <v>25</v>
      </c>
      <c r="C3250" t="s">
        <v>6</v>
      </c>
      <c r="D3250">
        <v>677</v>
      </c>
      <c r="E3250">
        <v>1544.4011391927183</v>
      </c>
      <c r="F3250">
        <f t="shared" si="50"/>
        <v>57</v>
      </c>
    </row>
    <row r="3251" spans="1:6" x14ac:dyDescent="0.3">
      <c r="A3251" t="s">
        <v>14</v>
      </c>
      <c r="B3251" t="s">
        <v>25</v>
      </c>
      <c r="C3251" t="s">
        <v>6</v>
      </c>
      <c r="D3251">
        <v>732</v>
      </c>
      <c r="E3251">
        <v>1175.9458815151588</v>
      </c>
      <c r="F3251">
        <f t="shared" si="50"/>
        <v>58</v>
      </c>
    </row>
    <row r="3252" spans="1:6" x14ac:dyDescent="0.3">
      <c r="A3252" t="s">
        <v>14</v>
      </c>
      <c r="B3252" t="s">
        <v>25</v>
      </c>
      <c r="C3252" t="s">
        <v>6</v>
      </c>
      <c r="D3252">
        <v>719</v>
      </c>
      <c r="E3252">
        <v>1449.0306809077124</v>
      </c>
      <c r="F3252">
        <f t="shared" si="50"/>
        <v>59</v>
      </c>
    </row>
    <row r="3253" spans="1:6" x14ac:dyDescent="0.3">
      <c r="A3253" t="s">
        <v>14</v>
      </c>
      <c r="B3253" t="s">
        <v>25</v>
      </c>
      <c r="C3253" t="s">
        <v>6</v>
      </c>
      <c r="D3253">
        <v>636</v>
      </c>
      <c r="E3253">
        <v>1387.9902990278758</v>
      </c>
      <c r="F3253">
        <f t="shared" si="50"/>
        <v>60</v>
      </c>
    </row>
    <row r="3254" spans="1:6" x14ac:dyDescent="0.3">
      <c r="A3254" t="s">
        <v>14</v>
      </c>
      <c r="B3254" t="s">
        <v>25</v>
      </c>
      <c r="C3254" t="s">
        <v>6</v>
      </c>
      <c r="D3254">
        <v>669</v>
      </c>
      <c r="E3254">
        <v>1330.924344828366</v>
      </c>
      <c r="F3254">
        <f t="shared" si="50"/>
        <v>61</v>
      </c>
    </row>
    <row r="3255" spans="1:6" x14ac:dyDescent="0.3">
      <c r="A3255" t="s">
        <v>14</v>
      </c>
      <c r="B3255" t="s">
        <v>25</v>
      </c>
      <c r="C3255" t="s">
        <v>6</v>
      </c>
      <c r="D3255">
        <v>686</v>
      </c>
      <c r="E3255">
        <v>930.00256608073835</v>
      </c>
      <c r="F3255">
        <f t="shared" si="50"/>
        <v>62</v>
      </c>
    </row>
    <row r="3256" spans="1:6" x14ac:dyDescent="0.3">
      <c r="A3256" t="s">
        <v>14</v>
      </c>
      <c r="B3256" t="s">
        <v>25</v>
      </c>
      <c r="C3256" t="s">
        <v>6</v>
      </c>
      <c r="D3256">
        <v>680</v>
      </c>
      <c r="E3256">
        <v>1098.1747312543789</v>
      </c>
      <c r="F3256">
        <f t="shared" si="50"/>
        <v>63</v>
      </c>
    </row>
    <row r="3257" spans="1:6" x14ac:dyDescent="0.3">
      <c r="A3257" t="s">
        <v>14</v>
      </c>
      <c r="B3257" t="s">
        <v>25</v>
      </c>
      <c r="C3257" t="s">
        <v>6</v>
      </c>
      <c r="D3257">
        <v>686</v>
      </c>
      <c r="E3257">
        <v>1274.848552446414</v>
      </c>
      <c r="F3257">
        <f t="shared" si="50"/>
        <v>64</v>
      </c>
    </row>
    <row r="3258" spans="1:6" x14ac:dyDescent="0.3">
      <c r="A3258" t="s">
        <v>14</v>
      </c>
      <c r="B3258" t="s">
        <v>25</v>
      </c>
      <c r="C3258" t="s">
        <v>6</v>
      </c>
      <c r="D3258">
        <v>665</v>
      </c>
      <c r="E3258">
        <v>1116.2341804178573</v>
      </c>
      <c r="F3258">
        <f t="shared" si="50"/>
        <v>65</v>
      </c>
    </row>
    <row r="3259" spans="1:6" x14ac:dyDescent="0.3">
      <c r="A3259" t="s">
        <v>14</v>
      </c>
      <c r="B3259" t="s">
        <v>25</v>
      </c>
      <c r="C3259" t="s">
        <v>6</v>
      </c>
      <c r="D3259">
        <v>839</v>
      </c>
      <c r="E3259">
        <v>1175.9140476966959</v>
      </c>
      <c r="F3259">
        <f t="shared" si="50"/>
        <v>66</v>
      </c>
    </row>
    <row r="3260" spans="1:6" x14ac:dyDescent="0.3">
      <c r="A3260" t="s">
        <v>14</v>
      </c>
      <c r="B3260" t="s">
        <v>25</v>
      </c>
      <c r="C3260" t="s">
        <v>6</v>
      </c>
      <c r="D3260">
        <v>682</v>
      </c>
      <c r="E3260">
        <v>1521.3437895620873</v>
      </c>
      <c r="F3260">
        <f t="shared" si="50"/>
        <v>67</v>
      </c>
    </row>
    <row r="3261" spans="1:6" x14ac:dyDescent="0.3">
      <c r="A3261" t="s">
        <v>14</v>
      </c>
      <c r="B3261" t="s">
        <v>25</v>
      </c>
      <c r="C3261" t="s">
        <v>6</v>
      </c>
      <c r="D3261">
        <v>749</v>
      </c>
      <c r="E3261">
        <v>1715.7596431247555</v>
      </c>
      <c r="F3261">
        <f t="shared" si="50"/>
        <v>68</v>
      </c>
    </row>
    <row r="3262" spans="1:6" x14ac:dyDescent="0.3">
      <c r="A3262" t="s">
        <v>14</v>
      </c>
      <c r="B3262" t="s">
        <v>25</v>
      </c>
      <c r="C3262" t="s">
        <v>6</v>
      </c>
      <c r="D3262">
        <v>652</v>
      </c>
      <c r="E3262">
        <v>867.8873611142858</v>
      </c>
      <c r="F3262">
        <f t="shared" si="50"/>
        <v>69</v>
      </c>
    </row>
    <row r="3263" spans="1:6" x14ac:dyDescent="0.3">
      <c r="A3263" t="s">
        <v>14</v>
      </c>
      <c r="B3263" t="s">
        <v>25</v>
      </c>
      <c r="C3263" t="s">
        <v>6</v>
      </c>
      <c r="D3263">
        <v>701</v>
      </c>
      <c r="E3263">
        <v>1058.8319684397386</v>
      </c>
      <c r="F3263">
        <f t="shared" si="50"/>
        <v>70</v>
      </c>
    </row>
    <row r="3264" spans="1:6" x14ac:dyDescent="0.3">
      <c r="A3264" t="s">
        <v>14</v>
      </c>
      <c r="B3264" t="s">
        <v>25</v>
      </c>
      <c r="C3264" t="s">
        <v>6</v>
      </c>
      <c r="D3264">
        <v>682</v>
      </c>
      <c r="E3264">
        <v>1104.6487886945754</v>
      </c>
      <c r="F3264">
        <f t="shared" si="50"/>
        <v>71</v>
      </c>
    </row>
    <row r="3265" spans="1:6" x14ac:dyDescent="0.3">
      <c r="A3265" t="s">
        <v>14</v>
      </c>
      <c r="B3265" t="s">
        <v>25</v>
      </c>
      <c r="C3265" t="s">
        <v>6</v>
      </c>
      <c r="D3265">
        <v>700</v>
      </c>
      <c r="E3265">
        <v>1236.1613028668278</v>
      </c>
      <c r="F3265">
        <f t="shared" si="50"/>
        <v>72</v>
      </c>
    </row>
    <row r="3266" spans="1:6" x14ac:dyDescent="0.3">
      <c r="A3266" t="s">
        <v>14</v>
      </c>
      <c r="B3266" t="s">
        <v>25</v>
      </c>
      <c r="C3266" t="s">
        <v>6</v>
      </c>
      <c r="D3266">
        <v>673</v>
      </c>
      <c r="E3266">
        <v>1059.931333605502</v>
      </c>
      <c r="F3266">
        <f t="shared" si="50"/>
        <v>73</v>
      </c>
    </row>
    <row r="3267" spans="1:6" x14ac:dyDescent="0.3">
      <c r="A3267" t="s">
        <v>14</v>
      </c>
      <c r="B3267" t="s">
        <v>25</v>
      </c>
      <c r="C3267" t="s">
        <v>6</v>
      </c>
      <c r="D3267">
        <v>821</v>
      </c>
      <c r="E3267">
        <v>1019.7879077819756</v>
      </c>
      <c r="F3267">
        <f t="shared" ref="F3267:F3330" si="51">IF($A3267=$A3266, $F3266+1, 1)</f>
        <v>74</v>
      </c>
    </row>
    <row r="3268" spans="1:6" x14ac:dyDescent="0.3">
      <c r="A3268" t="s">
        <v>14</v>
      </c>
      <c r="B3268" t="s">
        <v>25</v>
      </c>
      <c r="C3268" t="s">
        <v>6</v>
      </c>
      <c r="D3268">
        <v>648</v>
      </c>
      <c r="E3268">
        <v>1416.8540597100466</v>
      </c>
      <c r="F3268">
        <f t="shared" si="51"/>
        <v>75</v>
      </c>
    </row>
    <row r="3269" spans="1:6" x14ac:dyDescent="0.3">
      <c r="A3269" t="s">
        <v>14</v>
      </c>
      <c r="B3269" t="s">
        <v>25</v>
      </c>
      <c r="C3269" t="s">
        <v>6</v>
      </c>
      <c r="D3269">
        <v>692</v>
      </c>
      <c r="E3269">
        <v>1383.5559349923203</v>
      </c>
      <c r="F3269">
        <f t="shared" si="51"/>
        <v>76</v>
      </c>
    </row>
    <row r="3270" spans="1:6" x14ac:dyDescent="0.3">
      <c r="A3270" t="s">
        <v>14</v>
      </c>
      <c r="B3270" t="s">
        <v>25</v>
      </c>
      <c r="C3270" t="s">
        <v>6</v>
      </c>
      <c r="D3270">
        <v>730</v>
      </c>
      <c r="E3270">
        <v>1331.0088106581932</v>
      </c>
      <c r="F3270">
        <f t="shared" si="51"/>
        <v>77</v>
      </c>
    </row>
    <row r="3271" spans="1:6" x14ac:dyDescent="0.3">
      <c r="A3271" t="s">
        <v>14</v>
      </c>
      <c r="B3271" t="s">
        <v>25</v>
      </c>
      <c r="C3271" t="s">
        <v>6</v>
      </c>
      <c r="D3271">
        <v>682</v>
      </c>
      <c r="E3271">
        <v>1583.6801738497738</v>
      </c>
      <c r="F3271">
        <f t="shared" si="51"/>
        <v>78</v>
      </c>
    </row>
    <row r="3272" spans="1:6" x14ac:dyDescent="0.3">
      <c r="A3272" t="s">
        <v>14</v>
      </c>
      <c r="B3272" t="s">
        <v>25</v>
      </c>
      <c r="C3272" t="s">
        <v>6</v>
      </c>
      <c r="D3272">
        <v>669</v>
      </c>
      <c r="E3272">
        <v>1408.1853081335214</v>
      </c>
      <c r="F3272">
        <f t="shared" si="51"/>
        <v>79</v>
      </c>
    </row>
    <row r="3273" spans="1:6" x14ac:dyDescent="0.3">
      <c r="A3273" t="s">
        <v>14</v>
      </c>
      <c r="B3273" t="s">
        <v>25</v>
      </c>
      <c r="C3273" t="s">
        <v>6</v>
      </c>
      <c r="D3273">
        <v>673</v>
      </c>
      <c r="E3273">
        <v>1057.0192807875455</v>
      </c>
      <c r="F3273">
        <f t="shared" si="51"/>
        <v>80</v>
      </c>
    </row>
    <row r="3274" spans="1:6" x14ac:dyDescent="0.3">
      <c r="A3274" t="s">
        <v>14</v>
      </c>
      <c r="B3274" t="s">
        <v>25</v>
      </c>
      <c r="C3274" t="s">
        <v>6</v>
      </c>
      <c r="D3274">
        <v>672</v>
      </c>
      <c r="E3274">
        <v>1573.7742899997152</v>
      </c>
      <c r="F3274">
        <f t="shared" si="51"/>
        <v>81</v>
      </c>
    </row>
    <row r="3275" spans="1:6" x14ac:dyDescent="0.3">
      <c r="A3275" t="s">
        <v>14</v>
      </c>
      <c r="B3275" t="s">
        <v>25</v>
      </c>
      <c r="C3275" t="s">
        <v>6</v>
      </c>
      <c r="D3275">
        <v>683</v>
      </c>
      <c r="E3275">
        <v>1376.5505808776468</v>
      </c>
      <c r="F3275">
        <f t="shared" si="51"/>
        <v>82</v>
      </c>
    </row>
    <row r="3276" spans="1:6" x14ac:dyDescent="0.3">
      <c r="A3276" t="s">
        <v>14</v>
      </c>
      <c r="B3276" t="s">
        <v>25</v>
      </c>
      <c r="C3276" t="s">
        <v>6</v>
      </c>
      <c r="D3276">
        <v>688</v>
      </c>
      <c r="E3276">
        <v>1216.342584580374</v>
      </c>
      <c r="F3276">
        <f t="shared" si="51"/>
        <v>83</v>
      </c>
    </row>
    <row r="3277" spans="1:6" x14ac:dyDescent="0.3">
      <c r="A3277" t="s">
        <v>14</v>
      </c>
      <c r="B3277" t="s">
        <v>25</v>
      </c>
      <c r="C3277" t="s">
        <v>6</v>
      </c>
      <c r="D3277">
        <v>666</v>
      </c>
      <c r="E3277">
        <v>1269.6537627458638</v>
      </c>
      <c r="F3277">
        <f t="shared" si="51"/>
        <v>84</v>
      </c>
    </row>
    <row r="3278" spans="1:6" x14ac:dyDescent="0.3">
      <c r="A3278" t="s">
        <v>14</v>
      </c>
      <c r="B3278" t="s">
        <v>25</v>
      </c>
      <c r="C3278" t="s">
        <v>6</v>
      </c>
      <c r="D3278">
        <v>711</v>
      </c>
      <c r="E3278">
        <v>1243.0651582444261</v>
      </c>
      <c r="F3278">
        <f t="shared" si="51"/>
        <v>85</v>
      </c>
    </row>
    <row r="3279" spans="1:6" x14ac:dyDescent="0.3">
      <c r="A3279" t="s">
        <v>14</v>
      </c>
      <c r="B3279" t="s">
        <v>25</v>
      </c>
      <c r="C3279" t="s">
        <v>6</v>
      </c>
      <c r="D3279">
        <v>684</v>
      </c>
      <c r="E3279">
        <v>995.19289158783317</v>
      </c>
      <c r="F3279">
        <f t="shared" si="51"/>
        <v>86</v>
      </c>
    </row>
    <row r="3280" spans="1:6" x14ac:dyDescent="0.3">
      <c r="A3280" t="s">
        <v>14</v>
      </c>
      <c r="B3280" t="s">
        <v>25</v>
      </c>
      <c r="C3280" t="s">
        <v>6</v>
      </c>
      <c r="D3280">
        <v>715</v>
      </c>
      <c r="E3280">
        <v>1081.7454902943396</v>
      </c>
      <c r="F3280">
        <f t="shared" si="51"/>
        <v>87</v>
      </c>
    </row>
    <row r="3281" spans="1:6" x14ac:dyDescent="0.3">
      <c r="A3281" t="s">
        <v>14</v>
      </c>
      <c r="B3281" t="s">
        <v>25</v>
      </c>
      <c r="C3281" t="s">
        <v>6</v>
      </c>
      <c r="D3281">
        <v>693</v>
      </c>
      <c r="E3281">
        <v>1332.9801965666059</v>
      </c>
      <c r="F3281">
        <f t="shared" si="51"/>
        <v>88</v>
      </c>
    </row>
    <row r="3282" spans="1:6" x14ac:dyDescent="0.3">
      <c r="A3282" t="s">
        <v>14</v>
      </c>
      <c r="B3282" t="s">
        <v>25</v>
      </c>
      <c r="C3282" t="s">
        <v>6</v>
      </c>
      <c r="D3282">
        <v>667</v>
      </c>
      <c r="E3282">
        <v>1095.3081255710458</v>
      </c>
      <c r="F3282">
        <f t="shared" si="51"/>
        <v>89</v>
      </c>
    </row>
    <row r="3283" spans="1:6" x14ac:dyDescent="0.3">
      <c r="A3283" t="s">
        <v>14</v>
      </c>
      <c r="B3283" t="s">
        <v>25</v>
      </c>
      <c r="C3283" t="s">
        <v>6</v>
      </c>
      <c r="D3283">
        <v>706</v>
      </c>
      <c r="E3283">
        <v>1233.6911367843136</v>
      </c>
      <c r="F3283">
        <f t="shared" si="51"/>
        <v>90</v>
      </c>
    </row>
    <row r="3284" spans="1:6" x14ac:dyDescent="0.3">
      <c r="A3284" t="s">
        <v>14</v>
      </c>
      <c r="B3284" t="s">
        <v>25</v>
      </c>
      <c r="C3284" t="s">
        <v>6</v>
      </c>
      <c r="D3284">
        <v>666</v>
      </c>
      <c r="E3284">
        <v>1326.2184914645511</v>
      </c>
      <c r="F3284">
        <f t="shared" si="51"/>
        <v>91</v>
      </c>
    </row>
    <row r="3285" spans="1:6" x14ac:dyDescent="0.3">
      <c r="A3285" t="s">
        <v>14</v>
      </c>
      <c r="B3285" t="s">
        <v>25</v>
      </c>
      <c r="C3285" t="s">
        <v>6</v>
      </c>
      <c r="D3285">
        <v>662</v>
      </c>
      <c r="E3285">
        <v>1515.0408680089743</v>
      </c>
      <c r="F3285">
        <f t="shared" si="51"/>
        <v>92</v>
      </c>
    </row>
    <row r="3286" spans="1:6" x14ac:dyDescent="0.3">
      <c r="A3286" t="s">
        <v>14</v>
      </c>
      <c r="B3286" t="s">
        <v>25</v>
      </c>
      <c r="C3286" t="s">
        <v>6</v>
      </c>
      <c r="D3286">
        <v>675</v>
      </c>
      <c r="E3286">
        <v>1553.6593429146155</v>
      </c>
      <c r="F3286">
        <f t="shared" si="51"/>
        <v>93</v>
      </c>
    </row>
    <row r="3287" spans="1:6" x14ac:dyDescent="0.3">
      <c r="A3287" t="s">
        <v>14</v>
      </c>
      <c r="B3287" t="s">
        <v>25</v>
      </c>
      <c r="C3287" t="s">
        <v>6</v>
      </c>
      <c r="D3287">
        <v>658</v>
      </c>
      <c r="E3287">
        <v>773.4871380903453</v>
      </c>
      <c r="F3287">
        <f t="shared" si="51"/>
        <v>94</v>
      </c>
    </row>
    <row r="3288" spans="1:6" x14ac:dyDescent="0.3">
      <c r="A3288" t="s">
        <v>14</v>
      </c>
      <c r="B3288" t="s">
        <v>25</v>
      </c>
      <c r="C3288" t="s">
        <v>6</v>
      </c>
      <c r="D3288">
        <v>695</v>
      </c>
      <c r="E3288">
        <v>1247.8492264492309</v>
      </c>
      <c r="F3288">
        <f t="shared" si="51"/>
        <v>95</v>
      </c>
    </row>
    <row r="3289" spans="1:6" x14ac:dyDescent="0.3">
      <c r="A3289" t="s">
        <v>14</v>
      </c>
      <c r="B3289" t="s">
        <v>25</v>
      </c>
      <c r="C3289" t="s">
        <v>6</v>
      </c>
      <c r="D3289">
        <v>762</v>
      </c>
      <c r="E3289">
        <v>1498.7003051773004</v>
      </c>
      <c r="F3289">
        <f t="shared" si="51"/>
        <v>96</v>
      </c>
    </row>
    <row r="3290" spans="1:6" x14ac:dyDescent="0.3">
      <c r="A3290" t="s">
        <v>14</v>
      </c>
      <c r="B3290" t="s">
        <v>25</v>
      </c>
      <c r="C3290" t="s">
        <v>6</v>
      </c>
      <c r="D3290">
        <v>665</v>
      </c>
      <c r="E3290">
        <v>1721.3216145356257</v>
      </c>
      <c r="F3290">
        <f t="shared" si="51"/>
        <v>97</v>
      </c>
    </row>
    <row r="3291" spans="1:6" x14ac:dyDescent="0.3">
      <c r="A3291" t="s">
        <v>14</v>
      </c>
      <c r="B3291" t="s">
        <v>25</v>
      </c>
      <c r="C3291" t="s">
        <v>6</v>
      </c>
      <c r="D3291">
        <v>708</v>
      </c>
      <c r="E3291">
        <v>961.65028114665347</v>
      </c>
      <c r="F3291">
        <f t="shared" si="51"/>
        <v>98</v>
      </c>
    </row>
    <row r="3292" spans="1:6" x14ac:dyDescent="0.3">
      <c r="A3292" t="s">
        <v>14</v>
      </c>
      <c r="B3292" t="s">
        <v>25</v>
      </c>
      <c r="C3292" t="s">
        <v>6</v>
      </c>
      <c r="D3292">
        <v>701</v>
      </c>
      <c r="E3292">
        <v>1005.0443299612461</v>
      </c>
      <c r="F3292">
        <f t="shared" si="51"/>
        <v>99</v>
      </c>
    </row>
    <row r="3293" spans="1:6" x14ac:dyDescent="0.3">
      <c r="A3293" t="s">
        <v>14</v>
      </c>
      <c r="B3293" t="s">
        <v>25</v>
      </c>
      <c r="C3293" t="s">
        <v>6</v>
      </c>
      <c r="D3293">
        <v>683</v>
      </c>
      <c r="E3293">
        <v>1092.5650498153343</v>
      </c>
      <c r="F3293">
        <f t="shared" si="51"/>
        <v>100</v>
      </c>
    </row>
    <row r="3294" spans="1:6" x14ac:dyDescent="0.3">
      <c r="A3294" t="s">
        <v>14</v>
      </c>
      <c r="B3294" t="s">
        <v>25</v>
      </c>
      <c r="C3294" t="s">
        <v>6</v>
      </c>
      <c r="D3294">
        <v>673</v>
      </c>
      <c r="E3294">
        <v>1047.604008267961</v>
      </c>
      <c r="F3294">
        <f t="shared" si="51"/>
        <v>101</v>
      </c>
    </row>
    <row r="3295" spans="1:6" x14ac:dyDescent="0.3">
      <c r="A3295" t="s">
        <v>14</v>
      </c>
      <c r="B3295" t="s">
        <v>25</v>
      </c>
      <c r="C3295" t="s">
        <v>6</v>
      </c>
      <c r="D3295">
        <v>671</v>
      </c>
      <c r="E3295">
        <v>1400.8087060952564</v>
      </c>
      <c r="F3295">
        <f t="shared" si="51"/>
        <v>102</v>
      </c>
    </row>
    <row r="3296" spans="1:6" x14ac:dyDescent="0.3">
      <c r="A3296" t="s">
        <v>14</v>
      </c>
      <c r="B3296" t="s">
        <v>25</v>
      </c>
      <c r="C3296" t="s">
        <v>6</v>
      </c>
      <c r="D3296">
        <v>681</v>
      </c>
      <c r="E3296">
        <v>1507.8111700545282</v>
      </c>
      <c r="F3296">
        <f t="shared" si="51"/>
        <v>103</v>
      </c>
    </row>
    <row r="3297" spans="1:6" x14ac:dyDescent="0.3">
      <c r="A3297" t="s">
        <v>14</v>
      </c>
      <c r="B3297" t="s">
        <v>25</v>
      </c>
      <c r="C3297" t="s">
        <v>6</v>
      </c>
      <c r="D3297">
        <v>682</v>
      </c>
      <c r="E3297">
        <v>1317.0926931206473</v>
      </c>
      <c r="F3297">
        <f t="shared" si="51"/>
        <v>104</v>
      </c>
    </row>
    <row r="3298" spans="1:6" x14ac:dyDescent="0.3">
      <c r="A3298" t="s">
        <v>14</v>
      </c>
      <c r="B3298" t="s">
        <v>25</v>
      </c>
      <c r="C3298" t="s">
        <v>6</v>
      </c>
      <c r="D3298">
        <v>692</v>
      </c>
      <c r="E3298">
        <v>1294.7024666984585</v>
      </c>
      <c r="F3298">
        <f t="shared" si="51"/>
        <v>105</v>
      </c>
    </row>
    <row r="3299" spans="1:6" x14ac:dyDescent="0.3">
      <c r="A3299" t="s">
        <v>14</v>
      </c>
      <c r="B3299" t="s">
        <v>25</v>
      </c>
      <c r="C3299" t="s">
        <v>6</v>
      </c>
      <c r="D3299">
        <v>676</v>
      </c>
      <c r="E3299">
        <v>1232.8591275358901</v>
      </c>
      <c r="F3299">
        <f t="shared" si="51"/>
        <v>106</v>
      </c>
    </row>
    <row r="3300" spans="1:6" x14ac:dyDescent="0.3">
      <c r="A3300" t="s">
        <v>14</v>
      </c>
      <c r="B3300" t="s">
        <v>25</v>
      </c>
      <c r="C3300" t="s">
        <v>6</v>
      </c>
      <c r="D3300">
        <v>788</v>
      </c>
      <c r="E3300">
        <v>1387.0586516929934</v>
      </c>
      <c r="F3300">
        <f t="shared" si="51"/>
        <v>107</v>
      </c>
    </row>
    <row r="3301" spans="1:6" x14ac:dyDescent="0.3">
      <c r="A3301" t="s">
        <v>14</v>
      </c>
      <c r="B3301" t="s">
        <v>25</v>
      </c>
      <c r="C3301" t="s">
        <v>6</v>
      </c>
      <c r="D3301">
        <v>687</v>
      </c>
      <c r="E3301">
        <v>1248.6062118532357</v>
      </c>
      <c r="F3301">
        <f t="shared" si="51"/>
        <v>108</v>
      </c>
    </row>
    <row r="3302" spans="1:6" x14ac:dyDescent="0.3">
      <c r="A3302" t="s">
        <v>14</v>
      </c>
      <c r="B3302" t="s">
        <v>25</v>
      </c>
      <c r="C3302" t="s">
        <v>6</v>
      </c>
      <c r="D3302">
        <v>665</v>
      </c>
      <c r="E3302">
        <v>1276.4341583692558</v>
      </c>
      <c r="F3302">
        <f t="shared" si="51"/>
        <v>109</v>
      </c>
    </row>
    <row r="3303" spans="1:6" x14ac:dyDescent="0.3">
      <c r="A3303" t="s">
        <v>14</v>
      </c>
      <c r="B3303" t="s">
        <v>25</v>
      </c>
      <c r="C3303" t="s">
        <v>6</v>
      </c>
      <c r="D3303">
        <v>679</v>
      </c>
      <c r="E3303">
        <v>1378.215491797411</v>
      </c>
      <c r="F3303">
        <f t="shared" si="51"/>
        <v>110</v>
      </c>
    </row>
    <row r="3304" spans="1:6" x14ac:dyDescent="0.3">
      <c r="A3304" t="s">
        <v>14</v>
      </c>
      <c r="B3304" t="s">
        <v>25</v>
      </c>
      <c r="C3304" t="s">
        <v>6</v>
      </c>
      <c r="D3304">
        <v>707</v>
      </c>
      <c r="E3304">
        <v>1628.3848796852942</v>
      </c>
      <c r="F3304">
        <f t="shared" si="51"/>
        <v>111</v>
      </c>
    </row>
    <row r="3305" spans="1:6" x14ac:dyDescent="0.3">
      <c r="A3305" t="s">
        <v>14</v>
      </c>
      <c r="B3305" t="s">
        <v>25</v>
      </c>
      <c r="C3305" t="s">
        <v>6</v>
      </c>
      <c r="D3305">
        <v>674</v>
      </c>
      <c r="E3305">
        <v>1674.0988831333332</v>
      </c>
      <c r="F3305">
        <f t="shared" si="51"/>
        <v>112</v>
      </c>
    </row>
    <row r="3306" spans="1:6" x14ac:dyDescent="0.3">
      <c r="A3306" t="s">
        <v>14</v>
      </c>
      <c r="B3306" t="s">
        <v>25</v>
      </c>
      <c r="C3306" t="s">
        <v>6</v>
      </c>
      <c r="D3306">
        <v>681</v>
      </c>
      <c r="E3306">
        <v>1433.0547080622878</v>
      </c>
      <c r="F3306">
        <f t="shared" si="51"/>
        <v>113</v>
      </c>
    </row>
    <row r="3307" spans="1:6" x14ac:dyDescent="0.3">
      <c r="A3307" t="s">
        <v>14</v>
      </c>
      <c r="B3307" t="s">
        <v>25</v>
      </c>
      <c r="C3307" t="s">
        <v>6</v>
      </c>
      <c r="D3307">
        <v>717</v>
      </c>
      <c r="E3307">
        <v>1556.512364646796</v>
      </c>
      <c r="F3307">
        <f t="shared" si="51"/>
        <v>114</v>
      </c>
    </row>
    <row r="3308" spans="1:6" x14ac:dyDescent="0.3">
      <c r="A3308" t="s">
        <v>14</v>
      </c>
      <c r="B3308" t="s">
        <v>25</v>
      </c>
      <c r="C3308" t="s">
        <v>6</v>
      </c>
      <c r="D3308">
        <v>684</v>
      </c>
      <c r="E3308">
        <v>1582.158349422207</v>
      </c>
      <c r="F3308">
        <f t="shared" si="51"/>
        <v>115</v>
      </c>
    </row>
    <row r="3309" spans="1:6" x14ac:dyDescent="0.3">
      <c r="A3309" t="s">
        <v>14</v>
      </c>
      <c r="B3309" t="s">
        <v>25</v>
      </c>
      <c r="C3309" t="s">
        <v>6</v>
      </c>
      <c r="D3309">
        <v>770</v>
      </c>
      <c r="E3309">
        <v>1565.378342627263</v>
      </c>
      <c r="F3309">
        <f t="shared" si="51"/>
        <v>116</v>
      </c>
    </row>
    <row r="3310" spans="1:6" x14ac:dyDescent="0.3">
      <c r="A3310" t="s">
        <v>14</v>
      </c>
      <c r="B3310" t="s">
        <v>25</v>
      </c>
      <c r="C3310" t="s">
        <v>6</v>
      </c>
      <c r="D3310">
        <v>709</v>
      </c>
      <c r="E3310">
        <v>1430.4649910629701</v>
      </c>
      <c r="F3310">
        <f t="shared" si="51"/>
        <v>117</v>
      </c>
    </row>
    <row r="3311" spans="1:6" x14ac:dyDescent="0.3">
      <c r="A3311" t="s">
        <v>14</v>
      </c>
      <c r="B3311" t="s">
        <v>25</v>
      </c>
      <c r="C3311" t="s">
        <v>6</v>
      </c>
      <c r="D3311">
        <v>654</v>
      </c>
      <c r="E3311">
        <v>1259.2430138640202</v>
      </c>
      <c r="F3311">
        <f t="shared" si="51"/>
        <v>118</v>
      </c>
    </row>
    <row r="3312" spans="1:6" x14ac:dyDescent="0.3">
      <c r="A3312" t="s">
        <v>14</v>
      </c>
      <c r="B3312" t="s">
        <v>25</v>
      </c>
      <c r="C3312" t="s">
        <v>6</v>
      </c>
      <c r="D3312">
        <v>672</v>
      </c>
      <c r="E3312">
        <v>699.00295171411756</v>
      </c>
      <c r="F3312">
        <f t="shared" si="51"/>
        <v>119</v>
      </c>
    </row>
    <row r="3313" spans="1:6" x14ac:dyDescent="0.3">
      <c r="A3313" t="s">
        <v>14</v>
      </c>
      <c r="B3313" t="s">
        <v>25</v>
      </c>
      <c r="C3313" t="s">
        <v>6</v>
      </c>
      <c r="D3313">
        <v>673</v>
      </c>
      <c r="E3313">
        <v>1271.511780285784</v>
      </c>
      <c r="F3313">
        <f t="shared" si="51"/>
        <v>120</v>
      </c>
    </row>
    <row r="3314" spans="1:6" x14ac:dyDescent="0.3">
      <c r="A3314" t="s">
        <v>14</v>
      </c>
      <c r="B3314" t="s">
        <v>25</v>
      </c>
      <c r="C3314" t="s">
        <v>6</v>
      </c>
      <c r="D3314">
        <v>662</v>
      </c>
      <c r="E3314">
        <v>985.28255551075154</v>
      </c>
      <c r="F3314">
        <f t="shared" si="51"/>
        <v>121</v>
      </c>
    </row>
    <row r="3315" spans="1:6" x14ac:dyDescent="0.3">
      <c r="A3315" t="s">
        <v>14</v>
      </c>
      <c r="B3315" t="s">
        <v>25</v>
      </c>
      <c r="C3315" t="s">
        <v>6</v>
      </c>
      <c r="D3315">
        <v>679</v>
      </c>
      <c r="E3315">
        <v>1455.9607975122397</v>
      </c>
      <c r="F3315">
        <f t="shared" si="51"/>
        <v>122</v>
      </c>
    </row>
    <row r="3316" spans="1:6" x14ac:dyDescent="0.3">
      <c r="A3316" t="s">
        <v>14</v>
      </c>
      <c r="B3316" t="s">
        <v>25</v>
      </c>
      <c r="C3316" t="s">
        <v>6</v>
      </c>
      <c r="D3316">
        <v>684</v>
      </c>
      <c r="E3316">
        <v>1329.3093132574229</v>
      </c>
      <c r="F3316">
        <f t="shared" si="51"/>
        <v>123</v>
      </c>
    </row>
    <row r="3317" spans="1:6" x14ac:dyDescent="0.3">
      <c r="A3317" t="s">
        <v>14</v>
      </c>
      <c r="B3317" t="s">
        <v>25</v>
      </c>
      <c r="C3317" t="s">
        <v>6</v>
      </c>
      <c r="D3317">
        <v>680</v>
      </c>
      <c r="E3317">
        <v>1166.1169231652661</v>
      </c>
      <c r="F3317">
        <f t="shared" si="51"/>
        <v>124</v>
      </c>
    </row>
    <row r="3318" spans="1:6" x14ac:dyDescent="0.3">
      <c r="A3318" t="s">
        <v>14</v>
      </c>
      <c r="B3318" t="s">
        <v>25</v>
      </c>
      <c r="C3318" t="s">
        <v>6</v>
      </c>
      <c r="D3318">
        <v>723</v>
      </c>
      <c r="E3318">
        <v>921.82479693726032</v>
      </c>
      <c r="F3318">
        <f t="shared" si="51"/>
        <v>125</v>
      </c>
    </row>
    <row r="3319" spans="1:6" x14ac:dyDescent="0.3">
      <c r="A3319" t="s">
        <v>14</v>
      </c>
      <c r="B3319" t="s">
        <v>25</v>
      </c>
      <c r="C3319" t="s">
        <v>6</v>
      </c>
      <c r="D3319">
        <v>665</v>
      </c>
      <c r="E3319">
        <v>1392.6750676514703</v>
      </c>
      <c r="F3319">
        <f t="shared" si="51"/>
        <v>126</v>
      </c>
    </row>
    <row r="3320" spans="1:6" x14ac:dyDescent="0.3">
      <c r="A3320" t="s">
        <v>14</v>
      </c>
      <c r="B3320" t="s">
        <v>25</v>
      </c>
      <c r="C3320" t="s">
        <v>6</v>
      </c>
      <c r="D3320">
        <v>793</v>
      </c>
      <c r="E3320">
        <v>1541.2614458680036</v>
      </c>
      <c r="F3320">
        <f t="shared" si="51"/>
        <v>127</v>
      </c>
    </row>
    <row r="3321" spans="1:6" x14ac:dyDescent="0.3">
      <c r="A3321" t="s">
        <v>14</v>
      </c>
      <c r="B3321" t="s">
        <v>25</v>
      </c>
      <c r="C3321" t="s">
        <v>6</v>
      </c>
      <c r="D3321">
        <v>716</v>
      </c>
      <c r="E3321">
        <v>1544.5933365936505</v>
      </c>
      <c r="F3321">
        <f t="shared" si="51"/>
        <v>128</v>
      </c>
    </row>
    <row r="3322" spans="1:6" x14ac:dyDescent="0.3">
      <c r="A3322" t="s">
        <v>14</v>
      </c>
      <c r="B3322" t="s">
        <v>25</v>
      </c>
      <c r="C3322" t="s">
        <v>6</v>
      </c>
      <c r="D3322">
        <v>696</v>
      </c>
      <c r="E3322">
        <v>1055.5912771432129</v>
      </c>
      <c r="F3322">
        <f t="shared" si="51"/>
        <v>129</v>
      </c>
    </row>
    <row r="3323" spans="1:6" x14ac:dyDescent="0.3">
      <c r="A3323" t="s">
        <v>14</v>
      </c>
      <c r="B3323" t="s">
        <v>25</v>
      </c>
      <c r="C3323" t="s">
        <v>6</v>
      </c>
      <c r="D3323">
        <v>640</v>
      </c>
      <c r="E3323">
        <v>1301.9021563783617</v>
      </c>
      <c r="F3323">
        <f t="shared" si="51"/>
        <v>130</v>
      </c>
    </row>
    <row r="3324" spans="1:6" x14ac:dyDescent="0.3">
      <c r="A3324" t="s">
        <v>14</v>
      </c>
      <c r="B3324" t="s">
        <v>25</v>
      </c>
      <c r="C3324" t="s">
        <v>6</v>
      </c>
      <c r="D3324">
        <v>714</v>
      </c>
      <c r="E3324">
        <v>1501.5891310656314</v>
      </c>
      <c r="F3324">
        <f t="shared" si="51"/>
        <v>131</v>
      </c>
    </row>
    <row r="3325" spans="1:6" x14ac:dyDescent="0.3">
      <c r="A3325" t="s">
        <v>14</v>
      </c>
      <c r="B3325" t="s">
        <v>25</v>
      </c>
      <c r="C3325" t="s">
        <v>6</v>
      </c>
      <c r="D3325">
        <v>672</v>
      </c>
      <c r="E3325">
        <v>1382.7481801613765</v>
      </c>
      <c r="F3325">
        <f t="shared" si="51"/>
        <v>132</v>
      </c>
    </row>
    <row r="3326" spans="1:6" x14ac:dyDescent="0.3">
      <c r="A3326" t="s">
        <v>14</v>
      </c>
      <c r="B3326" t="s">
        <v>25</v>
      </c>
      <c r="C3326" t="s">
        <v>6</v>
      </c>
      <c r="D3326">
        <v>670</v>
      </c>
      <c r="E3326">
        <v>1223.4300263335947</v>
      </c>
      <c r="F3326">
        <f t="shared" si="51"/>
        <v>133</v>
      </c>
    </row>
    <row r="3327" spans="1:6" x14ac:dyDescent="0.3">
      <c r="A3327" t="s">
        <v>14</v>
      </c>
      <c r="B3327" t="s">
        <v>25</v>
      </c>
      <c r="C3327" t="s">
        <v>6</v>
      </c>
      <c r="D3327">
        <v>665</v>
      </c>
      <c r="E3327">
        <v>1463.7533523074185</v>
      </c>
      <c r="F3327">
        <f t="shared" si="51"/>
        <v>134</v>
      </c>
    </row>
    <row r="3328" spans="1:6" x14ac:dyDescent="0.3">
      <c r="A3328" t="s">
        <v>14</v>
      </c>
      <c r="B3328" t="s">
        <v>25</v>
      </c>
      <c r="C3328" t="s">
        <v>6</v>
      </c>
      <c r="D3328">
        <v>667</v>
      </c>
      <c r="E3328">
        <v>1318.7554638258171</v>
      </c>
      <c r="F3328">
        <f t="shared" si="51"/>
        <v>135</v>
      </c>
    </row>
    <row r="3329" spans="1:6" x14ac:dyDescent="0.3">
      <c r="A3329" t="s">
        <v>14</v>
      </c>
      <c r="B3329" t="s">
        <v>25</v>
      </c>
      <c r="C3329" t="s">
        <v>6</v>
      </c>
      <c r="D3329">
        <v>691</v>
      </c>
      <c r="E3329">
        <v>1459.7174436534669</v>
      </c>
      <c r="F3329">
        <f t="shared" si="51"/>
        <v>136</v>
      </c>
    </row>
    <row r="3330" spans="1:6" x14ac:dyDescent="0.3">
      <c r="A3330" t="s">
        <v>14</v>
      </c>
      <c r="B3330" t="s">
        <v>25</v>
      </c>
      <c r="C3330" t="s">
        <v>6</v>
      </c>
      <c r="D3330">
        <v>688</v>
      </c>
      <c r="E3330">
        <v>1027.0482860275217</v>
      </c>
      <c r="F3330">
        <f t="shared" si="51"/>
        <v>137</v>
      </c>
    </row>
    <row r="3331" spans="1:6" x14ac:dyDescent="0.3">
      <c r="A3331" t="s">
        <v>14</v>
      </c>
      <c r="B3331" t="s">
        <v>25</v>
      </c>
      <c r="C3331" t="s">
        <v>6</v>
      </c>
      <c r="D3331">
        <v>695</v>
      </c>
      <c r="E3331">
        <v>1795.7913883747115</v>
      </c>
      <c r="F3331">
        <f t="shared" ref="F3331:F3394" si="52">IF($A3331=$A3330, $F3330+1, 1)</f>
        <v>138</v>
      </c>
    </row>
    <row r="3332" spans="1:6" x14ac:dyDescent="0.3">
      <c r="A3332" t="s">
        <v>14</v>
      </c>
      <c r="B3332" t="s">
        <v>25</v>
      </c>
      <c r="C3332" t="s">
        <v>6</v>
      </c>
      <c r="D3332">
        <v>693</v>
      </c>
      <c r="E3332">
        <v>1380.4656874117989</v>
      </c>
      <c r="F3332">
        <f t="shared" si="52"/>
        <v>139</v>
      </c>
    </row>
    <row r="3333" spans="1:6" x14ac:dyDescent="0.3">
      <c r="A3333" t="s">
        <v>14</v>
      </c>
      <c r="B3333" t="s">
        <v>25</v>
      </c>
      <c r="C3333" t="s">
        <v>6</v>
      </c>
      <c r="D3333">
        <v>666</v>
      </c>
      <c r="E3333">
        <v>1158.7107500599625</v>
      </c>
      <c r="F3333">
        <f t="shared" si="52"/>
        <v>140</v>
      </c>
    </row>
    <row r="3334" spans="1:6" x14ac:dyDescent="0.3">
      <c r="A3334" t="s">
        <v>14</v>
      </c>
      <c r="B3334" t="s">
        <v>25</v>
      </c>
      <c r="C3334" t="s">
        <v>6</v>
      </c>
      <c r="D3334">
        <v>669</v>
      </c>
      <c r="E3334">
        <v>793.96604944503144</v>
      </c>
      <c r="F3334">
        <f t="shared" si="52"/>
        <v>141</v>
      </c>
    </row>
    <row r="3335" spans="1:6" x14ac:dyDescent="0.3">
      <c r="A3335" t="s">
        <v>14</v>
      </c>
      <c r="B3335" t="s">
        <v>25</v>
      </c>
      <c r="C3335" t="s">
        <v>6</v>
      </c>
      <c r="D3335">
        <v>667</v>
      </c>
      <c r="E3335">
        <v>1444.0193056881947</v>
      </c>
      <c r="F3335">
        <f t="shared" si="52"/>
        <v>142</v>
      </c>
    </row>
    <row r="3336" spans="1:6" x14ac:dyDescent="0.3">
      <c r="A3336" t="s">
        <v>14</v>
      </c>
      <c r="B3336" t="s">
        <v>25</v>
      </c>
      <c r="C3336" t="s">
        <v>6</v>
      </c>
      <c r="D3336">
        <v>692</v>
      </c>
      <c r="E3336">
        <v>1422.1727444143044</v>
      </c>
      <c r="F3336">
        <f t="shared" si="52"/>
        <v>143</v>
      </c>
    </row>
    <row r="3337" spans="1:6" x14ac:dyDescent="0.3">
      <c r="A3337" t="s">
        <v>14</v>
      </c>
      <c r="B3337" t="s">
        <v>25</v>
      </c>
      <c r="C3337" t="s">
        <v>6</v>
      </c>
      <c r="D3337">
        <v>728</v>
      </c>
      <c r="E3337">
        <v>974.74775662234663</v>
      </c>
      <c r="F3337">
        <f t="shared" si="52"/>
        <v>144</v>
      </c>
    </row>
    <row r="3338" spans="1:6" x14ac:dyDescent="0.3">
      <c r="A3338" t="s">
        <v>14</v>
      </c>
      <c r="B3338" t="s">
        <v>25</v>
      </c>
      <c r="C3338" t="s">
        <v>6</v>
      </c>
      <c r="D3338">
        <v>682</v>
      </c>
      <c r="E3338">
        <v>1313.875425972851</v>
      </c>
      <c r="F3338">
        <f t="shared" si="52"/>
        <v>145</v>
      </c>
    </row>
    <row r="3339" spans="1:6" x14ac:dyDescent="0.3">
      <c r="A3339" t="s">
        <v>14</v>
      </c>
      <c r="B3339" t="s">
        <v>25</v>
      </c>
      <c r="C3339" t="s">
        <v>6</v>
      </c>
      <c r="D3339">
        <v>737</v>
      </c>
      <c r="E3339">
        <v>1603.3500694488548</v>
      </c>
      <c r="F3339">
        <f t="shared" si="52"/>
        <v>146</v>
      </c>
    </row>
    <row r="3340" spans="1:6" x14ac:dyDescent="0.3">
      <c r="A3340" t="s">
        <v>14</v>
      </c>
      <c r="B3340" t="s">
        <v>25</v>
      </c>
      <c r="C3340" t="s">
        <v>6</v>
      </c>
      <c r="D3340">
        <v>674</v>
      </c>
      <c r="E3340">
        <v>1579.3127918928571</v>
      </c>
      <c r="F3340">
        <f t="shared" si="52"/>
        <v>147</v>
      </c>
    </row>
    <row r="3341" spans="1:6" x14ac:dyDescent="0.3">
      <c r="A3341" t="s">
        <v>14</v>
      </c>
      <c r="B3341" t="s">
        <v>25</v>
      </c>
      <c r="C3341" t="s">
        <v>6</v>
      </c>
      <c r="D3341">
        <v>768</v>
      </c>
      <c r="E3341">
        <v>1160.6866917756392</v>
      </c>
      <c r="F3341">
        <f t="shared" si="52"/>
        <v>148</v>
      </c>
    </row>
    <row r="3342" spans="1:6" x14ac:dyDescent="0.3">
      <c r="A3342" t="s">
        <v>14</v>
      </c>
      <c r="B3342" t="s">
        <v>25</v>
      </c>
      <c r="C3342" t="s">
        <v>6</v>
      </c>
      <c r="D3342">
        <v>685</v>
      </c>
      <c r="E3342">
        <v>1120.2638168664046</v>
      </c>
      <c r="F3342">
        <f t="shared" si="52"/>
        <v>149</v>
      </c>
    </row>
    <row r="3343" spans="1:6" x14ac:dyDescent="0.3">
      <c r="A3343" t="s">
        <v>14</v>
      </c>
      <c r="B3343" t="s">
        <v>25</v>
      </c>
      <c r="C3343" t="s">
        <v>6</v>
      </c>
      <c r="D3343">
        <v>676</v>
      </c>
      <c r="E3343">
        <v>1371.1741146315712</v>
      </c>
      <c r="F3343">
        <f t="shared" si="52"/>
        <v>150</v>
      </c>
    </row>
    <row r="3344" spans="1:6" x14ac:dyDescent="0.3">
      <c r="A3344" t="s">
        <v>14</v>
      </c>
      <c r="B3344" t="s">
        <v>25</v>
      </c>
      <c r="C3344" t="s">
        <v>6</v>
      </c>
      <c r="D3344">
        <v>669</v>
      </c>
      <c r="E3344">
        <v>1281.7344850416748</v>
      </c>
      <c r="F3344">
        <f t="shared" si="52"/>
        <v>151</v>
      </c>
    </row>
    <row r="3345" spans="1:6" x14ac:dyDescent="0.3">
      <c r="A3345" t="s">
        <v>14</v>
      </c>
      <c r="B3345" t="s">
        <v>25</v>
      </c>
      <c r="C3345" t="s">
        <v>6</v>
      </c>
      <c r="D3345">
        <v>733</v>
      </c>
      <c r="E3345">
        <v>1564.4246735255676</v>
      </c>
      <c r="F3345">
        <f t="shared" si="52"/>
        <v>152</v>
      </c>
    </row>
    <row r="3346" spans="1:6" x14ac:dyDescent="0.3">
      <c r="A3346" t="s">
        <v>14</v>
      </c>
      <c r="B3346" t="s">
        <v>25</v>
      </c>
      <c r="C3346" t="s">
        <v>6</v>
      </c>
      <c r="D3346">
        <v>698</v>
      </c>
      <c r="E3346">
        <v>1619.4411556578434</v>
      </c>
      <c r="F3346">
        <f t="shared" si="52"/>
        <v>153</v>
      </c>
    </row>
    <row r="3347" spans="1:6" x14ac:dyDescent="0.3">
      <c r="A3347" t="s">
        <v>14</v>
      </c>
      <c r="B3347" t="s">
        <v>25</v>
      </c>
      <c r="C3347" t="s">
        <v>6</v>
      </c>
      <c r="D3347">
        <v>682</v>
      </c>
      <c r="E3347">
        <v>1354.7742055166666</v>
      </c>
      <c r="F3347">
        <f t="shared" si="52"/>
        <v>154</v>
      </c>
    </row>
    <row r="3348" spans="1:6" x14ac:dyDescent="0.3">
      <c r="A3348" t="s">
        <v>14</v>
      </c>
      <c r="B3348" t="s">
        <v>25</v>
      </c>
      <c r="C3348" t="s">
        <v>6</v>
      </c>
      <c r="D3348">
        <v>711</v>
      </c>
      <c r="E3348">
        <v>1034.2105705462911</v>
      </c>
      <c r="F3348">
        <f t="shared" si="52"/>
        <v>155</v>
      </c>
    </row>
    <row r="3349" spans="1:6" x14ac:dyDescent="0.3">
      <c r="A3349" t="s">
        <v>14</v>
      </c>
      <c r="B3349" t="s">
        <v>25</v>
      </c>
      <c r="C3349" t="s">
        <v>6</v>
      </c>
      <c r="D3349">
        <v>674</v>
      </c>
      <c r="E3349">
        <v>1035.9249732524427</v>
      </c>
      <c r="F3349">
        <f t="shared" si="52"/>
        <v>156</v>
      </c>
    </row>
    <row r="3350" spans="1:6" x14ac:dyDescent="0.3">
      <c r="A3350" t="s">
        <v>14</v>
      </c>
      <c r="B3350" t="s">
        <v>25</v>
      </c>
      <c r="C3350" t="s">
        <v>6</v>
      </c>
      <c r="D3350">
        <v>731</v>
      </c>
      <c r="E3350">
        <v>1307.5545766637733</v>
      </c>
      <c r="F3350">
        <f t="shared" si="52"/>
        <v>157</v>
      </c>
    </row>
    <row r="3351" spans="1:6" x14ac:dyDescent="0.3">
      <c r="A3351" t="s">
        <v>14</v>
      </c>
      <c r="B3351" t="s">
        <v>25</v>
      </c>
      <c r="C3351" t="s">
        <v>6</v>
      </c>
      <c r="D3351">
        <v>691</v>
      </c>
      <c r="E3351">
        <v>1382.2263491804574</v>
      </c>
      <c r="F3351">
        <f t="shared" si="52"/>
        <v>158</v>
      </c>
    </row>
    <row r="3352" spans="1:6" x14ac:dyDescent="0.3">
      <c r="A3352" t="s">
        <v>14</v>
      </c>
      <c r="B3352" t="s">
        <v>25</v>
      </c>
      <c r="C3352" t="s">
        <v>6</v>
      </c>
      <c r="D3352">
        <v>694</v>
      </c>
      <c r="E3352">
        <v>927.19909962435895</v>
      </c>
      <c r="F3352">
        <f t="shared" si="52"/>
        <v>159</v>
      </c>
    </row>
    <row r="3353" spans="1:6" x14ac:dyDescent="0.3">
      <c r="A3353" t="s">
        <v>14</v>
      </c>
      <c r="B3353" t="s">
        <v>25</v>
      </c>
      <c r="C3353" t="s">
        <v>6</v>
      </c>
      <c r="D3353">
        <v>678</v>
      </c>
      <c r="E3353">
        <v>1347.4171122713396</v>
      </c>
      <c r="F3353">
        <f t="shared" si="52"/>
        <v>160</v>
      </c>
    </row>
    <row r="3354" spans="1:6" x14ac:dyDescent="0.3">
      <c r="A3354" t="s">
        <v>14</v>
      </c>
      <c r="B3354" t="s">
        <v>25</v>
      </c>
      <c r="C3354" t="s">
        <v>6</v>
      </c>
      <c r="D3354">
        <v>704</v>
      </c>
      <c r="E3354">
        <v>990.43871523854648</v>
      </c>
      <c r="F3354">
        <f t="shared" si="52"/>
        <v>161</v>
      </c>
    </row>
    <row r="3355" spans="1:6" x14ac:dyDescent="0.3">
      <c r="A3355" t="s">
        <v>14</v>
      </c>
      <c r="B3355" t="s">
        <v>25</v>
      </c>
      <c r="C3355" t="s">
        <v>6</v>
      </c>
      <c r="D3355">
        <v>692</v>
      </c>
      <c r="E3355">
        <v>1267.3832291161641</v>
      </c>
      <c r="F3355">
        <f t="shared" si="52"/>
        <v>162</v>
      </c>
    </row>
    <row r="3356" spans="1:6" x14ac:dyDescent="0.3">
      <c r="A3356" t="s">
        <v>14</v>
      </c>
      <c r="B3356" t="s">
        <v>25</v>
      </c>
      <c r="C3356" t="s">
        <v>6</v>
      </c>
      <c r="D3356">
        <v>690</v>
      </c>
      <c r="E3356">
        <v>1342.2852773743136</v>
      </c>
      <c r="F3356">
        <f t="shared" si="52"/>
        <v>163</v>
      </c>
    </row>
    <row r="3357" spans="1:6" x14ac:dyDescent="0.3">
      <c r="A3357" t="s">
        <v>14</v>
      </c>
      <c r="B3357" t="s">
        <v>25</v>
      </c>
      <c r="C3357" t="s">
        <v>6</v>
      </c>
      <c r="D3357">
        <v>687</v>
      </c>
      <c r="E3357">
        <v>1459.9332276695961</v>
      </c>
      <c r="F3357">
        <f t="shared" si="52"/>
        <v>164</v>
      </c>
    </row>
    <row r="3358" spans="1:6" x14ac:dyDescent="0.3">
      <c r="A3358" t="s">
        <v>14</v>
      </c>
      <c r="B3358" t="s">
        <v>25</v>
      </c>
      <c r="C3358" t="s">
        <v>6</v>
      </c>
      <c r="D3358">
        <v>665</v>
      </c>
      <c r="E3358">
        <v>1130.14517473</v>
      </c>
      <c r="F3358">
        <f t="shared" si="52"/>
        <v>165</v>
      </c>
    </row>
    <row r="3359" spans="1:6" x14ac:dyDescent="0.3">
      <c r="A3359" t="s">
        <v>14</v>
      </c>
      <c r="B3359" t="s">
        <v>25</v>
      </c>
      <c r="C3359" t="s">
        <v>6</v>
      </c>
      <c r="D3359">
        <v>716</v>
      </c>
      <c r="E3359">
        <v>1563.6390583113268</v>
      </c>
      <c r="F3359">
        <f t="shared" si="52"/>
        <v>166</v>
      </c>
    </row>
    <row r="3360" spans="1:6" x14ac:dyDescent="0.3">
      <c r="A3360" t="s">
        <v>14</v>
      </c>
      <c r="B3360" t="s">
        <v>25</v>
      </c>
      <c r="C3360" t="s">
        <v>6</v>
      </c>
      <c r="D3360">
        <v>808</v>
      </c>
      <c r="E3360">
        <v>1670.020653758492</v>
      </c>
      <c r="F3360">
        <f t="shared" si="52"/>
        <v>167</v>
      </c>
    </row>
    <row r="3361" spans="1:6" x14ac:dyDescent="0.3">
      <c r="A3361" t="s">
        <v>14</v>
      </c>
      <c r="B3361" t="s">
        <v>25</v>
      </c>
      <c r="C3361" t="s">
        <v>6</v>
      </c>
      <c r="D3361">
        <v>684</v>
      </c>
      <c r="E3361">
        <v>1013.7566428608777</v>
      </c>
      <c r="F3361">
        <f t="shared" si="52"/>
        <v>168</v>
      </c>
    </row>
    <row r="3362" spans="1:6" x14ac:dyDescent="0.3">
      <c r="A3362" t="s">
        <v>14</v>
      </c>
      <c r="B3362" t="s">
        <v>25</v>
      </c>
      <c r="C3362" t="s">
        <v>6</v>
      </c>
      <c r="D3362">
        <v>703</v>
      </c>
      <c r="E3362">
        <v>1152.8492872955662</v>
      </c>
      <c r="F3362">
        <f t="shared" si="52"/>
        <v>169</v>
      </c>
    </row>
    <row r="3363" spans="1:6" x14ac:dyDescent="0.3">
      <c r="A3363" t="s">
        <v>14</v>
      </c>
      <c r="B3363" t="s">
        <v>25</v>
      </c>
      <c r="C3363" t="s">
        <v>6</v>
      </c>
      <c r="D3363">
        <v>675</v>
      </c>
      <c r="E3363">
        <v>1166.0724197484849</v>
      </c>
      <c r="F3363">
        <f t="shared" si="52"/>
        <v>170</v>
      </c>
    </row>
    <row r="3364" spans="1:6" x14ac:dyDescent="0.3">
      <c r="A3364" t="s">
        <v>14</v>
      </c>
      <c r="B3364" t="s">
        <v>25</v>
      </c>
      <c r="C3364" t="s">
        <v>6</v>
      </c>
      <c r="D3364">
        <v>673</v>
      </c>
      <c r="E3364">
        <v>1492.8812560033334</v>
      </c>
      <c r="F3364">
        <f t="shared" si="52"/>
        <v>171</v>
      </c>
    </row>
    <row r="3365" spans="1:6" x14ac:dyDescent="0.3">
      <c r="A3365" t="s">
        <v>14</v>
      </c>
      <c r="B3365" t="s">
        <v>25</v>
      </c>
      <c r="C3365" t="s">
        <v>6</v>
      </c>
      <c r="D3365">
        <v>682</v>
      </c>
      <c r="E3365">
        <v>1338.9003785673294</v>
      </c>
      <c r="F3365">
        <f t="shared" si="52"/>
        <v>172</v>
      </c>
    </row>
    <row r="3366" spans="1:6" x14ac:dyDescent="0.3">
      <c r="A3366" t="s">
        <v>14</v>
      </c>
      <c r="B3366" t="s">
        <v>25</v>
      </c>
      <c r="C3366" t="s">
        <v>6</v>
      </c>
      <c r="D3366">
        <v>679</v>
      </c>
      <c r="E3366">
        <v>1364.9571084953955</v>
      </c>
      <c r="F3366">
        <f t="shared" si="52"/>
        <v>173</v>
      </c>
    </row>
    <row r="3367" spans="1:6" x14ac:dyDescent="0.3">
      <c r="A3367" t="s">
        <v>14</v>
      </c>
      <c r="B3367" t="s">
        <v>25</v>
      </c>
      <c r="C3367" t="s">
        <v>6</v>
      </c>
      <c r="D3367">
        <v>684</v>
      </c>
      <c r="E3367">
        <v>1734.6908310602887</v>
      </c>
      <c r="F3367">
        <f t="shared" si="52"/>
        <v>174</v>
      </c>
    </row>
    <row r="3368" spans="1:6" x14ac:dyDescent="0.3">
      <c r="A3368" t="s">
        <v>14</v>
      </c>
      <c r="B3368" t="s">
        <v>25</v>
      </c>
      <c r="C3368" t="s">
        <v>6</v>
      </c>
      <c r="D3368">
        <v>687</v>
      </c>
      <c r="E3368">
        <v>1451.6153023074621</v>
      </c>
      <c r="F3368">
        <f t="shared" si="52"/>
        <v>175</v>
      </c>
    </row>
    <row r="3369" spans="1:6" x14ac:dyDescent="0.3">
      <c r="A3369" t="s">
        <v>14</v>
      </c>
      <c r="B3369" t="s">
        <v>25</v>
      </c>
      <c r="C3369" t="s">
        <v>6</v>
      </c>
      <c r="D3369">
        <v>684</v>
      </c>
      <c r="E3369">
        <v>1140.1417505506488</v>
      </c>
      <c r="F3369">
        <f t="shared" si="52"/>
        <v>176</v>
      </c>
    </row>
    <row r="3370" spans="1:6" x14ac:dyDescent="0.3">
      <c r="A3370" t="s">
        <v>14</v>
      </c>
      <c r="B3370" t="s">
        <v>25</v>
      </c>
      <c r="C3370" t="s">
        <v>6</v>
      </c>
      <c r="D3370">
        <v>741</v>
      </c>
      <c r="E3370">
        <v>1498.5589119023277</v>
      </c>
      <c r="F3370">
        <f t="shared" si="52"/>
        <v>177</v>
      </c>
    </row>
    <row r="3371" spans="1:6" x14ac:dyDescent="0.3">
      <c r="A3371" t="s">
        <v>14</v>
      </c>
      <c r="B3371" t="s">
        <v>25</v>
      </c>
      <c r="C3371" t="s">
        <v>6</v>
      </c>
      <c r="D3371">
        <v>704</v>
      </c>
      <c r="E3371">
        <v>1238.5443232346145</v>
      </c>
      <c r="F3371">
        <f t="shared" si="52"/>
        <v>178</v>
      </c>
    </row>
    <row r="3372" spans="1:6" x14ac:dyDescent="0.3">
      <c r="A3372" t="s">
        <v>14</v>
      </c>
      <c r="B3372" t="s">
        <v>25</v>
      </c>
      <c r="C3372" t="s">
        <v>6</v>
      </c>
      <c r="D3372">
        <v>702</v>
      </c>
      <c r="E3372">
        <v>1140.3935892554512</v>
      </c>
      <c r="F3372">
        <f t="shared" si="52"/>
        <v>179</v>
      </c>
    </row>
    <row r="3373" spans="1:6" x14ac:dyDescent="0.3">
      <c r="A3373" t="s">
        <v>14</v>
      </c>
      <c r="B3373" t="s">
        <v>25</v>
      </c>
      <c r="C3373" t="s">
        <v>6</v>
      </c>
      <c r="D3373">
        <v>669</v>
      </c>
      <c r="E3373">
        <v>1256.3412515603848</v>
      </c>
      <c r="F3373">
        <f t="shared" si="52"/>
        <v>180</v>
      </c>
    </row>
    <row r="3374" spans="1:6" x14ac:dyDescent="0.3">
      <c r="A3374" t="s">
        <v>14</v>
      </c>
      <c r="B3374" t="s">
        <v>25</v>
      </c>
      <c r="C3374" t="s">
        <v>6</v>
      </c>
      <c r="D3374">
        <v>668</v>
      </c>
      <c r="E3374">
        <v>1148.5534834607845</v>
      </c>
      <c r="F3374">
        <f t="shared" si="52"/>
        <v>181</v>
      </c>
    </row>
    <row r="3375" spans="1:6" x14ac:dyDescent="0.3">
      <c r="A3375" t="s">
        <v>14</v>
      </c>
      <c r="B3375" t="s">
        <v>25</v>
      </c>
      <c r="C3375" t="s">
        <v>6</v>
      </c>
      <c r="D3375">
        <v>661</v>
      </c>
      <c r="E3375">
        <v>1253.7153735343643</v>
      </c>
      <c r="F3375">
        <f t="shared" si="52"/>
        <v>182</v>
      </c>
    </row>
    <row r="3376" spans="1:6" x14ac:dyDescent="0.3">
      <c r="A3376" t="s">
        <v>14</v>
      </c>
      <c r="B3376" t="s">
        <v>25</v>
      </c>
      <c r="C3376" t="s">
        <v>6</v>
      </c>
      <c r="D3376">
        <v>659</v>
      </c>
      <c r="E3376">
        <v>1376.9116876769842</v>
      </c>
      <c r="F3376">
        <f t="shared" si="52"/>
        <v>183</v>
      </c>
    </row>
    <row r="3377" spans="1:6" x14ac:dyDescent="0.3">
      <c r="A3377" t="s">
        <v>14</v>
      </c>
      <c r="B3377" t="s">
        <v>25</v>
      </c>
      <c r="C3377" t="s">
        <v>6</v>
      </c>
      <c r="D3377">
        <v>704</v>
      </c>
      <c r="E3377">
        <v>947.35035942838817</v>
      </c>
      <c r="F3377">
        <f t="shared" si="52"/>
        <v>184</v>
      </c>
    </row>
    <row r="3378" spans="1:6" x14ac:dyDescent="0.3">
      <c r="A3378" t="s">
        <v>14</v>
      </c>
      <c r="B3378" t="s">
        <v>25</v>
      </c>
      <c r="C3378" t="s">
        <v>6</v>
      </c>
      <c r="D3378">
        <v>673</v>
      </c>
      <c r="E3378">
        <v>974.41603413223288</v>
      </c>
      <c r="F3378">
        <f t="shared" si="52"/>
        <v>185</v>
      </c>
    </row>
    <row r="3379" spans="1:6" x14ac:dyDescent="0.3">
      <c r="A3379" t="s">
        <v>14</v>
      </c>
      <c r="B3379" t="s">
        <v>25</v>
      </c>
      <c r="C3379" t="s">
        <v>6</v>
      </c>
      <c r="D3379">
        <v>755</v>
      </c>
      <c r="E3379">
        <v>1096.8062222353458</v>
      </c>
      <c r="F3379">
        <f t="shared" si="52"/>
        <v>186</v>
      </c>
    </row>
    <row r="3380" spans="1:6" x14ac:dyDescent="0.3">
      <c r="A3380" t="s">
        <v>14</v>
      </c>
      <c r="B3380" t="s">
        <v>25</v>
      </c>
      <c r="C3380" t="s">
        <v>6</v>
      </c>
      <c r="D3380">
        <v>721</v>
      </c>
      <c r="E3380">
        <v>1243.7786017752762</v>
      </c>
      <c r="F3380">
        <f t="shared" si="52"/>
        <v>187</v>
      </c>
    </row>
    <row r="3381" spans="1:6" x14ac:dyDescent="0.3">
      <c r="A3381" t="s">
        <v>14</v>
      </c>
      <c r="B3381" t="s">
        <v>25</v>
      </c>
      <c r="C3381" t="s">
        <v>6</v>
      </c>
      <c r="D3381">
        <v>670</v>
      </c>
      <c r="E3381">
        <v>1255.4974753859708</v>
      </c>
      <c r="F3381">
        <f t="shared" si="52"/>
        <v>188</v>
      </c>
    </row>
    <row r="3382" spans="1:6" x14ac:dyDescent="0.3">
      <c r="A3382" t="s">
        <v>14</v>
      </c>
      <c r="B3382" t="s">
        <v>25</v>
      </c>
      <c r="C3382" t="s">
        <v>6</v>
      </c>
      <c r="D3382">
        <v>682</v>
      </c>
      <c r="E3382">
        <v>1339.1647183127704</v>
      </c>
      <c r="F3382">
        <f t="shared" si="52"/>
        <v>189</v>
      </c>
    </row>
    <row r="3383" spans="1:6" x14ac:dyDescent="0.3">
      <c r="A3383" t="s">
        <v>14</v>
      </c>
      <c r="B3383" t="s">
        <v>25</v>
      </c>
      <c r="C3383" t="s">
        <v>6</v>
      </c>
      <c r="D3383">
        <v>680</v>
      </c>
      <c r="E3383">
        <v>1357.0033130037816</v>
      </c>
      <c r="F3383">
        <f t="shared" si="52"/>
        <v>190</v>
      </c>
    </row>
    <row r="3384" spans="1:6" x14ac:dyDescent="0.3">
      <c r="A3384" t="s">
        <v>14</v>
      </c>
      <c r="B3384" t="s">
        <v>25</v>
      </c>
      <c r="C3384" t="s">
        <v>6</v>
      </c>
      <c r="D3384">
        <v>677</v>
      </c>
      <c r="E3384">
        <v>1293.9194417039075</v>
      </c>
      <c r="F3384">
        <f t="shared" si="52"/>
        <v>191</v>
      </c>
    </row>
    <row r="3385" spans="1:6" x14ac:dyDescent="0.3">
      <c r="A3385" t="s">
        <v>14</v>
      </c>
      <c r="B3385" t="s">
        <v>25</v>
      </c>
      <c r="C3385" t="s">
        <v>6</v>
      </c>
      <c r="D3385">
        <v>707</v>
      </c>
      <c r="E3385">
        <v>1076.9465150876852</v>
      </c>
      <c r="F3385">
        <f t="shared" si="52"/>
        <v>192</v>
      </c>
    </row>
    <row r="3386" spans="1:6" x14ac:dyDescent="0.3">
      <c r="A3386" t="s">
        <v>14</v>
      </c>
      <c r="B3386" t="s">
        <v>25</v>
      </c>
      <c r="C3386" t="s">
        <v>6</v>
      </c>
      <c r="D3386">
        <v>712</v>
      </c>
      <c r="E3386">
        <v>1240.0138916844655</v>
      </c>
      <c r="F3386">
        <f t="shared" si="52"/>
        <v>193</v>
      </c>
    </row>
    <row r="3387" spans="1:6" x14ac:dyDescent="0.3">
      <c r="A3387" t="s">
        <v>14</v>
      </c>
      <c r="B3387" t="s">
        <v>25</v>
      </c>
      <c r="C3387" t="s">
        <v>6</v>
      </c>
      <c r="D3387">
        <v>697</v>
      </c>
      <c r="E3387">
        <v>1403.1789963254901</v>
      </c>
      <c r="F3387">
        <f t="shared" si="52"/>
        <v>194</v>
      </c>
    </row>
    <row r="3388" spans="1:6" x14ac:dyDescent="0.3">
      <c r="A3388" t="s">
        <v>14</v>
      </c>
      <c r="B3388" t="s">
        <v>25</v>
      </c>
      <c r="C3388" t="s">
        <v>6</v>
      </c>
      <c r="D3388">
        <v>720</v>
      </c>
      <c r="E3388">
        <v>1567.7190309909058</v>
      </c>
      <c r="F3388">
        <f t="shared" si="52"/>
        <v>195</v>
      </c>
    </row>
    <row r="3389" spans="1:6" x14ac:dyDescent="0.3">
      <c r="A3389" t="s">
        <v>14</v>
      </c>
      <c r="B3389" t="s">
        <v>25</v>
      </c>
      <c r="C3389" t="s">
        <v>6</v>
      </c>
      <c r="D3389">
        <v>694</v>
      </c>
      <c r="E3389">
        <v>1527.3532616982927</v>
      </c>
      <c r="F3389">
        <f t="shared" si="52"/>
        <v>196</v>
      </c>
    </row>
    <row r="3390" spans="1:6" x14ac:dyDescent="0.3">
      <c r="A3390" t="s">
        <v>14</v>
      </c>
      <c r="B3390" t="s">
        <v>25</v>
      </c>
      <c r="C3390" t="s">
        <v>6</v>
      </c>
      <c r="D3390">
        <v>671</v>
      </c>
      <c r="E3390">
        <v>1100.3234452679137</v>
      </c>
      <c r="F3390">
        <f t="shared" si="52"/>
        <v>197</v>
      </c>
    </row>
    <row r="3391" spans="1:6" x14ac:dyDescent="0.3">
      <c r="A3391" t="s">
        <v>14</v>
      </c>
      <c r="B3391" t="s">
        <v>25</v>
      </c>
      <c r="C3391" t="s">
        <v>6</v>
      </c>
      <c r="D3391">
        <v>685</v>
      </c>
      <c r="E3391">
        <v>1393.9431750939623</v>
      </c>
      <c r="F3391">
        <f t="shared" si="52"/>
        <v>198</v>
      </c>
    </row>
    <row r="3392" spans="1:6" x14ac:dyDescent="0.3">
      <c r="A3392" t="s">
        <v>14</v>
      </c>
      <c r="B3392" t="s">
        <v>25</v>
      </c>
      <c r="C3392" t="s">
        <v>6</v>
      </c>
      <c r="D3392">
        <v>712</v>
      </c>
      <c r="E3392">
        <v>1513.3607610587178</v>
      </c>
      <c r="F3392">
        <f t="shared" si="52"/>
        <v>199</v>
      </c>
    </row>
    <row r="3393" spans="1:6" x14ac:dyDescent="0.3">
      <c r="A3393" t="s">
        <v>14</v>
      </c>
      <c r="B3393" t="s">
        <v>25</v>
      </c>
      <c r="C3393" t="s">
        <v>6</v>
      </c>
      <c r="D3393">
        <v>670</v>
      </c>
      <c r="E3393">
        <v>1336.7126373654517</v>
      </c>
      <c r="F3393">
        <f t="shared" si="52"/>
        <v>200</v>
      </c>
    </row>
    <row r="3394" spans="1:6" x14ac:dyDescent="0.3">
      <c r="A3394" t="s">
        <v>14</v>
      </c>
      <c r="B3394" t="s">
        <v>25</v>
      </c>
      <c r="C3394" t="s">
        <v>6</v>
      </c>
      <c r="D3394">
        <v>702</v>
      </c>
      <c r="E3394">
        <v>1410.7597076208285</v>
      </c>
      <c r="F3394">
        <f t="shared" si="52"/>
        <v>201</v>
      </c>
    </row>
    <row r="3395" spans="1:6" x14ac:dyDescent="0.3">
      <c r="A3395" t="s">
        <v>14</v>
      </c>
      <c r="B3395" t="s">
        <v>25</v>
      </c>
      <c r="C3395" t="s">
        <v>6</v>
      </c>
      <c r="D3395">
        <v>660</v>
      </c>
      <c r="E3395">
        <v>1012.5520675725641</v>
      </c>
      <c r="F3395">
        <f t="shared" ref="F3395:F3458" si="53">IF($A3395=$A3394, $F3394+1, 1)</f>
        <v>202</v>
      </c>
    </row>
    <row r="3396" spans="1:6" x14ac:dyDescent="0.3">
      <c r="A3396" t="s">
        <v>14</v>
      </c>
      <c r="B3396" t="s">
        <v>25</v>
      </c>
      <c r="C3396" t="s">
        <v>6</v>
      </c>
      <c r="D3396">
        <v>674</v>
      </c>
      <c r="E3396">
        <v>1105.4331240983331</v>
      </c>
      <c r="F3396">
        <f t="shared" si="53"/>
        <v>203</v>
      </c>
    </row>
    <row r="3397" spans="1:6" x14ac:dyDescent="0.3">
      <c r="A3397" t="s">
        <v>14</v>
      </c>
      <c r="B3397" t="s">
        <v>25</v>
      </c>
      <c r="C3397" t="s">
        <v>6</v>
      </c>
      <c r="D3397">
        <v>709</v>
      </c>
      <c r="E3397">
        <v>1328.1086864599713</v>
      </c>
      <c r="F3397">
        <f t="shared" si="53"/>
        <v>204</v>
      </c>
    </row>
    <row r="3398" spans="1:6" x14ac:dyDescent="0.3">
      <c r="A3398" t="s">
        <v>14</v>
      </c>
      <c r="B3398" t="s">
        <v>25</v>
      </c>
      <c r="C3398" t="s">
        <v>6</v>
      </c>
      <c r="D3398">
        <v>702</v>
      </c>
      <c r="E3398">
        <v>1375.7188094487772</v>
      </c>
      <c r="F3398">
        <f t="shared" si="53"/>
        <v>205</v>
      </c>
    </row>
    <row r="3399" spans="1:6" x14ac:dyDescent="0.3">
      <c r="A3399" t="s">
        <v>14</v>
      </c>
      <c r="B3399" t="s">
        <v>25</v>
      </c>
      <c r="C3399" t="s">
        <v>6</v>
      </c>
      <c r="D3399">
        <v>647</v>
      </c>
      <c r="E3399">
        <v>1262.9624569963835</v>
      </c>
      <c r="F3399">
        <f t="shared" si="53"/>
        <v>206</v>
      </c>
    </row>
    <row r="3400" spans="1:6" x14ac:dyDescent="0.3">
      <c r="A3400" t="s">
        <v>14</v>
      </c>
      <c r="B3400" t="s">
        <v>25</v>
      </c>
      <c r="C3400" t="s">
        <v>6</v>
      </c>
      <c r="D3400">
        <v>702</v>
      </c>
      <c r="E3400">
        <v>1609.4451658542032</v>
      </c>
      <c r="F3400">
        <f t="shared" si="53"/>
        <v>207</v>
      </c>
    </row>
    <row r="3401" spans="1:6" x14ac:dyDescent="0.3">
      <c r="A3401" t="s">
        <v>14</v>
      </c>
      <c r="B3401" t="s">
        <v>25</v>
      </c>
      <c r="C3401" t="s">
        <v>6</v>
      </c>
      <c r="D3401">
        <v>663</v>
      </c>
      <c r="E3401">
        <v>1211.5288699633988</v>
      </c>
      <c r="F3401">
        <f t="shared" si="53"/>
        <v>208</v>
      </c>
    </row>
    <row r="3402" spans="1:6" x14ac:dyDescent="0.3">
      <c r="A3402" t="s">
        <v>14</v>
      </c>
      <c r="B3402" t="s">
        <v>25</v>
      </c>
      <c r="C3402" t="s">
        <v>6</v>
      </c>
      <c r="D3402">
        <v>657</v>
      </c>
      <c r="E3402">
        <v>1176.8470604713748</v>
      </c>
      <c r="F3402">
        <f t="shared" si="53"/>
        <v>209</v>
      </c>
    </row>
    <row r="3403" spans="1:6" x14ac:dyDescent="0.3">
      <c r="A3403" t="s">
        <v>14</v>
      </c>
      <c r="B3403" t="s">
        <v>25</v>
      </c>
      <c r="C3403" t="s">
        <v>6</v>
      </c>
      <c r="D3403">
        <v>696</v>
      </c>
      <c r="E3403">
        <v>1153.578172134183</v>
      </c>
      <c r="F3403">
        <f t="shared" si="53"/>
        <v>210</v>
      </c>
    </row>
    <row r="3404" spans="1:6" x14ac:dyDescent="0.3">
      <c r="A3404" t="s">
        <v>14</v>
      </c>
      <c r="B3404" t="s">
        <v>25</v>
      </c>
      <c r="C3404" t="s">
        <v>6</v>
      </c>
      <c r="D3404">
        <v>680</v>
      </c>
      <c r="E3404">
        <v>1540.6832086870836</v>
      </c>
      <c r="F3404">
        <f t="shared" si="53"/>
        <v>211</v>
      </c>
    </row>
    <row r="3405" spans="1:6" x14ac:dyDescent="0.3">
      <c r="A3405" t="s">
        <v>14</v>
      </c>
      <c r="B3405" t="s">
        <v>25</v>
      </c>
      <c r="C3405" t="s">
        <v>6</v>
      </c>
      <c r="D3405">
        <v>648</v>
      </c>
      <c r="E3405">
        <v>1002.98905596</v>
      </c>
      <c r="F3405">
        <f t="shared" si="53"/>
        <v>212</v>
      </c>
    </row>
    <row r="3406" spans="1:6" x14ac:dyDescent="0.3">
      <c r="A3406" t="s">
        <v>14</v>
      </c>
      <c r="B3406" t="s">
        <v>25</v>
      </c>
      <c r="C3406" t="s">
        <v>6</v>
      </c>
      <c r="D3406">
        <v>837</v>
      </c>
      <c r="E3406">
        <v>1389.904288020532</v>
      </c>
      <c r="F3406">
        <f t="shared" si="53"/>
        <v>213</v>
      </c>
    </row>
    <row r="3407" spans="1:6" x14ac:dyDescent="0.3">
      <c r="A3407" t="s">
        <v>14</v>
      </c>
      <c r="B3407" t="s">
        <v>25</v>
      </c>
      <c r="C3407" t="s">
        <v>6</v>
      </c>
      <c r="D3407">
        <v>672</v>
      </c>
      <c r="E3407">
        <v>1260.8862883846152</v>
      </c>
      <c r="F3407">
        <f t="shared" si="53"/>
        <v>214</v>
      </c>
    </row>
    <row r="3408" spans="1:6" x14ac:dyDescent="0.3">
      <c r="A3408" t="s">
        <v>14</v>
      </c>
      <c r="B3408" t="s">
        <v>25</v>
      </c>
      <c r="C3408" t="s">
        <v>6</v>
      </c>
      <c r="D3408">
        <v>704</v>
      </c>
      <c r="E3408">
        <v>1171.4391537672054</v>
      </c>
      <c r="F3408">
        <f t="shared" si="53"/>
        <v>215</v>
      </c>
    </row>
    <row r="3409" spans="1:6" x14ac:dyDescent="0.3">
      <c r="A3409" t="s">
        <v>14</v>
      </c>
      <c r="B3409" t="s">
        <v>25</v>
      </c>
      <c r="C3409" t="s">
        <v>6</v>
      </c>
      <c r="D3409">
        <v>685</v>
      </c>
      <c r="E3409">
        <v>1070.1681509975351</v>
      </c>
      <c r="F3409">
        <f t="shared" si="53"/>
        <v>216</v>
      </c>
    </row>
    <row r="3410" spans="1:6" x14ac:dyDescent="0.3">
      <c r="A3410" t="s">
        <v>14</v>
      </c>
      <c r="B3410" t="s">
        <v>25</v>
      </c>
      <c r="C3410" t="s">
        <v>6</v>
      </c>
      <c r="D3410">
        <v>689</v>
      </c>
      <c r="E3410">
        <v>1108.1354187228205</v>
      </c>
      <c r="F3410">
        <f t="shared" si="53"/>
        <v>217</v>
      </c>
    </row>
    <row r="3411" spans="1:6" x14ac:dyDescent="0.3">
      <c r="A3411" t="s">
        <v>14</v>
      </c>
      <c r="B3411" t="s">
        <v>25</v>
      </c>
      <c r="C3411" t="s">
        <v>6</v>
      </c>
      <c r="D3411">
        <v>657</v>
      </c>
      <c r="E3411">
        <v>996.92980815008571</v>
      </c>
      <c r="F3411">
        <f t="shared" si="53"/>
        <v>218</v>
      </c>
    </row>
    <row r="3412" spans="1:6" x14ac:dyDescent="0.3">
      <c r="A3412" t="s">
        <v>14</v>
      </c>
      <c r="B3412" t="s">
        <v>25</v>
      </c>
      <c r="C3412" t="s">
        <v>6</v>
      </c>
      <c r="D3412">
        <v>722</v>
      </c>
      <c r="E3412">
        <v>1083.5403731262275</v>
      </c>
      <c r="F3412">
        <f t="shared" si="53"/>
        <v>219</v>
      </c>
    </row>
    <row r="3413" spans="1:6" x14ac:dyDescent="0.3">
      <c r="A3413" t="s">
        <v>14</v>
      </c>
      <c r="B3413" t="s">
        <v>25</v>
      </c>
      <c r="C3413" t="s">
        <v>6</v>
      </c>
      <c r="D3413">
        <v>695</v>
      </c>
      <c r="E3413">
        <v>1495.7728434983194</v>
      </c>
      <c r="F3413">
        <f t="shared" si="53"/>
        <v>220</v>
      </c>
    </row>
    <row r="3414" spans="1:6" x14ac:dyDescent="0.3">
      <c r="A3414" t="s">
        <v>14</v>
      </c>
      <c r="B3414" t="s">
        <v>25</v>
      </c>
      <c r="C3414" t="s">
        <v>6</v>
      </c>
      <c r="D3414">
        <v>778</v>
      </c>
      <c r="E3414">
        <v>1066.4456786641324</v>
      </c>
      <c r="F3414">
        <f t="shared" si="53"/>
        <v>221</v>
      </c>
    </row>
    <row r="3415" spans="1:6" x14ac:dyDescent="0.3">
      <c r="A3415" t="s">
        <v>14</v>
      </c>
      <c r="B3415" t="s">
        <v>25</v>
      </c>
      <c r="C3415" t="s">
        <v>6</v>
      </c>
      <c r="D3415">
        <v>835</v>
      </c>
      <c r="E3415">
        <v>1515.4938810289868</v>
      </c>
      <c r="F3415">
        <f t="shared" si="53"/>
        <v>222</v>
      </c>
    </row>
    <row r="3416" spans="1:6" x14ac:dyDescent="0.3">
      <c r="A3416" t="s">
        <v>14</v>
      </c>
      <c r="B3416" t="s">
        <v>25</v>
      </c>
      <c r="C3416" t="s">
        <v>6</v>
      </c>
      <c r="D3416">
        <v>636</v>
      </c>
      <c r="E3416">
        <v>1152.356514153101</v>
      </c>
      <c r="F3416">
        <f t="shared" si="53"/>
        <v>223</v>
      </c>
    </row>
    <row r="3417" spans="1:6" x14ac:dyDescent="0.3">
      <c r="A3417" t="s">
        <v>14</v>
      </c>
      <c r="B3417" t="s">
        <v>25</v>
      </c>
      <c r="C3417" t="s">
        <v>6</v>
      </c>
      <c r="D3417">
        <v>678</v>
      </c>
      <c r="E3417">
        <v>1057.652974628367</v>
      </c>
      <c r="F3417">
        <f t="shared" si="53"/>
        <v>224</v>
      </c>
    </row>
    <row r="3418" spans="1:6" x14ac:dyDescent="0.3">
      <c r="A3418" t="s">
        <v>14</v>
      </c>
      <c r="B3418" t="s">
        <v>25</v>
      </c>
      <c r="C3418" t="s">
        <v>6</v>
      </c>
      <c r="D3418">
        <v>665</v>
      </c>
      <c r="E3418">
        <v>1385.7064406466188</v>
      </c>
      <c r="F3418">
        <f t="shared" si="53"/>
        <v>225</v>
      </c>
    </row>
    <row r="3419" spans="1:6" x14ac:dyDescent="0.3">
      <c r="A3419" t="s">
        <v>14</v>
      </c>
      <c r="B3419" t="s">
        <v>25</v>
      </c>
      <c r="C3419" t="s">
        <v>6</v>
      </c>
      <c r="D3419">
        <v>683</v>
      </c>
      <c r="E3419">
        <v>1271.8874803328433</v>
      </c>
      <c r="F3419">
        <f t="shared" si="53"/>
        <v>226</v>
      </c>
    </row>
    <row r="3420" spans="1:6" x14ac:dyDescent="0.3">
      <c r="A3420" t="s">
        <v>14</v>
      </c>
      <c r="B3420" t="s">
        <v>25</v>
      </c>
      <c r="C3420" t="s">
        <v>6</v>
      </c>
      <c r="D3420">
        <v>673</v>
      </c>
      <c r="E3420">
        <v>1302.1647859385296</v>
      </c>
      <c r="F3420">
        <f t="shared" si="53"/>
        <v>227</v>
      </c>
    </row>
    <row r="3421" spans="1:6" x14ac:dyDescent="0.3">
      <c r="A3421" t="s">
        <v>14</v>
      </c>
      <c r="B3421" t="s">
        <v>25</v>
      </c>
      <c r="C3421" t="s">
        <v>6</v>
      </c>
      <c r="D3421">
        <v>691</v>
      </c>
      <c r="E3421">
        <v>1761.7683881723603</v>
      </c>
      <c r="F3421">
        <f t="shared" si="53"/>
        <v>228</v>
      </c>
    </row>
    <row r="3422" spans="1:6" x14ac:dyDescent="0.3">
      <c r="A3422" t="s">
        <v>14</v>
      </c>
      <c r="B3422" t="s">
        <v>25</v>
      </c>
      <c r="C3422" t="s">
        <v>6</v>
      </c>
      <c r="D3422">
        <v>670</v>
      </c>
      <c r="E3422">
        <v>1202.7844614204853</v>
      </c>
      <c r="F3422">
        <f t="shared" si="53"/>
        <v>229</v>
      </c>
    </row>
    <row r="3423" spans="1:6" x14ac:dyDescent="0.3">
      <c r="A3423" t="s">
        <v>14</v>
      </c>
      <c r="B3423" t="s">
        <v>25</v>
      </c>
      <c r="C3423" t="s">
        <v>6</v>
      </c>
      <c r="D3423">
        <v>691</v>
      </c>
      <c r="E3423">
        <v>1239.2739943333331</v>
      </c>
      <c r="F3423">
        <f t="shared" si="53"/>
        <v>230</v>
      </c>
    </row>
    <row r="3424" spans="1:6" x14ac:dyDescent="0.3">
      <c r="A3424" t="s">
        <v>14</v>
      </c>
      <c r="B3424" t="s">
        <v>25</v>
      </c>
      <c r="C3424" t="s">
        <v>6</v>
      </c>
      <c r="D3424">
        <v>650</v>
      </c>
      <c r="E3424">
        <v>1520.730468807302</v>
      </c>
      <c r="F3424">
        <f t="shared" si="53"/>
        <v>231</v>
      </c>
    </row>
    <row r="3425" spans="1:6" x14ac:dyDescent="0.3">
      <c r="A3425" t="s">
        <v>14</v>
      </c>
      <c r="B3425" t="s">
        <v>25</v>
      </c>
      <c r="C3425" t="s">
        <v>6</v>
      </c>
      <c r="D3425">
        <v>755</v>
      </c>
      <c r="E3425">
        <v>1311.800095778123</v>
      </c>
      <c r="F3425">
        <f t="shared" si="53"/>
        <v>232</v>
      </c>
    </row>
    <row r="3426" spans="1:6" x14ac:dyDescent="0.3">
      <c r="A3426" t="s">
        <v>14</v>
      </c>
      <c r="B3426" t="s">
        <v>25</v>
      </c>
      <c r="C3426" t="s">
        <v>6</v>
      </c>
      <c r="D3426">
        <v>675</v>
      </c>
      <c r="E3426">
        <v>1544.8836736399999</v>
      </c>
      <c r="F3426">
        <f t="shared" si="53"/>
        <v>233</v>
      </c>
    </row>
    <row r="3427" spans="1:6" x14ac:dyDescent="0.3">
      <c r="A3427" t="s">
        <v>14</v>
      </c>
      <c r="B3427" t="s">
        <v>25</v>
      </c>
      <c r="C3427" t="s">
        <v>6</v>
      </c>
      <c r="D3427">
        <v>696</v>
      </c>
      <c r="E3427">
        <v>1409.8533634998055</v>
      </c>
      <c r="F3427">
        <f t="shared" si="53"/>
        <v>234</v>
      </c>
    </row>
    <row r="3428" spans="1:6" x14ac:dyDescent="0.3">
      <c r="A3428" t="s">
        <v>14</v>
      </c>
      <c r="B3428" t="s">
        <v>25</v>
      </c>
      <c r="C3428" t="s">
        <v>6</v>
      </c>
      <c r="D3428">
        <v>689</v>
      </c>
      <c r="E3428">
        <v>1549.2576150038637</v>
      </c>
      <c r="F3428">
        <f t="shared" si="53"/>
        <v>235</v>
      </c>
    </row>
    <row r="3429" spans="1:6" x14ac:dyDescent="0.3">
      <c r="A3429" t="s">
        <v>14</v>
      </c>
      <c r="B3429" t="s">
        <v>25</v>
      </c>
      <c r="C3429" t="s">
        <v>6</v>
      </c>
      <c r="D3429">
        <v>668</v>
      </c>
      <c r="E3429">
        <v>1106.6430951509353</v>
      </c>
      <c r="F3429">
        <f t="shared" si="53"/>
        <v>236</v>
      </c>
    </row>
    <row r="3430" spans="1:6" x14ac:dyDescent="0.3">
      <c r="A3430" t="s">
        <v>14</v>
      </c>
      <c r="B3430" t="s">
        <v>25</v>
      </c>
      <c r="C3430" t="s">
        <v>6</v>
      </c>
      <c r="D3430">
        <v>674</v>
      </c>
      <c r="E3430">
        <v>1002.8862033761718</v>
      </c>
      <c r="F3430">
        <f t="shared" si="53"/>
        <v>237</v>
      </c>
    </row>
    <row r="3431" spans="1:6" x14ac:dyDescent="0.3">
      <c r="A3431" t="s">
        <v>14</v>
      </c>
      <c r="B3431" t="s">
        <v>25</v>
      </c>
      <c r="C3431" t="s">
        <v>6</v>
      </c>
      <c r="D3431">
        <v>703</v>
      </c>
      <c r="E3431">
        <v>1336.5988552241224</v>
      </c>
      <c r="F3431">
        <f t="shared" si="53"/>
        <v>238</v>
      </c>
    </row>
    <row r="3432" spans="1:6" x14ac:dyDescent="0.3">
      <c r="A3432" t="s">
        <v>14</v>
      </c>
      <c r="B3432" t="s">
        <v>25</v>
      </c>
      <c r="C3432" t="s">
        <v>6</v>
      </c>
      <c r="D3432">
        <v>651</v>
      </c>
      <c r="E3432">
        <v>1277.6423918751434</v>
      </c>
      <c r="F3432">
        <f t="shared" si="53"/>
        <v>239</v>
      </c>
    </row>
    <row r="3433" spans="1:6" x14ac:dyDescent="0.3">
      <c r="A3433" t="s">
        <v>14</v>
      </c>
      <c r="B3433" t="s">
        <v>25</v>
      </c>
      <c r="C3433" t="s">
        <v>6</v>
      </c>
      <c r="D3433">
        <v>654</v>
      </c>
      <c r="E3433">
        <v>1090.4666112555219</v>
      </c>
      <c r="F3433">
        <f t="shared" si="53"/>
        <v>240</v>
      </c>
    </row>
    <row r="3434" spans="1:6" x14ac:dyDescent="0.3">
      <c r="A3434" t="s">
        <v>14</v>
      </c>
      <c r="B3434" t="s">
        <v>25</v>
      </c>
      <c r="C3434" t="s">
        <v>6</v>
      </c>
      <c r="D3434">
        <v>727</v>
      </c>
      <c r="E3434">
        <v>1326.6020316208298</v>
      </c>
      <c r="F3434">
        <f t="shared" si="53"/>
        <v>241</v>
      </c>
    </row>
    <row r="3435" spans="1:6" x14ac:dyDescent="0.3">
      <c r="A3435" t="s">
        <v>14</v>
      </c>
      <c r="B3435" t="s">
        <v>25</v>
      </c>
      <c r="C3435" t="s">
        <v>6</v>
      </c>
      <c r="D3435">
        <v>720</v>
      </c>
      <c r="E3435">
        <v>1367.4815763432484</v>
      </c>
      <c r="F3435">
        <f t="shared" si="53"/>
        <v>242</v>
      </c>
    </row>
    <row r="3436" spans="1:6" x14ac:dyDescent="0.3">
      <c r="A3436" t="s">
        <v>14</v>
      </c>
      <c r="B3436" t="s">
        <v>25</v>
      </c>
      <c r="C3436" t="s">
        <v>6</v>
      </c>
      <c r="D3436">
        <v>674</v>
      </c>
      <c r="E3436">
        <v>1485.6944392166665</v>
      </c>
      <c r="F3436">
        <f t="shared" si="53"/>
        <v>243</v>
      </c>
    </row>
    <row r="3437" spans="1:6" x14ac:dyDescent="0.3">
      <c r="A3437" t="s">
        <v>14</v>
      </c>
      <c r="B3437" t="s">
        <v>25</v>
      </c>
      <c r="C3437" t="s">
        <v>6</v>
      </c>
      <c r="D3437">
        <v>668</v>
      </c>
      <c r="E3437">
        <v>1340.9642593085321</v>
      </c>
      <c r="F3437">
        <f t="shared" si="53"/>
        <v>244</v>
      </c>
    </row>
    <row r="3438" spans="1:6" x14ac:dyDescent="0.3">
      <c r="A3438" t="s">
        <v>14</v>
      </c>
      <c r="B3438" t="s">
        <v>25</v>
      </c>
      <c r="C3438" t="s">
        <v>6</v>
      </c>
      <c r="D3438">
        <v>670</v>
      </c>
      <c r="E3438">
        <v>1827.0263612599999</v>
      </c>
      <c r="F3438">
        <f t="shared" si="53"/>
        <v>245</v>
      </c>
    </row>
    <row r="3439" spans="1:6" x14ac:dyDescent="0.3">
      <c r="A3439" t="s">
        <v>14</v>
      </c>
      <c r="B3439" t="s">
        <v>25</v>
      </c>
      <c r="C3439" t="s">
        <v>6</v>
      </c>
      <c r="D3439">
        <v>693</v>
      </c>
      <c r="E3439">
        <v>1369.6575074769316</v>
      </c>
      <c r="F3439">
        <f t="shared" si="53"/>
        <v>246</v>
      </c>
    </row>
    <row r="3440" spans="1:6" x14ac:dyDescent="0.3">
      <c r="A3440" t="s">
        <v>14</v>
      </c>
      <c r="B3440" t="s">
        <v>25</v>
      </c>
      <c r="C3440" t="s">
        <v>6</v>
      </c>
      <c r="D3440">
        <v>714</v>
      </c>
      <c r="E3440">
        <v>1359.9088194231515</v>
      </c>
      <c r="F3440">
        <f t="shared" si="53"/>
        <v>247</v>
      </c>
    </row>
    <row r="3441" spans="1:6" x14ac:dyDescent="0.3">
      <c r="A3441" t="s">
        <v>14</v>
      </c>
      <c r="B3441" t="s">
        <v>25</v>
      </c>
      <c r="C3441" t="s">
        <v>6</v>
      </c>
      <c r="D3441">
        <v>667</v>
      </c>
      <c r="E3441">
        <v>1270.175753440878</v>
      </c>
      <c r="F3441">
        <f t="shared" si="53"/>
        <v>248</v>
      </c>
    </row>
    <row r="3442" spans="1:6" x14ac:dyDescent="0.3">
      <c r="A3442" t="s">
        <v>14</v>
      </c>
      <c r="B3442" t="s">
        <v>25</v>
      </c>
      <c r="C3442" t="s">
        <v>6</v>
      </c>
      <c r="D3442">
        <v>708</v>
      </c>
      <c r="E3442">
        <v>1278.7096694621684</v>
      </c>
      <c r="F3442">
        <f t="shared" si="53"/>
        <v>249</v>
      </c>
    </row>
    <row r="3443" spans="1:6" x14ac:dyDescent="0.3">
      <c r="A3443" t="s">
        <v>14</v>
      </c>
      <c r="B3443" t="s">
        <v>25</v>
      </c>
      <c r="C3443" t="s">
        <v>6</v>
      </c>
      <c r="D3443">
        <v>733</v>
      </c>
      <c r="E3443">
        <v>1656.0622746019285</v>
      </c>
      <c r="F3443">
        <f t="shared" si="53"/>
        <v>250</v>
      </c>
    </row>
    <row r="3444" spans="1:6" x14ac:dyDescent="0.3">
      <c r="A3444" t="s">
        <v>14</v>
      </c>
      <c r="B3444" t="s">
        <v>25</v>
      </c>
      <c r="C3444" t="s">
        <v>6</v>
      </c>
      <c r="D3444">
        <v>694</v>
      </c>
      <c r="E3444">
        <v>1299.8574927396794</v>
      </c>
      <c r="F3444">
        <f t="shared" si="53"/>
        <v>251</v>
      </c>
    </row>
    <row r="3445" spans="1:6" x14ac:dyDescent="0.3">
      <c r="A3445" t="s">
        <v>14</v>
      </c>
      <c r="B3445" t="s">
        <v>25</v>
      </c>
      <c r="C3445" t="s">
        <v>6</v>
      </c>
      <c r="D3445">
        <v>653</v>
      </c>
      <c r="E3445">
        <v>1358.7875120387255</v>
      </c>
      <c r="F3445">
        <f t="shared" si="53"/>
        <v>252</v>
      </c>
    </row>
    <row r="3446" spans="1:6" x14ac:dyDescent="0.3">
      <c r="A3446" t="s">
        <v>14</v>
      </c>
      <c r="B3446" t="s">
        <v>25</v>
      </c>
      <c r="C3446" t="s">
        <v>6</v>
      </c>
      <c r="D3446">
        <v>705</v>
      </c>
      <c r="E3446">
        <v>970.74749320103501</v>
      </c>
      <c r="F3446">
        <f t="shared" si="53"/>
        <v>253</v>
      </c>
    </row>
    <row r="3447" spans="1:6" x14ac:dyDescent="0.3">
      <c r="A3447" t="s">
        <v>14</v>
      </c>
      <c r="B3447" t="s">
        <v>25</v>
      </c>
      <c r="C3447" t="s">
        <v>6</v>
      </c>
      <c r="D3447">
        <v>719</v>
      </c>
      <c r="E3447">
        <v>1070.0663350989626</v>
      </c>
      <c r="F3447">
        <f t="shared" si="53"/>
        <v>254</v>
      </c>
    </row>
    <row r="3448" spans="1:6" x14ac:dyDescent="0.3">
      <c r="A3448" t="s">
        <v>14</v>
      </c>
      <c r="B3448" t="s">
        <v>25</v>
      </c>
      <c r="C3448" t="s">
        <v>6</v>
      </c>
      <c r="D3448">
        <v>673</v>
      </c>
      <c r="E3448">
        <v>1449.4023170101259</v>
      </c>
      <c r="F3448">
        <f t="shared" si="53"/>
        <v>255</v>
      </c>
    </row>
    <row r="3449" spans="1:6" x14ac:dyDescent="0.3">
      <c r="A3449" t="s">
        <v>14</v>
      </c>
      <c r="B3449" t="s">
        <v>25</v>
      </c>
      <c r="C3449" t="s">
        <v>6</v>
      </c>
      <c r="D3449">
        <v>703</v>
      </c>
      <c r="E3449">
        <v>1253.0591787486487</v>
      </c>
      <c r="F3449">
        <f t="shared" si="53"/>
        <v>256</v>
      </c>
    </row>
    <row r="3450" spans="1:6" x14ac:dyDescent="0.3">
      <c r="A3450" t="s">
        <v>14</v>
      </c>
      <c r="B3450" t="s">
        <v>25</v>
      </c>
      <c r="C3450" t="s">
        <v>6</v>
      </c>
      <c r="D3450">
        <v>662</v>
      </c>
      <c r="E3450">
        <v>1179.4669749919419</v>
      </c>
      <c r="F3450">
        <f t="shared" si="53"/>
        <v>257</v>
      </c>
    </row>
    <row r="3451" spans="1:6" x14ac:dyDescent="0.3">
      <c r="A3451" t="s">
        <v>14</v>
      </c>
      <c r="B3451" t="s">
        <v>25</v>
      </c>
      <c r="C3451" t="s">
        <v>6</v>
      </c>
      <c r="D3451">
        <v>671</v>
      </c>
      <c r="E3451">
        <v>1269.7736020378659</v>
      </c>
      <c r="F3451">
        <f t="shared" si="53"/>
        <v>258</v>
      </c>
    </row>
    <row r="3452" spans="1:6" x14ac:dyDescent="0.3">
      <c r="A3452" t="s">
        <v>14</v>
      </c>
      <c r="B3452" t="s">
        <v>25</v>
      </c>
      <c r="C3452" t="s">
        <v>6</v>
      </c>
      <c r="D3452">
        <v>784</v>
      </c>
      <c r="E3452">
        <v>1544.6094665087419</v>
      </c>
      <c r="F3452">
        <f t="shared" si="53"/>
        <v>259</v>
      </c>
    </row>
    <row r="3453" spans="1:6" x14ac:dyDescent="0.3">
      <c r="A3453" t="s">
        <v>14</v>
      </c>
      <c r="B3453" t="s">
        <v>25</v>
      </c>
      <c r="C3453" t="s">
        <v>6</v>
      </c>
      <c r="D3453">
        <v>659</v>
      </c>
      <c r="E3453">
        <v>1302.34749459</v>
      </c>
      <c r="F3453">
        <f t="shared" si="53"/>
        <v>260</v>
      </c>
    </row>
    <row r="3454" spans="1:6" x14ac:dyDescent="0.3">
      <c r="A3454" t="s">
        <v>14</v>
      </c>
      <c r="B3454" t="s">
        <v>25</v>
      </c>
      <c r="C3454" t="s">
        <v>6</v>
      </c>
      <c r="D3454">
        <v>700</v>
      </c>
      <c r="E3454">
        <v>1400.1124750232027</v>
      </c>
      <c r="F3454">
        <f t="shared" si="53"/>
        <v>261</v>
      </c>
    </row>
    <row r="3455" spans="1:6" x14ac:dyDescent="0.3">
      <c r="A3455" t="s">
        <v>14</v>
      </c>
      <c r="B3455" t="s">
        <v>25</v>
      </c>
      <c r="C3455" t="s">
        <v>6</v>
      </c>
      <c r="D3455">
        <v>663</v>
      </c>
      <c r="E3455">
        <v>1389.8984805003206</v>
      </c>
      <c r="F3455">
        <f t="shared" si="53"/>
        <v>262</v>
      </c>
    </row>
    <row r="3456" spans="1:6" x14ac:dyDescent="0.3">
      <c r="A3456" t="s">
        <v>14</v>
      </c>
      <c r="B3456" t="s">
        <v>25</v>
      </c>
      <c r="C3456" t="s">
        <v>6</v>
      </c>
      <c r="D3456">
        <v>696</v>
      </c>
      <c r="E3456">
        <v>1003.8892535258059</v>
      </c>
      <c r="F3456">
        <f t="shared" si="53"/>
        <v>263</v>
      </c>
    </row>
    <row r="3457" spans="1:6" x14ac:dyDescent="0.3">
      <c r="A3457" t="s">
        <v>14</v>
      </c>
      <c r="B3457" t="s">
        <v>25</v>
      </c>
      <c r="C3457" t="s">
        <v>6</v>
      </c>
      <c r="D3457">
        <v>660</v>
      </c>
      <c r="E3457">
        <v>1250.8959561075819</v>
      </c>
      <c r="F3457">
        <f t="shared" si="53"/>
        <v>264</v>
      </c>
    </row>
    <row r="3458" spans="1:6" x14ac:dyDescent="0.3">
      <c r="A3458" t="s">
        <v>14</v>
      </c>
      <c r="B3458" t="s">
        <v>25</v>
      </c>
      <c r="C3458" t="s">
        <v>6</v>
      </c>
      <c r="D3458">
        <v>715</v>
      </c>
      <c r="E3458">
        <v>1033.9046942941177</v>
      </c>
      <c r="F3458">
        <f t="shared" si="53"/>
        <v>265</v>
      </c>
    </row>
    <row r="3459" spans="1:6" x14ac:dyDescent="0.3">
      <c r="A3459" t="s">
        <v>14</v>
      </c>
      <c r="B3459" t="s">
        <v>25</v>
      </c>
      <c r="C3459" t="s">
        <v>6</v>
      </c>
      <c r="D3459">
        <v>663</v>
      </c>
      <c r="E3459">
        <v>1505.7012739847385</v>
      </c>
      <c r="F3459">
        <f t="shared" ref="F3459:F3522" si="54">IF($A3459=$A3458, $F3458+1, 1)</f>
        <v>266</v>
      </c>
    </row>
    <row r="3460" spans="1:6" x14ac:dyDescent="0.3">
      <c r="A3460" t="s">
        <v>14</v>
      </c>
      <c r="B3460" t="s">
        <v>25</v>
      </c>
      <c r="C3460" t="s">
        <v>6</v>
      </c>
      <c r="D3460">
        <v>720</v>
      </c>
      <c r="E3460">
        <v>1210.8176966466076</v>
      </c>
      <c r="F3460">
        <f t="shared" si="54"/>
        <v>267</v>
      </c>
    </row>
    <row r="3461" spans="1:6" x14ac:dyDescent="0.3">
      <c r="A3461" t="s">
        <v>14</v>
      </c>
      <c r="B3461" t="s">
        <v>25</v>
      </c>
      <c r="C3461" t="s">
        <v>6</v>
      </c>
      <c r="D3461">
        <v>794</v>
      </c>
      <c r="E3461">
        <v>1609.7567924439356</v>
      </c>
      <c r="F3461">
        <f t="shared" si="54"/>
        <v>268</v>
      </c>
    </row>
    <row r="3462" spans="1:6" x14ac:dyDescent="0.3">
      <c r="A3462" t="s">
        <v>14</v>
      </c>
      <c r="B3462" t="s">
        <v>25</v>
      </c>
      <c r="C3462" t="s">
        <v>6</v>
      </c>
      <c r="D3462">
        <v>663</v>
      </c>
      <c r="E3462">
        <v>1103.947594447563</v>
      </c>
      <c r="F3462">
        <f t="shared" si="54"/>
        <v>269</v>
      </c>
    </row>
    <row r="3463" spans="1:6" x14ac:dyDescent="0.3">
      <c r="A3463" t="s">
        <v>14</v>
      </c>
      <c r="B3463" t="s">
        <v>25</v>
      </c>
      <c r="C3463" t="s">
        <v>6</v>
      </c>
      <c r="D3463">
        <v>719</v>
      </c>
      <c r="E3463">
        <v>1456.2215871277901</v>
      </c>
      <c r="F3463">
        <f t="shared" si="54"/>
        <v>270</v>
      </c>
    </row>
    <row r="3464" spans="1:6" x14ac:dyDescent="0.3">
      <c r="A3464" t="s">
        <v>14</v>
      </c>
      <c r="B3464" t="s">
        <v>25</v>
      </c>
      <c r="C3464" t="s">
        <v>6</v>
      </c>
      <c r="D3464">
        <v>635</v>
      </c>
      <c r="E3464">
        <v>1045.3527212141423</v>
      </c>
      <c r="F3464">
        <f t="shared" si="54"/>
        <v>271</v>
      </c>
    </row>
    <row r="3465" spans="1:6" x14ac:dyDescent="0.3">
      <c r="A3465" t="s">
        <v>14</v>
      </c>
      <c r="B3465" t="s">
        <v>25</v>
      </c>
      <c r="C3465" t="s">
        <v>6</v>
      </c>
      <c r="D3465">
        <v>709</v>
      </c>
      <c r="E3465">
        <v>1197.1872004313461</v>
      </c>
      <c r="F3465">
        <f t="shared" si="54"/>
        <v>272</v>
      </c>
    </row>
    <row r="3466" spans="1:6" x14ac:dyDescent="0.3">
      <c r="A3466" t="s">
        <v>14</v>
      </c>
      <c r="B3466" t="s">
        <v>25</v>
      </c>
      <c r="C3466" t="s">
        <v>6</v>
      </c>
      <c r="D3466">
        <v>689</v>
      </c>
      <c r="E3466">
        <v>1417.6743486237908</v>
      </c>
      <c r="F3466">
        <f t="shared" si="54"/>
        <v>273</v>
      </c>
    </row>
    <row r="3467" spans="1:6" x14ac:dyDescent="0.3">
      <c r="A3467" t="s">
        <v>14</v>
      </c>
      <c r="B3467" t="s">
        <v>25</v>
      </c>
      <c r="C3467" t="s">
        <v>6</v>
      </c>
      <c r="D3467">
        <v>681</v>
      </c>
      <c r="E3467">
        <v>1221.2415336450326</v>
      </c>
      <c r="F3467">
        <f t="shared" si="54"/>
        <v>274</v>
      </c>
    </row>
    <row r="3468" spans="1:6" x14ac:dyDescent="0.3">
      <c r="A3468" t="s">
        <v>14</v>
      </c>
      <c r="B3468" t="s">
        <v>25</v>
      </c>
      <c r="C3468" t="s">
        <v>6</v>
      </c>
      <c r="D3468">
        <v>690</v>
      </c>
      <c r="E3468">
        <v>1672.3777487070192</v>
      </c>
      <c r="F3468">
        <f t="shared" si="54"/>
        <v>275</v>
      </c>
    </row>
    <row r="3469" spans="1:6" x14ac:dyDescent="0.3">
      <c r="A3469" t="s">
        <v>14</v>
      </c>
      <c r="B3469" t="s">
        <v>25</v>
      </c>
      <c r="C3469" t="s">
        <v>6</v>
      </c>
      <c r="D3469">
        <v>643</v>
      </c>
      <c r="E3469">
        <v>1293.2019085794163</v>
      </c>
      <c r="F3469">
        <f t="shared" si="54"/>
        <v>276</v>
      </c>
    </row>
    <row r="3470" spans="1:6" x14ac:dyDescent="0.3">
      <c r="A3470" t="s">
        <v>14</v>
      </c>
      <c r="B3470" t="s">
        <v>25</v>
      </c>
      <c r="C3470" t="s">
        <v>6</v>
      </c>
      <c r="D3470">
        <v>694</v>
      </c>
      <c r="E3470">
        <v>830.06270002699989</v>
      </c>
      <c r="F3470">
        <f t="shared" si="54"/>
        <v>277</v>
      </c>
    </row>
    <row r="3471" spans="1:6" x14ac:dyDescent="0.3">
      <c r="A3471" t="s">
        <v>14</v>
      </c>
      <c r="B3471" t="s">
        <v>25</v>
      </c>
      <c r="C3471" t="s">
        <v>6</v>
      </c>
      <c r="D3471">
        <v>716</v>
      </c>
      <c r="E3471">
        <v>1378.4839915887421</v>
      </c>
      <c r="F3471">
        <f t="shared" si="54"/>
        <v>278</v>
      </c>
    </row>
    <row r="3472" spans="1:6" x14ac:dyDescent="0.3">
      <c r="A3472" t="s">
        <v>14</v>
      </c>
      <c r="B3472" t="s">
        <v>25</v>
      </c>
      <c r="C3472" t="s">
        <v>6</v>
      </c>
      <c r="D3472">
        <v>664</v>
      </c>
      <c r="E3472">
        <v>1246.9889882256957</v>
      </c>
      <c r="F3472">
        <f t="shared" si="54"/>
        <v>279</v>
      </c>
    </row>
    <row r="3473" spans="1:6" x14ac:dyDescent="0.3">
      <c r="A3473" t="s">
        <v>14</v>
      </c>
      <c r="B3473" t="s">
        <v>25</v>
      </c>
      <c r="C3473" t="s">
        <v>6</v>
      </c>
      <c r="D3473">
        <v>680</v>
      </c>
      <c r="E3473">
        <v>1579.4640834195957</v>
      </c>
      <c r="F3473">
        <f t="shared" si="54"/>
        <v>280</v>
      </c>
    </row>
    <row r="3474" spans="1:6" x14ac:dyDescent="0.3">
      <c r="A3474" t="s">
        <v>14</v>
      </c>
      <c r="B3474" t="s">
        <v>25</v>
      </c>
      <c r="C3474" t="s">
        <v>6</v>
      </c>
      <c r="D3474">
        <v>701</v>
      </c>
      <c r="E3474">
        <v>1586.3298128820916</v>
      </c>
      <c r="F3474">
        <f t="shared" si="54"/>
        <v>281</v>
      </c>
    </row>
    <row r="3475" spans="1:6" x14ac:dyDescent="0.3">
      <c r="A3475" t="s">
        <v>14</v>
      </c>
      <c r="B3475" t="s">
        <v>25</v>
      </c>
      <c r="C3475" t="s">
        <v>6</v>
      </c>
      <c r="D3475">
        <v>689</v>
      </c>
      <c r="E3475">
        <v>1541.0665944956208</v>
      </c>
      <c r="F3475">
        <f t="shared" si="54"/>
        <v>282</v>
      </c>
    </row>
    <row r="3476" spans="1:6" x14ac:dyDescent="0.3">
      <c r="A3476" t="s">
        <v>14</v>
      </c>
      <c r="B3476" t="s">
        <v>25</v>
      </c>
      <c r="C3476" t="s">
        <v>6</v>
      </c>
      <c r="D3476">
        <v>685</v>
      </c>
      <c r="E3476">
        <v>1512.8352806732028</v>
      </c>
      <c r="F3476">
        <f t="shared" si="54"/>
        <v>283</v>
      </c>
    </row>
    <row r="3477" spans="1:6" x14ac:dyDescent="0.3">
      <c r="A3477" t="s">
        <v>14</v>
      </c>
      <c r="B3477" t="s">
        <v>25</v>
      </c>
      <c r="C3477" t="s">
        <v>6</v>
      </c>
      <c r="D3477">
        <v>645</v>
      </c>
      <c r="E3477">
        <v>1749.5917121717646</v>
      </c>
      <c r="F3477">
        <f t="shared" si="54"/>
        <v>284</v>
      </c>
    </row>
    <row r="3478" spans="1:6" x14ac:dyDescent="0.3">
      <c r="A3478" t="s">
        <v>14</v>
      </c>
      <c r="B3478" t="s">
        <v>25</v>
      </c>
      <c r="C3478" t="s">
        <v>6</v>
      </c>
      <c r="D3478">
        <v>721</v>
      </c>
      <c r="E3478">
        <v>1294.4084390527776</v>
      </c>
      <c r="F3478">
        <f t="shared" si="54"/>
        <v>285</v>
      </c>
    </row>
    <row r="3479" spans="1:6" x14ac:dyDescent="0.3">
      <c r="A3479" t="s">
        <v>14</v>
      </c>
      <c r="B3479" t="s">
        <v>25</v>
      </c>
      <c r="C3479" t="s">
        <v>6</v>
      </c>
      <c r="D3479">
        <v>677</v>
      </c>
      <c r="E3479">
        <v>1306.1163371700013</v>
      </c>
      <c r="F3479">
        <f t="shared" si="54"/>
        <v>286</v>
      </c>
    </row>
    <row r="3480" spans="1:6" x14ac:dyDescent="0.3">
      <c r="A3480" t="s">
        <v>14</v>
      </c>
      <c r="B3480" t="s">
        <v>25</v>
      </c>
      <c r="C3480" t="s">
        <v>6</v>
      </c>
      <c r="D3480">
        <v>716</v>
      </c>
      <c r="E3480">
        <v>1297.40965820822</v>
      </c>
      <c r="F3480">
        <f t="shared" si="54"/>
        <v>287</v>
      </c>
    </row>
    <row r="3481" spans="1:6" x14ac:dyDescent="0.3">
      <c r="A3481" t="s">
        <v>14</v>
      </c>
      <c r="B3481" t="s">
        <v>25</v>
      </c>
      <c r="C3481" t="s">
        <v>6</v>
      </c>
      <c r="D3481">
        <v>682</v>
      </c>
      <c r="E3481">
        <v>1293.9576836525644</v>
      </c>
      <c r="F3481">
        <f t="shared" si="54"/>
        <v>288</v>
      </c>
    </row>
    <row r="3482" spans="1:6" x14ac:dyDescent="0.3">
      <c r="A3482" t="s">
        <v>14</v>
      </c>
      <c r="B3482" t="s">
        <v>25</v>
      </c>
      <c r="C3482" t="s">
        <v>6</v>
      </c>
      <c r="D3482">
        <v>691</v>
      </c>
      <c r="E3482">
        <v>827.76167650317473</v>
      </c>
      <c r="F3482">
        <f t="shared" si="54"/>
        <v>289</v>
      </c>
    </row>
    <row r="3483" spans="1:6" x14ac:dyDescent="0.3">
      <c r="A3483" t="s">
        <v>14</v>
      </c>
      <c r="B3483" t="s">
        <v>25</v>
      </c>
      <c r="C3483" t="s">
        <v>6</v>
      </c>
      <c r="D3483">
        <v>724</v>
      </c>
      <c r="E3483">
        <v>1190.6481193765057</v>
      </c>
      <c r="F3483">
        <f t="shared" si="54"/>
        <v>290</v>
      </c>
    </row>
    <row r="3484" spans="1:6" x14ac:dyDescent="0.3">
      <c r="A3484" t="s">
        <v>14</v>
      </c>
      <c r="B3484" t="s">
        <v>25</v>
      </c>
      <c r="C3484" t="s">
        <v>6</v>
      </c>
      <c r="D3484">
        <v>671</v>
      </c>
      <c r="E3484">
        <v>1391.8335257538665</v>
      </c>
      <c r="F3484">
        <f t="shared" si="54"/>
        <v>291</v>
      </c>
    </row>
    <row r="3485" spans="1:6" x14ac:dyDescent="0.3">
      <c r="A3485" t="s">
        <v>14</v>
      </c>
      <c r="B3485" t="s">
        <v>25</v>
      </c>
      <c r="C3485" t="s">
        <v>6</v>
      </c>
      <c r="D3485">
        <v>689</v>
      </c>
      <c r="E3485">
        <v>1344.7091552977779</v>
      </c>
      <c r="F3485">
        <f t="shared" si="54"/>
        <v>292</v>
      </c>
    </row>
    <row r="3486" spans="1:6" x14ac:dyDescent="0.3">
      <c r="A3486" t="s">
        <v>14</v>
      </c>
      <c r="B3486" t="s">
        <v>25</v>
      </c>
      <c r="C3486" t="s">
        <v>6</v>
      </c>
      <c r="D3486">
        <v>693</v>
      </c>
      <c r="E3486">
        <v>1414.2377212149154</v>
      </c>
      <c r="F3486">
        <f t="shared" si="54"/>
        <v>293</v>
      </c>
    </row>
    <row r="3487" spans="1:6" x14ac:dyDescent="0.3">
      <c r="A3487" t="s">
        <v>14</v>
      </c>
      <c r="B3487" t="s">
        <v>25</v>
      </c>
      <c r="C3487" t="s">
        <v>6</v>
      </c>
      <c r="D3487">
        <v>663</v>
      </c>
      <c r="E3487">
        <v>1393.4240090323585</v>
      </c>
      <c r="F3487">
        <f t="shared" si="54"/>
        <v>294</v>
      </c>
    </row>
    <row r="3488" spans="1:6" x14ac:dyDescent="0.3">
      <c r="A3488" t="s">
        <v>14</v>
      </c>
      <c r="B3488" t="s">
        <v>25</v>
      </c>
      <c r="C3488" t="s">
        <v>6</v>
      </c>
      <c r="D3488">
        <v>725</v>
      </c>
      <c r="E3488">
        <v>1159.4648068000654</v>
      </c>
      <c r="F3488">
        <f t="shared" si="54"/>
        <v>295</v>
      </c>
    </row>
    <row r="3489" spans="1:6" x14ac:dyDescent="0.3">
      <c r="A3489" t="s">
        <v>14</v>
      </c>
      <c r="B3489" t="s">
        <v>25</v>
      </c>
      <c r="C3489" t="s">
        <v>6</v>
      </c>
      <c r="D3489">
        <v>661</v>
      </c>
      <c r="E3489">
        <v>1521.0483279442687</v>
      </c>
      <c r="F3489">
        <f t="shared" si="54"/>
        <v>296</v>
      </c>
    </row>
    <row r="3490" spans="1:6" x14ac:dyDescent="0.3">
      <c r="A3490" t="s">
        <v>14</v>
      </c>
      <c r="B3490" t="s">
        <v>25</v>
      </c>
      <c r="C3490" t="s">
        <v>6</v>
      </c>
      <c r="D3490">
        <v>650</v>
      </c>
      <c r="E3490">
        <v>1213.302306942026</v>
      </c>
      <c r="F3490">
        <f t="shared" si="54"/>
        <v>297</v>
      </c>
    </row>
    <row r="3491" spans="1:6" x14ac:dyDescent="0.3">
      <c r="A3491" t="s">
        <v>14</v>
      </c>
      <c r="B3491" t="s">
        <v>25</v>
      </c>
      <c r="C3491" t="s">
        <v>6</v>
      </c>
      <c r="D3491">
        <v>702</v>
      </c>
      <c r="E3491">
        <v>1518.7770595605825</v>
      </c>
      <c r="F3491">
        <f t="shared" si="54"/>
        <v>298</v>
      </c>
    </row>
    <row r="3492" spans="1:6" x14ac:dyDescent="0.3">
      <c r="A3492" t="s">
        <v>14</v>
      </c>
      <c r="B3492" t="s">
        <v>25</v>
      </c>
      <c r="C3492" t="s">
        <v>6</v>
      </c>
      <c r="D3492">
        <v>686</v>
      </c>
      <c r="E3492">
        <v>1265.7554983472437</v>
      </c>
      <c r="F3492">
        <f t="shared" si="54"/>
        <v>299</v>
      </c>
    </row>
    <row r="3493" spans="1:6" x14ac:dyDescent="0.3">
      <c r="A3493" t="s">
        <v>14</v>
      </c>
      <c r="B3493" t="s">
        <v>25</v>
      </c>
      <c r="C3493" t="s">
        <v>6</v>
      </c>
      <c r="D3493">
        <v>666</v>
      </c>
      <c r="E3493">
        <v>1319.126569741916</v>
      </c>
      <c r="F3493">
        <f t="shared" si="54"/>
        <v>300</v>
      </c>
    </row>
    <row r="3494" spans="1:6" x14ac:dyDescent="0.3">
      <c r="A3494" t="s">
        <v>14</v>
      </c>
      <c r="B3494" t="s">
        <v>25</v>
      </c>
      <c r="C3494" t="s">
        <v>6</v>
      </c>
      <c r="D3494">
        <v>685</v>
      </c>
      <c r="E3494">
        <v>761.82257158114373</v>
      </c>
      <c r="F3494">
        <f t="shared" si="54"/>
        <v>301</v>
      </c>
    </row>
    <row r="3495" spans="1:6" x14ac:dyDescent="0.3">
      <c r="A3495" t="s">
        <v>14</v>
      </c>
      <c r="B3495" t="s">
        <v>25</v>
      </c>
      <c r="C3495" t="s">
        <v>6</v>
      </c>
      <c r="D3495">
        <v>696</v>
      </c>
      <c r="E3495">
        <v>1153.5660804604865</v>
      </c>
      <c r="F3495">
        <f t="shared" si="54"/>
        <v>302</v>
      </c>
    </row>
    <row r="3496" spans="1:6" x14ac:dyDescent="0.3">
      <c r="A3496" t="s">
        <v>14</v>
      </c>
      <c r="B3496" t="s">
        <v>25</v>
      </c>
      <c r="C3496" t="s">
        <v>6</v>
      </c>
      <c r="D3496">
        <v>695</v>
      </c>
      <c r="E3496">
        <v>1405.0709704759474</v>
      </c>
      <c r="F3496">
        <f t="shared" si="54"/>
        <v>303</v>
      </c>
    </row>
    <row r="3497" spans="1:6" x14ac:dyDescent="0.3">
      <c r="A3497" t="s">
        <v>14</v>
      </c>
      <c r="B3497" t="s">
        <v>25</v>
      </c>
      <c r="C3497" t="s">
        <v>6</v>
      </c>
      <c r="D3497">
        <v>724</v>
      </c>
      <c r="E3497">
        <v>1620.9944010120389</v>
      </c>
      <c r="F3497">
        <f t="shared" si="54"/>
        <v>304</v>
      </c>
    </row>
    <row r="3498" spans="1:6" x14ac:dyDescent="0.3">
      <c r="A3498" t="s">
        <v>14</v>
      </c>
      <c r="B3498" t="s">
        <v>25</v>
      </c>
      <c r="C3498" t="s">
        <v>6</v>
      </c>
      <c r="D3498">
        <v>661</v>
      </c>
      <c r="E3498">
        <v>1379.109897287999</v>
      </c>
      <c r="F3498">
        <f t="shared" si="54"/>
        <v>305</v>
      </c>
    </row>
    <row r="3499" spans="1:6" x14ac:dyDescent="0.3">
      <c r="A3499" t="s">
        <v>14</v>
      </c>
      <c r="B3499" t="s">
        <v>25</v>
      </c>
      <c r="C3499" t="s">
        <v>6</v>
      </c>
      <c r="D3499">
        <v>679</v>
      </c>
      <c r="E3499">
        <v>1218.0981694120119</v>
      </c>
      <c r="F3499">
        <f t="shared" si="54"/>
        <v>306</v>
      </c>
    </row>
    <row r="3500" spans="1:6" x14ac:dyDescent="0.3">
      <c r="A3500" t="s">
        <v>14</v>
      </c>
      <c r="B3500" t="s">
        <v>25</v>
      </c>
      <c r="C3500" t="s">
        <v>6</v>
      </c>
      <c r="D3500">
        <v>721</v>
      </c>
      <c r="E3500">
        <v>1576.1378190175496</v>
      </c>
      <c r="F3500">
        <f t="shared" si="54"/>
        <v>307</v>
      </c>
    </row>
    <row r="3501" spans="1:6" x14ac:dyDescent="0.3">
      <c r="A3501" t="s">
        <v>14</v>
      </c>
      <c r="B3501" t="s">
        <v>25</v>
      </c>
      <c r="C3501" t="s">
        <v>6</v>
      </c>
      <c r="D3501">
        <v>708</v>
      </c>
      <c r="E3501">
        <v>1220.9122198666435</v>
      </c>
      <c r="F3501">
        <f t="shared" si="54"/>
        <v>308</v>
      </c>
    </row>
    <row r="3502" spans="1:6" x14ac:dyDescent="0.3">
      <c r="A3502" t="s">
        <v>14</v>
      </c>
      <c r="B3502" t="s">
        <v>25</v>
      </c>
      <c r="C3502" t="s">
        <v>6</v>
      </c>
      <c r="D3502">
        <v>688</v>
      </c>
      <c r="E3502">
        <v>1192.4156571371243</v>
      </c>
      <c r="F3502">
        <f t="shared" si="54"/>
        <v>309</v>
      </c>
    </row>
    <row r="3503" spans="1:6" x14ac:dyDescent="0.3">
      <c r="A3503" t="s">
        <v>14</v>
      </c>
      <c r="B3503" t="s">
        <v>25</v>
      </c>
      <c r="C3503" t="s">
        <v>6</v>
      </c>
      <c r="D3503">
        <v>654</v>
      </c>
      <c r="E3503">
        <v>1348.1397854593652</v>
      </c>
      <c r="F3503">
        <f t="shared" si="54"/>
        <v>310</v>
      </c>
    </row>
    <row r="3504" spans="1:6" x14ac:dyDescent="0.3">
      <c r="A3504" t="s">
        <v>14</v>
      </c>
      <c r="B3504" t="s">
        <v>25</v>
      </c>
      <c r="C3504" t="s">
        <v>6</v>
      </c>
      <c r="D3504">
        <v>694</v>
      </c>
      <c r="E3504">
        <v>1088.9553979216591</v>
      </c>
      <c r="F3504">
        <f t="shared" si="54"/>
        <v>311</v>
      </c>
    </row>
    <row r="3505" spans="1:6" x14ac:dyDescent="0.3">
      <c r="A3505" t="s">
        <v>14</v>
      </c>
      <c r="B3505" t="s">
        <v>25</v>
      </c>
      <c r="C3505" t="s">
        <v>6</v>
      </c>
      <c r="D3505">
        <v>668</v>
      </c>
      <c r="E3505">
        <v>1166.4523842359617</v>
      </c>
      <c r="F3505">
        <f t="shared" si="54"/>
        <v>312</v>
      </c>
    </row>
    <row r="3506" spans="1:6" x14ac:dyDescent="0.3">
      <c r="A3506" t="s">
        <v>14</v>
      </c>
      <c r="B3506" t="s">
        <v>25</v>
      </c>
      <c r="C3506" t="s">
        <v>6</v>
      </c>
      <c r="D3506">
        <v>758</v>
      </c>
      <c r="E3506">
        <v>1143.9290276681038</v>
      </c>
      <c r="F3506">
        <f t="shared" si="54"/>
        <v>313</v>
      </c>
    </row>
    <row r="3507" spans="1:6" x14ac:dyDescent="0.3">
      <c r="A3507" t="s">
        <v>14</v>
      </c>
      <c r="B3507" t="s">
        <v>25</v>
      </c>
      <c r="C3507" t="s">
        <v>6</v>
      </c>
      <c r="D3507">
        <v>695</v>
      </c>
      <c r="E3507">
        <v>1588.5937271496014</v>
      </c>
      <c r="F3507">
        <f t="shared" si="54"/>
        <v>314</v>
      </c>
    </row>
    <row r="3508" spans="1:6" x14ac:dyDescent="0.3">
      <c r="A3508" t="s">
        <v>14</v>
      </c>
      <c r="B3508" t="s">
        <v>25</v>
      </c>
      <c r="C3508" t="s">
        <v>6</v>
      </c>
      <c r="D3508">
        <v>660</v>
      </c>
      <c r="E3508">
        <v>1401.1000720965474</v>
      </c>
      <c r="F3508">
        <f t="shared" si="54"/>
        <v>315</v>
      </c>
    </row>
    <row r="3509" spans="1:6" x14ac:dyDescent="0.3">
      <c r="A3509" t="s">
        <v>14</v>
      </c>
      <c r="B3509" t="s">
        <v>25</v>
      </c>
      <c r="C3509" t="s">
        <v>6</v>
      </c>
      <c r="D3509">
        <v>663</v>
      </c>
      <c r="E3509">
        <v>1502.4467547272495</v>
      </c>
      <c r="F3509">
        <f t="shared" si="54"/>
        <v>316</v>
      </c>
    </row>
    <row r="3510" spans="1:6" x14ac:dyDescent="0.3">
      <c r="A3510" t="s">
        <v>14</v>
      </c>
      <c r="B3510" t="s">
        <v>25</v>
      </c>
      <c r="C3510" t="s">
        <v>6</v>
      </c>
      <c r="D3510">
        <v>683</v>
      </c>
      <c r="E3510">
        <v>1371.5746131600001</v>
      </c>
      <c r="F3510">
        <f t="shared" si="54"/>
        <v>317</v>
      </c>
    </row>
    <row r="3511" spans="1:6" x14ac:dyDescent="0.3">
      <c r="A3511" t="s">
        <v>14</v>
      </c>
      <c r="B3511" t="s">
        <v>25</v>
      </c>
      <c r="C3511" t="s">
        <v>6</v>
      </c>
      <c r="D3511">
        <v>708</v>
      </c>
      <c r="E3511">
        <v>967.63119332882013</v>
      </c>
      <c r="F3511">
        <f t="shared" si="54"/>
        <v>318</v>
      </c>
    </row>
    <row r="3512" spans="1:6" x14ac:dyDescent="0.3">
      <c r="A3512" t="s">
        <v>14</v>
      </c>
      <c r="B3512" t="s">
        <v>25</v>
      </c>
      <c r="C3512" t="s">
        <v>6</v>
      </c>
      <c r="D3512">
        <v>702</v>
      </c>
      <c r="E3512">
        <v>1439.1683414931433</v>
      </c>
      <c r="F3512">
        <f t="shared" si="54"/>
        <v>319</v>
      </c>
    </row>
    <row r="3513" spans="1:6" x14ac:dyDescent="0.3">
      <c r="A3513" t="s">
        <v>14</v>
      </c>
      <c r="B3513" t="s">
        <v>25</v>
      </c>
      <c r="C3513" t="s">
        <v>6</v>
      </c>
      <c r="D3513">
        <v>741</v>
      </c>
      <c r="E3513">
        <v>1049.0998452972783</v>
      </c>
      <c r="F3513">
        <f t="shared" si="54"/>
        <v>320</v>
      </c>
    </row>
    <row r="3514" spans="1:6" x14ac:dyDescent="0.3">
      <c r="A3514" t="s">
        <v>14</v>
      </c>
      <c r="B3514" t="s">
        <v>25</v>
      </c>
      <c r="C3514" t="s">
        <v>6</v>
      </c>
      <c r="D3514">
        <v>690</v>
      </c>
      <c r="E3514">
        <v>1434.4756872557455</v>
      </c>
      <c r="F3514">
        <f t="shared" si="54"/>
        <v>321</v>
      </c>
    </row>
    <row r="3515" spans="1:6" x14ac:dyDescent="0.3">
      <c r="A3515" t="s">
        <v>14</v>
      </c>
      <c r="B3515" t="s">
        <v>25</v>
      </c>
      <c r="C3515" t="s">
        <v>6</v>
      </c>
      <c r="D3515">
        <v>745</v>
      </c>
      <c r="E3515">
        <v>1559.5983391115308</v>
      </c>
      <c r="F3515">
        <f t="shared" si="54"/>
        <v>322</v>
      </c>
    </row>
    <row r="3516" spans="1:6" x14ac:dyDescent="0.3">
      <c r="A3516" t="s">
        <v>14</v>
      </c>
      <c r="B3516" t="s">
        <v>25</v>
      </c>
      <c r="C3516" t="s">
        <v>6</v>
      </c>
      <c r="D3516">
        <v>679</v>
      </c>
      <c r="E3516">
        <v>1304.6841459224361</v>
      </c>
      <c r="F3516">
        <f t="shared" si="54"/>
        <v>323</v>
      </c>
    </row>
    <row r="3517" spans="1:6" x14ac:dyDescent="0.3">
      <c r="A3517" t="s">
        <v>14</v>
      </c>
      <c r="B3517" t="s">
        <v>25</v>
      </c>
      <c r="C3517" t="s">
        <v>6</v>
      </c>
      <c r="D3517">
        <v>660</v>
      </c>
      <c r="E3517">
        <v>1197.8861084071843</v>
      </c>
      <c r="F3517">
        <f t="shared" si="54"/>
        <v>324</v>
      </c>
    </row>
    <row r="3518" spans="1:6" x14ac:dyDescent="0.3">
      <c r="A3518" t="s">
        <v>14</v>
      </c>
      <c r="B3518" t="s">
        <v>25</v>
      </c>
      <c r="C3518" t="s">
        <v>6</v>
      </c>
      <c r="D3518">
        <v>701</v>
      </c>
      <c r="E3518">
        <v>1612.8898876210033</v>
      </c>
      <c r="F3518">
        <f t="shared" si="54"/>
        <v>325</v>
      </c>
    </row>
    <row r="3519" spans="1:6" x14ac:dyDescent="0.3">
      <c r="A3519" t="s">
        <v>14</v>
      </c>
      <c r="B3519" t="s">
        <v>25</v>
      </c>
      <c r="C3519" t="s">
        <v>6</v>
      </c>
      <c r="D3519">
        <v>706</v>
      </c>
      <c r="E3519">
        <v>1306.278346033502</v>
      </c>
      <c r="F3519">
        <f t="shared" si="54"/>
        <v>326</v>
      </c>
    </row>
    <row r="3520" spans="1:6" x14ac:dyDescent="0.3">
      <c r="A3520" t="s">
        <v>14</v>
      </c>
      <c r="B3520" t="s">
        <v>25</v>
      </c>
      <c r="C3520" t="s">
        <v>6</v>
      </c>
      <c r="D3520">
        <v>685</v>
      </c>
      <c r="E3520">
        <v>1594.0815325184774</v>
      </c>
      <c r="F3520">
        <f t="shared" si="54"/>
        <v>327</v>
      </c>
    </row>
    <row r="3521" spans="1:6" x14ac:dyDescent="0.3">
      <c r="A3521" t="s">
        <v>14</v>
      </c>
      <c r="B3521" t="s">
        <v>25</v>
      </c>
      <c r="C3521" t="s">
        <v>6</v>
      </c>
      <c r="D3521">
        <v>697</v>
      </c>
      <c r="E3521">
        <v>1541.2698157515572</v>
      </c>
      <c r="F3521">
        <f t="shared" si="54"/>
        <v>328</v>
      </c>
    </row>
    <row r="3522" spans="1:6" x14ac:dyDescent="0.3">
      <c r="A3522" t="s">
        <v>14</v>
      </c>
      <c r="B3522" t="s">
        <v>25</v>
      </c>
      <c r="C3522" t="s">
        <v>6</v>
      </c>
      <c r="D3522">
        <v>691</v>
      </c>
      <c r="E3522">
        <v>951.59433268788905</v>
      </c>
      <c r="F3522">
        <f t="shared" si="54"/>
        <v>329</v>
      </c>
    </row>
    <row r="3523" spans="1:6" x14ac:dyDescent="0.3">
      <c r="A3523" t="s">
        <v>14</v>
      </c>
      <c r="B3523" t="s">
        <v>25</v>
      </c>
      <c r="C3523" t="s">
        <v>6</v>
      </c>
      <c r="D3523">
        <v>697</v>
      </c>
      <c r="E3523">
        <v>1098.7999279383514</v>
      </c>
      <c r="F3523">
        <f t="shared" ref="F3523:F3586" si="55">IF($A3523=$A3522, $F3522+1, 1)</f>
        <v>330</v>
      </c>
    </row>
    <row r="3524" spans="1:6" x14ac:dyDescent="0.3">
      <c r="A3524" t="s">
        <v>14</v>
      </c>
      <c r="B3524" t="s">
        <v>25</v>
      </c>
      <c r="C3524" t="s">
        <v>6</v>
      </c>
      <c r="D3524">
        <v>672</v>
      </c>
      <c r="E3524">
        <v>1451.8460032916669</v>
      </c>
      <c r="F3524">
        <f t="shared" si="55"/>
        <v>331</v>
      </c>
    </row>
    <row r="3525" spans="1:6" x14ac:dyDescent="0.3">
      <c r="A3525" t="s">
        <v>14</v>
      </c>
      <c r="B3525" t="s">
        <v>25</v>
      </c>
      <c r="C3525" t="s">
        <v>6</v>
      </c>
      <c r="D3525">
        <v>783</v>
      </c>
      <c r="E3525">
        <v>1669.8029054506351</v>
      </c>
      <c r="F3525">
        <f t="shared" si="55"/>
        <v>332</v>
      </c>
    </row>
    <row r="3526" spans="1:6" x14ac:dyDescent="0.3">
      <c r="A3526" t="s">
        <v>14</v>
      </c>
      <c r="B3526" t="s">
        <v>25</v>
      </c>
      <c r="C3526" t="s">
        <v>6</v>
      </c>
      <c r="D3526">
        <v>666</v>
      </c>
      <c r="E3526">
        <v>1263.6133176299447</v>
      </c>
      <c r="F3526">
        <f t="shared" si="55"/>
        <v>333</v>
      </c>
    </row>
    <row r="3527" spans="1:6" x14ac:dyDescent="0.3">
      <c r="A3527" t="s">
        <v>14</v>
      </c>
      <c r="B3527" t="s">
        <v>25</v>
      </c>
      <c r="C3527" t="s">
        <v>6</v>
      </c>
      <c r="D3527">
        <v>701</v>
      </c>
      <c r="E3527">
        <v>1242.7066152548309</v>
      </c>
      <c r="F3527">
        <f t="shared" si="55"/>
        <v>334</v>
      </c>
    </row>
    <row r="3528" spans="1:6" x14ac:dyDescent="0.3">
      <c r="A3528" t="s">
        <v>14</v>
      </c>
      <c r="B3528" t="s">
        <v>25</v>
      </c>
      <c r="C3528" t="s">
        <v>6</v>
      </c>
      <c r="D3528">
        <v>667</v>
      </c>
      <c r="E3528">
        <v>1314.4482093385609</v>
      </c>
      <c r="F3528">
        <f t="shared" si="55"/>
        <v>335</v>
      </c>
    </row>
    <row r="3529" spans="1:6" x14ac:dyDescent="0.3">
      <c r="A3529" t="s">
        <v>14</v>
      </c>
      <c r="B3529" t="s">
        <v>25</v>
      </c>
      <c r="C3529" t="s">
        <v>6</v>
      </c>
      <c r="D3529">
        <v>664</v>
      </c>
      <c r="E3529">
        <v>1607.7541025210553</v>
      </c>
      <c r="F3529">
        <f t="shared" si="55"/>
        <v>336</v>
      </c>
    </row>
    <row r="3530" spans="1:6" x14ac:dyDescent="0.3">
      <c r="A3530" t="s">
        <v>14</v>
      </c>
      <c r="B3530" t="s">
        <v>25</v>
      </c>
      <c r="C3530" t="s">
        <v>6</v>
      </c>
      <c r="D3530">
        <v>716</v>
      </c>
      <c r="E3530">
        <v>1354.9581709448796</v>
      </c>
      <c r="F3530">
        <f t="shared" si="55"/>
        <v>337</v>
      </c>
    </row>
    <row r="3531" spans="1:6" x14ac:dyDescent="0.3">
      <c r="A3531" t="s">
        <v>14</v>
      </c>
      <c r="B3531" t="s">
        <v>25</v>
      </c>
      <c r="C3531" t="s">
        <v>6</v>
      </c>
      <c r="D3531">
        <v>664</v>
      </c>
      <c r="E3531">
        <v>1401.2549467891868</v>
      </c>
      <c r="F3531">
        <f t="shared" si="55"/>
        <v>338</v>
      </c>
    </row>
    <row r="3532" spans="1:6" x14ac:dyDescent="0.3">
      <c r="A3532" t="s">
        <v>14</v>
      </c>
      <c r="B3532" t="s">
        <v>25</v>
      </c>
      <c r="C3532" t="s">
        <v>6</v>
      </c>
      <c r="D3532">
        <v>750</v>
      </c>
      <c r="E3532">
        <v>1366.7456113538863</v>
      </c>
      <c r="F3532">
        <f t="shared" si="55"/>
        <v>339</v>
      </c>
    </row>
    <row r="3533" spans="1:6" x14ac:dyDescent="0.3">
      <c r="A3533" t="s">
        <v>14</v>
      </c>
      <c r="B3533" t="s">
        <v>25</v>
      </c>
      <c r="C3533" t="s">
        <v>6</v>
      </c>
      <c r="D3533">
        <v>676</v>
      </c>
      <c r="E3533">
        <v>1639.326464648718</v>
      </c>
      <c r="F3533">
        <f t="shared" si="55"/>
        <v>340</v>
      </c>
    </row>
    <row r="3534" spans="1:6" x14ac:dyDescent="0.3">
      <c r="A3534" t="s">
        <v>14</v>
      </c>
      <c r="B3534" t="s">
        <v>25</v>
      </c>
      <c r="C3534" t="s">
        <v>6</v>
      </c>
      <c r="D3534">
        <v>669</v>
      </c>
      <c r="E3534">
        <v>803.34458370441178</v>
      </c>
      <c r="F3534">
        <f t="shared" si="55"/>
        <v>341</v>
      </c>
    </row>
    <row r="3535" spans="1:6" x14ac:dyDescent="0.3">
      <c r="A3535" t="s">
        <v>14</v>
      </c>
      <c r="B3535" t="s">
        <v>25</v>
      </c>
      <c r="C3535" t="s">
        <v>6</v>
      </c>
      <c r="D3535">
        <v>691</v>
      </c>
      <c r="E3535">
        <v>1243.3717552665373</v>
      </c>
      <c r="F3535">
        <f t="shared" si="55"/>
        <v>342</v>
      </c>
    </row>
    <row r="3536" spans="1:6" x14ac:dyDescent="0.3">
      <c r="A3536" t="s">
        <v>14</v>
      </c>
      <c r="B3536" t="s">
        <v>25</v>
      </c>
      <c r="C3536" t="s">
        <v>6</v>
      </c>
      <c r="D3536">
        <v>665</v>
      </c>
      <c r="E3536">
        <v>1542.8013219932211</v>
      </c>
      <c r="F3536">
        <f t="shared" si="55"/>
        <v>343</v>
      </c>
    </row>
    <row r="3537" spans="1:6" x14ac:dyDescent="0.3">
      <c r="A3537" t="s">
        <v>14</v>
      </c>
      <c r="B3537" t="s">
        <v>25</v>
      </c>
      <c r="C3537" t="s">
        <v>6</v>
      </c>
      <c r="D3537">
        <v>694</v>
      </c>
      <c r="E3537">
        <v>1103.1319465955341</v>
      </c>
      <c r="F3537">
        <f t="shared" si="55"/>
        <v>344</v>
      </c>
    </row>
    <row r="3538" spans="1:6" x14ac:dyDescent="0.3">
      <c r="A3538" t="s">
        <v>14</v>
      </c>
      <c r="B3538" t="s">
        <v>25</v>
      </c>
      <c r="C3538" t="s">
        <v>6</v>
      </c>
      <c r="D3538">
        <v>668</v>
      </c>
      <c r="E3538">
        <v>1477.2763120300579</v>
      </c>
      <c r="F3538">
        <f t="shared" si="55"/>
        <v>345</v>
      </c>
    </row>
    <row r="3539" spans="1:6" x14ac:dyDescent="0.3">
      <c r="A3539" t="s">
        <v>14</v>
      </c>
      <c r="B3539" t="s">
        <v>25</v>
      </c>
      <c r="C3539" t="s">
        <v>6</v>
      </c>
      <c r="D3539">
        <v>682</v>
      </c>
      <c r="E3539">
        <v>1138.1583312798321</v>
      </c>
      <c r="F3539">
        <f t="shared" si="55"/>
        <v>346</v>
      </c>
    </row>
    <row r="3540" spans="1:6" x14ac:dyDescent="0.3">
      <c r="A3540" t="s">
        <v>14</v>
      </c>
      <c r="B3540" t="s">
        <v>25</v>
      </c>
      <c r="C3540" t="s">
        <v>6</v>
      </c>
      <c r="D3540">
        <v>729</v>
      </c>
      <c r="E3540">
        <v>1076.7039088016998</v>
      </c>
      <c r="F3540">
        <f t="shared" si="55"/>
        <v>347</v>
      </c>
    </row>
    <row r="3541" spans="1:6" x14ac:dyDescent="0.3">
      <c r="A3541" t="s">
        <v>14</v>
      </c>
      <c r="B3541" t="s">
        <v>25</v>
      </c>
      <c r="C3541" t="s">
        <v>6</v>
      </c>
      <c r="D3541">
        <v>656</v>
      </c>
      <c r="E3541">
        <v>1490.9211266121356</v>
      </c>
      <c r="F3541">
        <f t="shared" si="55"/>
        <v>348</v>
      </c>
    </row>
    <row r="3542" spans="1:6" x14ac:dyDescent="0.3">
      <c r="A3542" t="s">
        <v>14</v>
      </c>
      <c r="B3542" t="s">
        <v>25</v>
      </c>
      <c r="C3542" t="s">
        <v>6</v>
      </c>
      <c r="D3542">
        <v>751</v>
      </c>
      <c r="E3542">
        <v>1423.5883994711112</v>
      </c>
      <c r="F3542">
        <f t="shared" si="55"/>
        <v>349</v>
      </c>
    </row>
    <row r="3543" spans="1:6" x14ac:dyDescent="0.3">
      <c r="A3543" t="s">
        <v>14</v>
      </c>
      <c r="B3543" t="s">
        <v>25</v>
      </c>
      <c r="C3543" t="s">
        <v>6</v>
      </c>
      <c r="D3543">
        <v>693</v>
      </c>
      <c r="E3543">
        <v>1355.5162786150327</v>
      </c>
      <c r="F3543">
        <f t="shared" si="55"/>
        <v>350</v>
      </c>
    </row>
    <row r="3544" spans="1:6" x14ac:dyDescent="0.3">
      <c r="A3544" t="s">
        <v>14</v>
      </c>
      <c r="B3544" t="s">
        <v>25</v>
      </c>
      <c r="C3544" t="s">
        <v>6</v>
      </c>
      <c r="D3544">
        <v>666</v>
      </c>
      <c r="E3544">
        <v>1437.7338056086924</v>
      </c>
      <c r="F3544">
        <f t="shared" si="55"/>
        <v>351</v>
      </c>
    </row>
    <row r="3545" spans="1:6" x14ac:dyDescent="0.3">
      <c r="A3545" t="s">
        <v>14</v>
      </c>
      <c r="B3545" t="s">
        <v>25</v>
      </c>
      <c r="C3545" t="s">
        <v>6</v>
      </c>
      <c r="D3545">
        <v>692</v>
      </c>
      <c r="E3545">
        <v>956.10842394097074</v>
      </c>
      <c r="F3545">
        <f t="shared" si="55"/>
        <v>352</v>
      </c>
    </row>
    <row r="3546" spans="1:6" x14ac:dyDescent="0.3">
      <c r="A3546" t="s">
        <v>14</v>
      </c>
      <c r="B3546" t="s">
        <v>25</v>
      </c>
      <c r="C3546" t="s">
        <v>6</v>
      </c>
      <c r="D3546">
        <v>691</v>
      </c>
      <c r="E3546">
        <v>1123.9128879264101</v>
      </c>
      <c r="F3546">
        <f t="shared" si="55"/>
        <v>353</v>
      </c>
    </row>
    <row r="3547" spans="1:6" x14ac:dyDescent="0.3">
      <c r="A3547" t="s">
        <v>14</v>
      </c>
      <c r="B3547" t="s">
        <v>25</v>
      </c>
      <c r="C3547" t="s">
        <v>6</v>
      </c>
      <c r="D3547">
        <v>687</v>
      </c>
      <c r="E3547">
        <v>1116.7888541180937</v>
      </c>
      <c r="F3547">
        <f t="shared" si="55"/>
        <v>354</v>
      </c>
    </row>
    <row r="3548" spans="1:6" x14ac:dyDescent="0.3">
      <c r="A3548" t="s">
        <v>14</v>
      </c>
      <c r="B3548" t="s">
        <v>25</v>
      </c>
      <c r="C3548" t="s">
        <v>6</v>
      </c>
      <c r="D3548">
        <v>792</v>
      </c>
      <c r="E3548">
        <v>1220.007437902171</v>
      </c>
      <c r="F3548">
        <f t="shared" si="55"/>
        <v>355</v>
      </c>
    </row>
    <row r="3549" spans="1:6" x14ac:dyDescent="0.3">
      <c r="A3549" t="s">
        <v>14</v>
      </c>
      <c r="B3549" t="s">
        <v>25</v>
      </c>
      <c r="C3549" t="s">
        <v>6</v>
      </c>
      <c r="D3549">
        <v>671</v>
      </c>
      <c r="E3549">
        <v>1293.5536767349581</v>
      </c>
      <c r="F3549">
        <f t="shared" si="55"/>
        <v>356</v>
      </c>
    </row>
    <row r="3550" spans="1:6" x14ac:dyDescent="0.3">
      <c r="A3550" t="s">
        <v>14</v>
      </c>
      <c r="B3550" t="s">
        <v>25</v>
      </c>
      <c r="C3550" t="s">
        <v>6</v>
      </c>
      <c r="D3550">
        <v>652</v>
      </c>
      <c r="E3550">
        <v>1204.184722309705</v>
      </c>
      <c r="F3550">
        <f t="shared" si="55"/>
        <v>357</v>
      </c>
    </row>
    <row r="3551" spans="1:6" x14ac:dyDescent="0.3">
      <c r="A3551" t="s">
        <v>14</v>
      </c>
      <c r="B3551" t="s">
        <v>25</v>
      </c>
      <c r="C3551" t="s">
        <v>6</v>
      </c>
      <c r="D3551">
        <v>691</v>
      </c>
      <c r="E3551">
        <v>1209.0492476487902</v>
      </c>
      <c r="F3551">
        <f t="shared" si="55"/>
        <v>358</v>
      </c>
    </row>
    <row r="3552" spans="1:6" x14ac:dyDescent="0.3">
      <c r="A3552" t="s">
        <v>14</v>
      </c>
      <c r="B3552" t="s">
        <v>25</v>
      </c>
      <c r="C3552" t="s">
        <v>6</v>
      </c>
      <c r="D3552">
        <v>716</v>
      </c>
      <c r="E3552">
        <v>1082.4829058024079</v>
      </c>
      <c r="F3552">
        <f t="shared" si="55"/>
        <v>359</v>
      </c>
    </row>
    <row r="3553" spans="1:6" x14ac:dyDescent="0.3">
      <c r="A3553" t="s">
        <v>14</v>
      </c>
      <c r="B3553" t="s">
        <v>25</v>
      </c>
      <c r="C3553" t="s">
        <v>6</v>
      </c>
      <c r="D3553">
        <v>690</v>
      </c>
      <c r="E3553">
        <v>1508.2398149053206</v>
      </c>
      <c r="F3553">
        <f t="shared" si="55"/>
        <v>360</v>
      </c>
    </row>
    <row r="3554" spans="1:6" x14ac:dyDescent="0.3">
      <c r="A3554" t="s">
        <v>14</v>
      </c>
      <c r="B3554" t="s">
        <v>25</v>
      </c>
      <c r="C3554" t="s">
        <v>6</v>
      </c>
      <c r="D3554">
        <v>702</v>
      </c>
      <c r="E3554">
        <v>1185.391838662465</v>
      </c>
      <c r="F3554">
        <f t="shared" si="55"/>
        <v>361</v>
      </c>
    </row>
    <row r="3555" spans="1:6" x14ac:dyDescent="0.3">
      <c r="A3555" t="s">
        <v>14</v>
      </c>
      <c r="B3555" t="s">
        <v>25</v>
      </c>
      <c r="C3555" t="s">
        <v>6</v>
      </c>
      <c r="D3555">
        <v>760</v>
      </c>
      <c r="E3555">
        <v>1463.2857135662314</v>
      </c>
      <c r="F3555">
        <f t="shared" si="55"/>
        <v>362</v>
      </c>
    </row>
    <row r="3556" spans="1:6" x14ac:dyDescent="0.3">
      <c r="A3556" t="s">
        <v>14</v>
      </c>
      <c r="B3556" t="s">
        <v>25</v>
      </c>
      <c r="C3556" t="s">
        <v>6</v>
      </c>
      <c r="D3556">
        <v>677</v>
      </c>
      <c r="E3556">
        <v>1323.2853933413462</v>
      </c>
      <c r="F3556">
        <f t="shared" si="55"/>
        <v>363</v>
      </c>
    </row>
    <row r="3557" spans="1:6" x14ac:dyDescent="0.3">
      <c r="A3557" t="s">
        <v>14</v>
      </c>
      <c r="B3557" t="s">
        <v>25</v>
      </c>
      <c r="C3557" t="s">
        <v>6</v>
      </c>
      <c r="D3557">
        <v>735</v>
      </c>
      <c r="E3557">
        <v>1533.4044976434516</v>
      </c>
      <c r="F3557">
        <f t="shared" si="55"/>
        <v>364</v>
      </c>
    </row>
    <row r="3558" spans="1:6" x14ac:dyDescent="0.3">
      <c r="A3558" t="s">
        <v>14</v>
      </c>
      <c r="B3558" t="s">
        <v>25</v>
      </c>
      <c r="C3558" t="s">
        <v>6</v>
      </c>
      <c r="D3558">
        <v>696</v>
      </c>
      <c r="E3558">
        <v>1386.7520838284915</v>
      </c>
      <c r="F3558">
        <f t="shared" si="55"/>
        <v>365</v>
      </c>
    </row>
    <row r="3559" spans="1:6" x14ac:dyDescent="0.3">
      <c r="A3559" t="s">
        <v>14</v>
      </c>
      <c r="B3559" t="s">
        <v>25</v>
      </c>
      <c r="C3559" t="s">
        <v>6</v>
      </c>
      <c r="D3559">
        <v>696</v>
      </c>
      <c r="E3559">
        <v>1170.2767870294595</v>
      </c>
      <c r="F3559">
        <f t="shared" si="55"/>
        <v>366</v>
      </c>
    </row>
    <row r="3560" spans="1:6" x14ac:dyDescent="0.3">
      <c r="A3560" t="s">
        <v>14</v>
      </c>
      <c r="B3560" t="s">
        <v>25</v>
      </c>
      <c r="C3560" t="s">
        <v>6</v>
      </c>
      <c r="D3560">
        <v>667</v>
      </c>
      <c r="E3560">
        <v>1447.3039616764706</v>
      </c>
      <c r="F3560">
        <f t="shared" si="55"/>
        <v>367</v>
      </c>
    </row>
    <row r="3561" spans="1:6" x14ac:dyDescent="0.3">
      <c r="A3561" t="s">
        <v>14</v>
      </c>
      <c r="B3561" t="s">
        <v>25</v>
      </c>
      <c r="C3561" t="s">
        <v>6</v>
      </c>
      <c r="D3561">
        <v>701</v>
      </c>
      <c r="E3561">
        <v>1040.3599688421382</v>
      </c>
      <c r="F3561">
        <f t="shared" si="55"/>
        <v>368</v>
      </c>
    </row>
    <row r="3562" spans="1:6" x14ac:dyDescent="0.3">
      <c r="A3562" t="s">
        <v>14</v>
      </c>
      <c r="B3562" t="s">
        <v>25</v>
      </c>
      <c r="C3562" t="s">
        <v>6</v>
      </c>
      <c r="D3562">
        <v>694</v>
      </c>
      <c r="E3562">
        <v>1273.1653421543497</v>
      </c>
      <c r="F3562">
        <f t="shared" si="55"/>
        <v>369</v>
      </c>
    </row>
    <row r="3563" spans="1:6" x14ac:dyDescent="0.3">
      <c r="A3563" t="s">
        <v>14</v>
      </c>
      <c r="B3563" t="s">
        <v>25</v>
      </c>
      <c r="C3563" t="s">
        <v>6</v>
      </c>
      <c r="D3563">
        <v>733</v>
      </c>
      <c r="E3563">
        <v>1222.7918876283982</v>
      </c>
      <c r="F3563">
        <f t="shared" si="55"/>
        <v>370</v>
      </c>
    </row>
    <row r="3564" spans="1:6" x14ac:dyDescent="0.3">
      <c r="A3564" t="s">
        <v>14</v>
      </c>
      <c r="B3564" t="s">
        <v>25</v>
      </c>
      <c r="C3564" t="s">
        <v>6</v>
      </c>
      <c r="D3564">
        <v>689</v>
      </c>
      <c r="E3564">
        <v>900.14950446159253</v>
      </c>
      <c r="F3564">
        <f t="shared" si="55"/>
        <v>371</v>
      </c>
    </row>
    <row r="3565" spans="1:6" x14ac:dyDescent="0.3">
      <c r="A3565" t="s">
        <v>14</v>
      </c>
      <c r="B3565" t="s">
        <v>25</v>
      </c>
      <c r="C3565" t="s">
        <v>6</v>
      </c>
      <c r="D3565">
        <v>682</v>
      </c>
      <c r="E3565">
        <v>1548.1614061133146</v>
      </c>
      <c r="F3565">
        <f t="shared" si="55"/>
        <v>372</v>
      </c>
    </row>
    <row r="3566" spans="1:6" x14ac:dyDescent="0.3">
      <c r="A3566" t="s">
        <v>14</v>
      </c>
      <c r="B3566" t="s">
        <v>25</v>
      </c>
      <c r="C3566" t="s">
        <v>6</v>
      </c>
      <c r="D3566">
        <v>696</v>
      </c>
      <c r="E3566">
        <v>1558.1057535943794</v>
      </c>
      <c r="F3566">
        <f t="shared" si="55"/>
        <v>373</v>
      </c>
    </row>
    <row r="3567" spans="1:6" x14ac:dyDescent="0.3">
      <c r="A3567" t="s">
        <v>14</v>
      </c>
      <c r="B3567" t="s">
        <v>25</v>
      </c>
      <c r="C3567" t="s">
        <v>6</v>
      </c>
      <c r="D3567">
        <v>845</v>
      </c>
      <c r="E3567">
        <v>1682.9781949413334</v>
      </c>
      <c r="F3567">
        <f t="shared" si="55"/>
        <v>374</v>
      </c>
    </row>
    <row r="3568" spans="1:6" x14ac:dyDescent="0.3">
      <c r="A3568" t="s">
        <v>14</v>
      </c>
      <c r="B3568" t="s">
        <v>25</v>
      </c>
      <c r="C3568" t="s">
        <v>6</v>
      </c>
      <c r="D3568">
        <v>681</v>
      </c>
      <c r="E3568">
        <v>1313.1787219293851</v>
      </c>
      <c r="F3568">
        <f t="shared" si="55"/>
        <v>375</v>
      </c>
    </row>
    <row r="3569" spans="1:6" x14ac:dyDescent="0.3">
      <c r="A3569" t="s">
        <v>14</v>
      </c>
      <c r="B3569" t="s">
        <v>25</v>
      </c>
      <c r="C3569" t="s">
        <v>6</v>
      </c>
      <c r="D3569">
        <v>671</v>
      </c>
      <c r="E3569">
        <v>1189.6525251559642</v>
      </c>
      <c r="F3569">
        <f t="shared" si="55"/>
        <v>376</v>
      </c>
    </row>
    <row r="3570" spans="1:6" x14ac:dyDescent="0.3">
      <c r="A3570" t="s">
        <v>14</v>
      </c>
      <c r="B3570" t="s">
        <v>25</v>
      </c>
      <c r="C3570" t="s">
        <v>6</v>
      </c>
      <c r="D3570">
        <v>664</v>
      </c>
      <c r="E3570">
        <v>1615.9879382795516</v>
      </c>
      <c r="F3570">
        <f t="shared" si="55"/>
        <v>377</v>
      </c>
    </row>
    <row r="3571" spans="1:6" x14ac:dyDescent="0.3">
      <c r="A3571" t="s">
        <v>14</v>
      </c>
      <c r="B3571" t="s">
        <v>25</v>
      </c>
      <c r="C3571" t="s">
        <v>6</v>
      </c>
      <c r="D3571">
        <v>659</v>
      </c>
      <c r="E3571">
        <v>1448.6009380462838</v>
      </c>
      <c r="F3571">
        <f t="shared" si="55"/>
        <v>378</v>
      </c>
    </row>
    <row r="3572" spans="1:6" x14ac:dyDescent="0.3">
      <c r="A3572" t="s">
        <v>14</v>
      </c>
      <c r="B3572" t="s">
        <v>25</v>
      </c>
      <c r="C3572" t="s">
        <v>6</v>
      </c>
      <c r="D3572">
        <v>695</v>
      </c>
      <c r="E3572">
        <v>1409.1579373391924</v>
      </c>
      <c r="F3572">
        <f t="shared" si="55"/>
        <v>379</v>
      </c>
    </row>
    <row r="3573" spans="1:6" x14ac:dyDescent="0.3">
      <c r="A3573" t="s">
        <v>14</v>
      </c>
      <c r="B3573" t="s">
        <v>25</v>
      </c>
      <c r="C3573" t="s">
        <v>6</v>
      </c>
      <c r="D3573">
        <v>677</v>
      </c>
      <c r="E3573">
        <v>1254.4659710750391</v>
      </c>
      <c r="F3573">
        <f t="shared" si="55"/>
        <v>380</v>
      </c>
    </row>
    <row r="3574" spans="1:6" x14ac:dyDescent="0.3">
      <c r="A3574" t="s">
        <v>14</v>
      </c>
      <c r="B3574" t="s">
        <v>25</v>
      </c>
      <c r="C3574" t="s">
        <v>6</v>
      </c>
      <c r="D3574">
        <v>1051</v>
      </c>
      <c r="E3574">
        <v>1977.6974596446707</v>
      </c>
      <c r="F3574">
        <f t="shared" si="55"/>
        <v>381</v>
      </c>
    </row>
    <row r="3575" spans="1:6" x14ac:dyDescent="0.3">
      <c r="A3575" t="s">
        <v>14</v>
      </c>
      <c r="B3575" t="s">
        <v>25</v>
      </c>
      <c r="C3575" t="s">
        <v>6</v>
      </c>
      <c r="D3575">
        <v>739</v>
      </c>
      <c r="E3575">
        <v>1005.2438154836544</v>
      </c>
      <c r="F3575">
        <f t="shared" si="55"/>
        <v>382</v>
      </c>
    </row>
    <row r="3576" spans="1:6" x14ac:dyDescent="0.3">
      <c r="A3576" t="s">
        <v>14</v>
      </c>
      <c r="B3576" t="s">
        <v>25</v>
      </c>
      <c r="C3576" t="s">
        <v>6</v>
      </c>
      <c r="D3576">
        <v>681</v>
      </c>
      <c r="E3576">
        <v>969.68266591897441</v>
      </c>
      <c r="F3576">
        <f t="shared" si="55"/>
        <v>383</v>
      </c>
    </row>
    <row r="3577" spans="1:6" x14ac:dyDescent="0.3">
      <c r="A3577" t="s">
        <v>14</v>
      </c>
      <c r="B3577" t="s">
        <v>25</v>
      </c>
      <c r="C3577" t="s">
        <v>6</v>
      </c>
      <c r="D3577">
        <v>674</v>
      </c>
      <c r="E3577">
        <v>1424.5126643124372</v>
      </c>
      <c r="F3577">
        <f t="shared" si="55"/>
        <v>384</v>
      </c>
    </row>
    <row r="3578" spans="1:6" x14ac:dyDescent="0.3">
      <c r="A3578" t="s">
        <v>14</v>
      </c>
      <c r="B3578" t="s">
        <v>25</v>
      </c>
      <c r="C3578" t="s">
        <v>6</v>
      </c>
      <c r="D3578">
        <v>720</v>
      </c>
      <c r="E3578">
        <v>936.38825626011044</v>
      </c>
      <c r="F3578">
        <f t="shared" si="55"/>
        <v>385</v>
      </c>
    </row>
    <row r="3579" spans="1:6" x14ac:dyDescent="0.3">
      <c r="A3579" t="s">
        <v>14</v>
      </c>
      <c r="B3579" t="s">
        <v>25</v>
      </c>
      <c r="C3579" t="s">
        <v>6</v>
      </c>
      <c r="D3579">
        <v>721</v>
      </c>
      <c r="E3579">
        <v>1203.1836413856445</v>
      </c>
      <c r="F3579">
        <f t="shared" si="55"/>
        <v>386</v>
      </c>
    </row>
    <row r="3580" spans="1:6" x14ac:dyDescent="0.3">
      <c r="A3580" t="s">
        <v>14</v>
      </c>
      <c r="B3580" t="s">
        <v>25</v>
      </c>
      <c r="C3580" t="s">
        <v>6</v>
      </c>
      <c r="D3580">
        <v>790</v>
      </c>
      <c r="E3580">
        <v>1547.8299141911905</v>
      </c>
      <c r="F3580">
        <f t="shared" si="55"/>
        <v>387</v>
      </c>
    </row>
    <row r="3581" spans="1:6" x14ac:dyDescent="0.3">
      <c r="A3581" t="s">
        <v>14</v>
      </c>
      <c r="B3581" t="s">
        <v>25</v>
      </c>
      <c r="C3581" t="s">
        <v>6</v>
      </c>
      <c r="D3581">
        <v>710</v>
      </c>
      <c r="E3581">
        <v>1360.4194109351515</v>
      </c>
      <c r="F3581">
        <f t="shared" si="55"/>
        <v>388</v>
      </c>
    </row>
    <row r="3582" spans="1:6" x14ac:dyDescent="0.3">
      <c r="A3582" t="s">
        <v>14</v>
      </c>
      <c r="B3582" t="s">
        <v>25</v>
      </c>
      <c r="C3582" t="s">
        <v>6</v>
      </c>
      <c r="D3582">
        <v>717</v>
      </c>
      <c r="E3582">
        <v>1480.2207095156862</v>
      </c>
      <c r="F3582">
        <f t="shared" si="55"/>
        <v>389</v>
      </c>
    </row>
    <row r="3583" spans="1:6" x14ac:dyDescent="0.3">
      <c r="A3583" t="s">
        <v>14</v>
      </c>
      <c r="B3583" t="s">
        <v>25</v>
      </c>
      <c r="C3583" t="s">
        <v>6</v>
      </c>
      <c r="D3583">
        <v>663</v>
      </c>
      <c r="E3583">
        <v>1184.0416218494865</v>
      </c>
      <c r="F3583">
        <f t="shared" si="55"/>
        <v>390</v>
      </c>
    </row>
    <row r="3584" spans="1:6" x14ac:dyDescent="0.3">
      <c r="A3584" t="s">
        <v>14</v>
      </c>
      <c r="B3584" t="s">
        <v>25</v>
      </c>
      <c r="C3584" t="s">
        <v>6</v>
      </c>
      <c r="D3584">
        <v>722</v>
      </c>
      <c r="E3584">
        <v>1140.656121166156</v>
      </c>
      <c r="F3584">
        <f t="shared" si="55"/>
        <v>391</v>
      </c>
    </row>
    <row r="3585" spans="1:6" x14ac:dyDescent="0.3">
      <c r="A3585" t="s">
        <v>14</v>
      </c>
      <c r="B3585" t="s">
        <v>25</v>
      </c>
      <c r="C3585" t="s">
        <v>6</v>
      </c>
      <c r="D3585">
        <v>684</v>
      </c>
      <c r="E3585">
        <v>1161.5048825664705</v>
      </c>
      <c r="F3585">
        <f t="shared" si="55"/>
        <v>392</v>
      </c>
    </row>
    <row r="3586" spans="1:6" x14ac:dyDescent="0.3">
      <c r="A3586" t="s">
        <v>14</v>
      </c>
      <c r="B3586" t="s">
        <v>25</v>
      </c>
      <c r="C3586" t="s">
        <v>6</v>
      </c>
      <c r="D3586">
        <v>697</v>
      </c>
      <c r="E3586">
        <v>1224.6271235858967</v>
      </c>
      <c r="F3586">
        <f t="shared" si="55"/>
        <v>393</v>
      </c>
    </row>
    <row r="3587" spans="1:6" x14ac:dyDescent="0.3">
      <c r="A3587" t="s">
        <v>14</v>
      </c>
      <c r="B3587" t="s">
        <v>25</v>
      </c>
      <c r="C3587" t="s">
        <v>6</v>
      </c>
      <c r="D3587">
        <v>688</v>
      </c>
      <c r="E3587">
        <v>1462.6063872708335</v>
      </c>
      <c r="F3587">
        <f t="shared" ref="F3587:F3650" si="56">IF($A3587=$A3586, $F3586+1, 1)</f>
        <v>394</v>
      </c>
    </row>
    <row r="3588" spans="1:6" x14ac:dyDescent="0.3">
      <c r="A3588" t="s">
        <v>14</v>
      </c>
      <c r="B3588" t="s">
        <v>25</v>
      </c>
      <c r="C3588" t="s">
        <v>6</v>
      </c>
      <c r="D3588">
        <v>675</v>
      </c>
      <c r="E3588">
        <v>1359.3389796047713</v>
      </c>
      <c r="F3588">
        <f t="shared" si="56"/>
        <v>395</v>
      </c>
    </row>
    <row r="3589" spans="1:6" x14ac:dyDescent="0.3">
      <c r="A3589" t="s">
        <v>14</v>
      </c>
      <c r="B3589" t="s">
        <v>25</v>
      </c>
      <c r="C3589" t="s">
        <v>6</v>
      </c>
      <c r="D3589">
        <v>692</v>
      </c>
      <c r="E3589">
        <v>1389.3130728265357</v>
      </c>
      <c r="F3589">
        <f t="shared" si="56"/>
        <v>396</v>
      </c>
    </row>
    <row r="3590" spans="1:6" x14ac:dyDescent="0.3">
      <c r="A3590" t="s">
        <v>14</v>
      </c>
      <c r="B3590" t="s">
        <v>25</v>
      </c>
      <c r="C3590" t="s">
        <v>6</v>
      </c>
      <c r="D3590">
        <v>781</v>
      </c>
      <c r="E3590">
        <v>1279.9354212498113</v>
      </c>
      <c r="F3590">
        <f t="shared" si="56"/>
        <v>397</v>
      </c>
    </row>
    <row r="3591" spans="1:6" x14ac:dyDescent="0.3">
      <c r="A3591" t="s">
        <v>14</v>
      </c>
      <c r="B3591" t="s">
        <v>25</v>
      </c>
      <c r="C3591" t="s">
        <v>6</v>
      </c>
      <c r="D3591">
        <v>689</v>
      </c>
      <c r="E3591">
        <v>1119.0729627865387</v>
      </c>
      <c r="F3591">
        <f t="shared" si="56"/>
        <v>398</v>
      </c>
    </row>
    <row r="3592" spans="1:6" x14ac:dyDescent="0.3">
      <c r="A3592" t="s">
        <v>14</v>
      </c>
      <c r="B3592" t="s">
        <v>25</v>
      </c>
      <c r="C3592" t="s">
        <v>6</v>
      </c>
      <c r="D3592">
        <v>677</v>
      </c>
      <c r="E3592">
        <v>1576.5212165792823</v>
      </c>
      <c r="F3592">
        <f t="shared" si="56"/>
        <v>399</v>
      </c>
    </row>
    <row r="3593" spans="1:6" x14ac:dyDescent="0.3">
      <c r="A3593" t="s">
        <v>15</v>
      </c>
      <c r="B3593" t="s">
        <v>25</v>
      </c>
      <c r="C3593" t="s">
        <v>6</v>
      </c>
      <c r="D3593">
        <v>922</v>
      </c>
      <c r="E3593">
        <v>2063.2954116681453</v>
      </c>
      <c r="F3593">
        <f t="shared" si="56"/>
        <v>1</v>
      </c>
    </row>
    <row r="3594" spans="1:6" x14ac:dyDescent="0.3">
      <c r="A3594" t="s">
        <v>15</v>
      </c>
      <c r="B3594" t="s">
        <v>25</v>
      </c>
      <c r="C3594" t="s">
        <v>6</v>
      </c>
      <c r="D3594">
        <v>842</v>
      </c>
      <c r="E3594">
        <v>1918.8062646191593</v>
      </c>
      <c r="F3594">
        <f t="shared" si="56"/>
        <v>2</v>
      </c>
    </row>
    <row r="3595" spans="1:6" x14ac:dyDescent="0.3">
      <c r="A3595" t="s">
        <v>15</v>
      </c>
      <c r="B3595" t="s">
        <v>25</v>
      </c>
      <c r="C3595" t="s">
        <v>6</v>
      </c>
      <c r="D3595">
        <v>834</v>
      </c>
      <c r="E3595">
        <v>1771.2086076077248</v>
      </c>
      <c r="F3595">
        <f t="shared" si="56"/>
        <v>3</v>
      </c>
    </row>
    <row r="3596" spans="1:6" x14ac:dyDescent="0.3">
      <c r="A3596" t="s">
        <v>15</v>
      </c>
      <c r="B3596" t="s">
        <v>25</v>
      </c>
      <c r="C3596" t="s">
        <v>6</v>
      </c>
      <c r="D3596">
        <v>863</v>
      </c>
      <c r="E3596">
        <v>1747.6083824042412</v>
      </c>
      <c r="F3596">
        <f t="shared" si="56"/>
        <v>4</v>
      </c>
    </row>
    <row r="3597" spans="1:6" x14ac:dyDescent="0.3">
      <c r="A3597" t="s">
        <v>15</v>
      </c>
      <c r="B3597" t="s">
        <v>25</v>
      </c>
      <c r="C3597" t="s">
        <v>6</v>
      </c>
      <c r="D3597">
        <v>830</v>
      </c>
      <c r="E3597">
        <v>1712.4718296170915</v>
      </c>
      <c r="F3597">
        <f t="shared" si="56"/>
        <v>5</v>
      </c>
    </row>
    <row r="3598" spans="1:6" x14ac:dyDescent="0.3">
      <c r="A3598" t="s">
        <v>15</v>
      </c>
      <c r="B3598" t="s">
        <v>25</v>
      </c>
      <c r="C3598" t="s">
        <v>6</v>
      </c>
      <c r="D3598">
        <v>811</v>
      </c>
      <c r="E3598">
        <v>1575.6361854642553</v>
      </c>
      <c r="F3598">
        <f t="shared" si="56"/>
        <v>6</v>
      </c>
    </row>
    <row r="3599" spans="1:6" x14ac:dyDescent="0.3">
      <c r="A3599" t="s">
        <v>15</v>
      </c>
      <c r="B3599" t="s">
        <v>25</v>
      </c>
      <c r="C3599" t="s">
        <v>6</v>
      </c>
      <c r="D3599">
        <v>838</v>
      </c>
      <c r="E3599">
        <v>1541.7919173665261</v>
      </c>
      <c r="F3599">
        <f t="shared" si="56"/>
        <v>7</v>
      </c>
    </row>
    <row r="3600" spans="1:6" x14ac:dyDescent="0.3">
      <c r="A3600" t="s">
        <v>15</v>
      </c>
      <c r="B3600" t="s">
        <v>25</v>
      </c>
      <c r="C3600" t="s">
        <v>6</v>
      </c>
      <c r="D3600">
        <v>799</v>
      </c>
      <c r="E3600">
        <v>1625.4658399608807</v>
      </c>
      <c r="F3600">
        <f t="shared" si="56"/>
        <v>8</v>
      </c>
    </row>
    <row r="3601" spans="1:6" x14ac:dyDescent="0.3">
      <c r="A3601" t="s">
        <v>15</v>
      </c>
      <c r="B3601" t="s">
        <v>25</v>
      </c>
      <c r="C3601" t="s">
        <v>6</v>
      </c>
      <c r="D3601">
        <v>833</v>
      </c>
      <c r="E3601">
        <v>1871.4263055988185</v>
      </c>
      <c r="F3601">
        <f t="shared" si="56"/>
        <v>9</v>
      </c>
    </row>
    <row r="3602" spans="1:6" x14ac:dyDescent="0.3">
      <c r="A3602" t="s">
        <v>15</v>
      </c>
      <c r="B3602" t="s">
        <v>25</v>
      </c>
      <c r="C3602" t="s">
        <v>6</v>
      </c>
      <c r="D3602">
        <v>881</v>
      </c>
      <c r="E3602">
        <v>1785.5677273487179</v>
      </c>
      <c r="F3602">
        <f t="shared" si="56"/>
        <v>10</v>
      </c>
    </row>
    <row r="3603" spans="1:6" x14ac:dyDescent="0.3">
      <c r="A3603" t="s">
        <v>15</v>
      </c>
      <c r="B3603" t="s">
        <v>25</v>
      </c>
      <c r="C3603" t="s">
        <v>6</v>
      </c>
      <c r="D3603">
        <v>900</v>
      </c>
      <c r="E3603">
        <v>1504.7280314502398</v>
      </c>
      <c r="F3603">
        <f t="shared" si="56"/>
        <v>11</v>
      </c>
    </row>
    <row r="3604" spans="1:6" x14ac:dyDescent="0.3">
      <c r="A3604" t="s">
        <v>15</v>
      </c>
      <c r="B3604" t="s">
        <v>25</v>
      </c>
      <c r="C3604" t="s">
        <v>6</v>
      </c>
      <c r="D3604">
        <v>895</v>
      </c>
      <c r="E3604">
        <v>1604.28965365263</v>
      </c>
      <c r="F3604">
        <f t="shared" si="56"/>
        <v>12</v>
      </c>
    </row>
    <row r="3605" spans="1:6" x14ac:dyDescent="0.3">
      <c r="A3605" t="s">
        <v>15</v>
      </c>
      <c r="B3605" t="s">
        <v>25</v>
      </c>
      <c r="C3605" t="s">
        <v>6</v>
      </c>
      <c r="D3605">
        <v>834</v>
      </c>
      <c r="E3605">
        <v>1987.8818233217601</v>
      </c>
      <c r="F3605">
        <f t="shared" si="56"/>
        <v>13</v>
      </c>
    </row>
    <row r="3606" spans="1:6" x14ac:dyDescent="0.3">
      <c r="A3606" t="s">
        <v>15</v>
      </c>
      <c r="B3606" t="s">
        <v>25</v>
      </c>
      <c r="C3606" t="s">
        <v>6</v>
      </c>
      <c r="D3606">
        <v>858</v>
      </c>
      <c r="E3606">
        <v>1812.9323429358665</v>
      </c>
      <c r="F3606">
        <f t="shared" si="56"/>
        <v>14</v>
      </c>
    </row>
    <row r="3607" spans="1:6" x14ac:dyDescent="0.3">
      <c r="A3607" t="s">
        <v>15</v>
      </c>
      <c r="B3607" t="s">
        <v>25</v>
      </c>
      <c r="C3607" t="s">
        <v>6</v>
      </c>
      <c r="D3607">
        <v>850</v>
      </c>
      <c r="E3607">
        <v>1756.6705784270587</v>
      </c>
      <c r="F3607">
        <f t="shared" si="56"/>
        <v>15</v>
      </c>
    </row>
    <row r="3608" spans="1:6" x14ac:dyDescent="0.3">
      <c r="A3608" t="s">
        <v>15</v>
      </c>
      <c r="B3608" t="s">
        <v>25</v>
      </c>
      <c r="C3608" t="s">
        <v>6</v>
      </c>
      <c r="D3608">
        <v>911</v>
      </c>
      <c r="E3608">
        <v>2096.3084122377782</v>
      </c>
      <c r="F3608">
        <f t="shared" si="56"/>
        <v>16</v>
      </c>
    </row>
    <row r="3609" spans="1:6" x14ac:dyDescent="0.3">
      <c r="A3609" t="s">
        <v>15</v>
      </c>
      <c r="B3609" t="s">
        <v>25</v>
      </c>
      <c r="C3609" t="s">
        <v>6</v>
      </c>
      <c r="D3609">
        <v>865</v>
      </c>
      <c r="E3609">
        <v>1653.0583194862118</v>
      </c>
      <c r="F3609">
        <f t="shared" si="56"/>
        <v>17</v>
      </c>
    </row>
    <row r="3610" spans="1:6" x14ac:dyDescent="0.3">
      <c r="A3610" t="s">
        <v>15</v>
      </c>
      <c r="B3610" t="s">
        <v>25</v>
      </c>
      <c r="C3610" t="s">
        <v>6</v>
      </c>
      <c r="D3610">
        <v>864</v>
      </c>
      <c r="E3610">
        <v>1619.881701579091</v>
      </c>
      <c r="F3610">
        <f t="shared" si="56"/>
        <v>18</v>
      </c>
    </row>
    <row r="3611" spans="1:6" x14ac:dyDescent="0.3">
      <c r="A3611" t="s">
        <v>15</v>
      </c>
      <c r="B3611" t="s">
        <v>25</v>
      </c>
      <c r="C3611" t="s">
        <v>6</v>
      </c>
      <c r="D3611">
        <v>831</v>
      </c>
      <c r="E3611">
        <v>1702.8275147953789</v>
      </c>
      <c r="F3611">
        <f t="shared" si="56"/>
        <v>19</v>
      </c>
    </row>
    <row r="3612" spans="1:6" x14ac:dyDescent="0.3">
      <c r="A3612" t="s">
        <v>15</v>
      </c>
      <c r="B3612" t="s">
        <v>25</v>
      </c>
      <c r="C3612" t="s">
        <v>6</v>
      </c>
      <c r="D3612">
        <v>909</v>
      </c>
      <c r="E3612">
        <v>1767.7895896333337</v>
      </c>
      <c r="F3612">
        <f t="shared" si="56"/>
        <v>20</v>
      </c>
    </row>
    <row r="3613" spans="1:6" x14ac:dyDescent="0.3">
      <c r="A3613" t="s">
        <v>15</v>
      </c>
      <c r="B3613" t="s">
        <v>25</v>
      </c>
      <c r="C3613" t="s">
        <v>6</v>
      </c>
      <c r="D3613">
        <v>872</v>
      </c>
      <c r="E3613">
        <v>1662.0295621156051</v>
      </c>
      <c r="F3613">
        <f t="shared" si="56"/>
        <v>21</v>
      </c>
    </row>
    <row r="3614" spans="1:6" x14ac:dyDescent="0.3">
      <c r="A3614" t="s">
        <v>15</v>
      </c>
      <c r="B3614" t="s">
        <v>25</v>
      </c>
      <c r="C3614" t="s">
        <v>6</v>
      </c>
      <c r="D3614">
        <v>916</v>
      </c>
      <c r="E3614">
        <v>1840.8094129815872</v>
      </c>
      <c r="F3614">
        <f t="shared" si="56"/>
        <v>22</v>
      </c>
    </row>
    <row r="3615" spans="1:6" x14ac:dyDescent="0.3">
      <c r="A3615" t="s">
        <v>15</v>
      </c>
      <c r="B3615" t="s">
        <v>25</v>
      </c>
      <c r="C3615" t="s">
        <v>6</v>
      </c>
      <c r="D3615">
        <v>820</v>
      </c>
      <c r="E3615">
        <v>1493.4021465303845</v>
      </c>
      <c r="F3615">
        <f t="shared" si="56"/>
        <v>23</v>
      </c>
    </row>
    <row r="3616" spans="1:6" x14ac:dyDescent="0.3">
      <c r="A3616" t="s">
        <v>15</v>
      </c>
      <c r="B3616" t="s">
        <v>25</v>
      </c>
      <c r="C3616" t="s">
        <v>6</v>
      </c>
      <c r="D3616">
        <v>860</v>
      </c>
      <c r="E3616">
        <v>1943.2570470222763</v>
      </c>
      <c r="F3616">
        <f t="shared" si="56"/>
        <v>24</v>
      </c>
    </row>
    <row r="3617" spans="1:6" x14ac:dyDescent="0.3">
      <c r="A3617" t="s">
        <v>15</v>
      </c>
      <c r="B3617" t="s">
        <v>25</v>
      </c>
      <c r="C3617" t="s">
        <v>6</v>
      </c>
      <c r="D3617">
        <v>816</v>
      </c>
      <c r="E3617">
        <v>1931.4474906625815</v>
      </c>
      <c r="F3617">
        <f t="shared" si="56"/>
        <v>25</v>
      </c>
    </row>
    <row r="3618" spans="1:6" x14ac:dyDescent="0.3">
      <c r="A3618" t="s">
        <v>15</v>
      </c>
      <c r="B3618" t="s">
        <v>25</v>
      </c>
      <c r="C3618" t="s">
        <v>6</v>
      </c>
      <c r="D3618">
        <v>830</v>
      </c>
      <c r="E3618">
        <v>2059.529931219608</v>
      </c>
      <c r="F3618">
        <f t="shared" si="56"/>
        <v>26</v>
      </c>
    </row>
    <row r="3619" spans="1:6" x14ac:dyDescent="0.3">
      <c r="A3619" t="s">
        <v>15</v>
      </c>
      <c r="B3619" t="s">
        <v>25</v>
      </c>
      <c r="C3619" t="s">
        <v>6</v>
      </c>
      <c r="D3619">
        <v>859</v>
      </c>
      <c r="E3619">
        <v>1831.3531710616667</v>
      </c>
      <c r="F3619">
        <f t="shared" si="56"/>
        <v>27</v>
      </c>
    </row>
    <row r="3620" spans="1:6" x14ac:dyDescent="0.3">
      <c r="A3620" t="s">
        <v>15</v>
      </c>
      <c r="B3620" t="s">
        <v>25</v>
      </c>
      <c r="C3620" t="s">
        <v>6</v>
      </c>
      <c r="D3620">
        <v>859</v>
      </c>
      <c r="E3620">
        <v>1681.075133691683</v>
      </c>
      <c r="F3620">
        <f t="shared" si="56"/>
        <v>28</v>
      </c>
    </row>
    <row r="3621" spans="1:6" x14ac:dyDescent="0.3">
      <c r="A3621" t="s">
        <v>15</v>
      </c>
      <c r="B3621" t="s">
        <v>25</v>
      </c>
      <c r="C3621" t="s">
        <v>6</v>
      </c>
      <c r="D3621">
        <v>837</v>
      </c>
      <c r="E3621">
        <v>1859.3206347913269</v>
      </c>
      <c r="F3621">
        <f t="shared" si="56"/>
        <v>29</v>
      </c>
    </row>
    <row r="3622" spans="1:6" x14ac:dyDescent="0.3">
      <c r="A3622" t="s">
        <v>15</v>
      </c>
      <c r="B3622" t="s">
        <v>25</v>
      </c>
      <c r="C3622" t="s">
        <v>6</v>
      </c>
      <c r="D3622">
        <v>845</v>
      </c>
      <c r="E3622">
        <v>1729.9085022382239</v>
      </c>
      <c r="F3622">
        <f t="shared" si="56"/>
        <v>30</v>
      </c>
    </row>
    <row r="3623" spans="1:6" x14ac:dyDescent="0.3">
      <c r="A3623" t="s">
        <v>15</v>
      </c>
      <c r="B3623" t="s">
        <v>25</v>
      </c>
      <c r="C3623" t="s">
        <v>6</v>
      </c>
      <c r="D3623">
        <v>847</v>
      </c>
      <c r="E3623">
        <v>1460.011076924193</v>
      </c>
      <c r="F3623">
        <f t="shared" si="56"/>
        <v>31</v>
      </c>
    </row>
    <row r="3624" spans="1:6" x14ac:dyDescent="0.3">
      <c r="A3624" t="s">
        <v>15</v>
      </c>
      <c r="B3624" t="s">
        <v>25</v>
      </c>
      <c r="C3624" t="s">
        <v>6</v>
      </c>
      <c r="D3624">
        <v>881</v>
      </c>
      <c r="E3624">
        <v>1330.0167662589427</v>
      </c>
      <c r="F3624">
        <f t="shared" si="56"/>
        <v>32</v>
      </c>
    </row>
    <row r="3625" spans="1:6" x14ac:dyDescent="0.3">
      <c r="A3625" t="s">
        <v>15</v>
      </c>
      <c r="B3625" t="s">
        <v>25</v>
      </c>
      <c r="C3625" t="s">
        <v>6</v>
      </c>
      <c r="D3625">
        <v>849</v>
      </c>
      <c r="E3625">
        <v>1880.7078312438687</v>
      </c>
      <c r="F3625">
        <f t="shared" si="56"/>
        <v>33</v>
      </c>
    </row>
    <row r="3626" spans="1:6" x14ac:dyDescent="0.3">
      <c r="A3626" t="s">
        <v>15</v>
      </c>
      <c r="B3626" t="s">
        <v>25</v>
      </c>
      <c r="C3626" t="s">
        <v>6</v>
      </c>
      <c r="D3626">
        <v>852</v>
      </c>
      <c r="E3626">
        <v>1900.3173076365092</v>
      </c>
      <c r="F3626">
        <f t="shared" si="56"/>
        <v>34</v>
      </c>
    </row>
    <row r="3627" spans="1:6" x14ac:dyDescent="0.3">
      <c r="A3627" t="s">
        <v>15</v>
      </c>
      <c r="B3627" t="s">
        <v>25</v>
      </c>
      <c r="C3627" t="s">
        <v>6</v>
      </c>
      <c r="D3627">
        <v>830</v>
      </c>
      <c r="E3627">
        <v>1791.4838454132305</v>
      </c>
      <c r="F3627">
        <f t="shared" si="56"/>
        <v>35</v>
      </c>
    </row>
    <row r="3628" spans="1:6" x14ac:dyDescent="0.3">
      <c r="A3628" t="s">
        <v>15</v>
      </c>
      <c r="B3628" t="s">
        <v>25</v>
      </c>
      <c r="C3628" t="s">
        <v>6</v>
      </c>
      <c r="D3628">
        <v>832</v>
      </c>
      <c r="E3628">
        <v>1765.621345206165</v>
      </c>
      <c r="F3628">
        <f t="shared" si="56"/>
        <v>36</v>
      </c>
    </row>
    <row r="3629" spans="1:6" x14ac:dyDescent="0.3">
      <c r="A3629" t="s">
        <v>15</v>
      </c>
      <c r="B3629" t="s">
        <v>25</v>
      </c>
      <c r="C3629" t="s">
        <v>6</v>
      </c>
      <c r="D3629">
        <v>842</v>
      </c>
      <c r="E3629">
        <v>2019.7441512524003</v>
      </c>
      <c r="F3629">
        <f t="shared" si="56"/>
        <v>37</v>
      </c>
    </row>
    <row r="3630" spans="1:6" x14ac:dyDescent="0.3">
      <c r="A3630" t="s">
        <v>15</v>
      </c>
      <c r="B3630" t="s">
        <v>25</v>
      </c>
      <c r="C3630" t="s">
        <v>6</v>
      </c>
      <c r="D3630">
        <v>818</v>
      </c>
      <c r="E3630">
        <v>1628.9726717819819</v>
      </c>
      <c r="F3630">
        <f t="shared" si="56"/>
        <v>38</v>
      </c>
    </row>
    <row r="3631" spans="1:6" x14ac:dyDescent="0.3">
      <c r="A3631" t="s">
        <v>15</v>
      </c>
      <c r="B3631" t="s">
        <v>25</v>
      </c>
      <c r="C3631" t="s">
        <v>6</v>
      </c>
      <c r="D3631">
        <v>878</v>
      </c>
      <c r="E3631">
        <v>1833.7131285600001</v>
      </c>
      <c r="F3631">
        <f t="shared" si="56"/>
        <v>39</v>
      </c>
    </row>
    <row r="3632" spans="1:6" x14ac:dyDescent="0.3">
      <c r="A3632" t="s">
        <v>15</v>
      </c>
      <c r="B3632" t="s">
        <v>25</v>
      </c>
      <c r="C3632" t="s">
        <v>6</v>
      </c>
      <c r="D3632">
        <v>878</v>
      </c>
      <c r="E3632">
        <v>2086.3437141878276</v>
      </c>
      <c r="F3632">
        <f t="shared" si="56"/>
        <v>40</v>
      </c>
    </row>
    <row r="3633" spans="1:6" x14ac:dyDescent="0.3">
      <c r="A3633" t="s">
        <v>15</v>
      </c>
      <c r="B3633" t="s">
        <v>25</v>
      </c>
      <c r="C3633" t="s">
        <v>6</v>
      </c>
      <c r="D3633">
        <v>833</v>
      </c>
      <c r="E3633">
        <v>1684.1382893948391</v>
      </c>
      <c r="F3633">
        <f t="shared" si="56"/>
        <v>41</v>
      </c>
    </row>
    <row r="3634" spans="1:6" x14ac:dyDescent="0.3">
      <c r="A3634" t="s">
        <v>15</v>
      </c>
      <c r="B3634" t="s">
        <v>25</v>
      </c>
      <c r="C3634" t="s">
        <v>6</v>
      </c>
      <c r="D3634">
        <v>879</v>
      </c>
      <c r="E3634">
        <v>1651.9414178698212</v>
      </c>
      <c r="F3634">
        <f t="shared" si="56"/>
        <v>42</v>
      </c>
    </row>
    <row r="3635" spans="1:6" x14ac:dyDescent="0.3">
      <c r="A3635" t="s">
        <v>15</v>
      </c>
      <c r="B3635" t="s">
        <v>25</v>
      </c>
      <c r="C3635" t="s">
        <v>6</v>
      </c>
      <c r="D3635">
        <v>809</v>
      </c>
      <c r="E3635">
        <v>1628.0001118463697</v>
      </c>
      <c r="F3635">
        <f t="shared" si="56"/>
        <v>43</v>
      </c>
    </row>
    <row r="3636" spans="1:6" x14ac:dyDescent="0.3">
      <c r="A3636" t="s">
        <v>15</v>
      </c>
      <c r="B3636" t="s">
        <v>25</v>
      </c>
      <c r="C3636" t="s">
        <v>6</v>
      </c>
      <c r="D3636">
        <v>877</v>
      </c>
      <c r="E3636">
        <v>1677.3402200386799</v>
      </c>
      <c r="F3636">
        <f t="shared" si="56"/>
        <v>44</v>
      </c>
    </row>
    <row r="3637" spans="1:6" x14ac:dyDescent="0.3">
      <c r="A3637" t="s">
        <v>15</v>
      </c>
      <c r="B3637" t="s">
        <v>25</v>
      </c>
      <c r="C3637" t="s">
        <v>6</v>
      </c>
      <c r="D3637">
        <v>825</v>
      </c>
      <c r="E3637">
        <v>1284.7748816159428</v>
      </c>
      <c r="F3637">
        <f t="shared" si="56"/>
        <v>45</v>
      </c>
    </row>
    <row r="3638" spans="1:6" x14ac:dyDescent="0.3">
      <c r="A3638" t="s">
        <v>15</v>
      </c>
      <c r="B3638" t="s">
        <v>25</v>
      </c>
      <c r="C3638" t="s">
        <v>6</v>
      </c>
      <c r="D3638">
        <v>851</v>
      </c>
      <c r="E3638">
        <v>1717.2352362285619</v>
      </c>
      <c r="F3638">
        <f t="shared" si="56"/>
        <v>46</v>
      </c>
    </row>
    <row r="3639" spans="1:6" x14ac:dyDescent="0.3">
      <c r="A3639" t="s">
        <v>15</v>
      </c>
      <c r="B3639" t="s">
        <v>25</v>
      </c>
      <c r="C3639" t="s">
        <v>6</v>
      </c>
      <c r="D3639">
        <v>794</v>
      </c>
      <c r="E3639">
        <v>1437.3401242526395</v>
      </c>
      <c r="F3639">
        <f t="shared" si="56"/>
        <v>47</v>
      </c>
    </row>
    <row r="3640" spans="1:6" x14ac:dyDescent="0.3">
      <c r="A3640" t="s">
        <v>15</v>
      </c>
      <c r="B3640" t="s">
        <v>25</v>
      </c>
      <c r="C3640" t="s">
        <v>6</v>
      </c>
      <c r="D3640">
        <v>888</v>
      </c>
      <c r="E3640">
        <v>2127.7109862461607</v>
      </c>
      <c r="F3640">
        <f t="shared" si="56"/>
        <v>48</v>
      </c>
    </row>
    <row r="3641" spans="1:6" x14ac:dyDescent="0.3">
      <c r="A3641" t="s">
        <v>15</v>
      </c>
      <c r="B3641" t="s">
        <v>25</v>
      </c>
      <c r="C3641" t="s">
        <v>6</v>
      </c>
      <c r="D3641">
        <v>844</v>
      </c>
      <c r="E3641">
        <v>1468.4129498911682</v>
      </c>
      <c r="F3641">
        <f t="shared" si="56"/>
        <v>49</v>
      </c>
    </row>
    <row r="3642" spans="1:6" x14ac:dyDescent="0.3">
      <c r="A3642" t="s">
        <v>15</v>
      </c>
      <c r="B3642" t="s">
        <v>25</v>
      </c>
      <c r="C3642" t="s">
        <v>6</v>
      </c>
      <c r="D3642">
        <v>798</v>
      </c>
      <c r="E3642">
        <v>1643.3567697753863</v>
      </c>
      <c r="F3642">
        <f t="shared" si="56"/>
        <v>50</v>
      </c>
    </row>
    <row r="3643" spans="1:6" x14ac:dyDescent="0.3">
      <c r="A3643" t="s">
        <v>15</v>
      </c>
      <c r="B3643" t="s">
        <v>25</v>
      </c>
      <c r="C3643" t="s">
        <v>6</v>
      </c>
      <c r="D3643">
        <v>832</v>
      </c>
      <c r="E3643">
        <v>1675.5578939915154</v>
      </c>
      <c r="F3643">
        <f t="shared" si="56"/>
        <v>51</v>
      </c>
    </row>
    <row r="3644" spans="1:6" x14ac:dyDescent="0.3">
      <c r="A3644" t="s">
        <v>15</v>
      </c>
      <c r="B3644" t="s">
        <v>25</v>
      </c>
      <c r="C3644" t="s">
        <v>6</v>
      </c>
      <c r="D3644">
        <v>858</v>
      </c>
      <c r="E3644">
        <v>1898.1468127619742</v>
      </c>
      <c r="F3644">
        <f t="shared" si="56"/>
        <v>52</v>
      </c>
    </row>
    <row r="3645" spans="1:6" x14ac:dyDescent="0.3">
      <c r="A3645" t="s">
        <v>15</v>
      </c>
      <c r="B3645" t="s">
        <v>25</v>
      </c>
      <c r="C3645" t="s">
        <v>6</v>
      </c>
      <c r="D3645">
        <v>847</v>
      </c>
      <c r="E3645">
        <v>1404.7361069853846</v>
      </c>
      <c r="F3645">
        <f t="shared" si="56"/>
        <v>53</v>
      </c>
    </row>
    <row r="3646" spans="1:6" x14ac:dyDescent="0.3">
      <c r="A3646" t="s">
        <v>15</v>
      </c>
      <c r="B3646" t="s">
        <v>25</v>
      </c>
      <c r="C3646" t="s">
        <v>6</v>
      </c>
      <c r="D3646">
        <v>863</v>
      </c>
      <c r="E3646">
        <v>1893.5990417353235</v>
      </c>
      <c r="F3646">
        <f t="shared" si="56"/>
        <v>54</v>
      </c>
    </row>
    <row r="3647" spans="1:6" x14ac:dyDescent="0.3">
      <c r="A3647" t="s">
        <v>15</v>
      </c>
      <c r="B3647" t="s">
        <v>25</v>
      </c>
      <c r="C3647" t="s">
        <v>6</v>
      </c>
      <c r="D3647">
        <v>844</v>
      </c>
      <c r="E3647">
        <v>1467.2012157567922</v>
      </c>
      <c r="F3647">
        <f t="shared" si="56"/>
        <v>55</v>
      </c>
    </row>
    <row r="3648" spans="1:6" x14ac:dyDescent="0.3">
      <c r="A3648" t="s">
        <v>15</v>
      </c>
      <c r="B3648" t="s">
        <v>25</v>
      </c>
      <c r="C3648" t="s">
        <v>6</v>
      </c>
      <c r="D3648">
        <v>883</v>
      </c>
      <c r="E3648">
        <v>1607.8924233399448</v>
      </c>
      <c r="F3648">
        <f t="shared" si="56"/>
        <v>56</v>
      </c>
    </row>
    <row r="3649" spans="1:6" x14ac:dyDescent="0.3">
      <c r="A3649" t="s">
        <v>15</v>
      </c>
      <c r="B3649" t="s">
        <v>25</v>
      </c>
      <c r="C3649" t="s">
        <v>6</v>
      </c>
      <c r="D3649">
        <v>833</v>
      </c>
      <c r="E3649">
        <v>1601.6325916736273</v>
      </c>
      <c r="F3649">
        <f t="shared" si="56"/>
        <v>57</v>
      </c>
    </row>
    <row r="3650" spans="1:6" x14ac:dyDescent="0.3">
      <c r="A3650" t="s">
        <v>15</v>
      </c>
      <c r="B3650" t="s">
        <v>25</v>
      </c>
      <c r="C3650" t="s">
        <v>6</v>
      </c>
      <c r="D3650">
        <v>810</v>
      </c>
      <c r="E3650">
        <v>1776.5808594126211</v>
      </c>
      <c r="F3650">
        <f t="shared" si="56"/>
        <v>58</v>
      </c>
    </row>
    <row r="3651" spans="1:6" x14ac:dyDescent="0.3">
      <c r="A3651" t="s">
        <v>15</v>
      </c>
      <c r="B3651" t="s">
        <v>25</v>
      </c>
      <c r="C3651" t="s">
        <v>6</v>
      </c>
      <c r="D3651">
        <v>872</v>
      </c>
      <c r="E3651">
        <v>1533.0622958978631</v>
      </c>
      <c r="F3651">
        <f t="shared" ref="F3651:F3714" si="57">IF($A3651=$A3650, $F3650+1, 1)</f>
        <v>59</v>
      </c>
    </row>
    <row r="3652" spans="1:6" x14ac:dyDescent="0.3">
      <c r="A3652" t="s">
        <v>15</v>
      </c>
      <c r="B3652" t="s">
        <v>25</v>
      </c>
      <c r="C3652" t="s">
        <v>6</v>
      </c>
      <c r="D3652">
        <v>851</v>
      </c>
      <c r="E3652">
        <v>1700.7658582335578</v>
      </c>
      <c r="F3652">
        <f t="shared" si="57"/>
        <v>60</v>
      </c>
    </row>
    <row r="3653" spans="1:6" x14ac:dyDescent="0.3">
      <c r="A3653" t="s">
        <v>15</v>
      </c>
      <c r="B3653" t="s">
        <v>25</v>
      </c>
      <c r="C3653" t="s">
        <v>6</v>
      </c>
      <c r="D3653">
        <v>827</v>
      </c>
      <c r="E3653">
        <v>1669.4257934489026</v>
      </c>
      <c r="F3653">
        <f t="shared" si="57"/>
        <v>61</v>
      </c>
    </row>
    <row r="3654" spans="1:6" x14ac:dyDescent="0.3">
      <c r="A3654" t="s">
        <v>15</v>
      </c>
      <c r="B3654" t="s">
        <v>25</v>
      </c>
      <c r="C3654" t="s">
        <v>6</v>
      </c>
      <c r="D3654">
        <v>843</v>
      </c>
      <c r="E3654">
        <v>1704.9090054192948</v>
      </c>
      <c r="F3654">
        <f t="shared" si="57"/>
        <v>62</v>
      </c>
    </row>
    <row r="3655" spans="1:6" x14ac:dyDescent="0.3">
      <c r="A3655" t="s">
        <v>15</v>
      </c>
      <c r="B3655" t="s">
        <v>25</v>
      </c>
      <c r="C3655" t="s">
        <v>6</v>
      </c>
      <c r="D3655">
        <v>893</v>
      </c>
      <c r="E3655">
        <v>1813.8081919439178</v>
      </c>
      <c r="F3655">
        <f t="shared" si="57"/>
        <v>63</v>
      </c>
    </row>
    <row r="3656" spans="1:6" x14ac:dyDescent="0.3">
      <c r="A3656" t="s">
        <v>15</v>
      </c>
      <c r="B3656" t="s">
        <v>25</v>
      </c>
      <c r="C3656" t="s">
        <v>6</v>
      </c>
      <c r="D3656">
        <v>833</v>
      </c>
      <c r="E3656">
        <v>1755.3779710032836</v>
      </c>
      <c r="F3656">
        <f t="shared" si="57"/>
        <v>64</v>
      </c>
    </row>
    <row r="3657" spans="1:6" x14ac:dyDescent="0.3">
      <c r="A3657" t="s">
        <v>15</v>
      </c>
      <c r="B3657" t="s">
        <v>25</v>
      </c>
      <c r="C3657" t="s">
        <v>6</v>
      </c>
      <c r="D3657">
        <v>892</v>
      </c>
      <c r="E3657">
        <v>1740.4302932546991</v>
      </c>
      <c r="F3657">
        <f t="shared" si="57"/>
        <v>65</v>
      </c>
    </row>
    <row r="3658" spans="1:6" x14ac:dyDescent="0.3">
      <c r="A3658" t="s">
        <v>15</v>
      </c>
      <c r="B3658" t="s">
        <v>25</v>
      </c>
      <c r="C3658" t="s">
        <v>6</v>
      </c>
      <c r="D3658">
        <v>824</v>
      </c>
      <c r="E3658">
        <v>1885.8539138674071</v>
      </c>
      <c r="F3658">
        <f t="shared" si="57"/>
        <v>66</v>
      </c>
    </row>
    <row r="3659" spans="1:6" x14ac:dyDescent="0.3">
      <c r="A3659" t="s">
        <v>15</v>
      </c>
      <c r="B3659" t="s">
        <v>25</v>
      </c>
      <c r="C3659" t="s">
        <v>6</v>
      </c>
      <c r="D3659">
        <v>913</v>
      </c>
      <c r="E3659">
        <v>2023.997795694379</v>
      </c>
      <c r="F3659">
        <f t="shared" si="57"/>
        <v>67</v>
      </c>
    </row>
    <row r="3660" spans="1:6" x14ac:dyDescent="0.3">
      <c r="A3660" t="s">
        <v>15</v>
      </c>
      <c r="B3660" t="s">
        <v>25</v>
      </c>
      <c r="C3660" t="s">
        <v>6</v>
      </c>
      <c r="D3660">
        <v>844</v>
      </c>
      <c r="E3660">
        <v>1795.5945742660786</v>
      </c>
      <c r="F3660">
        <f t="shared" si="57"/>
        <v>68</v>
      </c>
    </row>
    <row r="3661" spans="1:6" x14ac:dyDescent="0.3">
      <c r="A3661" t="s">
        <v>15</v>
      </c>
      <c r="B3661" t="s">
        <v>25</v>
      </c>
      <c r="C3661" t="s">
        <v>6</v>
      </c>
      <c r="D3661">
        <v>876</v>
      </c>
      <c r="E3661">
        <v>2018.7451124506172</v>
      </c>
      <c r="F3661">
        <f t="shared" si="57"/>
        <v>69</v>
      </c>
    </row>
    <row r="3662" spans="1:6" x14ac:dyDescent="0.3">
      <c r="A3662" t="s">
        <v>15</v>
      </c>
      <c r="B3662" t="s">
        <v>25</v>
      </c>
      <c r="C3662" t="s">
        <v>6</v>
      </c>
      <c r="D3662">
        <v>829</v>
      </c>
      <c r="E3662">
        <v>1960.0614817568239</v>
      </c>
      <c r="F3662">
        <f t="shared" si="57"/>
        <v>70</v>
      </c>
    </row>
    <row r="3663" spans="1:6" x14ac:dyDescent="0.3">
      <c r="A3663" t="s">
        <v>15</v>
      </c>
      <c r="B3663" t="s">
        <v>25</v>
      </c>
      <c r="C3663" t="s">
        <v>6</v>
      </c>
      <c r="D3663">
        <v>902</v>
      </c>
      <c r="E3663">
        <v>1819.0534380377348</v>
      </c>
      <c r="F3663">
        <f t="shared" si="57"/>
        <v>71</v>
      </c>
    </row>
    <row r="3664" spans="1:6" x14ac:dyDescent="0.3">
      <c r="A3664" t="s">
        <v>15</v>
      </c>
      <c r="B3664" t="s">
        <v>25</v>
      </c>
      <c r="C3664" t="s">
        <v>6</v>
      </c>
      <c r="D3664">
        <v>1034</v>
      </c>
      <c r="E3664">
        <v>1476.702888088226</v>
      </c>
      <c r="F3664">
        <f t="shared" si="57"/>
        <v>72</v>
      </c>
    </row>
    <row r="3665" spans="1:6" x14ac:dyDescent="0.3">
      <c r="A3665" t="s">
        <v>15</v>
      </c>
      <c r="B3665" t="s">
        <v>25</v>
      </c>
      <c r="C3665" t="s">
        <v>6</v>
      </c>
      <c r="D3665">
        <v>846</v>
      </c>
      <c r="E3665">
        <v>1883.0233359164058</v>
      </c>
      <c r="F3665">
        <f t="shared" si="57"/>
        <v>73</v>
      </c>
    </row>
    <row r="3666" spans="1:6" x14ac:dyDescent="0.3">
      <c r="A3666" t="s">
        <v>15</v>
      </c>
      <c r="B3666" t="s">
        <v>25</v>
      </c>
      <c r="C3666" t="s">
        <v>6</v>
      </c>
      <c r="D3666">
        <v>830</v>
      </c>
      <c r="E3666">
        <v>1866.4280646685804</v>
      </c>
      <c r="F3666">
        <f t="shared" si="57"/>
        <v>74</v>
      </c>
    </row>
    <row r="3667" spans="1:6" x14ac:dyDescent="0.3">
      <c r="A3667" t="s">
        <v>15</v>
      </c>
      <c r="B3667" t="s">
        <v>25</v>
      </c>
      <c r="C3667" t="s">
        <v>6</v>
      </c>
      <c r="D3667">
        <v>848</v>
      </c>
      <c r="E3667">
        <v>1629.1504650005911</v>
      </c>
      <c r="F3667">
        <f t="shared" si="57"/>
        <v>75</v>
      </c>
    </row>
    <row r="3668" spans="1:6" x14ac:dyDescent="0.3">
      <c r="A3668" t="s">
        <v>15</v>
      </c>
      <c r="B3668" t="s">
        <v>25</v>
      </c>
      <c r="C3668" t="s">
        <v>6</v>
      </c>
      <c r="D3668">
        <v>803</v>
      </c>
      <c r="E3668">
        <v>1577.6007893170756</v>
      </c>
      <c r="F3668">
        <f t="shared" si="57"/>
        <v>76</v>
      </c>
    </row>
    <row r="3669" spans="1:6" x14ac:dyDescent="0.3">
      <c r="A3669" t="s">
        <v>15</v>
      </c>
      <c r="B3669" t="s">
        <v>25</v>
      </c>
      <c r="C3669" t="s">
        <v>6</v>
      </c>
      <c r="D3669">
        <v>801</v>
      </c>
      <c r="E3669">
        <v>1757.6114945278475</v>
      </c>
      <c r="F3669">
        <f t="shared" si="57"/>
        <v>77</v>
      </c>
    </row>
    <row r="3670" spans="1:6" x14ac:dyDescent="0.3">
      <c r="A3670" t="s">
        <v>15</v>
      </c>
      <c r="B3670" t="s">
        <v>25</v>
      </c>
      <c r="C3670" t="s">
        <v>6</v>
      </c>
      <c r="D3670">
        <v>855</v>
      </c>
      <c r="E3670">
        <v>1515.9759872183411</v>
      </c>
      <c r="F3670">
        <f t="shared" si="57"/>
        <v>78</v>
      </c>
    </row>
    <row r="3671" spans="1:6" x14ac:dyDescent="0.3">
      <c r="A3671" t="s">
        <v>15</v>
      </c>
      <c r="B3671" t="s">
        <v>25</v>
      </c>
      <c r="C3671" t="s">
        <v>6</v>
      </c>
      <c r="D3671">
        <v>844</v>
      </c>
      <c r="E3671">
        <v>1790.5808008054746</v>
      </c>
      <c r="F3671">
        <f t="shared" si="57"/>
        <v>79</v>
      </c>
    </row>
    <row r="3672" spans="1:6" x14ac:dyDescent="0.3">
      <c r="A3672" t="s">
        <v>15</v>
      </c>
      <c r="B3672" t="s">
        <v>25</v>
      </c>
      <c r="C3672" t="s">
        <v>6</v>
      </c>
      <c r="D3672">
        <v>856</v>
      </c>
      <c r="E3672">
        <v>1669.3386397778174</v>
      </c>
      <c r="F3672">
        <f t="shared" si="57"/>
        <v>80</v>
      </c>
    </row>
    <row r="3673" spans="1:6" x14ac:dyDescent="0.3">
      <c r="A3673" t="s">
        <v>15</v>
      </c>
      <c r="B3673" t="s">
        <v>25</v>
      </c>
      <c r="C3673" t="s">
        <v>6</v>
      </c>
      <c r="D3673">
        <v>849</v>
      </c>
      <c r="E3673">
        <v>1657.010454307552</v>
      </c>
      <c r="F3673">
        <f t="shared" si="57"/>
        <v>81</v>
      </c>
    </row>
    <row r="3674" spans="1:6" x14ac:dyDescent="0.3">
      <c r="A3674" t="s">
        <v>15</v>
      </c>
      <c r="B3674" t="s">
        <v>25</v>
      </c>
      <c r="C3674" t="s">
        <v>6</v>
      </c>
      <c r="D3674">
        <v>827</v>
      </c>
      <c r="E3674">
        <v>1759.4625003334968</v>
      </c>
      <c r="F3674">
        <f t="shared" si="57"/>
        <v>82</v>
      </c>
    </row>
    <row r="3675" spans="1:6" x14ac:dyDescent="0.3">
      <c r="A3675" t="s">
        <v>15</v>
      </c>
      <c r="B3675" t="s">
        <v>25</v>
      </c>
      <c r="C3675" t="s">
        <v>6</v>
      </c>
      <c r="D3675">
        <v>814</v>
      </c>
      <c r="E3675">
        <v>1615.918751183533</v>
      </c>
      <c r="F3675">
        <f t="shared" si="57"/>
        <v>83</v>
      </c>
    </row>
    <row r="3676" spans="1:6" x14ac:dyDescent="0.3">
      <c r="A3676" t="s">
        <v>15</v>
      </c>
      <c r="B3676" t="s">
        <v>25</v>
      </c>
      <c r="C3676" t="s">
        <v>6</v>
      </c>
      <c r="D3676">
        <v>851</v>
      </c>
      <c r="E3676">
        <v>1615.4639435739705</v>
      </c>
      <c r="F3676">
        <f t="shared" si="57"/>
        <v>84</v>
      </c>
    </row>
    <row r="3677" spans="1:6" x14ac:dyDescent="0.3">
      <c r="A3677" t="s">
        <v>15</v>
      </c>
      <c r="B3677" t="s">
        <v>25</v>
      </c>
      <c r="C3677" t="s">
        <v>6</v>
      </c>
      <c r="D3677">
        <v>810</v>
      </c>
      <c r="E3677">
        <v>1683.2776544324327</v>
      </c>
      <c r="F3677">
        <f t="shared" si="57"/>
        <v>85</v>
      </c>
    </row>
    <row r="3678" spans="1:6" x14ac:dyDescent="0.3">
      <c r="A3678" t="s">
        <v>15</v>
      </c>
      <c r="B3678" t="s">
        <v>25</v>
      </c>
      <c r="C3678" t="s">
        <v>6</v>
      </c>
      <c r="D3678">
        <v>789</v>
      </c>
      <c r="E3678">
        <v>1852.8481628043892</v>
      </c>
      <c r="F3678">
        <f t="shared" si="57"/>
        <v>86</v>
      </c>
    </row>
    <row r="3679" spans="1:6" x14ac:dyDescent="0.3">
      <c r="A3679" t="s">
        <v>15</v>
      </c>
      <c r="B3679" t="s">
        <v>25</v>
      </c>
      <c r="C3679" t="s">
        <v>6</v>
      </c>
      <c r="D3679">
        <v>871</v>
      </c>
      <c r="E3679">
        <v>1703.7919815322405</v>
      </c>
      <c r="F3679">
        <f t="shared" si="57"/>
        <v>87</v>
      </c>
    </row>
    <row r="3680" spans="1:6" x14ac:dyDescent="0.3">
      <c r="A3680" t="s">
        <v>15</v>
      </c>
      <c r="B3680" t="s">
        <v>25</v>
      </c>
      <c r="C3680" t="s">
        <v>6</v>
      </c>
      <c r="D3680">
        <v>867</v>
      </c>
      <c r="E3680">
        <v>1671.3209339105958</v>
      </c>
      <c r="F3680">
        <f t="shared" si="57"/>
        <v>88</v>
      </c>
    </row>
    <row r="3681" spans="1:6" x14ac:dyDescent="0.3">
      <c r="A3681" t="s">
        <v>15</v>
      </c>
      <c r="B3681" t="s">
        <v>25</v>
      </c>
      <c r="C3681" t="s">
        <v>6</v>
      </c>
      <c r="D3681">
        <v>829</v>
      </c>
      <c r="E3681">
        <v>1587.5345581473553</v>
      </c>
      <c r="F3681">
        <f t="shared" si="57"/>
        <v>89</v>
      </c>
    </row>
    <row r="3682" spans="1:6" x14ac:dyDescent="0.3">
      <c r="A3682" t="s">
        <v>15</v>
      </c>
      <c r="B3682" t="s">
        <v>25</v>
      </c>
      <c r="C3682" t="s">
        <v>6</v>
      </c>
      <c r="D3682">
        <v>845</v>
      </c>
      <c r="E3682">
        <v>1611.347376850719</v>
      </c>
      <c r="F3682">
        <f t="shared" si="57"/>
        <v>90</v>
      </c>
    </row>
    <row r="3683" spans="1:6" x14ac:dyDescent="0.3">
      <c r="A3683" t="s">
        <v>15</v>
      </c>
      <c r="B3683" t="s">
        <v>25</v>
      </c>
      <c r="C3683" t="s">
        <v>6</v>
      </c>
      <c r="D3683">
        <v>839</v>
      </c>
      <c r="E3683">
        <v>1921.7368140895135</v>
      </c>
      <c r="F3683">
        <f t="shared" si="57"/>
        <v>91</v>
      </c>
    </row>
    <row r="3684" spans="1:6" x14ac:dyDescent="0.3">
      <c r="A3684" t="s">
        <v>15</v>
      </c>
      <c r="B3684" t="s">
        <v>25</v>
      </c>
      <c r="C3684" t="s">
        <v>6</v>
      </c>
      <c r="D3684">
        <v>874</v>
      </c>
      <c r="E3684">
        <v>1829.4883702796167</v>
      </c>
      <c r="F3684">
        <f t="shared" si="57"/>
        <v>92</v>
      </c>
    </row>
    <row r="3685" spans="1:6" x14ac:dyDescent="0.3">
      <c r="A3685" t="s">
        <v>15</v>
      </c>
      <c r="B3685" t="s">
        <v>25</v>
      </c>
      <c r="C3685" t="s">
        <v>6</v>
      </c>
      <c r="D3685">
        <v>896</v>
      </c>
      <c r="E3685">
        <v>1792.973329455252</v>
      </c>
      <c r="F3685">
        <f t="shared" si="57"/>
        <v>93</v>
      </c>
    </row>
    <row r="3686" spans="1:6" x14ac:dyDescent="0.3">
      <c r="A3686" t="s">
        <v>15</v>
      </c>
      <c r="B3686" t="s">
        <v>25</v>
      </c>
      <c r="C3686" t="s">
        <v>6</v>
      </c>
      <c r="D3686">
        <v>833</v>
      </c>
      <c r="E3686">
        <v>1802.9392756951911</v>
      </c>
      <c r="F3686">
        <f t="shared" si="57"/>
        <v>94</v>
      </c>
    </row>
    <row r="3687" spans="1:6" x14ac:dyDescent="0.3">
      <c r="A3687" t="s">
        <v>15</v>
      </c>
      <c r="B3687" t="s">
        <v>25</v>
      </c>
      <c r="C3687" t="s">
        <v>6</v>
      </c>
      <c r="D3687">
        <v>877</v>
      </c>
      <c r="E3687">
        <v>1994.9067894438163</v>
      </c>
      <c r="F3687">
        <f t="shared" si="57"/>
        <v>95</v>
      </c>
    </row>
    <row r="3688" spans="1:6" x14ac:dyDescent="0.3">
      <c r="A3688" t="s">
        <v>15</v>
      </c>
      <c r="B3688" t="s">
        <v>25</v>
      </c>
      <c r="C3688" t="s">
        <v>6</v>
      </c>
      <c r="D3688">
        <v>822</v>
      </c>
      <c r="E3688">
        <v>1454.4226657266663</v>
      </c>
      <c r="F3688">
        <f t="shared" si="57"/>
        <v>96</v>
      </c>
    </row>
    <row r="3689" spans="1:6" x14ac:dyDescent="0.3">
      <c r="A3689" t="s">
        <v>15</v>
      </c>
      <c r="B3689" t="s">
        <v>25</v>
      </c>
      <c r="C3689" t="s">
        <v>6</v>
      </c>
      <c r="D3689">
        <v>852</v>
      </c>
      <c r="E3689">
        <v>1708.7338712744188</v>
      </c>
      <c r="F3689">
        <f t="shared" si="57"/>
        <v>97</v>
      </c>
    </row>
    <row r="3690" spans="1:6" x14ac:dyDescent="0.3">
      <c r="A3690" t="s">
        <v>15</v>
      </c>
      <c r="B3690" t="s">
        <v>25</v>
      </c>
      <c r="C3690" t="s">
        <v>6</v>
      </c>
      <c r="D3690">
        <v>845</v>
      </c>
      <c r="E3690">
        <v>1698.9569659155438</v>
      </c>
      <c r="F3690">
        <f t="shared" si="57"/>
        <v>98</v>
      </c>
    </row>
    <row r="3691" spans="1:6" x14ac:dyDescent="0.3">
      <c r="A3691" t="s">
        <v>15</v>
      </c>
      <c r="B3691" t="s">
        <v>25</v>
      </c>
      <c r="C3691" t="s">
        <v>6</v>
      </c>
      <c r="D3691">
        <v>839</v>
      </c>
      <c r="E3691">
        <v>1657.9605655906873</v>
      </c>
      <c r="F3691">
        <f t="shared" si="57"/>
        <v>99</v>
      </c>
    </row>
    <row r="3692" spans="1:6" x14ac:dyDescent="0.3">
      <c r="A3692" t="s">
        <v>15</v>
      </c>
      <c r="B3692" t="s">
        <v>25</v>
      </c>
      <c r="C3692" t="s">
        <v>6</v>
      </c>
      <c r="D3692">
        <v>886</v>
      </c>
      <c r="E3692">
        <v>1496.9148542589746</v>
      </c>
      <c r="F3692">
        <f t="shared" si="57"/>
        <v>100</v>
      </c>
    </row>
    <row r="3693" spans="1:6" x14ac:dyDescent="0.3">
      <c r="A3693" t="s">
        <v>15</v>
      </c>
      <c r="B3693" t="s">
        <v>25</v>
      </c>
      <c r="C3693" t="s">
        <v>6</v>
      </c>
      <c r="D3693">
        <v>857</v>
      </c>
      <c r="E3693">
        <v>1594.5992248949931</v>
      </c>
      <c r="F3693">
        <f t="shared" si="57"/>
        <v>101</v>
      </c>
    </row>
    <row r="3694" spans="1:6" x14ac:dyDescent="0.3">
      <c r="A3694" t="s">
        <v>15</v>
      </c>
      <c r="B3694" t="s">
        <v>25</v>
      </c>
      <c r="C3694" t="s">
        <v>6</v>
      </c>
      <c r="D3694">
        <v>875</v>
      </c>
      <c r="E3694">
        <v>1833.199918991106</v>
      </c>
      <c r="F3694">
        <f t="shared" si="57"/>
        <v>102</v>
      </c>
    </row>
    <row r="3695" spans="1:6" x14ac:dyDescent="0.3">
      <c r="A3695" t="s">
        <v>15</v>
      </c>
      <c r="B3695" t="s">
        <v>25</v>
      </c>
      <c r="C3695" t="s">
        <v>6</v>
      </c>
      <c r="D3695">
        <v>812</v>
      </c>
      <c r="E3695">
        <v>1528.7952971815689</v>
      </c>
      <c r="F3695">
        <f t="shared" si="57"/>
        <v>103</v>
      </c>
    </row>
    <row r="3696" spans="1:6" x14ac:dyDescent="0.3">
      <c r="A3696" t="s">
        <v>15</v>
      </c>
      <c r="B3696" t="s">
        <v>25</v>
      </c>
      <c r="C3696" t="s">
        <v>6</v>
      </c>
      <c r="D3696">
        <v>858</v>
      </c>
      <c r="E3696">
        <v>1687.9499096786105</v>
      </c>
      <c r="F3696">
        <f t="shared" si="57"/>
        <v>104</v>
      </c>
    </row>
    <row r="3697" spans="1:6" x14ac:dyDescent="0.3">
      <c r="A3697" t="s">
        <v>15</v>
      </c>
      <c r="B3697" t="s">
        <v>25</v>
      </c>
      <c r="C3697" t="s">
        <v>6</v>
      </c>
      <c r="D3697">
        <v>862</v>
      </c>
      <c r="E3697">
        <v>1885.9543912594208</v>
      </c>
      <c r="F3697">
        <f t="shared" si="57"/>
        <v>105</v>
      </c>
    </row>
    <row r="3698" spans="1:6" x14ac:dyDescent="0.3">
      <c r="A3698" t="s">
        <v>15</v>
      </c>
      <c r="B3698" t="s">
        <v>25</v>
      </c>
      <c r="C3698" t="s">
        <v>6</v>
      </c>
      <c r="D3698">
        <v>807</v>
      </c>
      <c r="E3698">
        <v>1833.7036253812576</v>
      </c>
      <c r="F3698">
        <f t="shared" si="57"/>
        <v>106</v>
      </c>
    </row>
    <row r="3699" spans="1:6" x14ac:dyDescent="0.3">
      <c r="A3699" t="s">
        <v>15</v>
      </c>
      <c r="B3699" t="s">
        <v>25</v>
      </c>
      <c r="C3699" t="s">
        <v>6</v>
      </c>
      <c r="D3699">
        <v>826</v>
      </c>
      <c r="E3699">
        <v>1834.8338041472105</v>
      </c>
      <c r="F3699">
        <f t="shared" si="57"/>
        <v>107</v>
      </c>
    </row>
    <row r="3700" spans="1:6" x14ac:dyDescent="0.3">
      <c r="A3700" t="s">
        <v>15</v>
      </c>
      <c r="B3700" t="s">
        <v>25</v>
      </c>
      <c r="C3700" t="s">
        <v>6</v>
      </c>
      <c r="D3700">
        <v>803</v>
      </c>
      <c r="E3700">
        <v>1638.5743919105578</v>
      </c>
      <c r="F3700">
        <f t="shared" si="57"/>
        <v>108</v>
      </c>
    </row>
    <row r="3701" spans="1:6" x14ac:dyDescent="0.3">
      <c r="A3701" t="s">
        <v>15</v>
      </c>
      <c r="B3701" t="s">
        <v>25</v>
      </c>
      <c r="C3701" t="s">
        <v>6</v>
      </c>
      <c r="D3701">
        <v>889</v>
      </c>
      <c r="E3701">
        <v>1753.2181830239263</v>
      </c>
      <c r="F3701">
        <f t="shared" si="57"/>
        <v>109</v>
      </c>
    </row>
    <row r="3702" spans="1:6" x14ac:dyDescent="0.3">
      <c r="A3702" t="s">
        <v>15</v>
      </c>
      <c r="B3702" t="s">
        <v>25</v>
      </c>
      <c r="C3702" t="s">
        <v>6</v>
      </c>
      <c r="D3702">
        <v>867</v>
      </c>
      <c r="E3702">
        <v>1740.9209149021733</v>
      </c>
      <c r="F3702">
        <f t="shared" si="57"/>
        <v>110</v>
      </c>
    </row>
    <row r="3703" spans="1:6" x14ac:dyDescent="0.3">
      <c r="A3703" t="s">
        <v>15</v>
      </c>
      <c r="B3703" t="s">
        <v>25</v>
      </c>
      <c r="C3703" t="s">
        <v>6</v>
      </c>
      <c r="D3703">
        <v>852</v>
      </c>
      <c r="E3703">
        <v>2010.5755256876473</v>
      </c>
      <c r="F3703">
        <f t="shared" si="57"/>
        <v>111</v>
      </c>
    </row>
    <row r="3704" spans="1:6" x14ac:dyDescent="0.3">
      <c r="A3704" t="s">
        <v>15</v>
      </c>
      <c r="B3704" t="s">
        <v>25</v>
      </c>
      <c r="C3704" t="s">
        <v>6</v>
      </c>
      <c r="D3704">
        <v>865</v>
      </c>
      <c r="E3704">
        <v>1560.0695574532706</v>
      </c>
      <c r="F3704">
        <f t="shared" si="57"/>
        <v>112</v>
      </c>
    </row>
    <row r="3705" spans="1:6" x14ac:dyDescent="0.3">
      <c r="A3705" t="s">
        <v>15</v>
      </c>
      <c r="B3705" t="s">
        <v>25</v>
      </c>
      <c r="C3705" t="s">
        <v>6</v>
      </c>
      <c r="D3705">
        <v>872</v>
      </c>
      <c r="E3705">
        <v>1766.4180450120989</v>
      </c>
      <c r="F3705">
        <f t="shared" si="57"/>
        <v>113</v>
      </c>
    </row>
    <row r="3706" spans="1:6" x14ac:dyDescent="0.3">
      <c r="A3706" t="s">
        <v>15</v>
      </c>
      <c r="B3706" t="s">
        <v>25</v>
      </c>
      <c r="C3706" t="s">
        <v>6</v>
      </c>
      <c r="D3706">
        <v>841</v>
      </c>
      <c r="E3706">
        <v>1792.9957785141842</v>
      </c>
      <c r="F3706">
        <f t="shared" si="57"/>
        <v>114</v>
      </c>
    </row>
    <row r="3707" spans="1:6" x14ac:dyDescent="0.3">
      <c r="A3707" t="s">
        <v>15</v>
      </c>
      <c r="B3707" t="s">
        <v>25</v>
      </c>
      <c r="C3707" t="s">
        <v>6</v>
      </c>
      <c r="D3707">
        <v>879</v>
      </c>
      <c r="E3707">
        <v>1611.3495770049346</v>
      </c>
      <c r="F3707">
        <f t="shared" si="57"/>
        <v>115</v>
      </c>
    </row>
    <row r="3708" spans="1:6" x14ac:dyDescent="0.3">
      <c r="A3708" t="s">
        <v>15</v>
      </c>
      <c r="B3708" t="s">
        <v>25</v>
      </c>
      <c r="C3708" t="s">
        <v>6</v>
      </c>
      <c r="D3708">
        <v>876</v>
      </c>
      <c r="E3708">
        <v>1941.3596825030961</v>
      </c>
      <c r="F3708">
        <f t="shared" si="57"/>
        <v>116</v>
      </c>
    </row>
    <row r="3709" spans="1:6" x14ac:dyDescent="0.3">
      <c r="A3709" t="s">
        <v>15</v>
      </c>
      <c r="B3709" t="s">
        <v>25</v>
      </c>
      <c r="C3709" t="s">
        <v>6</v>
      </c>
      <c r="D3709">
        <v>843</v>
      </c>
      <c r="E3709">
        <v>1781.8458269175555</v>
      </c>
      <c r="F3709">
        <f t="shared" si="57"/>
        <v>117</v>
      </c>
    </row>
    <row r="3710" spans="1:6" x14ac:dyDescent="0.3">
      <c r="A3710" t="s">
        <v>15</v>
      </c>
      <c r="B3710" t="s">
        <v>25</v>
      </c>
      <c r="C3710" t="s">
        <v>6</v>
      </c>
      <c r="D3710">
        <v>860</v>
      </c>
      <c r="E3710">
        <v>1737.1963589087693</v>
      </c>
      <c r="F3710">
        <f t="shared" si="57"/>
        <v>118</v>
      </c>
    </row>
    <row r="3711" spans="1:6" x14ac:dyDescent="0.3">
      <c r="A3711" t="s">
        <v>15</v>
      </c>
      <c r="B3711" t="s">
        <v>25</v>
      </c>
      <c r="C3711" t="s">
        <v>6</v>
      </c>
      <c r="D3711">
        <v>786</v>
      </c>
      <c r="E3711">
        <v>1859.9000766016293</v>
      </c>
      <c r="F3711">
        <f t="shared" si="57"/>
        <v>119</v>
      </c>
    </row>
    <row r="3712" spans="1:6" x14ac:dyDescent="0.3">
      <c r="A3712" t="s">
        <v>15</v>
      </c>
      <c r="B3712" t="s">
        <v>25</v>
      </c>
      <c r="C3712" t="s">
        <v>6</v>
      </c>
      <c r="D3712">
        <v>835</v>
      </c>
      <c r="E3712">
        <v>1857.9840632521327</v>
      </c>
      <c r="F3712">
        <f t="shared" si="57"/>
        <v>120</v>
      </c>
    </row>
    <row r="3713" spans="1:6" x14ac:dyDescent="0.3">
      <c r="A3713" t="s">
        <v>15</v>
      </c>
      <c r="B3713" t="s">
        <v>25</v>
      </c>
      <c r="C3713" t="s">
        <v>6</v>
      </c>
      <c r="D3713">
        <v>867</v>
      </c>
      <c r="E3713">
        <v>1559.00644652239</v>
      </c>
      <c r="F3713">
        <f t="shared" si="57"/>
        <v>121</v>
      </c>
    </row>
    <row r="3714" spans="1:6" x14ac:dyDescent="0.3">
      <c r="A3714" t="s">
        <v>15</v>
      </c>
      <c r="B3714" t="s">
        <v>25</v>
      </c>
      <c r="C3714" t="s">
        <v>6</v>
      </c>
      <c r="D3714">
        <v>873</v>
      </c>
      <c r="E3714">
        <v>1869.8315220740642</v>
      </c>
      <c r="F3714">
        <f t="shared" si="57"/>
        <v>122</v>
      </c>
    </row>
    <row r="3715" spans="1:6" x14ac:dyDescent="0.3">
      <c r="A3715" t="s">
        <v>15</v>
      </c>
      <c r="B3715" t="s">
        <v>25</v>
      </c>
      <c r="C3715" t="s">
        <v>6</v>
      </c>
      <c r="D3715">
        <v>1166</v>
      </c>
      <c r="E3715">
        <v>1379.7314482202862</v>
      </c>
      <c r="F3715">
        <f t="shared" ref="F3715:F3778" si="58">IF($A3715=$A3714, $F3714+1, 1)</f>
        <v>123</v>
      </c>
    </row>
    <row r="3716" spans="1:6" x14ac:dyDescent="0.3">
      <c r="A3716" t="s">
        <v>15</v>
      </c>
      <c r="B3716" t="s">
        <v>25</v>
      </c>
      <c r="C3716" t="s">
        <v>6</v>
      </c>
      <c r="D3716">
        <v>823</v>
      </c>
      <c r="E3716">
        <v>2002.5008030854935</v>
      </c>
      <c r="F3716">
        <f t="shared" si="58"/>
        <v>124</v>
      </c>
    </row>
    <row r="3717" spans="1:6" x14ac:dyDescent="0.3">
      <c r="A3717" t="s">
        <v>15</v>
      </c>
      <c r="B3717" t="s">
        <v>25</v>
      </c>
      <c r="C3717" t="s">
        <v>6</v>
      </c>
      <c r="D3717">
        <v>841</v>
      </c>
      <c r="E3717">
        <v>1861.472951338633</v>
      </c>
      <c r="F3717">
        <f t="shared" si="58"/>
        <v>125</v>
      </c>
    </row>
    <row r="3718" spans="1:6" x14ac:dyDescent="0.3">
      <c r="A3718" t="s">
        <v>15</v>
      </c>
      <c r="B3718" t="s">
        <v>25</v>
      </c>
      <c r="C3718" t="s">
        <v>6</v>
      </c>
      <c r="D3718">
        <v>855</v>
      </c>
      <c r="E3718">
        <v>1534.3346805165352</v>
      </c>
      <c r="F3718">
        <f t="shared" si="58"/>
        <v>126</v>
      </c>
    </row>
    <row r="3719" spans="1:6" x14ac:dyDescent="0.3">
      <c r="A3719" t="s">
        <v>15</v>
      </c>
      <c r="B3719" t="s">
        <v>25</v>
      </c>
      <c r="C3719" t="s">
        <v>6</v>
      </c>
      <c r="D3719">
        <v>850</v>
      </c>
      <c r="E3719">
        <v>1451.5002923251805</v>
      </c>
      <c r="F3719">
        <f t="shared" si="58"/>
        <v>127</v>
      </c>
    </row>
    <row r="3720" spans="1:6" x14ac:dyDescent="0.3">
      <c r="A3720" t="s">
        <v>15</v>
      </c>
      <c r="B3720" t="s">
        <v>25</v>
      </c>
      <c r="C3720" t="s">
        <v>6</v>
      </c>
      <c r="D3720">
        <v>823</v>
      </c>
      <c r="E3720">
        <v>1411.3324761527554</v>
      </c>
      <c r="F3720">
        <f t="shared" si="58"/>
        <v>128</v>
      </c>
    </row>
    <row r="3721" spans="1:6" x14ac:dyDescent="0.3">
      <c r="A3721" t="s">
        <v>15</v>
      </c>
      <c r="B3721" t="s">
        <v>25</v>
      </c>
      <c r="C3721" t="s">
        <v>6</v>
      </c>
      <c r="D3721">
        <v>843</v>
      </c>
      <c r="E3721">
        <v>1622.5910168117975</v>
      </c>
      <c r="F3721">
        <f t="shared" si="58"/>
        <v>129</v>
      </c>
    </row>
    <row r="3722" spans="1:6" x14ac:dyDescent="0.3">
      <c r="A3722" t="s">
        <v>15</v>
      </c>
      <c r="B3722" t="s">
        <v>25</v>
      </c>
      <c r="C3722" t="s">
        <v>6</v>
      </c>
      <c r="D3722">
        <v>854</v>
      </c>
      <c r="E3722">
        <v>1794.2832135873737</v>
      </c>
      <c r="F3722">
        <f t="shared" si="58"/>
        <v>130</v>
      </c>
    </row>
    <row r="3723" spans="1:6" x14ac:dyDescent="0.3">
      <c r="A3723" t="s">
        <v>15</v>
      </c>
      <c r="B3723" t="s">
        <v>25</v>
      </c>
      <c r="C3723" t="s">
        <v>6</v>
      </c>
      <c r="D3723">
        <v>860</v>
      </c>
      <c r="E3723">
        <v>1517.3047070742064</v>
      </c>
      <c r="F3723">
        <f t="shared" si="58"/>
        <v>131</v>
      </c>
    </row>
    <row r="3724" spans="1:6" x14ac:dyDescent="0.3">
      <c r="A3724" t="s">
        <v>15</v>
      </c>
      <c r="B3724" t="s">
        <v>25</v>
      </c>
      <c r="C3724" t="s">
        <v>6</v>
      </c>
      <c r="D3724">
        <v>840</v>
      </c>
      <c r="E3724">
        <v>1716.0054095842306</v>
      </c>
      <c r="F3724">
        <f t="shared" si="58"/>
        <v>132</v>
      </c>
    </row>
    <row r="3725" spans="1:6" x14ac:dyDescent="0.3">
      <c r="A3725" t="s">
        <v>15</v>
      </c>
      <c r="B3725" t="s">
        <v>25</v>
      </c>
      <c r="C3725" t="s">
        <v>6</v>
      </c>
      <c r="D3725">
        <v>823</v>
      </c>
      <c r="E3725">
        <v>1652.1712326287156</v>
      </c>
      <c r="F3725">
        <f t="shared" si="58"/>
        <v>133</v>
      </c>
    </row>
    <row r="3726" spans="1:6" x14ac:dyDescent="0.3">
      <c r="A3726" t="s">
        <v>15</v>
      </c>
      <c r="B3726" t="s">
        <v>25</v>
      </c>
      <c r="C3726" t="s">
        <v>6</v>
      </c>
      <c r="D3726">
        <v>894</v>
      </c>
      <c r="E3726">
        <v>1612.7451310900933</v>
      </c>
      <c r="F3726">
        <f t="shared" si="58"/>
        <v>134</v>
      </c>
    </row>
    <row r="3727" spans="1:6" x14ac:dyDescent="0.3">
      <c r="A3727" t="s">
        <v>15</v>
      </c>
      <c r="B3727" t="s">
        <v>25</v>
      </c>
      <c r="C3727" t="s">
        <v>6</v>
      </c>
      <c r="D3727">
        <v>879</v>
      </c>
      <c r="E3727">
        <v>1598.9452068935377</v>
      </c>
      <c r="F3727">
        <f t="shared" si="58"/>
        <v>135</v>
      </c>
    </row>
    <row r="3728" spans="1:6" x14ac:dyDescent="0.3">
      <c r="A3728" t="s">
        <v>15</v>
      </c>
      <c r="B3728" t="s">
        <v>25</v>
      </c>
      <c r="C3728" t="s">
        <v>6</v>
      </c>
      <c r="D3728">
        <v>841</v>
      </c>
      <c r="E3728">
        <v>1676.0927773028973</v>
      </c>
      <c r="F3728">
        <f t="shared" si="58"/>
        <v>136</v>
      </c>
    </row>
    <row r="3729" spans="1:6" x14ac:dyDescent="0.3">
      <c r="A3729" t="s">
        <v>15</v>
      </c>
      <c r="B3729" t="s">
        <v>25</v>
      </c>
      <c r="C3729" t="s">
        <v>6</v>
      </c>
      <c r="D3729">
        <v>860</v>
      </c>
      <c r="E3729">
        <v>1649.5611146722003</v>
      </c>
      <c r="F3729">
        <f t="shared" si="58"/>
        <v>137</v>
      </c>
    </row>
    <row r="3730" spans="1:6" x14ac:dyDescent="0.3">
      <c r="A3730" t="s">
        <v>15</v>
      </c>
      <c r="B3730" t="s">
        <v>25</v>
      </c>
      <c r="C3730" t="s">
        <v>6</v>
      </c>
      <c r="D3730">
        <v>817</v>
      </c>
      <c r="E3730">
        <v>2027.9650799625972</v>
      </c>
      <c r="F3730">
        <f t="shared" si="58"/>
        <v>138</v>
      </c>
    </row>
    <row r="3731" spans="1:6" x14ac:dyDescent="0.3">
      <c r="A3731" t="s">
        <v>15</v>
      </c>
      <c r="B3731" t="s">
        <v>25</v>
      </c>
      <c r="C3731" t="s">
        <v>6</v>
      </c>
      <c r="D3731">
        <v>839</v>
      </c>
      <c r="E3731">
        <v>1726.2128709099591</v>
      </c>
      <c r="F3731">
        <f t="shared" si="58"/>
        <v>139</v>
      </c>
    </row>
    <row r="3732" spans="1:6" x14ac:dyDescent="0.3">
      <c r="A3732" t="s">
        <v>15</v>
      </c>
      <c r="B3732" t="s">
        <v>25</v>
      </c>
      <c r="C3732" t="s">
        <v>6</v>
      </c>
      <c r="D3732">
        <v>783</v>
      </c>
      <c r="E3732">
        <v>1681.788693652011</v>
      </c>
      <c r="F3732">
        <f t="shared" si="58"/>
        <v>140</v>
      </c>
    </row>
    <row r="3733" spans="1:6" x14ac:dyDescent="0.3">
      <c r="A3733" t="s">
        <v>15</v>
      </c>
      <c r="B3733" t="s">
        <v>25</v>
      </c>
      <c r="C3733" t="s">
        <v>6</v>
      </c>
      <c r="D3733">
        <v>811</v>
      </c>
      <c r="E3733">
        <v>1660.1179452687252</v>
      </c>
      <c r="F3733">
        <f t="shared" si="58"/>
        <v>141</v>
      </c>
    </row>
    <row r="3734" spans="1:6" x14ac:dyDescent="0.3">
      <c r="A3734" t="s">
        <v>15</v>
      </c>
      <c r="B3734" t="s">
        <v>25</v>
      </c>
      <c r="C3734" t="s">
        <v>6</v>
      </c>
      <c r="D3734">
        <v>827</v>
      </c>
      <c r="E3734">
        <v>1906.8600753694425</v>
      </c>
      <c r="F3734">
        <f t="shared" si="58"/>
        <v>142</v>
      </c>
    </row>
    <row r="3735" spans="1:6" x14ac:dyDescent="0.3">
      <c r="A3735" t="s">
        <v>15</v>
      </c>
      <c r="B3735" t="s">
        <v>25</v>
      </c>
      <c r="C3735" t="s">
        <v>6</v>
      </c>
      <c r="D3735">
        <v>895</v>
      </c>
      <c r="E3735">
        <v>1719.5719925068299</v>
      </c>
      <c r="F3735">
        <f t="shared" si="58"/>
        <v>143</v>
      </c>
    </row>
    <row r="3736" spans="1:6" x14ac:dyDescent="0.3">
      <c r="A3736" t="s">
        <v>15</v>
      </c>
      <c r="B3736" t="s">
        <v>25</v>
      </c>
      <c r="C3736" t="s">
        <v>6</v>
      </c>
      <c r="D3736">
        <v>824</v>
      </c>
      <c r="E3736">
        <v>1613.0374343523888</v>
      </c>
      <c r="F3736">
        <f t="shared" si="58"/>
        <v>144</v>
      </c>
    </row>
    <row r="3737" spans="1:6" x14ac:dyDescent="0.3">
      <c r="A3737" t="s">
        <v>15</v>
      </c>
      <c r="B3737" t="s">
        <v>25</v>
      </c>
      <c r="C3737" t="s">
        <v>6</v>
      </c>
      <c r="D3737">
        <v>840</v>
      </c>
      <c r="E3737">
        <v>2178.9268571312641</v>
      </c>
      <c r="F3737">
        <f t="shared" si="58"/>
        <v>145</v>
      </c>
    </row>
    <row r="3738" spans="1:6" x14ac:dyDescent="0.3">
      <c r="A3738" t="s">
        <v>15</v>
      </c>
      <c r="B3738" t="s">
        <v>25</v>
      </c>
      <c r="C3738" t="s">
        <v>6</v>
      </c>
      <c r="D3738">
        <v>876</v>
      </c>
      <c r="E3738">
        <v>1721.5779713046081</v>
      </c>
      <c r="F3738">
        <f t="shared" si="58"/>
        <v>146</v>
      </c>
    </row>
    <row r="3739" spans="1:6" x14ac:dyDescent="0.3">
      <c r="A3739" t="s">
        <v>15</v>
      </c>
      <c r="B3739" t="s">
        <v>25</v>
      </c>
      <c r="C3739" t="s">
        <v>6</v>
      </c>
      <c r="D3739">
        <v>866</v>
      </c>
      <c r="E3739">
        <v>1520.9231207299836</v>
      </c>
      <c r="F3739">
        <f t="shared" si="58"/>
        <v>147</v>
      </c>
    </row>
    <row r="3740" spans="1:6" x14ac:dyDescent="0.3">
      <c r="A3740" t="s">
        <v>15</v>
      </c>
      <c r="B3740" t="s">
        <v>25</v>
      </c>
      <c r="C3740" t="s">
        <v>6</v>
      </c>
      <c r="D3740">
        <v>866</v>
      </c>
      <c r="E3740">
        <v>1625.8540328767083</v>
      </c>
      <c r="F3740">
        <f t="shared" si="58"/>
        <v>148</v>
      </c>
    </row>
    <row r="3741" spans="1:6" x14ac:dyDescent="0.3">
      <c r="A3741" t="s">
        <v>15</v>
      </c>
      <c r="B3741" t="s">
        <v>25</v>
      </c>
      <c r="C3741" t="s">
        <v>6</v>
      </c>
      <c r="D3741">
        <v>853</v>
      </c>
      <c r="E3741">
        <v>1522.5737200930319</v>
      </c>
      <c r="F3741">
        <f t="shared" si="58"/>
        <v>149</v>
      </c>
    </row>
    <row r="3742" spans="1:6" x14ac:dyDescent="0.3">
      <c r="A3742" t="s">
        <v>15</v>
      </c>
      <c r="B3742" t="s">
        <v>25</v>
      </c>
      <c r="C3742" t="s">
        <v>6</v>
      </c>
      <c r="D3742">
        <v>904</v>
      </c>
      <c r="E3742">
        <v>1701.047931381474</v>
      </c>
      <c r="F3742">
        <f t="shared" si="58"/>
        <v>150</v>
      </c>
    </row>
    <row r="3743" spans="1:6" x14ac:dyDescent="0.3">
      <c r="A3743" t="s">
        <v>15</v>
      </c>
      <c r="B3743" t="s">
        <v>25</v>
      </c>
      <c r="C3743" t="s">
        <v>6</v>
      </c>
      <c r="D3743">
        <v>1149</v>
      </c>
      <c r="E3743">
        <v>2523.0107177298933</v>
      </c>
      <c r="F3743">
        <f t="shared" si="58"/>
        <v>151</v>
      </c>
    </row>
    <row r="3744" spans="1:6" x14ac:dyDescent="0.3">
      <c r="A3744" t="s">
        <v>15</v>
      </c>
      <c r="B3744" t="s">
        <v>25</v>
      </c>
      <c r="C3744" t="s">
        <v>6</v>
      </c>
      <c r="D3744">
        <v>803</v>
      </c>
      <c r="E3744">
        <v>1588.9043121111133</v>
      </c>
      <c r="F3744">
        <f t="shared" si="58"/>
        <v>152</v>
      </c>
    </row>
    <row r="3745" spans="1:6" x14ac:dyDescent="0.3">
      <c r="A3745" t="s">
        <v>15</v>
      </c>
      <c r="B3745" t="s">
        <v>25</v>
      </c>
      <c r="C3745" t="s">
        <v>6</v>
      </c>
      <c r="D3745">
        <v>863</v>
      </c>
      <c r="E3745">
        <v>1614.8102969591937</v>
      </c>
      <c r="F3745">
        <f t="shared" si="58"/>
        <v>153</v>
      </c>
    </row>
    <row r="3746" spans="1:6" x14ac:dyDescent="0.3">
      <c r="A3746" t="s">
        <v>15</v>
      </c>
      <c r="B3746" t="s">
        <v>25</v>
      </c>
      <c r="C3746" t="s">
        <v>6</v>
      </c>
      <c r="D3746">
        <v>848</v>
      </c>
      <c r="E3746">
        <v>1891.4282568615536</v>
      </c>
      <c r="F3746">
        <f t="shared" si="58"/>
        <v>154</v>
      </c>
    </row>
    <row r="3747" spans="1:6" x14ac:dyDescent="0.3">
      <c r="A3747" t="s">
        <v>15</v>
      </c>
      <c r="B3747" t="s">
        <v>25</v>
      </c>
      <c r="C3747" t="s">
        <v>6</v>
      </c>
      <c r="D3747">
        <v>853</v>
      </c>
      <c r="E3747">
        <v>1433.885711078419</v>
      </c>
      <c r="F3747">
        <f t="shared" si="58"/>
        <v>155</v>
      </c>
    </row>
    <row r="3748" spans="1:6" x14ac:dyDescent="0.3">
      <c r="A3748" t="s">
        <v>15</v>
      </c>
      <c r="B3748" t="s">
        <v>25</v>
      </c>
      <c r="C3748" t="s">
        <v>6</v>
      </c>
      <c r="D3748">
        <v>856</v>
      </c>
      <c r="E3748">
        <v>1718.0784410293209</v>
      </c>
      <c r="F3748">
        <f t="shared" si="58"/>
        <v>156</v>
      </c>
    </row>
    <row r="3749" spans="1:6" x14ac:dyDescent="0.3">
      <c r="A3749" t="s">
        <v>15</v>
      </c>
      <c r="B3749" t="s">
        <v>25</v>
      </c>
      <c r="C3749" t="s">
        <v>6</v>
      </c>
      <c r="D3749">
        <v>798</v>
      </c>
      <c r="E3749">
        <v>1751.6420155074181</v>
      </c>
      <c r="F3749">
        <f t="shared" si="58"/>
        <v>157</v>
      </c>
    </row>
    <row r="3750" spans="1:6" x14ac:dyDescent="0.3">
      <c r="A3750" t="s">
        <v>15</v>
      </c>
      <c r="B3750" t="s">
        <v>25</v>
      </c>
      <c r="C3750" t="s">
        <v>6</v>
      </c>
      <c r="D3750">
        <v>822</v>
      </c>
      <c r="E3750">
        <v>1859.1505357833437</v>
      </c>
      <c r="F3750">
        <f t="shared" si="58"/>
        <v>158</v>
      </c>
    </row>
    <row r="3751" spans="1:6" x14ac:dyDescent="0.3">
      <c r="A3751" t="s">
        <v>15</v>
      </c>
      <c r="B3751" t="s">
        <v>25</v>
      </c>
      <c r="C3751" t="s">
        <v>6</v>
      </c>
      <c r="D3751">
        <v>842</v>
      </c>
      <c r="E3751">
        <v>1913.8947986440146</v>
      </c>
      <c r="F3751">
        <f t="shared" si="58"/>
        <v>159</v>
      </c>
    </row>
    <row r="3752" spans="1:6" x14ac:dyDescent="0.3">
      <c r="A3752" t="s">
        <v>15</v>
      </c>
      <c r="B3752" t="s">
        <v>25</v>
      </c>
      <c r="C3752" t="s">
        <v>6</v>
      </c>
      <c r="D3752">
        <v>834</v>
      </c>
      <c r="E3752">
        <v>1827.9325384032861</v>
      </c>
      <c r="F3752">
        <f t="shared" si="58"/>
        <v>160</v>
      </c>
    </row>
    <row r="3753" spans="1:6" x14ac:dyDescent="0.3">
      <c r="A3753" t="s">
        <v>15</v>
      </c>
      <c r="B3753" t="s">
        <v>25</v>
      </c>
      <c r="C3753" t="s">
        <v>6</v>
      </c>
      <c r="D3753">
        <v>843</v>
      </c>
      <c r="E3753">
        <v>1509.9954400621452</v>
      </c>
      <c r="F3753">
        <f t="shared" si="58"/>
        <v>161</v>
      </c>
    </row>
    <row r="3754" spans="1:6" x14ac:dyDescent="0.3">
      <c r="A3754" t="s">
        <v>15</v>
      </c>
      <c r="B3754" t="s">
        <v>25</v>
      </c>
      <c r="C3754" t="s">
        <v>6</v>
      </c>
      <c r="D3754">
        <v>855</v>
      </c>
      <c r="E3754">
        <v>1623.2644761956674</v>
      </c>
      <c r="F3754">
        <f t="shared" si="58"/>
        <v>162</v>
      </c>
    </row>
    <row r="3755" spans="1:6" x14ac:dyDescent="0.3">
      <c r="A3755" t="s">
        <v>15</v>
      </c>
      <c r="B3755" t="s">
        <v>25</v>
      </c>
      <c r="C3755" t="s">
        <v>6</v>
      </c>
      <c r="D3755">
        <v>847</v>
      </c>
      <c r="E3755">
        <v>1878.7261965605912</v>
      </c>
      <c r="F3755">
        <f t="shared" si="58"/>
        <v>163</v>
      </c>
    </row>
    <row r="3756" spans="1:6" x14ac:dyDescent="0.3">
      <c r="A3756" t="s">
        <v>15</v>
      </c>
      <c r="B3756" t="s">
        <v>25</v>
      </c>
      <c r="C3756" t="s">
        <v>6</v>
      </c>
      <c r="D3756">
        <v>838</v>
      </c>
      <c r="E3756">
        <v>1856.4593460822173</v>
      </c>
      <c r="F3756">
        <f t="shared" si="58"/>
        <v>164</v>
      </c>
    </row>
    <row r="3757" spans="1:6" x14ac:dyDescent="0.3">
      <c r="A3757" t="s">
        <v>15</v>
      </c>
      <c r="B3757" t="s">
        <v>25</v>
      </c>
      <c r="C3757" t="s">
        <v>6</v>
      </c>
      <c r="D3757">
        <v>883</v>
      </c>
      <c r="E3757">
        <v>1333.3102993032198</v>
      </c>
      <c r="F3757">
        <f t="shared" si="58"/>
        <v>165</v>
      </c>
    </row>
    <row r="3758" spans="1:6" x14ac:dyDescent="0.3">
      <c r="A3758" t="s">
        <v>15</v>
      </c>
      <c r="B3758" t="s">
        <v>25</v>
      </c>
      <c r="C3758" t="s">
        <v>6</v>
      </c>
      <c r="D3758">
        <v>863</v>
      </c>
      <c r="E3758">
        <v>1931.5215274463387</v>
      </c>
      <c r="F3758">
        <f t="shared" si="58"/>
        <v>166</v>
      </c>
    </row>
    <row r="3759" spans="1:6" x14ac:dyDescent="0.3">
      <c r="A3759" t="s">
        <v>15</v>
      </c>
      <c r="B3759" t="s">
        <v>25</v>
      </c>
      <c r="C3759" t="s">
        <v>6</v>
      </c>
      <c r="D3759">
        <v>853</v>
      </c>
      <c r="E3759">
        <v>1687.4017534004247</v>
      </c>
      <c r="F3759">
        <f t="shared" si="58"/>
        <v>167</v>
      </c>
    </row>
    <row r="3760" spans="1:6" x14ac:dyDescent="0.3">
      <c r="A3760" t="s">
        <v>15</v>
      </c>
      <c r="B3760" t="s">
        <v>25</v>
      </c>
      <c r="C3760" t="s">
        <v>6</v>
      </c>
      <c r="D3760">
        <v>890</v>
      </c>
      <c r="E3760">
        <v>1772.9888075653848</v>
      </c>
      <c r="F3760">
        <f t="shared" si="58"/>
        <v>168</v>
      </c>
    </row>
    <row r="3761" spans="1:6" x14ac:dyDescent="0.3">
      <c r="A3761" t="s">
        <v>15</v>
      </c>
      <c r="B3761" t="s">
        <v>25</v>
      </c>
      <c r="C3761" t="s">
        <v>6</v>
      </c>
      <c r="D3761">
        <v>846</v>
      </c>
      <c r="E3761">
        <v>1825.1475312849839</v>
      </c>
      <c r="F3761">
        <f t="shared" si="58"/>
        <v>169</v>
      </c>
    </row>
    <row r="3762" spans="1:6" x14ac:dyDescent="0.3">
      <c r="A3762" t="s">
        <v>15</v>
      </c>
      <c r="B3762" t="s">
        <v>25</v>
      </c>
      <c r="C3762" t="s">
        <v>6</v>
      </c>
      <c r="D3762">
        <v>823</v>
      </c>
      <c r="E3762">
        <v>1786.8855905800651</v>
      </c>
      <c r="F3762">
        <f t="shared" si="58"/>
        <v>170</v>
      </c>
    </row>
    <row r="3763" spans="1:6" x14ac:dyDescent="0.3">
      <c r="A3763" t="s">
        <v>15</v>
      </c>
      <c r="B3763" t="s">
        <v>25</v>
      </c>
      <c r="C3763" t="s">
        <v>6</v>
      </c>
      <c r="D3763">
        <v>847</v>
      </c>
      <c r="E3763">
        <v>1649.6326679456815</v>
      </c>
      <c r="F3763">
        <f t="shared" si="58"/>
        <v>171</v>
      </c>
    </row>
    <row r="3764" spans="1:6" x14ac:dyDescent="0.3">
      <c r="A3764" t="s">
        <v>15</v>
      </c>
      <c r="B3764" t="s">
        <v>25</v>
      </c>
      <c r="C3764" t="s">
        <v>6</v>
      </c>
      <c r="D3764">
        <v>871</v>
      </c>
      <c r="E3764">
        <v>1467.1617410228575</v>
      </c>
      <c r="F3764">
        <f t="shared" si="58"/>
        <v>172</v>
      </c>
    </row>
    <row r="3765" spans="1:6" x14ac:dyDescent="0.3">
      <c r="A3765" t="s">
        <v>15</v>
      </c>
      <c r="B3765" t="s">
        <v>25</v>
      </c>
      <c r="C3765" t="s">
        <v>6</v>
      </c>
      <c r="D3765">
        <v>843</v>
      </c>
      <c r="E3765">
        <v>1817.5434166968448</v>
      </c>
      <c r="F3765">
        <f t="shared" si="58"/>
        <v>173</v>
      </c>
    </row>
    <row r="3766" spans="1:6" x14ac:dyDescent="0.3">
      <c r="A3766" t="s">
        <v>15</v>
      </c>
      <c r="B3766" t="s">
        <v>25</v>
      </c>
      <c r="C3766" t="s">
        <v>6</v>
      </c>
      <c r="D3766">
        <v>870</v>
      </c>
      <c r="E3766">
        <v>1881.2934282421752</v>
      </c>
      <c r="F3766">
        <f t="shared" si="58"/>
        <v>174</v>
      </c>
    </row>
    <row r="3767" spans="1:6" x14ac:dyDescent="0.3">
      <c r="A3767" t="s">
        <v>15</v>
      </c>
      <c r="B3767" t="s">
        <v>25</v>
      </c>
      <c r="C3767" t="s">
        <v>6</v>
      </c>
      <c r="D3767">
        <v>830</v>
      </c>
      <c r="E3767">
        <v>1645.3053293478877</v>
      </c>
      <c r="F3767">
        <f t="shared" si="58"/>
        <v>175</v>
      </c>
    </row>
    <row r="3768" spans="1:6" x14ac:dyDescent="0.3">
      <c r="A3768" t="s">
        <v>15</v>
      </c>
      <c r="B3768" t="s">
        <v>25</v>
      </c>
      <c r="C3768" t="s">
        <v>6</v>
      </c>
      <c r="D3768">
        <v>823</v>
      </c>
      <c r="E3768">
        <v>1770.2144250043139</v>
      </c>
      <c r="F3768">
        <f t="shared" si="58"/>
        <v>176</v>
      </c>
    </row>
    <row r="3769" spans="1:6" x14ac:dyDescent="0.3">
      <c r="A3769" t="s">
        <v>15</v>
      </c>
      <c r="B3769" t="s">
        <v>25</v>
      </c>
      <c r="C3769" t="s">
        <v>6</v>
      </c>
      <c r="D3769">
        <v>852</v>
      </c>
      <c r="E3769">
        <v>1724.0863912786833</v>
      </c>
      <c r="F3769">
        <f t="shared" si="58"/>
        <v>177</v>
      </c>
    </row>
    <row r="3770" spans="1:6" x14ac:dyDescent="0.3">
      <c r="A3770" t="s">
        <v>15</v>
      </c>
      <c r="B3770" t="s">
        <v>25</v>
      </c>
      <c r="C3770" t="s">
        <v>6</v>
      </c>
      <c r="D3770">
        <v>837</v>
      </c>
      <c r="E3770">
        <v>1688.7896962219506</v>
      </c>
      <c r="F3770">
        <f t="shared" si="58"/>
        <v>178</v>
      </c>
    </row>
    <row r="3771" spans="1:6" x14ac:dyDescent="0.3">
      <c r="A3771" t="s">
        <v>15</v>
      </c>
      <c r="B3771" t="s">
        <v>25</v>
      </c>
      <c r="C3771" t="s">
        <v>6</v>
      </c>
      <c r="D3771">
        <v>847</v>
      </c>
      <c r="E3771">
        <v>1542.3294968990617</v>
      </c>
      <c r="F3771">
        <f t="shared" si="58"/>
        <v>179</v>
      </c>
    </row>
    <row r="3772" spans="1:6" x14ac:dyDescent="0.3">
      <c r="A3772" t="s">
        <v>15</v>
      </c>
      <c r="B3772" t="s">
        <v>25</v>
      </c>
      <c r="C3772" t="s">
        <v>6</v>
      </c>
      <c r="D3772">
        <v>1046</v>
      </c>
      <c r="E3772">
        <v>1863.4131742973782</v>
      </c>
      <c r="F3772">
        <f t="shared" si="58"/>
        <v>180</v>
      </c>
    </row>
    <row r="3773" spans="1:6" x14ac:dyDescent="0.3">
      <c r="A3773" t="s">
        <v>15</v>
      </c>
      <c r="B3773" t="s">
        <v>25</v>
      </c>
      <c r="C3773" t="s">
        <v>6</v>
      </c>
      <c r="D3773">
        <v>881</v>
      </c>
      <c r="E3773">
        <v>1610.7366214666667</v>
      </c>
      <c r="F3773">
        <f t="shared" si="58"/>
        <v>181</v>
      </c>
    </row>
    <row r="3774" spans="1:6" x14ac:dyDescent="0.3">
      <c r="A3774" t="s">
        <v>15</v>
      </c>
      <c r="B3774" t="s">
        <v>25</v>
      </c>
      <c r="C3774" t="s">
        <v>6</v>
      </c>
      <c r="D3774">
        <v>840</v>
      </c>
      <c r="E3774">
        <v>1842.4571108799285</v>
      </c>
      <c r="F3774">
        <f t="shared" si="58"/>
        <v>182</v>
      </c>
    </row>
    <row r="3775" spans="1:6" x14ac:dyDescent="0.3">
      <c r="A3775" t="s">
        <v>15</v>
      </c>
      <c r="B3775" t="s">
        <v>25</v>
      </c>
      <c r="C3775" t="s">
        <v>6</v>
      </c>
      <c r="D3775">
        <v>813</v>
      </c>
      <c r="E3775">
        <v>1713.0030101462692</v>
      </c>
      <c r="F3775">
        <f t="shared" si="58"/>
        <v>183</v>
      </c>
    </row>
    <row r="3776" spans="1:6" x14ac:dyDescent="0.3">
      <c r="A3776" t="s">
        <v>15</v>
      </c>
      <c r="B3776" t="s">
        <v>25</v>
      </c>
      <c r="C3776" t="s">
        <v>6</v>
      </c>
      <c r="D3776">
        <v>839</v>
      </c>
      <c r="E3776">
        <v>1947.954912118299</v>
      </c>
      <c r="F3776">
        <f t="shared" si="58"/>
        <v>184</v>
      </c>
    </row>
    <row r="3777" spans="1:6" x14ac:dyDescent="0.3">
      <c r="A3777" t="s">
        <v>15</v>
      </c>
      <c r="B3777" t="s">
        <v>25</v>
      </c>
      <c r="C3777" t="s">
        <v>6</v>
      </c>
      <c r="D3777">
        <v>848</v>
      </c>
      <c r="E3777">
        <v>1664.2429945105657</v>
      </c>
      <c r="F3777">
        <f t="shared" si="58"/>
        <v>185</v>
      </c>
    </row>
    <row r="3778" spans="1:6" x14ac:dyDescent="0.3">
      <c r="A3778" t="s">
        <v>15</v>
      </c>
      <c r="B3778" t="s">
        <v>25</v>
      </c>
      <c r="C3778" t="s">
        <v>6</v>
      </c>
      <c r="D3778">
        <v>908</v>
      </c>
      <c r="E3778">
        <v>1455.4090707061112</v>
      </c>
      <c r="F3778">
        <f t="shared" si="58"/>
        <v>186</v>
      </c>
    </row>
    <row r="3779" spans="1:6" x14ac:dyDescent="0.3">
      <c r="A3779" t="s">
        <v>15</v>
      </c>
      <c r="B3779" t="s">
        <v>25</v>
      </c>
      <c r="C3779" t="s">
        <v>6</v>
      </c>
      <c r="D3779">
        <v>805</v>
      </c>
      <c r="E3779">
        <v>1580.2907458001393</v>
      </c>
      <c r="F3779">
        <f t="shared" ref="F3779:F3842" si="59">IF($A3779=$A3778, $F3778+1, 1)</f>
        <v>187</v>
      </c>
    </row>
    <row r="3780" spans="1:6" x14ac:dyDescent="0.3">
      <c r="A3780" t="s">
        <v>15</v>
      </c>
      <c r="B3780" t="s">
        <v>25</v>
      </c>
      <c r="C3780" t="s">
        <v>6</v>
      </c>
      <c r="D3780">
        <v>811</v>
      </c>
      <c r="E3780">
        <v>1870.572951620753</v>
      </c>
      <c r="F3780">
        <f t="shared" si="59"/>
        <v>188</v>
      </c>
    </row>
    <row r="3781" spans="1:6" x14ac:dyDescent="0.3">
      <c r="A3781" t="s">
        <v>15</v>
      </c>
      <c r="B3781" t="s">
        <v>25</v>
      </c>
      <c r="C3781" t="s">
        <v>6</v>
      </c>
      <c r="D3781">
        <v>859</v>
      </c>
      <c r="E3781">
        <v>1714.8403829425524</v>
      </c>
      <c r="F3781">
        <f t="shared" si="59"/>
        <v>189</v>
      </c>
    </row>
    <row r="3782" spans="1:6" x14ac:dyDescent="0.3">
      <c r="A3782" t="s">
        <v>15</v>
      </c>
      <c r="B3782" t="s">
        <v>25</v>
      </c>
      <c r="C3782" t="s">
        <v>6</v>
      </c>
      <c r="D3782">
        <v>809</v>
      </c>
      <c r="E3782">
        <v>1829.8460805874806</v>
      </c>
      <c r="F3782">
        <f t="shared" si="59"/>
        <v>190</v>
      </c>
    </row>
    <row r="3783" spans="1:6" x14ac:dyDescent="0.3">
      <c r="A3783" t="s">
        <v>15</v>
      </c>
      <c r="B3783" t="s">
        <v>25</v>
      </c>
      <c r="C3783" t="s">
        <v>6</v>
      </c>
      <c r="D3783">
        <v>902</v>
      </c>
      <c r="E3783">
        <v>1983.5655126205088</v>
      </c>
      <c r="F3783">
        <f t="shared" si="59"/>
        <v>191</v>
      </c>
    </row>
    <row r="3784" spans="1:6" x14ac:dyDescent="0.3">
      <c r="A3784" t="s">
        <v>15</v>
      </c>
      <c r="B3784" t="s">
        <v>25</v>
      </c>
      <c r="C3784" t="s">
        <v>6</v>
      </c>
      <c r="D3784">
        <v>848</v>
      </c>
      <c r="E3784">
        <v>1585.4471565526796</v>
      </c>
      <c r="F3784">
        <f t="shared" si="59"/>
        <v>192</v>
      </c>
    </row>
    <row r="3785" spans="1:6" x14ac:dyDescent="0.3">
      <c r="A3785" t="s">
        <v>15</v>
      </c>
      <c r="B3785" t="s">
        <v>25</v>
      </c>
      <c r="C3785" t="s">
        <v>6</v>
      </c>
      <c r="D3785">
        <v>825</v>
      </c>
      <c r="E3785">
        <v>2008.8056184750001</v>
      </c>
      <c r="F3785">
        <f t="shared" si="59"/>
        <v>193</v>
      </c>
    </row>
    <row r="3786" spans="1:6" x14ac:dyDescent="0.3">
      <c r="A3786" t="s">
        <v>15</v>
      </c>
      <c r="B3786" t="s">
        <v>25</v>
      </c>
      <c r="C3786" t="s">
        <v>6</v>
      </c>
      <c r="D3786">
        <v>873</v>
      </c>
      <c r="E3786">
        <v>1775.1450454581068</v>
      </c>
      <c r="F3786">
        <f t="shared" si="59"/>
        <v>194</v>
      </c>
    </row>
    <row r="3787" spans="1:6" x14ac:dyDescent="0.3">
      <c r="A3787" t="s">
        <v>15</v>
      </c>
      <c r="B3787" t="s">
        <v>25</v>
      </c>
      <c r="C3787" t="s">
        <v>6</v>
      </c>
      <c r="D3787">
        <v>850</v>
      </c>
      <c r="E3787">
        <v>1537.7888235697167</v>
      </c>
      <c r="F3787">
        <f t="shared" si="59"/>
        <v>195</v>
      </c>
    </row>
    <row r="3788" spans="1:6" x14ac:dyDescent="0.3">
      <c r="A3788" t="s">
        <v>15</v>
      </c>
      <c r="B3788" t="s">
        <v>25</v>
      </c>
      <c r="C3788" t="s">
        <v>6</v>
      </c>
      <c r="D3788">
        <v>924</v>
      </c>
      <c r="E3788">
        <v>1771.6006292987265</v>
      </c>
      <c r="F3788">
        <f t="shared" si="59"/>
        <v>196</v>
      </c>
    </row>
    <row r="3789" spans="1:6" x14ac:dyDescent="0.3">
      <c r="A3789" t="s">
        <v>15</v>
      </c>
      <c r="B3789" t="s">
        <v>25</v>
      </c>
      <c r="C3789" t="s">
        <v>6</v>
      </c>
      <c r="D3789">
        <v>866</v>
      </c>
      <c r="E3789">
        <v>1847.9857927323528</v>
      </c>
      <c r="F3789">
        <f t="shared" si="59"/>
        <v>197</v>
      </c>
    </row>
    <row r="3790" spans="1:6" x14ac:dyDescent="0.3">
      <c r="A3790" t="s">
        <v>15</v>
      </c>
      <c r="B3790" t="s">
        <v>25</v>
      </c>
      <c r="C3790" t="s">
        <v>6</v>
      </c>
      <c r="D3790">
        <v>844</v>
      </c>
      <c r="E3790">
        <v>1698.2928016714088</v>
      </c>
      <c r="F3790">
        <f t="shared" si="59"/>
        <v>198</v>
      </c>
    </row>
    <row r="3791" spans="1:6" x14ac:dyDescent="0.3">
      <c r="A3791" t="s">
        <v>15</v>
      </c>
      <c r="B3791" t="s">
        <v>25</v>
      </c>
      <c r="C3791" t="s">
        <v>6</v>
      </c>
      <c r="D3791">
        <v>873</v>
      </c>
      <c r="E3791">
        <v>1468.590323541111</v>
      </c>
      <c r="F3791">
        <f t="shared" si="59"/>
        <v>199</v>
      </c>
    </row>
    <row r="3792" spans="1:6" x14ac:dyDescent="0.3">
      <c r="A3792" t="s">
        <v>15</v>
      </c>
      <c r="B3792" t="s">
        <v>25</v>
      </c>
      <c r="C3792" t="s">
        <v>6</v>
      </c>
      <c r="D3792">
        <v>869</v>
      </c>
      <c r="E3792">
        <v>1731.412220217745</v>
      </c>
      <c r="F3792">
        <f t="shared" si="59"/>
        <v>200</v>
      </c>
    </row>
    <row r="3793" spans="1:6" x14ac:dyDescent="0.3">
      <c r="A3793" t="s">
        <v>15</v>
      </c>
      <c r="B3793" t="s">
        <v>25</v>
      </c>
      <c r="C3793" t="s">
        <v>6</v>
      </c>
      <c r="D3793">
        <v>956</v>
      </c>
      <c r="E3793">
        <v>1639.4738519708674</v>
      </c>
      <c r="F3793">
        <f t="shared" si="59"/>
        <v>201</v>
      </c>
    </row>
    <row r="3794" spans="1:6" x14ac:dyDescent="0.3">
      <c r="A3794" t="s">
        <v>15</v>
      </c>
      <c r="B3794" t="s">
        <v>25</v>
      </c>
      <c r="C3794" t="s">
        <v>6</v>
      </c>
      <c r="D3794">
        <v>946</v>
      </c>
      <c r="E3794">
        <v>1732.4723769888835</v>
      </c>
      <c r="F3794">
        <f t="shared" si="59"/>
        <v>202</v>
      </c>
    </row>
    <row r="3795" spans="1:6" x14ac:dyDescent="0.3">
      <c r="A3795" t="s">
        <v>15</v>
      </c>
      <c r="B3795" t="s">
        <v>25</v>
      </c>
      <c r="C3795" t="s">
        <v>6</v>
      </c>
      <c r="D3795">
        <v>892</v>
      </c>
      <c r="E3795">
        <v>1557.5806720804171</v>
      </c>
      <c r="F3795">
        <f t="shared" si="59"/>
        <v>203</v>
      </c>
    </row>
    <row r="3796" spans="1:6" x14ac:dyDescent="0.3">
      <c r="A3796" t="s">
        <v>15</v>
      </c>
      <c r="B3796" t="s">
        <v>25</v>
      </c>
      <c r="C3796" t="s">
        <v>6</v>
      </c>
      <c r="D3796">
        <v>873</v>
      </c>
      <c r="E3796">
        <v>2153.2714421038895</v>
      </c>
      <c r="F3796">
        <f t="shared" si="59"/>
        <v>204</v>
      </c>
    </row>
    <row r="3797" spans="1:6" x14ac:dyDescent="0.3">
      <c r="A3797" t="s">
        <v>15</v>
      </c>
      <c r="B3797" t="s">
        <v>25</v>
      </c>
      <c r="C3797" t="s">
        <v>6</v>
      </c>
      <c r="D3797">
        <v>864</v>
      </c>
      <c r="E3797">
        <v>1885.2494716417325</v>
      </c>
      <c r="F3797">
        <f t="shared" si="59"/>
        <v>205</v>
      </c>
    </row>
    <row r="3798" spans="1:6" x14ac:dyDescent="0.3">
      <c r="A3798" t="s">
        <v>15</v>
      </c>
      <c r="B3798" t="s">
        <v>25</v>
      </c>
      <c r="C3798" t="s">
        <v>6</v>
      </c>
      <c r="D3798">
        <v>894</v>
      </c>
      <c r="E3798">
        <v>1632.9304502663258</v>
      </c>
      <c r="F3798">
        <f t="shared" si="59"/>
        <v>206</v>
      </c>
    </row>
    <row r="3799" spans="1:6" x14ac:dyDescent="0.3">
      <c r="A3799" t="s">
        <v>15</v>
      </c>
      <c r="B3799" t="s">
        <v>25</v>
      </c>
      <c r="C3799" t="s">
        <v>6</v>
      </c>
      <c r="D3799">
        <v>907</v>
      </c>
      <c r="E3799">
        <v>1591.290124278654</v>
      </c>
      <c r="F3799">
        <f t="shared" si="59"/>
        <v>207</v>
      </c>
    </row>
    <row r="3800" spans="1:6" x14ac:dyDescent="0.3">
      <c r="A3800" t="s">
        <v>15</v>
      </c>
      <c r="B3800" t="s">
        <v>25</v>
      </c>
      <c r="C3800" t="s">
        <v>6</v>
      </c>
      <c r="D3800">
        <v>923</v>
      </c>
      <c r="E3800">
        <v>1615.0695249291755</v>
      </c>
      <c r="F3800">
        <f t="shared" si="59"/>
        <v>208</v>
      </c>
    </row>
    <row r="3801" spans="1:6" x14ac:dyDescent="0.3">
      <c r="A3801" t="s">
        <v>15</v>
      </c>
      <c r="B3801" t="s">
        <v>25</v>
      </c>
      <c r="C3801" t="s">
        <v>6</v>
      </c>
      <c r="D3801">
        <v>1251</v>
      </c>
      <c r="E3801">
        <v>2803.4961639208123</v>
      </c>
      <c r="F3801">
        <f t="shared" si="59"/>
        <v>209</v>
      </c>
    </row>
    <row r="3802" spans="1:6" x14ac:dyDescent="0.3">
      <c r="A3802" t="s">
        <v>15</v>
      </c>
      <c r="B3802" t="s">
        <v>25</v>
      </c>
      <c r="C3802" t="s">
        <v>6</v>
      </c>
      <c r="D3802">
        <v>863</v>
      </c>
      <c r="E3802">
        <v>1451.945402511363</v>
      </c>
      <c r="F3802">
        <f t="shared" si="59"/>
        <v>210</v>
      </c>
    </row>
    <row r="3803" spans="1:6" x14ac:dyDescent="0.3">
      <c r="A3803" t="s">
        <v>15</v>
      </c>
      <c r="B3803" t="s">
        <v>25</v>
      </c>
      <c r="C3803" t="s">
        <v>6</v>
      </c>
      <c r="D3803">
        <v>829</v>
      </c>
      <c r="E3803">
        <v>1688.364391300601</v>
      </c>
      <c r="F3803">
        <f t="shared" si="59"/>
        <v>211</v>
      </c>
    </row>
    <row r="3804" spans="1:6" x14ac:dyDescent="0.3">
      <c r="A3804" t="s">
        <v>15</v>
      </c>
      <c r="B3804" t="s">
        <v>25</v>
      </c>
      <c r="C3804" t="s">
        <v>6</v>
      </c>
      <c r="D3804">
        <v>849</v>
      </c>
      <c r="E3804">
        <v>1427.9457987472833</v>
      </c>
      <c r="F3804">
        <f t="shared" si="59"/>
        <v>212</v>
      </c>
    </row>
    <row r="3805" spans="1:6" x14ac:dyDescent="0.3">
      <c r="A3805" t="s">
        <v>15</v>
      </c>
      <c r="B3805" t="s">
        <v>25</v>
      </c>
      <c r="C3805" t="s">
        <v>6</v>
      </c>
      <c r="D3805">
        <v>855</v>
      </c>
      <c r="E3805">
        <v>1806.4211998046931</v>
      </c>
      <c r="F3805">
        <f t="shared" si="59"/>
        <v>213</v>
      </c>
    </row>
    <row r="3806" spans="1:6" x14ac:dyDescent="0.3">
      <c r="A3806" t="s">
        <v>15</v>
      </c>
      <c r="B3806" t="s">
        <v>25</v>
      </c>
      <c r="C3806" t="s">
        <v>6</v>
      </c>
      <c r="D3806">
        <v>867</v>
      </c>
      <c r="E3806">
        <v>1821.0204903709709</v>
      </c>
      <c r="F3806">
        <f t="shared" si="59"/>
        <v>214</v>
      </c>
    </row>
    <row r="3807" spans="1:6" x14ac:dyDescent="0.3">
      <c r="A3807" t="s">
        <v>15</v>
      </c>
      <c r="B3807" t="s">
        <v>25</v>
      </c>
      <c r="C3807" t="s">
        <v>6</v>
      </c>
      <c r="D3807">
        <v>855</v>
      </c>
      <c r="E3807">
        <v>1642.4427995368821</v>
      </c>
      <c r="F3807">
        <f t="shared" si="59"/>
        <v>215</v>
      </c>
    </row>
    <row r="3808" spans="1:6" x14ac:dyDescent="0.3">
      <c r="A3808" t="s">
        <v>15</v>
      </c>
      <c r="B3808" t="s">
        <v>25</v>
      </c>
      <c r="C3808" t="s">
        <v>6</v>
      </c>
      <c r="D3808">
        <v>849</v>
      </c>
      <c r="E3808">
        <v>1805.8091762607687</v>
      </c>
      <c r="F3808">
        <f t="shared" si="59"/>
        <v>216</v>
      </c>
    </row>
    <row r="3809" spans="1:6" x14ac:dyDescent="0.3">
      <c r="A3809" t="s">
        <v>15</v>
      </c>
      <c r="B3809" t="s">
        <v>25</v>
      </c>
      <c r="C3809" t="s">
        <v>6</v>
      </c>
      <c r="D3809">
        <v>841</v>
      </c>
      <c r="E3809">
        <v>1519.3458982819016</v>
      </c>
      <c r="F3809">
        <f t="shared" si="59"/>
        <v>217</v>
      </c>
    </row>
    <row r="3810" spans="1:6" x14ac:dyDescent="0.3">
      <c r="A3810" t="s">
        <v>15</v>
      </c>
      <c r="B3810" t="s">
        <v>25</v>
      </c>
      <c r="C3810" t="s">
        <v>6</v>
      </c>
      <c r="D3810">
        <v>843</v>
      </c>
      <c r="E3810">
        <v>1918.5441507506209</v>
      </c>
      <c r="F3810">
        <f t="shared" si="59"/>
        <v>218</v>
      </c>
    </row>
    <row r="3811" spans="1:6" x14ac:dyDescent="0.3">
      <c r="A3811" t="s">
        <v>15</v>
      </c>
      <c r="B3811" t="s">
        <v>25</v>
      </c>
      <c r="C3811" t="s">
        <v>6</v>
      </c>
      <c r="D3811">
        <v>820</v>
      </c>
      <c r="E3811">
        <v>1733.1207913992823</v>
      </c>
      <c r="F3811">
        <f t="shared" si="59"/>
        <v>219</v>
      </c>
    </row>
    <row r="3812" spans="1:6" x14ac:dyDescent="0.3">
      <c r="A3812" t="s">
        <v>15</v>
      </c>
      <c r="B3812" t="s">
        <v>25</v>
      </c>
      <c r="C3812" t="s">
        <v>6</v>
      </c>
      <c r="D3812">
        <v>774</v>
      </c>
      <c r="E3812">
        <v>1574.9502012333335</v>
      </c>
      <c r="F3812">
        <f t="shared" si="59"/>
        <v>220</v>
      </c>
    </row>
    <row r="3813" spans="1:6" x14ac:dyDescent="0.3">
      <c r="A3813" t="s">
        <v>15</v>
      </c>
      <c r="B3813" t="s">
        <v>25</v>
      </c>
      <c r="C3813" t="s">
        <v>6</v>
      </c>
      <c r="D3813">
        <v>850</v>
      </c>
      <c r="E3813">
        <v>1721.4227183367409</v>
      </c>
      <c r="F3813">
        <f t="shared" si="59"/>
        <v>221</v>
      </c>
    </row>
    <row r="3814" spans="1:6" x14ac:dyDescent="0.3">
      <c r="A3814" t="s">
        <v>15</v>
      </c>
      <c r="B3814" t="s">
        <v>25</v>
      </c>
      <c r="C3814" t="s">
        <v>6</v>
      </c>
      <c r="D3814">
        <v>875</v>
      </c>
      <c r="E3814">
        <v>1816.2671496351261</v>
      </c>
      <c r="F3814">
        <f t="shared" si="59"/>
        <v>222</v>
      </c>
    </row>
    <row r="3815" spans="1:6" x14ac:dyDescent="0.3">
      <c r="A3815" t="s">
        <v>15</v>
      </c>
      <c r="B3815" t="s">
        <v>25</v>
      </c>
      <c r="C3815" t="s">
        <v>6</v>
      </c>
      <c r="D3815">
        <v>849</v>
      </c>
      <c r="E3815">
        <v>1580.4709252877954</v>
      </c>
      <c r="F3815">
        <f t="shared" si="59"/>
        <v>223</v>
      </c>
    </row>
    <row r="3816" spans="1:6" x14ac:dyDescent="0.3">
      <c r="A3816" t="s">
        <v>15</v>
      </c>
      <c r="B3816" t="s">
        <v>25</v>
      </c>
      <c r="C3816" t="s">
        <v>6</v>
      </c>
      <c r="D3816">
        <v>847</v>
      </c>
      <c r="E3816">
        <v>2060.4746515424217</v>
      </c>
      <c r="F3816">
        <f t="shared" si="59"/>
        <v>224</v>
      </c>
    </row>
    <row r="3817" spans="1:6" x14ac:dyDescent="0.3">
      <c r="A3817" t="s">
        <v>15</v>
      </c>
      <c r="B3817" t="s">
        <v>25</v>
      </c>
      <c r="C3817" t="s">
        <v>6</v>
      </c>
      <c r="D3817">
        <v>825</v>
      </c>
      <c r="E3817">
        <v>1762.0953142565361</v>
      </c>
      <c r="F3817">
        <f t="shared" si="59"/>
        <v>225</v>
      </c>
    </row>
    <row r="3818" spans="1:6" x14ac:dyDescent="0.3">
      <c r="A3818" t="s">
        <v>15</v>
      </c>
      <c r="B3818" t="s">
        <v>25</v>
      </c>
      <c r="C3818" t="s">
        <v>6</v>
      </c>
      <c r="D3818">
        <v>871</v>
      </c>
      <c r="E3818">
        <v>1677.4730534919161</v>
      </c>
      <c r="F3818">
        <f t="shared" si="59"/>
        <v>226</v>
      </c>
    </row>
    <row r="3819" spans="1:6" x14ac:dyDescent="0.3">
      <c r="A3819" t="s">
        <v>15</v>
      </c>
      <c r="B3819" t="s">
        <v>25</v>
      </c>
      <c r="C3819" t="s">
        <v>6</v>
      </c>
      <c r="D3819">
        <v>881</v>
      </c>
      <c r="E3819">
        <v>1850.9951591846748</v>
      </c>
      <c r="F3819">
        <f t="shared" si="59"/>
        <v>227</v>
      </c>
    </row>
    <row r="3820" spans="1:6" x14ac:dyDescent="0.3">
      <c r="A3820" t="s">
        <v>15</v>
      </c>
      <c r="B3820" t="s">
        <v>25</v>
      </c>
      <c r="C3820" t="s">
        <v>6</v>
      </c>
      <c r="D3820">
        <v>836</v>
      </c>
      <c r="E3820">
        <v>1535.814209876165</v>
      </c>
      <c r="F3820">
        <f t="shared" si="59"/>
        <v>228</v>
      </c>
    </row>
    <row r="3821" spans="1:6" x14ac:dyDescent="0.3">
      <c r="A3821" t="s">
        <v>15</v>
      </c>
      <c r="B3821" t="s">
        <v>25</v>
      </c>
      <c r="C3821" t="s">
        <v>6</v>
      </c>
      <c r="D3821">
        <v>813</v>
      </c>
      <c r="E3821">
        <v>1687.9491640022547</v>
      </c>
      <c r="F3821">
        <f t="shared" si="59"/>
        <v>229</v>
      </c>
    </row>
    <row r="3822" spans="1:6" x14ac:dyDescent="0.3">
      <c r="A3822" t="s">
        <v>15</v>
      </c>
      <c r="B3822" t="s">
        <v>25</v>
      </c>
      <c r="C3822" t="s">
        <v>6</v>
      </c>
      <c r="D3822">
        <v>864</v>
      </c>
      <c r="E3822">
        <v>1639.2623731133333</v>
      </c>
      <c r="F3822">
        <f t="shared" si="59"/>
        <v>230</v>
      </c>
    </row>
    <row r="3823" spans="1:6" x14ac:dyDescent="0.3">
      <c r="A3823" t="s">
        <v>15</v>
      </c>
      <c r="B3823" t="s">
        <v>25</v>
      </c>
      <c r="C3823" t="s">
        <v>6</v>
      </c>
      <c r="D3823">
        <v>875</v>
      </c>
      <c r="E3823">
        <v>1703.3883982901586</v>
      </c>
      <c r="F3823">
        <f t="shared" si="59"/>
        <v>231</v>
      </c>
    </row>
    <row r="3824" spans="1:6" x14ac:dyDescent="0.3">
      <c r="A3824" t="s">
        <v>15</v>
      </c>
      <c r="B3824" t="s">
        <v>25</v>
      </c>
      <c r="C3824" t="s">
        <v>6</v>
      </c>
      <c r="D3824">
        <v>886</v>
      </c>
      <c r="E3824">
        <v>1941.6985689299199</v>
      </c>
      <c r="F3824">
        <f t="shared" si="59"/>
        <v>232</v>
      </c>
    </row>
    <row r="3825" spans="1:6" x14ac:dyDescent="0.3">
      <c r="A3825" t="s">
        <v>15</v>
      </c>
      <c r="B3825" t="s">
        <v>25</v>
      </c>
      <c r="C3825" t="s">
        <v>6</v>
      </c>
      <c r="D3825">
        <v>876</v>
      </c>
      <c r="E3825">
        <v>1985.0760102848612</v>
      </c>
      <c r="F3825">
        <f t="shared" si="59"/>
        <v>233</v>
      </c>
    </row>
    <row r="3826" spans="1:6" x14ac:dyDescent="0.3">
      <c r="A3826" t="s">
        <v>15</v>
      </c>
      <c r="B3826" t="s">
        <v>25</v>
      </c>
      <c r="C3826" t="s">
        <v>6</v>
      </c>
      <c r="D3826">
        <v>848</v>
      </c>
      <c r="E3826">
        <v>2190.9742691484125</v>
      </c>
      <c r="F3826">
        <f t="shared" si="59"/>
        <v>234</v>
      </c>
    </row>
    <row r="3827" spans="1:6" x14ac:dyDescent="0.3">
      <c r="A3827" t="s">
        <v>15</v>
      </c>
      <c r="B3827" t="s">
        <v>25</v>
      </c>
      <c r="C3827" t="s">
        <v>6</v>
      </c>
      <c r="D3827">
        <v>887</v>
      </c>
      <c r="E3827">
        <v>1625.5876076775396</v>
      </c>
      <c r="F3827">
        <f t="shared" si="59"/>
        <v>235</v>
      </c>
    </row>
    <row r="3828" spans="1:6" x14ac:dyDescent="0.3">
      <c r="A3828" t="s">
        <v>15</v>
      </c>
      <c r="B3828" t="s">
        <v>25</v>
      </c>
      <c r="C3828" t="s">
        <v>6</v>
      </c>
      <c r="D3828">
        <v>817</v>
      </c>
      <c r="E3828">
        <v>1472.6218570412698</v>
      </c>
      <c r="F3828">
        <f t="shared" si="59"/>
        <v>236</v>
      </c>
    </row>
    <row r="3829" spans="1:6" x14ac:dyDescent="0.3">
      <c r="A3829" t="s">
        <v>15</v>
      </c>
      <c r="B3829" t="s">
        <v>25</v>
      </c>
      <c r="C3829" t="s">
        <v>6</v>
      </c>
      <c r="D3829">
        <v>888</v>
      </c>
      <c r="E3829">
        <v>1941.704748826209</v>
      </c>
      <c r="F3829">
        <f t="shared" si="59"/>
        <v>237</v>
      </c>
    </row>
    <row r="3830" spans="1:6" x14ac:dyDescent="0.3">
      <c r="A3830" t="s">
        <v>15</v>
      </c>
      <c r="B3830" t="s">
        <v>25</v>
      </c>
      <c r="C3830" t="s">
        <v>6</v>
      </c>
      <c r="D3830">
        <v>976</v>
      </c>
      <c r="E3830">
        <v>1773.130413668996</v>
      </c>
      <c r="F3830">
        <f t="shared" si="59"/>
        <v>238</v>
      </c>
    </row>
    <row r="3831" spans="1:6" x14ac:dyDescent="0.3">
      <c r="A3831" t="s">
        <v>15</v>
      </c>
      <c r="B3831" t="s">
        <v>25</v>
      </c>
      <c r="C3831" t="s">
        <v>6</v>
      </c>
      <c r="D3831">
        <v>853</v>
      </c>
      <c r="E3831">
        <v>1493.6339215549026</v>
      </c>
      <c r="F3831">
        <f t="shared" si="59"/>
        <v>239</v>
      </c>
    </row>
    <row r="3832" spans="1:6" x14ac:dyDescent="0.3">
      <c r="A3832" t="s">
        <v>15</v>
      </c>
      <c r="B3832" t="s">
        <v>25</v>
      </c>
      <c r="C3832" t="s">
        <v>6</v>
      </c>
      <c r="D3832">
        <v>829</v>
      </c>
      <c r="E3832">
        <v>1709.8419654366014</v>
      </c>
      <c r="F3832">
        <f t="shared" si="59"/>
        <v>240</v>
      </c>
    </row>
    <row r="3833" spans="1:6" x14ac:dyDescent="0.3">
      <c r="A3833" t="s">
        <v>15</v>
      </c>
      <c r="B3833" t="s">
        <v>25</v>
      </c>
      <c r="C3833" t="s">
        <v>6</v>
      </c>
      <c r="D3833">
        <v>886</v>
      </c>
      <c r="E3833">
        <v>1769.9092156459883</v>
      </c>
      <c r="F3833">
        <f t="shared" si="59"/>
        <v>241</v>
      </c>
    </row>
    <row r="3834" spans="1:6" x14ac:dyDescent="0.3">
      <c r="A3834" t="s">
        <v>15</v>
      </c>
      <c r="B3834" t="s">
        <v>25</v>
      </c>
      <c r="C3834" t="s">
        <v>6</v>
      </c>
      <c r="D3834">
        <v>802</v>
      </c>
      <c r="E3834">
        <v>1919.2802289619062</v>
      </c>
      <c r="F3834">
        <f t="shared" si="59"/>
        <v>242</v>
      </c>
    </row>
    <row r="3835" spans="1:6" x14ac:dyDescent="0.3">
      <c r="A3835" t="s">
        <v>15</v>
      </c>
      <c r="B3835" t="s">
        <v>25</v>
      </c>
      <c r="C3835" t="s">
        <v>6</v>
      </c>
      <c r="D3835">
        <v>831</v>
      </c>
      <c r="E3835">
        <v>1664.3290940787733</v>
      </c>
      <c r="F3835">
        <f t="shared" si="59"/>
        <v>243</v>
      </c>
    </row>
    <row r="3836" spans="1:6" x14ac:dyDescent="0.3">
      <c r="A3836" t="s">
        <v>15</v>
      </c>
      <c r="B3836" t="s">
        <v>25</v>
      </c>
      <c r="C3836" t="s">
        <v>6</v>
      </c>
      <c r="D3836">
        <v>844</v>
      </c>
      <c r="E3836">
        <v>2035.8806364325492</v>
      </c>
      <c r="F3836">
        <f t="shared" si="59"/>
        <v>244</v>
      </c>
    </row>
    <row r="3837" spans="1:6" x14ac:dyDescent="0.3">
      <c r="A3837" t="s">
        <v>15</v>
      </c>
      <c r="B3837" t="s">
        <v>25</v>
      </c>
      <c r="C3837" t="s">
        <v>6</v>
      </c>
      <c r="D3837">
        <v>826</v>
      </c>
      <c r="E3837">
        <v>1828.7082064506917</v>
      </c>
      <c r="F3837">
        <f t="shared" si="59"/>
        <v>245</v>
      </c>
    </row>
    <row r="3838" spans="1:6" x14ac:dyDescent="0.3">
      <c r="A3838" t="s">
        <v>15</v>
      </c>
      <c r="B3838" t="s">
        <v>25</v>
      </c>
      <c r="C3838" t="s">
        <v>6</v>
      </c>
      <c r="D3838">
        <v>822</v>
      </c>
      <c r="E3838">
        <v>1801.559102891795</v>
      </c>
      <c r="F3838">
        <f t="shared" si="59"/>
        <v>246</v>
      </c>
    </row>
    <row r="3839" spans="1:6" x14ac:dyDescent="0.3">
      <c r="A3839" t="s">
        <v>15</v>
      </c>
      <c r="B3839" t="s">
        <v>25</v>
      </c>
      <c r="C3839" t="s">
        <v>6</v>
      </c>
      <c r="D3839">
        <v>823</v>
      </c>
      <c r="E3839">
        <v>1813.3101455866667</v>
      </c>
      <c r="F3839">
        <f t="shared" si="59"/>
        <v>247</v>
      </c>
    </row>
    <row r="3840" spans="1:6" x14ac:dyDescent="0.3">
      <c r="A3840" t="s">
        <v>15</v>
      </c>
      <c r="B3840" t="s">
        <v>25</v>
      </c>
      <c r="C3840" t="s">
        <v>6</v>
      </c>
      <c r="D3840">
        <v>833</v>
      </c>
      <c r="E3840">
        <v>1845.8110990399998</v>
      </c>
      <c r="F3840">
        <f t="shared" si="59"/>
        <v>248</v>
      </c>
    </row>
    <row r="3841" spans="1:6" x14ac:dyDescent="0.3">
      <c r="A3841" t="s">
        <v>15</v>
      </c>
      <c r="B3841" t="s">
        <v>25</v>
      </c>
      <c r="C3841" t="s">
        <v>6</v>
      </c>
      <c r="D3841">
        <v>861</v>
      </c>
      <c r="E3841">
        <v>1967.5552738163199</v>
      </c>
      <c r="F3841">
        <f t="shared" si="59"/>
        <v>249</v>
      </c>
    </row>
    <row r="3842" spans="1:6" x14ac:dyDescent="0.3">
      <c r="A3842" t="s">
        <v>15</v>
      </c>
      <c r="B3842" t="s">
        <v>25</v>
      </c>
      <c r="C3842" t="s">
        <v>6</v>
      </c>
      <c r="D3842">
        <v>850</v>
      </c>
      <c r="E3842">
        <v>1724.7697798780905</v>
      </c>
      <c r="F3842">
        <f t="shared" si="59"/>
        <v>250</v>
      </c>
    </row>
    <row r="3843" spans="1:6" x14ac:dyDescent="0.3">
      <c r="A3843" t="s">
        <v>15</v>
      </c>
      <c r="B3843" t="s">
        <v>25</v>
      </c>
      <c r="C3843" t="s">
        <v>6</v>
      </c>
      <c r="D3843">
        <v>798</v>
      </c>
      <c r="E3843">
        <v>1823.1791084816211</v>
      </c>
      <c r="F3843">
        <f t="shared" ref="F3843:F3906" si="60">IF($A3843=$A3842, $F3842+1, 1)</f>
        <v>251</v>
      </c>
    </row>
    <row r="3844" spans="1:6" x14ac:dyDescent="0.3">
      <c r="A3844" t="s">
        <v>15</v>
      </c>
      <c r="B3844" t="s">
        <v>25</v>
      </c>
      <c r="C3844" t="s">
        <v>6</v>
      </c>
      <c r="D3844">
        <v>863</v>
      </c>
      <c r="E3844">
        <v>1818.214202523262</v>
      </c>
      <c r="F3844">
        <f t="shared" si="60"/>
        <v>252</v>
      </c>
    </row>
    <row r="3845" spans="1:6" x14ac:dyDescent="0.3">
      <c r="A3845" t="s">
        <v>15</v>
      </c>
      <c r="B3845" t="s">
        <v>25</v>
      </c>
      <c r="C3845" t="s">
        <v>6</v>
      </c>
      <c r="D3845">
        <v>779</v>
      </c>
      <c r="E3845">
        <v>1581.2939663633335</v>
      </c>
      <c r="F3845">
        <f t="shared" si="60"/>
        <v>253</v>
      </c>
    </row>
    <row r="3846" spans="1:6" x14ac:dyDescent="0.3">
      <c r="A3846" t="s">
        <v>15</v>
      </c>
      <c r="B3846" t="s">
        <v>25</v>
      </c>
      <c r="C3846" t="s">
        <v>6</v>
      </c>
      <c r="D3846">
        <v>874</v>
      </c>
      <c r="E3846">
        <v>1801.8308386974309</v>
      </c>
      <c r="F3846">
        <f t="shared" si="60"/>
        <v>254</v>
      </c>
    </row>
    <row r="3847" spans="1:6" x14ac:dyDescent="0.3">
      <c r="A3847" t="s">
        <v>15</v>
      </c>
      <c r="B3847" t="s">
        <v>25</v>
      </c>
      <c r="C3847" t="s">
        <v>6</v>
      </c>
      <c r="D3847">
        <v>826</v>
      </c>
      <c r="E3847">
        <v>1858.8946570196156</v>
      </c>
      <c r="F3847">
        <f t="shared" si="60"/>
        <v>255</v>
      </c>
    </row>
    <row r="3848" spans="1:6" x14ac:dyDescent="0.3">
      <c r="A3848" t="s">
        <v>15</v>
      </c>
      <c r="B3848" t="s">
        <v>25</v>
      </c>
      <c r="C3848" t="s">
        <v>6</v>
      </c>
      <c r="D3848">
        <v>819</v>
      </c>
      <c r="E3848">
        <v>1666.4718225991307</v>
      </c>
      <c r="F3848">
        <f t="shared" si="60"/>
        <v>256</v>
      </c>
    </row>
    <row r="3849" spans="1:6" x14ac:dyDescent="0.3">
      <c r="A3849" t="s">
        <v>15</v>
      </c>
      <c r="B3849" t="s">
        <v>25</v>
      </c>
      <c r="C3849" t="s">
        <v>6</v>
      </c>
      <c r="D3849">
        <v>819</v>
      </c>
      <c r="E3849">
        <v>1737.7568556739125</v>
      </c>
      <c r="F3849">
        <f t="shared" si="60"/>
        <v>257</v>
      </c>
    </row>
    <row r="3850" spans="1:6" x14ac:dyDescent="0.3">
      <c r="A3850" t="s">
        <v>15</v>
      </c>
      <c r="B3850" t="s">
        <v>25</v>
      </c>
      <c r="C3850" t="s">
        <v>6</v>
      </c>
      <c r="D3850">
        <v>846</v>
      </c>
      <c r="E3850">
        <v>1677.8921158061378</v>
      </c>
      <c r="F3850">
        <f t="shared" si="60"/>
        <v>258</v>
      </c>
    </row>
    <row r="3851" spans="1:6" x14ac:dyDescent="0.3">
      <c r="A3851" t="s">
        <v>15</v>
      </c>
      <c r="B3851" t="s">
        <v>25</v>
      </c>
      <c r="C3851" t="s">
        <v>6</v>
      </c>
      <c r="D3851">
        <v>843</v>
      </c>
      <c r="E3851">
        <v>1764.9112945066493</v>
      </c>
      <c r="F3851">
        <f t="shared" si="60"/>
        <v>259</v>
      </c>
    </row>
    <row r="3852" spans="1:6" x14ac:dyDescent="0.3">
      <c r="A3852" t="s">
        <v>15</v>
      </c>
      <c r="B3852" t="s">
        <v>25</v>
      </c>
      <c r="C3852" t="s">
        <v>6</v>
      </c>
      <c r="D3852">
        <v>847</v>
      </c>
      <c r="E3852">
        <v>1918.8656227644885</v>
      </c>
      <c r="F3852">
        <f t="shared" si="60"/>
        <v>260</v>
      </c>
    </row>
    <row r="3853" spans="1:6" x14ac:dyDescent="0.3">
      <c r="A3853" t="s">
        <v>15</v>
      </c>
      <c r="B3853" t="s">
        <v>25</v>
      </c>
      <c r="C3853" t="s">
        <v>6</v>
      </c>
      <c r="D3853">
        <v>861</v>
      </c>
      <c r="E3853">
        <v>1737.961964598366</v>
      </c>
      <c r="F3853">
        <f t="shared" si="60"/>
        <v>261</v>
      </c>
    </row>
    <row r="3854" spans="1:6" x14ac:dyDescent="0.3">
      <c r="A3854" t="s">
        <v>15</v>
      </c>
      <c r="B3854" t="s">
        <v>25</v>
      </c>
      <c r="C3854" t="s">
        <v>6</v>
      </c>
      <c r="D3854">
        <v>847</v>
      </c>
      <c r="E3854">
        <v>1876.400475048828</v>
      </c>
      <c r="F3854">
        <f t="shared" si="60"/>
        <v>262</v>
      </c>
    </row>
    <row r="3855" spans="1:6" x14ac:dyDescent="0.3">
      <c r="A3855" t="s">
        <v>15</v>
      </c>
      <c r="B3855" t="s">
        <v>25</v>
      </c>
      <c r="C3855" t="s">
        <v>6</v>
      </c>
      <c r="D3855">
        <v>840</v>
      </c>
      <c r="E3855">
        <v>1828.918593904272</v>
      </c>
      <c r="F3855">
        <f t="shared" si="60"/>
        <v>263</v>
      </c>
    </row>
    <row r="3856" spans="1:6" x14ac:dyDescent="0.3">
      <c r="A3856" t="s">
        <v>15</v>
      </c>
      <c r="B3856" t="s">
        <v>25</v>
      </c>
      <c r="C3856" t="s">
        <v>6</v>
      </c>
      <c r="D3856">
        <v>836</v>
      </c>
      <c r="E3856">
        <v>1579.0510635940875</v>
      </c>
      <c r="F3856">
        <f t="shared" si="60"/>
        <v>264</v>
      </c>
    </row>
    <row r="3857" spans="1:6" x14ac:dyDescent="0.3">
      <c r="A3857" t="s">
        <v>15</v>
      </c>
      <c r="B3857" t="s">
        <v>25</v>
      </c>
      <c r="C3857" t="s">
        <v>6</v>
      </c>
      <c r="D3857">
        <v>890</v>
      </c>
      <c r="E3857">
        <v>1415.2653476163107</v>
      </c>
      <c r="F3857">
        <f t="shared" si="60"/>
        <v>265</v>
      </c>
    </row>
    <row r="3858" spans="1:6" x14ac:dyDescent="0.3">
      <c r="A3858" t="s">
        <v>15</v>
      </c>
      <c r="B3858" t="s">
        <v>25</v>
      </c>
      <c r="C3858" t="s">
        <v>6</v>
      </c>
      <c r="D3858">
        <v>873</v>
      </c>
      <c r="E3858">
        <v>1829.3437808504641</v>
      </c>
      <c r="F3858">
        <f t="shared" si="60"/>
        <v>266</v>
      </c>
    </row>
    <row r="3859" spans="1:6" x14ac:dyDescent="0.3">
      <c r="A3859" t="s">
        <v>15</v>
      </c>
      <c r="B3859" t="s">
        <v>25</v>
      </c>
      <c r="C3859" t="s">
        <v>6</v>
      </c>
      <c r="D3859">
        <v>1209</v>
      </c>
      <c r="E3859">
        <v>2877.6923448015841</v>
      </c>
      <c r="F3859">
        <f t="shared" si="60"/>
        <v>267</v>
      </c>
    </row>
    <row r="3860" spans="1:6" x14ac:dyDescent="0.3">
      <c r="A3860" t="s">
        <v>15</v>
      </c>
      <c r="B3860" t="s">
        <v>25</v>
      </c>
      <c r="C3860" t="s">
        <v>6</v>
      </c>
      <c r="D3860">
        <v>833</v>
      </c>
      <c r="E3860">
        <v>1514.3363790193591</v>
      </c>
      <c r="F3860">
        <f t="shared" si="60"/>
        <v>268</v>
      </c>
    </row>
    <row r="3861" spans="1:6" x14ac:dyDescent="0.3">
      <c r="A3861" t="s">
        <v>15</v>
      </c>
      <c r="B3861" t="s">
        <v>25</v>
      </c>
      <c r="C3861" t="s">
        <v>6</v>
      </c>
      <c r="D3861">
        <v>834</v>
      </c>
      <c r="E3861">
        <v>1739.6130321672642</v>
      </c>
      <c r="F3861">
        <f t="shared" si="60"/>
        <v>269</v>
      </c>
    </row>
    <row r="3862" spans="1:6" x14ac:dyDescent="0.3">
      <c r="A3862" t="s">
        <v>15</v>
      </c>
      <c r="B3862" t="s">
        <v>25</v>
      </c>
      <c r="C3862" t="s">
        <v>6</v>
      </c>
      <c r="D3862">
        <v>840</v>
      </c>
      <c r="E3862">
        <v>2175.9550494975565</v>
      </c>
      <c r="F3862">
        <f t="shared" si="60"/>
        <v>270</v>
      </c>
    </row>
    <row r="3863" spans="1:6" x14ac:dyDescent="0.3">
      <c r="A3863" t="s">
        <v>15</v>
      </c>
      <c r="B3863" t="s">
        <v>25</v>
      </c>
      <c r="C3863" t="s">
        <v>6</v>
      </c>
      <c r="D3863">
        <v>818</v>
      </c>
      <c r="E3863">
        <v>1969.4308495640385</v>
      </c>
      <c r="F3863">
        <f t="shared" si="60"/>
        <v>271</v>
      </c>
    </row>
    <row r="3864" spans="1:6" x14ac:dyDescent="0.3">
      <c r="A3864" t="s">
        <v>15</v>
      </c>
      <c r="B3864" t="s">
        <v>25</v>
      </c>
      <c r="C3864" t="s">
        <v>6</v>
      </c>
      <c r="D3864">
        <v>819</v>
      </c>
      <c r="E3864">
        <v>1645.5231373684067</v>
      </c>
      <c r="F3864">
        <f t="shared" si="60"/>
        <v>272</v>
      </c>
    </row>
    <row r="3865" spans="1:6" x14ac:dyDescent="0.3">
      <c r="A3865" t="s">
        <v>15</v>
      </c>
      <c r="B3865" t="s">
        <v>25</v>
      </c>
      <c r="C3865" t="s">
        <v>6</v>
      </c>
      <c r="D3865">
        <v>862</v>
      </c>
      <c r="E3865">
        <v>2133.0234433319497</v>
      </c>
      <c r="F3865">
        <f t="shared" si="60"/>
        <v>273</v>
      </c>
    </row>
    <row r="3866" spans="1:6" x14ac:dyDescent="0.3">
      <c r="A3866" t="s">
        <v>15</v>
      </c>
      <c r="B3866" t="s">
        <v>25</v>
      </c>
      <c r="C3866" t="s">
        <v>6</v>
      </c>
      <c r="D3866">
        <v>833</v>
      </c>
      <c r="E3866">
        <v>1325.34601390233</v>
      </c>
      <c r="F3866">
        <f t="shared" si="60"/>
        <v>274</v>
      </c>
    </row>
    <row r="3867" spans="1:6" x14ac:dyDescent="0.3">
      <c r="A3867" t="s">
        <v>15</v>
      </c>
      <c r="B3867" t="s">
        <v>25</v>
      </c>
      <c r="C3867" t="s">
        <v>6</v>
      </c>
      <c r="D3867">
        <v>845</v>
      </c>
      <c r="E3867">
        <v>1909.8213698021812</v>
      </c>
      <c r="F3867">
        <f t="shared" si="60"/>
        <v>275</v>
      </c>
    </row>
    <row r="3868" spans="1:6" x14ac:dyDescent="0.3">
      <c r="A3868" t="s">
        <v>15</v>
      </c>
      <c r="B3868" t="s">
        <v>25</v>
      </c>
      <c r="C3868" t="s">
        <v>6</v>
      </c>
      <c r="D3868">
        <v>843</v>
      </c>
      <c r="E3868">
        <v>1817.675086859635</v>
      </c>
      <c r="F3868">
        <f t="shared" si="60"/>
        <v>276</v>
      </c>
    </row>
    <row r="3869" spans="1:6" x14ac:dyDescent="0.3">
      <c r="A3869" t="s">
        <v>15</v>
      </c>
      <c r="B3869" t="s">
        <v>25</v>
      </c>
      <c r="C3869" t="s">
        <v>6</v>
      </c>
      <c r="D3869">
        <v>878</v>
      </c>
      <c r="E3869">
        <v>1847.3899188914372</v>
      </c>
      <c r="F3869">
        <f t="shared" si="60"/>
        <v>277</v>
      </c>
    </row>
    <row r="3870" spans="1:6" x14ac:dyDescent="0.3">
      <c r="A3870" t="s">
        <v>15</v>
      </c>
      <c r="B3870" t="s">
        <v>25</v>
      </c>
      <c r="C3870" t="s">
        <v>6</v>
      </c>
      <c r="D3870">
        <v>832</v>
      </c>
      <c r="E3870">
        <v>1499.1178862227598</v>
      </c>
      <c r="F3870">
        <f t="shared" si="60"/>
        <v>278</v>
      </c>
    </row>
    <row r="3871" spans="1:6" x14ac:dyDescent="0.3">
      <c r="A3871" t="s">
        <v>15</v>
      </c>
      <c r="B3871" t="s">
        <v>25</v>
      </c>
      <c r="C3871" t="s">
        <v>6</v>
      </c>
      <c r="D3871">
        <v>908</v>
      </c>
      <c r="E3871">
        <v>1528.968225165381</v>
      </c>
      <c r="F3871">
        <f t="shared" si="60"/>
        <v>279</v>
      </c>
    </row>
    <row r="3872" spans="1:6" x14ac:dyDescent="0.3">
      <c r="A3872" t="s">
        <v>15</v>
      </c>
      <c r="B3872" t="s">
        <v>25</v>
      </c>
      <c r="C3872" t="s">
        <v>6</v>
      </c>
      <c r="D3872">
        <v>847</v>
      </c>
      <c r="E3872">
        <v>1717.0259176953982</v>
      </c>
      <c r="F3872">
        <f t="shared" si="60"/>
        <v>280</v>
      </c>
    </row>
    <row r="3873" spans="1:6" x14ac:dyDescent="0.3">
      <c r="A3873" t="s">
        <v>15</v>
      </c>
      <c r="B3873" t="s">
        <v>25</v>
      </c>
      <c r="C3873" t="s">
        <v>6</v>
      </c>
      <c r="D3873">
        <v>836</v>
      </c>
      <c r="E3873">
        <v>1862.656993777309</v>
      </c>
      <c r="F3873">
        <f t="shared" si="60"/>
        <v>281</v>
      </c>
    </row>
    <row r="3874" spans="1:6" x14ac:dyDescent="0.3">
      <c r="A3874" t="s">
        <v>15</v>
      </c>
      <c r="B3874" t="s">
        <v>25</v>
      </c>
      <c r="C3874" t="s">
        <v>6</v>
      </c>
      <c r="D3874">
        <v>867</v>
      </c>
      <c r="E3874">
        <v>1639.5598133197207</v>
      </c>
      <c r="F3874">
        <f t="shared" si="60"/>
        <v>282</v>
      </c>
    </row>
    <row r="3875" spans="1:6" x14ac:dyDescent="0.3">
      <c r="A3875" t="s">
        <v>15</v>
      </c>
      <c r="B3875" t="s">
        <v>25</v>
      </c>
      <c r="C3875" t="s">
        <v>6</v>
      </c>
      <c r="D3875">
        <v>856</v>
      </c>
      <c r="E3875">
        <v>1836.8027488549819</v>
      </c>
      <c r="F3875">
        <f t="shared" si="60"/>
        <v>283</v>
      </c>
    </row>
    <row r="3876" spans="1:6" x14ac:dyDescent="0.3">
      <c r="A3876" t="s">
        <v>15</v>
      </c>
      <c r="B3876" t="s">
        <v>25</v>
      </c>
      <c r="C3876" t="s">
        <v>6</v>
      </c>
      <c r="D3876">
        <v>857</v>
      </c>
      <c r="E3876">
        <v>1425.3118040388943</v>
      </c>
      <c r="F3876">
        <f t="shared" si="60"/>
        <v>284</v>
      </c>
    </row>
    <row r="3877" spans="1:6" x14ac:dyDescent="0.3">
      <c r="A3877" t="s">
        <v>15</v>
      </c>
      <c r="B3877" t="s">
        <v>25</v>
      </c>
      <c r="C3877" t="s">
        <v>6</v>
      </c>
      <c r="D3877">
        <v>843</v>
      </c>
      <c r="E3877">
        <v>1767.1170551163018</v>
      </c>
      <c r="F3877">
        <f t="shared" si="60"/>
        <v>285</v>
      </c>
    </row>
    <row r="3878" spans="1:6" x14ac:dyDescent="0.3">
      <c r="A3878" t="s">
        <v>15</v>
      </c>
      <c r="B3878" t="s">
        <v>25</v>
      </c>
      <c r="C3878" t="s">
        <v>6</v>
      </c>
      <c r="D3878">
        <v>900</v>
      </c>
      <c r="E3878">
        <v>1936.2043220805872</v>
      </c>
      <c r="F3878">
        <f t="shared" si="60"/>
        <v>286</v>
      </c>
    </row>
    <row r="3879" spans="1:6" x14ac:dyDescent="0.3">
      <c r="A3879" t="s">
        <v>15</v>
      </c>
      <c r="B3879" t="s">
        <v>25</v>
      </c>
      <c r="C3879" t="s">
        <v>6</v>
      </c>
      <c r="D3879">
        <v>847</v>
      </c>
      <c r="E3879">
        <v>1807.2107156558604</v>
      </c>
      <c r="F3879">
        <f t="shared" si="60"/>
        <v>287</v>
      </c>
    </row>
    <row r="3880" spans="1:6" x14ac:dyDescent="0.3">
      <c r="A3880" t="s">
        <v>15</v>
      </c>
      <c r="B3880" t="s">
        <v>25</v>
      </c>
      <c r="C3880" t="s">
        <v>6</v>
      </c>
      <c r="D3880">
        <v>861</v>
      </c>
      <c r="E3880">
        <v>1550.6115072258015</v>
      </c>
      <c r="F3880">
        <f t="shared" si="60"/>
        <v>288</v>
      </c>
    </row>
    <row r="3881" spans="1:6" x14ac:dyDescent="0.3">
      <c r="A3881" t="s">
        <v>15</v>
      </c>
      <c r="B3881" t="s">
        <v>25</v>
      </c>
      <c r="C3881" t="s">
        <v>6</v>
      </c>
      <c r="D3881">
        <v>881</v>
      </c>
      <c r="E3881">
        <v>1979.0693288338787</v>
      </c>
      <c r="F3881">
        <f t="shared" si="60"/>
        <v>289</v>
      </c>
    </row>
    <row r="3882" spans="1:6" x14ac:dyDescent="0.3">
      <c r="A3882" t="s">
        <v>15</v>
      </c>
      <c r="B3882" t="s">
        <v>25</v>
      </c>
      <c r="C3882" t="s">
        <v>6</v>
      </c>
      <c r="D3882">
        <v>826</v>
      </c>
      <c r="E3882">
        <v>1745.8175203814819</v>
      </c>
      <c r="F3882">
        <f t="shared" si="60"/>
        <v>290</v>
      </c>
    </row>
    <row r="3883" spans="1:6" x14ac:dyDescent="0.3">
      <c r="A3883" t="s">
        <v>15</v>
      </c>
      <c r="B3883" t="s">
        <v>25</v>
      </c>
      <c r="C3883" t="s">
        <v>6</v>
      </c>
      <c r="D3883">
        <v>840</v>
      </c>
      <c r="E3883">
        <v>1740.6447776545772</v>
      </c>
      <c r="F3883">
        <f t="shared" si="60"/>
        <v>291</v>
      </c>
    </row>
    <row r="3884" spans="1:6" x14ac:dyDescent="0.3">
      <c r="A3884" t="s">
        <v>15</v>
      </c>
      <c r="B3884" t="s">
        <v>25</v>
      </c>
      <c r="C3884" t="s">
        <v>6</v>
      </c>
      <c r="D3884">
        <v>848</v>
      </c>
      <c r="E3884">
        <v>1904.3091970587579</v>
      </c>
      <c r="F3884">
        <f t="shared" si="60"/>
        <v>292</v>
      </c>
    </row>
    <row r="3885" spans="1:6" x14ac:dyDescent="0.3">
      <c r="A3885" t="s">
        <v>15</v>
      </c>
      <c r="B3885" t="s">
        <v>25</v>
      </c>
      <c r="C3885" t="s">
        <v>6</v>
      </c>
      <c r="D3885">
        <v>856</v>
      </c>
      <c r="E3885">
        <v>1644.9952072547976</v>
      </c>
      <c r="F3885">
        <f t="shared" si="60"/>
        <v>293</v>
      </c>
    </row>
    <row r="3886" spans="1:6" x14ac:dyDescent="0.3">
      <c r="A3886" t="s">
        <v>15</v>
      </c>
      <c r="B3886" t="s">
        <v>25</v>
      </c>
      <c r="C3886" t="s">
        <v>6</v>
      </c>
      <c r="D3886">
        <v>862</v>
      </c>
      <c r="E3886">
        <v>1604.6256717768961</v>
      </c>
      <c r="F3886">
        <f t="shared" si="60"/>
        <v>294</v>
      </c>
    </row>
    <row r="3887" spans="1:6" x14ac:dyDescent="0.3">
      <c r="A3887" t="s">
        <v>15</v>
      </c>
      <c r="B3887" t="s">
        <v>25</v>
      </c>
      <c r="C3887" t="s">
        <v>6</v>
      </c>
      <c r="D3887">
        <v>908</v>
      </c>
      <c r="E3887">
        <v>1857.831166030963</v>
      </c>
      <c r="F3887">
        <f t="shared" si="60"/>
        <v>295</v>
      </c>
    </row>
    <row r="3888" spans="1:6" x14ac:dyDescent="0.3">
      <c r="A3888" t="s">
        <v>15</v>
      </c>
      <c r="B3888" t="s">
        <v>25</v>
      </c>
      <c r="C3888" t="s">
        <v>6</v>
      </c>
      <c r="D3888">
        <v>888</v>
      </c>
      <c r="E3888">
        <v>1506.2450759743965</v>
      </c>
      <c r="F3888">
        <f t="shared" si="60"/>
        <v>296</v>
      </c>
    </row>
    <row r="3889" spans="1:6" x14ac:dyDescent="0.3">
      <c r="A3889" t="s">
        <v>15</v>
      </c>
      <c r="B3889" t="s">
        <v>25</v>
      </c>
      <c r="C3889" t="s">
        <v>6</v>
      </c>
      <c r="D3889">
        <v>888</v>
      </c>
      <c r="E3889">
        <v>1536.619915851667</v>
      </c>
      <c r="F3889">
        <f t="shared" si="60"/>
        <v>297</v>
      </c>
    </row>
    <row r="3890" spans="1:6" x14ac:dyDescent="0.3">
      <c r="A3890" t="s">
        <v>15</v>
      </c>
      <c r="B3890" t="s">
        <v>25</v>
      </c>
      <c r="C3890" t="s">
        <v>6</v>
      </c>
      <c r="D3890">
        <v>811</v>
      </c>
      <c r="E3890">
        <v>1530.5596605110709</v>
      </c>
      <c r="F3890">
        <f t="shared" si="60"/>
        <v>298</v>
      </c>
    </row>
    <row r="3891" spans="1:6" x14ac:dyDescent="0.3">
      <c r="A3891" t="s">
        <v>15</v>
      </c>
      <c r="B3891" t="s">
        <v>25</v>
      </c>
      <c r="C3891" t="s">
        <v>6</v>
      </c>
      <c r="D3891">
        <v>839</v>
      </c>
      <c r="E3891">
        <v>1868.7487549142859</v>
      </c>
      <c r="F3891">
        <f t="shared" si="60"/>
        <v>299</v>
      </c>
    </row>
    <row r="3892" spans="1:6" x14ac:dyDescent="0.3">
      <c r="A3892" t="s">
        <v>15</v>
      </c>
      <c r="B3892" t="s">
        <v>25</v>
      </c>
      <c r="C3892" t="s">
        <v>6</v>
      </c>
      <c r="D3892">
        <v>857</v>
      </c>
      <c r="E3892">
        <v>1877.0367225135597</v>
      </c>
      <c r="F3892">
        <f t="shared" si="60"/>
        <v>300</v>
      </c>
    </row>
    <row r="3893" spans="1:6" x14ac:dyDescent="0.3">
      <c r="A3893" t="s">
        <v>15</v>
      </c>
      <c r="B3893" t="s">
        <v>25</v>
      </c>
      <c r="C3893" t="s">
        <v>6</v>
      </c>
      <c r="D3893">
        <v>832</v>
      </c>
      <c r="E3893">
        <v>1206.0169080323392</v>
      </c>
      <c r="F3893">
        <f t="shared" si="60"/>
        <v>301</v>
      </c>
    </row>
    <row r="3894" spans="1:6" x14ac:dyDescent="0.3">
      <c r="A3894" t="s">
        <v>15</v>
      </c>
      <c r="B3894" t="s">
        <v>25</v>
      </c>
      <c r="C3894" t="s">
        <v>6</v>
      </c>
      <c r="D3894">
        <v>907</v>
      </c>
      <c r="E3894">
        <v>1669.5057189746965</v>
      </c>
      <c r="F3894">
        <f t="shared" si="60"/>
        <v>302</v>
      </c>
    </row>
    <row r="3895" spans="1:6" x14ac:dyDescent="0.3">
      <c r="A3895" t="s">
        <v>15</v>
      </c>
      <c r="B3895" t="s">
        <v>25</v>
      </c>
      <c r="C3895" t="s">
        <v>6</v>
      </c>
      <c r="D3895">
        <v>822</v>
      </c>
      <c r="E3895">
        <v>1754.3147640384409</v>
      </c>
      <c r="F3895">
        <f t="shared" si="60"/>
        <v>303</v>
      </c>
    </row>
    <row r="3896" spans="1:6" x14ac:dyDescent="0.3">
      <c r="A3896" t="s">
        <v>15</v>
      </c>
      <c r="B3896" t="s">
        <v>25</v>
      </c>
      <c r="C3896" t="s">
        <v>6</v>
      </c>
      <c r="D3896">
        <v>819</v>
      </c>
      <c r="E3896">
        <v>1674.4671066643396</v>
      </c>
      <c r="F3896">
        <f t="shared" si="60"/>
        <v>304</v>
      </c>
    </row>
    <row r="3897" spans="1:6" x14ac:dyDescent="0.3">
      <c r="A3897" t="s">
        <v>15</v>
      </c>
      <c r="B3897" t="s">
        <v>25</v>
      </c>
      <c r="C3897" t="s">
        <v>6</v>
      </c>
      <c r="D3897">
        <v>877</v>
      </c>
      <c r="E3897">
        <v>1889.9678606700443</v>
      </c>
      <c r="F3897">
        <f t="shared" si="60"/>
        <v>305</v>
      </c>
    </row>
    <row r="3898" spans="1:6" x14ac:dyDescent="0.3">
      <c r="A3898" t="s">
        <v>15</v>
      </c>
      <c r="B3898" t="s">
        <v>25</v>
      </c>
      <c r="C3898" t="s">
        <v>6</v>
      </c>
      <c r="D3898">
        <v>856</v>
      </c>
      <c r="E3898">
        <v>1660.7233020744338</v>
      </c>
      <c r="F3898">
        <f t="shared" si="60"/>
        <v>306</v>
      </c>
    </row>
    <row r="3899" spans="1:6" x14ac:dyDescent="0.3">
      <c r="A3899" t="s">
        <v>15</v>
      </c>
      <c r="B3899" t="s">
        <v>25</v>
      </c>
      <c r="C3899" t="s">
        <v>6</v>
      </c>
      <c r="D3899">
        <v>868</v>
      </c>
      <c r="E3899">
        <v>2065.8892467969713</v>
      </c>
      <c r="F3899">
        <f t="shared" si="60"/>
        <v>307</v>
      </c>
    </row>
    <row r="3900" spans="1:6" x14ac:dyDescent="0.3">
      <c r="A3900" t="s">
        <v>15</v>
      </c>
      <c r="B3900" t="s">
        <v>25</v>
      </c>
      <c r="C3900" t="s">
        <v>6</v>
      </c>
      <c r="D3900">
        <v>847</v>
      </c>
      <c r="E3900">
        <v>1619.5191481019538</v>
      </c>
      <c r="F3900">
        <f t="shared" si="60"/>
        <v>308</v>
      </c>
    </row>
    <row r="3901" spans="1:6" x14ac:dyDescent="0.3">
      <c r="A3901" t="s">
        <v>15</v>
      </c>
      <c r="B3901" t="s">
        <v>25</v>
      </c>
      <c r="C3901" t="s">
        <v>6</v>
      </c>
      <c r="D3901">
        <v>836</v>
      </c>
      <c r="E3901">
        <v>1773.1699694302283</v>
      </c>
      <c r="F3901">
        <f t="shared" si="60"/>
        <v>309</v>
      </c>
    </row>
    <row r="3902" spans="1:6" x14ac:dyDescent="0.3">
      <c r="A3902" t="s">
        <v>15</v>
      </c>
      <c r="B3902" t="s">
        <v>25</v>
      </c>
      <c r="C3902" t="s">
        <v>6</v>
      </c>
      <c r="D3902">
        <v>843</v>
      </c>
      <c r="E3902">
        <v>1696.5093702425872</v>
      </c>
      <c r="F3902">
        <f t="shared" si="60"/>
        <v>310</v>
      </c>
    </row>
    <row r="3903" spans="1:6" x14ac:dyDescent="0.3">
      <c r="A3903" t="s">
        <v>15</v>
      </c>
      <c r="B3903" t="s">
        <v>25</v>
      </c>
      <c r="C3903" t="s">
        <v>6</v>
      </c>
      <c r="D3903">
        <v>869</v>
      </c>
      <c r="E3903">
        <v>1676.9388651323823</v>
      </c>
      <c r="F3903">
        <f t="shared" si="60"/>
        <v>311</v>
      </c>
    </row>
    <row r="3904" spans="1:6" x14ac:dyDescent="0.3">
      <c r="A3904" t="s">
        <v>15</v>
      </c>
      <c r="B3904" t="s">
        <v>25</v>
      </c>
      <c r="C3904" t="s">
        <v>6</v>
      </c>
      <c r="D3904">
        <v>840</v>
      </c>
      <c r="E3904">
        <v>1645.8372057529414</v>
      </c>
      <c r="F3904">
        <f t="shared" si="60"/>
        <v>312</v>
      </c>
    </row>
    <row r="3905" spans="1:6" x14ac:dyDescent="0.3">
      <c r="A3905" t="s">
        <v>15</v>
      </c>
      <c r="B3905" t="s">
        <v>25</v>
      </c>
      <c r="C3905" t="s">
        <v>6</v>
      </c>
      <c r="D3905">
        <v>787</v>
      </c>
      <c r="E3905">
        <v>1650.558824215218</v>
      </c>
      <c r="F3905">
        <f t="shared" si="60"/>
        <v>313</v>
      </c>
    </row>
    <row r="3906" spans="1:6" x14ac:dyDescent="0.3">
      <c r="A3906" t="s">
        <v>15</v>
      </c>
      <c r="B3906" t="s">
        <v>25</v>
      </c>
      <c r="C3906" t="s">
        <v>6</v>
      </c>
      <c r="D3906">
        <v>853</v>
      </c>
      <c r="E3906">
        <v>1827.7768035220399</v>
      </c>
      <c r="F3906">
        <f t="shared" si="60"/>
        <v>314</v>
      </c>
    </row>
    <row r="3907" spans="1:6" x14ac:dyDescent="0.3">
      <c r="A3907" t="s">
        <v>15</v>
      </c>
      <c r="B3907" t="s">
        <v>25</v>
      </c>
      <c r="C3907" t="s">
        <v>6</v>
      </c>
      <c r="D3907">
        <v>898</v>
      </c>
      <c r="E3907">
        <v>1852.074594452939</v>
      </c>
      <c r="F3907">
        <f t="shared" ref="F3907:F3970" si="61">IF($A3907=$A3906, $F3906+1, 1)</f>
        <v>315</v>
      </c>
    </row>
    <row r="3908" spans="1:6" x14ac:dyDescent="0.3">
      <c r="A3908" t="s">
        <v>15</v>
      </c>
      <c r="B3908" t="s">
        <v>25</v>
      </c>
      <c r="C3908" t="s">
        <v>6</v>
      </c>
      <c r="D3908">
        <v>837</v>
      </c>
      <c r="E3908">
        <v>1333.9707927277882</v>
      </c>
      <c r="F3908">
        <f t="shared" si="61"/>
        <v>316</v>
      </c>
    </row>
    <row r="3909" spans="1:6" x14ac:dyDescent="0.3">
      <c r="A3909" t="s">
        <v>15</v>
      </c>
      <c r="B3909" t="s">
        <v>25</v>
      </c>
      <c r="C3909" t="s">
        <v>6</v>
      </c>
      <c r="D3909">
        <v>850</v>
      </c>
      <c r="E3909">
        <v>1980.7361963673086</v>
      </c>
      <c r="F3909">
        <f t="shared" si="61"/>
        <v>317</v>
      </c>
    </row>
    <row r="3910" spans="1:6" x14ac:dyDescent="0.3">
      <c r="A3910" t="s">
        <v>15</v>
      </c>
      <c r="B3910" t="s">
        <v>25</v>
      </c>
      <c r="C3910" t="s">
        <v>6</v>
      </c>
      <c r="D3910">
        <v>865</v>
      </c>
      <c r="E3910">
        <v>1413.8603403377676</v>
      </c>
      <c r="F3910">
        <f t="shared" si="61"/>
        <v>318</v>
      </c>
    </row>
    <row r="3911" spans="1:6" x14ac:dyDescent="0.3">
      <c r="A3911" t="s">
        <v>15</v>
      </c>
      <c r="B3911" t="s">
        <v>25</v>
      </c>
      <c r="C3911" t="s">
        <v>6</v>
      </c>
      <c r="D3911">
        <v>832</v>
      </c>
      <c r="E3911">
        <v>1577.7556886664047</v>
      </c>
      <c r="F3911">
        <f t="shared" si="61"/>
        <v>319</v>
      </c>
    </row>
    <row r="3912" spans="1:6" x14ac:dyDescent="0.3">
      <c r="A3912" t="s">
        <v>15</v>
      </c>
      <c r="B3912" t="s">
        <v>25</v>
      </c>
      <c r="C3912" t="s">
        <v>6</v>
      </c>
      <c r="D3912">
        <v>812</v>
      </c>
      <c r="E3912">
        <v>1716.6931282913915</v>
      </c>
      <c r="F3912">
        <f t="shared" si="61"/>
        <v>320</v>
      </c>
    </row>
    <row r="3913" spans="1:6" x14ac:dyDescent="0.3">
      <c r="A3913" t="s">
        <v>15</v>
      </c>
      <c r="B3913" t="s">
        <v>25</v>
      </c>
      <c r="C3913" t="s">
        <v>6</v>
      </c>
      <c r="D3913">
        <v>853</v>
      </c>
      <c r="E3913">
        <v>1721.9404168903845</v>
      </c>
      <c r="F3913">
        <f t="shared" si="61"/>
        <v>321</v>
      </c>
    </row>
    <row r="3914" spans="1:6" x14ac:dyDescent="0.3">
      <c r="A3914" t="s">
        <v>15</v>
      </c>
      <c r="B3914" t="s">
        <v>25</v>
      </c>
      <c r="C3914" t="s">
        <v>6</v>
      </c>
      <c r="D3914">
        <v>868</v>
      </c>
      <c r="E3914">
        <v>1475.2240443885621</v>
      </c>
      <c r="F3914">
        <f t="shared" si="61"/>
        <v>322</v>
      </c>
    </row>
    <row r="3915" spans="1:6" x14ac:dyDescent="0.3">
      <c r="A3915" t="s">
        <v>15</v>
      </c>
      <c r="B3915" t="s">
        <v>25</v>
      </c>
      <c r="C3915" t="s">
        <v>6</v>
      </c>
      <c r="D3915">
        <v>872</v>
      </c>
      <c r="E3915">
        <v>1796.3906900155557</v>
      </c>
      <c r="F3915">
        <f t="shared" si="61"/>
        <v>323</v>
      </c>
    </row>
    <row r="3916" spans="1:6" x14ac:dyDescent="0.3">
      <c r="A3916" t="s">
        <v>15</v>
      </c>
      <c r="B3916" t="s">
        <v>25</v>
      </c>
      <c r="C3916" t="s">
        <v>6</v>
      </c>
      <c r="D3916">
        <v>815</v>
      </c>
      <c r="E3916">
        <v>1504.5645230545097</v>
      </c>
      <c r="F3916">
        <f t="shared" si="61"/>
        <v>324</v>
      </c>
    </row>
    <row r="3917" spans="1:6" x14ac:dyDescent="0.3">
      <c r="A3917" t="s">
        <v>15</v>
      </c>
      <c r="B3917" t="s">
        <v>25</v>
      </c>
      <c r="C3917" t="s">
        <v>6</v>
      </c>
      <c r="D3917">
        <v>848</v>
      </c>
      <c r="E3917">
        <v>1846.3596746454368</v>
      </c>
      <c r="F3917">
        <f t="shared" si="61"/>
        <v>325</v>
      </c>
    </row>
    <row r="3918" spans="1:6" x14ac:dyDescent="0.3">
      <c r="A3918" t="s">
        <v>15</v>
      </c>
      <c r="B3918" t="s">
        <v>25</v>
      </c>
      <c r="C3918" t="s">
        <v>6</v>
      </c>
      <c r="D3918">
        <v>1015</v>
      </c>
      <c r="E3918">
        <v>2029.4686259053847</v>
      </c>
      <c r="F3918">
        <f t="shared" si="61"/>
        <v>326</v>
      </c>
    </row>
    <row r="3919" spans="1:6" x14ac:dyDescent="0.3">
      <c r="A3919" t="s">
        <v>15</v>
      </c>
      <c r="B3919" t="s">
        <v>25</v>
      </c>
      <c r="C3919" t="s">
        <v>6</v>
      </c>
      <c r="D3919">
        <v>873</v>
      </c>
      <c r="E3919">
        <v>1556.3024573899008</v>
      </c>
      <c r="F3919">
        <f t="shared" si="61"/>
        <v>327</v>
      </c>
    </row>
    <row r="3920" spans="1:6" x14ac:dyDescent="0.3">
      <c r="A3920" t="s">
        <v>15</v>
      </c>
      <c r="B3920" t="s">
        <v>25</v>
      </c>
      <c r="C3920" t="s">
        <v>6</v>
      </c>
      <c r="D3920">
        <v>877</v>
      </c>
      <c r="E3920">
        <v>1611.9128187899014</v>
      </c>
      <c r="F3920">
        <f t="shared" si="61"/>
        <v>328</v>
      </c>
    </row>
    <row r="3921" spans="1:6" x14ac:dyDescent="0.3">
      <c r="A3921" t="s">
        <v>15</v>
      </c>
      <c r="B3921" t="s">
        <v>25</v>
      </c>
      <c r="C3921" t="s">
        <v>6</v>
      </c>
      <c r="D3921">
        <v>862</v>
      </c>
      <c r="E3921">
        <v>1799.1722138124333</v>
      </c>
      <c r="F3921">
        <f t="shared" si="61"/>
        <v>329</v>
      </c>
    </row>
    <row r="3922" spans="1:6" x14ac:dyDescent="0.3">
      <c r="A3922" t="s">
        <v>15</v>
      </c>
      <c r="B3922" t="s">
        <v>25</v>
      </c>
      <c r="C3922" t="s">
        <v>6</v>
      </c>
      <c r="D3922">
        <v>865</v>
      </c>
      <c r="E3922">
        <v>1555.4121356099206</v>
      </c>
      <c r="F3922">
        <f t="shared" si="61"/>
        <v>330</v>
      </c>
    </row>
    <row r="3923" spans="1:6" x14ac:dyDescent="0.3">
      <c r="A3923" t="s">
        <v>15</v>
      </c>
      <c r="B3923" t="s">
        <v>25</v>
      </c>
      <c r="C3923" t="s">
        <v>6</v>
      </c>
      <c r="D3923">
        <v>932</v>
      </c>
      <c r="E3923">
        <v>1972.0765190183006</v>
      </c>
      <c r="F3923">
        <f t="shared" si="61"/>
        <v>331</v>
      </c>
    </row>
    <row r="3924" spans="1:6" x14ac:dyDescent="0.3">
      <c r="A3924" t="s">
        <v>15</v>
      </c>
      <c r="B3924" t="s">
        <v>25</v>
      </c>
      <c r="C3924" t="s">
        <v>6</v>
      </c>
      <c r="D3924">
        <v>858</v>
      </c>
      <c r="E3924">
        <v>1844.6228273533791</v>
      </c>
      <c r="F3924">
        <f t="shared" si="61"/>
        <v>332</v>
      </c>
    </row>
    <row r="3925" spans="1:6" x14ac:dyDescent="0.3">
      <c r="A3925" t="s">
        <v>15</v>
      </c>
      <c r="B3925" t="s">
        <v>25</v>
      </c>
      <c r="C3925" t="s">
        <v>6</v>
      </c>
      <c r="D3925">
        <v>890</v>
      </c>
      <c r="E3925">
        <v>1839.7397973415939</v>
      </c>
      <c r="F3925">
        <f t="shared" si="61"/>
        <v>333</v>
      </c>
    </row>
    <row r="3926" spans="1:6" x14ac:dyDescent="0.3">
      <c r="A3926" t="s">
        <v>15</v>
      </c>
      <c r="B3926" t="s">
        <v>25</v>
      </c>
      <c r="C3926" t="s">
        <v>6</v>
      </c>
      <c r="D3926">
        <v>864</v>
      </c>
      <c r="E3926">
        <v>1966.1131770582354</v>
      </c>
      <c r="F3926">
        <f t="shared" si="61"/>
        <v>334</v>
      </c>
    </row>
    <row r="3927" spans="1:6" x14ac:dyDescent="0.3">
      <c r="A3927" t="s">
        <v>15</v>
      </c>
      <c r="B3927" t="s">
        <v>25</v>
      </c>
      <c r="C3927" t="s">
        <v>6</v>
      </c>
      <c r="D3927">
        <v>862</v>
      </c>
      <c r="E3927">
        <v>1872.2371688239868</v>
      </c>
      <c r="F3927">
        <f t="shared" si="61"/>
        <v>335</v>
      </c>
    </row>
    <row r="3928" spans="1:6" x14ac:dyDescent="0.3">
      <c r="A3928" t="s">
        <v>15</v>
      </c>
      <c r="B3928" t="s">
        <v>25</v>
      </c>
      <c r="C3928" t="s">
        <v>6</v>
      </c>
      <c r="D3928">
        <v>852</v>
      </c>
      <c r="E3928">
        <v>1954.6601323838349</v>
      </c>
      <c r="F3928">
        <f t="shared" si="61"/>
        <v>336</v>
      </c>
    </row>
    <row r="3929" spans="1:6" x14ac:dyDescent="0.3">
      <c r="A3929" t="s">
        <v>15</v>
      </c>
      <c r="B3929" t="s">
        <v>25</v>
      </c>
      <c r="C3929" t="s">
        <v>6</v>
      </c>
      <c r="D3929">
        <v>834</v>
      </c>
      <c r="E3929">
        <v>1537.6401209256896</v>
      </c>
      <c r="F3929">
        <f t="shared" si="61"/>
        <v>337</v>
      </c>
    </row>
    <row r="3930" spans="1:6" x14ac:dyDescent="0.3">
      <c r="A3930" t="s">
        <v>15</v>
      </c>
      <c r="B3930" t="s">
        <v>25</v>
      </c>
      <c r="C3930" t="s">
        <v>6</v>
      </c>
      <c r="D3930">
        <v>864</v>
      </c>
      <c r="E3930">
        <v>1585.2248288255375</v>
      </c>
      <c r="F3930">
        <f t="shared" si="61"/>
        <v>338</v>
      </c>
    </row>
    <row r="3931" spans="1:6" x14ac:dyDescent="0.3">
      <c r="A3931" t="s">
        <v>15</v>
      </c>
      <c r="B3931" t="s">
        <v>25</v>
      </c>
      <c r="C3931" t="s">
        <v>6</v>
      </c>
      <c r="D3931">
        <v>856</v>
      </c>
      <c r="E3931">
        <v>1603.529466622751</v>
      </c>
      <c r="F3931">
        <f t="shared" si="61"/>
        <v>339</v>
      </c>
    </row>
    <row r="3932" spans="1:6" x14ac:dyDescent="0.3">
      <c r="A3932" t="s">
        <v>15</v>
      </c>
      <c r="B3932" t="s">
        <v>25</v>
      </c>
      <c r="C3932" t="s">
        <v>6</v>
      </c>
      <c r="D3932">
        <v>864</v>
      </c>
      <c r="E3932">
        <v>1846.9554529972224</v>
      </c>
      <c r="F3932">
        <f t="shared" si="61"/>
        <v>340</v>
      </c>
    </row>
    <row r="3933" spans="1:6" x14ac:dyDescent="0.3">
      <c r="A3933" t="s">
        <v>15</v>
      </c>
      <c r="B3933" t="s">
        <v>25</v>
      </c>
      <c r="C3933" t="s">
        <v>6</v>
      </c>
      <c r="D3933">
        <v>851</v>
      </c>
      <c r="E3933">
        <v>1717.0684580485122</v>
      </c>
      <c r="F3933">
        <f t="shared" si="61"/>
        <v>341</v>
      </c>
    </row>
    <row r="3934" spans="1:6" x14ac:dyDescent="0.3">
      <c r="A3934" t="s">
        <v>15</v>
      </c>
      <c r="B3934" t="s">
        <v>25</v>
      </c>
      <c r="C3934" t="s">
        <v>6</v>
      </c>
      <c r="D3934">
        <v>847</v>
      </c>
      <c r="E3934">
        <v>1859.1138770036796</v>
      </c>
      <c r="F3934">
        <f t="shared" si="61"/>
        <v>342</v>
      </c>
    </row>
    <row r="3935" spans="1:6" x14ac:dyDescent="0.3">
      <c r="A3935" t="s">
        <v>15</v>
      </c>
      <c r="B3935" t="s">
        <v>25</v>
      </c>
      <c r="C3935" t="s">
        <v>6</v>
      </c>
      <c r="D3935">
        <v>875</v>
      </c>
      <c r="E3935">
        <v>1500.3150285175504</v>
      </c>
      <c r="F3935">
        <f t="shared" si="61"/>
        <v>343</v>
      </c>
    </row>
    <row r="3936" spans="1:6" x14ac:dyDescent="0.3">
      <c r="A3936" t="s">
        <v>15</v>
      </c>
      <c r="B3936" t="s">
        <v>25</v>
      </c>
      <c r="C3936" t="s">
        <v>6</v>
      </c>
      <c r="D3936">
        <v>879</v>
      </c>
      <c r="E3936">
        <v>1704.3145872402526</v>
      </c>
      <c r="F3936">
        <f t="shared" si="61"/>
        <v>344</v>
      </c>
    </row>
    <row r="3937" spans="1:6" x14ac:dyDescent="0.3">
      <c r="A3937" t="s">
        <v>15</v>
      </c>
      <c r="B3937" t="s">
        <v>25</v>
      </c>
      <c r="C3937" t="s">
        <v>6</v>
      </c>
      <c r="D3937">
        <v>870</v>
      </c>
      <c r="E3937">
        <v>1802.6750203576219</v>
      </c>
      <c r="F3937">
        <f t="shared" si="61"/>
        <v>345</v>
      </c>
    </row>
    <row r="3938" spans="1:6" x14ac:dyDescent="0.3">
      <c r="A3938" t="s">
        <v>15</v>
      </c>
      <c r="B3938" t="s">
        <v>25</v>
      </c>
      <c r="C3938" t="s">
        <v>6</v>
      </c>
      <c r="D3938">
        <v>905</v>
      </c>
      <c r="E3938">
        <v>1757.8081358803418</v>
      </c>
      <c r="F3938">
        <f t="shared" si="61"/>
        <v>346</v>
      </c>
    </row>
    <row r="3939" spans="1:6" x14ac:dyDescent="0.3">
      <c r="A3939" t="s">
        <v>15</v>
      </c>
      <c r="B3939" t="s">
        <v>25</v>
      </c>
      <c r="C3939" t="s">
        <v>6</v>
      </c>
      <c r="D3939">
        <v>833</v>
      </c>
      <c r="E3939">
        <v>1595.4510372276507</v>
      </c>
      <c r="F3939">
        <f t="shared" si="61"/>
        <v>347</v>
      </c>
    </row>
    <row r="3940" spans="1:6" x14ac:dyDescent="0.3">
      <c r="A3940" t="s">
        <v>15</v>
      </c>
      <c r="B3940" t="s">
        <v>25</v>
      </c>
      <c r="C3940" t="s">
        <v>6</v>
      </c>
      <c r="D3940">
        <v>925</v>
      </c>
      <c r="E3940">
        <v>1527.5797156438591</v>
      </c>
      <c r="F3940">
        <f t="shared" si="61"/>
        <v>348</v>
      </c>
    </row>
    <row r="3941" spans="1:6" x14ac:dyDescent="0.3">
      <c r="A3941" t="s">
        <v>15</v>
      </c>
      <c r="B3941" t="s">
        <v>25</v>
      </c>
      <c r="C3941" t="s">
        <v>6</v>
      </c>
      <c r="D3941">
        <v>824</v>
      </c>
      <c r="E3941">
        <v>1405.7499098253572</v>
      </c>
      <c r="F3941">
        <f t="shared" si="61"/>
        <v>349</v>
      </c>
    </row>
    <row r="3942" spans="1:6" x14ac:dyDescent="0.3">
      <c r="A3942" t="s">
        <v>15</v>
      </c>
      <c r="B3942" t="s">
        <v>25</v>
      </c>
      <c r="C3942" t="s">
        <v>6</v>
      </c>
      <c r="D3942">
        <v>798</v>
      </c>
      <c r="E3942">
        <v>1840.969796919157</v>
      </c>
      <c r="F3942">
        <f t="shared" si="61"/>
        <v>350</v>
      </c>
    </row>
    <row r="3943" spans="1:6" x14ac:dyDescent="0.3">
      <c r="A3943" t="s">
        <v>15</v>
      </c>
      <c r="B3943" t="s">
        <v>25</v>
      </c>
      <c r="C3943" t="s">
        <v>6</v>
      </c>
      <c r="D3943">
        <v>852</v>
      </c>
      <c r="E3943">
        <v>1656.0168270531065</v>
      </c>
      <c r="F3943">
        <f t="shared" si="61"/>
        <v>351</v>
      </c>
    </row>
    <row r="3944" spans="1:6" x14ac:dyDescent="0.3">
      <c r="A3944" t="s">
        <v>15</v>
      </c>
      <c r="B3944" t="s">
        <v>25</v>
      </c>
      <c r="C3944" t="s">
        <v>6</v>
      </c>
      <c r="D3944">
        <v>879</v>
      </c>
      <c r="E3944">
        <v>1556.4615661866394</v>
      </c>
      <c r="F3944">
        <f t="shared" si="61"/>
        <v>352</v>
      </c>
    </row>
    <row r="3945" spans="1:6" x14ac:dyDescent="0.3">
      <c r="A3945" t="s">
        <v>15</v>
      </c>
      <c r="B3945" t="s">
        <v>25</v>
      </c>
      <c r="C3945" t="s">
        <v>6</v>
      </c>
      <c r="D3945">
        <v>881</v>
      </c>
      <c r="E3945">
        <v>1822.7559784047617</v>
      </c>
      <c r="F3945">
        <f t="shared" si="61"/>
        <v>353</v>
      </c>
    </row>
    <row r="3946" spans="1:6" x14ac:dyDescent="0.3">
      <c r="A3946" t="s">
        <v>15</v>
      </c>
      <c r="B3946" t="s">
        <v>25</v>
      </c>
      <c r="C3946" t="s">
        <v>6</v>
      </c>
      <c r="D3946">
        <v>868</v>
      </c>
      <c r="E3946">
        <v>1635.1939576488041</v>
      </c>
      <c r="F3946">
        <f t="shared" si="61"/>
        <v>354</v>
      </c>
    </row>
    <row r="3947" spans="1:6" x14ac:dyDescent="0.3">
      <c r="A3947" t="s">
        <v>15</v>
      </c>
      <c r="B3947" t="s">
        <v>25</v>
      </c>
      <c r="C3947" t="s">
        <v>6</v>
      </c>
      <c r="D3947">
        <v>953</v>
      </c>
      <c r="E3947">
        <v>1882.578969076121</v>
      </c>
      <c r="F3947">
        <f t="shared" si="61"/>
        <v>355</v>
      </c>
    </row>
    <row r="3948" spans="1:6" x14ac:dyDescent="0.3">
      <c r="A3948" t="s">
        <v>15</v>
      </c>
      <c r="B3948" t="s">
        <v>25</v>
      </c>
      <c r="C3948" t="s">
        <v>6</v>
      </c>
      <c r="D3948">
        <v>908</v>
      </c>
      <c r="E3948">
        <v>1544.9407825453998</v>
      </c>
      <c r="F3948">
        <f t="shared" si="61"/>
        <v>356</v>
      </c>
    </row>
    <row r="3949" spans="1:6" x14ac:dyDescent="0.3">
      <c r="A3949" t="s">
        <v>15</v>
      </c>
      <c r="B3949" t="s">
        <v>25</v>
      </c>
      <c r="C3949" t="s">
        <v>6</v>
      </c>
      <c r="D3949">
        <v>862</v>
      </c>
      <c r="E3949">
        <v>1594.7846720372158</v>
      </c>
      <c r="F3949">
        <f t="shared" si="61"/>
        <v>357</v>
      </c>
    </row>
    <row r="3950" spans="1:6" x14ac:dyDescent="0.3">
      <c r="A3950" t="s">
        <v>15</v>
      </c>
      <c r="B3950" t="s">
        <v>25</v>
      </c>
      <c r="C3950" t="s">
        <v>6</v>
      </c>
      <c r="D3950">
        <v>843</v>
      </c>
      <c r="E3950">
        <v>1520.9070719649999</v>
      </c>
      <c r="F3950">
        <f t="shared" si="61"/>
        <v>358</v>
      </c>
    </row>
    <row r="3951" spans="1:6" x14ac:dyDescent="0.3">
      <c r="A3951" t="s">
        <v>15</v>
      </c>
      <c r="B3951" t="s">
        <v>25</v>
      </c>
      <c r="C3951" t="s">
        <v>6</v>
      </c>
      <c r="D3951">
        <v>838</v>
      </c>
      <c r="E3951">
        <v>1672.8883760396209</v>
      </c>
      <c r="F3951">
        <f t="shared" si="61"/>
        <v>359</v>
      </c>
    </row>
    <row r="3952" spans="1:6" x14ac:dyDescent="0.3">
      <c r="A3952" t="s">
        <v>15</v>
      </c>
      <c r="B3952" t="s">
        <v>25</v>
      </c>
      <c r="C3952" t="s">
        <v>6</v>
      </c>
      <c r="D3952">
        <v>821</v>
      </c>
      <c r="E3952">
        <v>1955.2876111267974</v>
      </c>
      <c r="F3952">
        <f t="shared" si="61"/>
        <v>360</v>
      </c>
    </row>
    <row r="3953" spans="1:6" x14ac:dyDescent="0.3">
      <c r="A3953" t="s">
        <v>15</v>
      </c>
      <c r="B3953" t="s">
        <v>25</v>
      </c>
      <c r="C3953" t="s">
        <v>6</v>
      </c>
      <c r="D3953">
        <v>816</v>
      </c>
      <c r="E3953">
        <v>1682.7790977133548</v>
      </c>
      <c r="F3953">
        <f t="shared" si="61"/>
        <v>361</v>
      </c>
    </row>
    <row r="3954" spans="1:6" x14ac:dyDescent="0.3">
      <c r="A3954" t="s">
        <v>15</v>
      </c>
      <c r="B3954" t="s">
        <v>25</v>
      </c>
      <c r="C3954" t="s">
        <v>6</v>
      </c>
      <c r="D3954">
        <v>870</v>
      </c>
      <c r="E3954">
        <v>2178.9914912207023</v>
      </c>
      <c r="F3954">
        <f t="shared" si="61"/>
        <v>362</v>
      </c>
    </row>
    <row r="3955" spans="1:6" x14ac:dyDescent="0.3">
      <c r="A3955" t="s">
        <v>15</v>
      </c>
      <c r="B3955" t="s">
        <v>25</v>
      </c>
      <c r="C3955" t="s">
        <v>6</v>
      </c>
      <c r="D3955">
        <v>874</v>
      </c>
      <c r="E3955">
        <v>1600.8097791389034</v>
      </c>
      <c r="F3955">
        <f t="shared" si="61"/>
        <v>363</v>
      </c>
    </row>
    <row r="3956" spans="1:6" x14ac:dyDescent="0.3">
      <c r="A3956" t="s">
        <v>15</v>
      </c>
      <c r="B3956" t="s">
        <v>25</v>
      </c>
      <c r="C3956" t="s">
        <v>6</v>
      </c>
      <c r="D3956">
        <v>818</v>
      </c>
      <c r="E3956">
        <v>1727.4633908777841</v>
      </c>
      <c r="F3956">
        <f t="shared" si="61"/>
        <v>364</v>
      </c>
    </row>
    <row r="3957" spans="1:6" x14ac:dyDescent="0.3">
      <c r="A3957" t="s">
        <v>15</v>
      </c>
      <c r="B3957" t="s">
        <v>25</v>
      </c>
      <c r="C3957" t="s">
        <v>6</v>
      </c>
      <c r="D3957">
        <v>853</v>
      </c>
      <c r="E3957">
        <v>1835.6886028269603</v>
      </c>
      <c r="F3957">
        <f t="shared" si="61"/>
        <v>365</v>
      </c>
    </row>
    <row r="3958" spans="1:6" x14ac:dyDescent="0.3">
      <c r="A3958" t="s">
        <v>15</v>
      </c>
      <c r="B3958" t="s">
        <v>25</v>
      </c>
      <c r="C3958" t="s">
        <v>6</v>
      </c>
      <c r="D3958">
        <v>821</v>
      </c>
      <c r="E3958">
        <v>1460.8388485988096</v>
      </c>
      <c r="F3958">
        <f t="shared" si="61"/>
        <v>366</v>
      </c>
    </row>
    <row r="3959" spans="1:6" x14ac:dyDescent="0.3">
      <c r="A3959" t="s">
        <v>15</v>
      </c>
      <c r="B3959" t="s">
        <v>25</v>
      </c>
      <c r="C3959" t="s">
        <v>6</v>
      </c>
      <c r="D3959">
        <v>843</v>
      </c>
      <c r="E3959">
        <v>2095.0999691180582</v>
      </c>
      <c r="F3959">
        <f t="shared" si="61"/>
        <v>367</v>
      </c>
    </row>
    <row r="3960" spans="1:6" x14ac:dyDescent="0.3">
      <c r="A3960" t="s">
        <v>15</v>
      </c>
      <c r="B3960" t="s">
        <v>25</v>
      </c>
      <c r="C3960" t="s">
        <v>6</v>
      </c>
      <c r="D3960">
        <v>829</v>
      </c>
      <c r="E3960">
        <v>1737.6634074268561</v>
      </c>
      <c r="F3960">
        <f t="shared" si="61"/>
        <v>368</v>
      </c>
    </row>
    <row r="3961" spans="1:6" x14ac:dyDescent="0.3">
      <c r="A3961" t="s">
        <v>15</v>
      </c>
      <c r="B3961" t="s">
        <v>25</v>
      </c>
      <c r="C3961" t="s">
        <v>6</v>
      </c>
      <c r="D3961">
        <v>887</v>
      </c>
      <c r="E3961">
        <v>1828.4499872842237</v>
      </c>
      <c r="F3961">
        <f t="shared" si="61"/>
        <v>369</v>
      </c>
    </row>
    <row r="3962" spans="1:6" x14ac:dyDescent="0.3">
      <c r="A3962" t="s">
        <v>15</v>
      </c>
      <c r="B3962" t="s">
        <v>25</v>
      </c>
      <c r="C3962" t="s">
        <v>6</v>
      </c>
      <c r="D3962">
        <v>872</v>
      </c>
      <c r="E3962">
        <v>2014.4322699525312</v>
      </c>
      <c r="F3962">
        <f t="shared" si="61"/>
        <v>370</v>
      </c>
    </row>
    <row r="3963" spans="1:6" x14ac:dyDescent="0.3">
      <c r="A3963" t="s">
        <v>15</v>
      </c>
      <c r="B3963" t="s">
        <v>25</v>
      </c>
      <c r="C3963" t="s">
        <v>6</v>
      </c>
      <c r="D3963">
        <v>867</v>
      </c>
      <c r="E3963">
        <v>1612.0533795067961</v>
      </c>
      <c r="F3963">
        <f t="shared" si="61"/>
        <v>371</v>
      </c>
    </row>
    <row r="3964" spans="1:6" x14ac:dyDescent="0.3">
      <c r="A3964" t="s">
        <v>15</v>
      </c>
      <c r="B3964" t="s">
        <v>25</v>
      </c>
      <c r="C3964" t="s">
        <v>6</v>
      </c>
      <c r="D3964">
        <v>880</v>
      </c>
      <c r="E3964">
        <v>1766.8101159384498</v>
      </c>
      <c r="F3964">
        <f t="shared" si="61"/>
        <v>372</v>
      </c>
    </row>
    <row r="3965" spans="1:6" x14ac:dyDescent="0.3">
      <c r="A3965" t="s">
        <v>15</v>
      </c>
      <c r="B3965" t="s">
        <v>25</v>
      </c>
      <c r="C3965" t="s">
        <v>6</v>
      </c>
      <c r="D3965">
        <v>828</v>
      </c>
      <c r="E3965">
        <v>1867.0806109639868</v>
      </c>
      <c r="F3965">
        <f t="shared" si="61"/>
        <v>373</v>
      </c>
    </row>
    <row r="3966" spans="1:6" x14ac:dyDescent="0.3">
      <c r="A3966" t="s">
        <v>15</v>
      </c>
      <c r="B3966" t="s">
        <v>25</v>
      </c>
      <c r="C3966" t="s">
        <v>6</v>
      </c>
      <c r="D3966">
        <v>887</v>
      </c>
      <c r="E3966">
        <v>1682.6059789671476</v>
      </c>
      <c r="F3966">
        <f t="shared" si="61"/>
        <v>374</v>
      </c>
    </row>
    <row r="3967" spans="1:6" x14ac:dyDescent="0.3">
      <c r="A3967" t="s">
        <v>15</v>
      </c>
      <c r="B3967" t="s">
        <v>25</v>
      </c>
      <c r="C3967" t="s">
        <v>6</v>
      </c>
      <c r="D3967">
        <v>898</v>
      </c>
      <c r="E3967">
        <v>1805.5304017603657</v>
      </c>
      <c r="F3967">
        <f t="shared" si="61"/>
        <v>375</v>
      </c>
    </row>
    <row r="3968" spans="1:6" x14ac:dyDescent="0.3">
      <c r="A3968" t="s">
        <v>15</v>
      </c>
      <c r="B3968" t="s">
        <v>25</v>
      </c>
      <c r="C3968" t="s">
        <v>6</v>
      </c>
      <c r="D3968">
        <v>857</v>
      </c>
      <c r="E3968">
        <v>1589.3841182325443</v>
      </c>
      <c r="F3968">
        <f t="shared" si="61"/>
        <v>376</v>
      </c>
    </row>
    <row r="3969" spans="1:6" x14ac:dyDescent="0.3">
      <c r="A3969" t="s">
        <v>15</v>
      </c>
      <c r="B3969" t="s">
        <v>25</v>
      </c>
      <c r="C3969" t="s">
        <v>6</v>
      </c>
      <c r="D3969">
        <v>841</v>
      </c>
      <c r="E3969">
        <v>1709.5340651345098</v>
      </c>
      <c r="F3969">
        <f t="shared" si="61"/>
        <v>377</v>
      </c>
    </row>
    <row r="3970" spans="1:6" x14ac:dyDescent="0.3">
      <c r="A3970" t="s">
        <v>15</v>
      </c>
      <c r="B3970" t="s">
        <v>25</v>
      </c>
      <c r="C3970" t="s">
        <v>6</v>
      </c>
      <c r="D3970">
        <v>863</v>
      </c>
      <c r="E3970">
        <v>1631.0031653579151</v>
      </c>
      <c r="F3970">
        <f t="shared" si="61"/>
        <v>378</v>
      </c>
    </row>
    <row r="3971" spans="1:6" x14ac:dyDescent="0.3">
      <c r="A3971" t="s">
        <v>15</v>
      </c>
      <c r="B3971" t="s">
        <v>25</v>
      </c>
      <c r="C3971" t="s">
        <v>6</v>
      </c>
      <c r="D3971">
        <v>876</v>
      </c>
      <c r="E3971">
        <v>1671.3098884543688</v>
      </c>
      <c r="F3971">
        <f t="shared" ref="F3971:F4034" si="62">IF($A3971=$A3970, $F3970+1, 1)</f>
        <v>379</v>
      </c>
    </row>
    <row r="3972" spans="1:6" x14ac:dyDescent="0.3">
      <c r="A3972" t="s">
        <v>15</v>
      </c>
      <c r="B3972" t="s">
        <v>25</v>
      </c>
      <c r="C3972" t="s">
        <v>6</v>
      </c>
      <c r="D3972">
        <v>826</v>
      </c>
      <c r="E3972">
        <v>1804.1765520690778</v>
      </c>
      <c r="F3972">
        <f t="shared" si="62"/>
        <v>380</v>
      </c>
    </row>
    <row r="3973" spans="1:6" x14ac:dyDescent="0.3">
      <c r="A3973" t="s">
        <v>15</v>
      </c>
      <c r="B3973" t="s">
        <v>25</v>
      </c>
      <c r="C3973" t="s">
        <v>6</v>
      </c>
      <c r="D3973">
        <v>851</v>
      </c>
      <c r="E3973">
        <v>1525.2752551654132</v>
      </c>
      <c r="F3973">
        <f t="shared" si="62"/>
        <v>381</v>
      </c>
    </row>
    <row r="3974" spans="1:6" x14ac:dyDescent="0.3">
      <c r="A3974" t="s">
        <v>15</v>
      </c>
      <c r="B3974" t="s">
        <v>25</v>
      </c>
      <c r="C3974" t="s">
        <v>6</v>
      </c>
      <c r="D3974">
        <v>845</v>
      </c>
      <c r="E3974">
        <v>1780.6547913555555</v>
      </c>
      <c r="F3974">
        <f t="shared" si="62"/>
        <v>382</v>
      </c>
    </row>
    <row r="3975" spans="1:6" x14ac:dyDescent="0.3">
      <c r="A3975" t="s">
        <v>15</v>
      </c>
      <c r="B3975" t="s">
        <v>25</v>
      </c>
      <c r="C3975" t="s">
        <v>6</v>
      </c>
      <c r="D3975">
        <v>822</v>
      </c>
      <c r="E3975">
        <v>1930.8313070619624</v>
      </c>
      <c r="F3975">
        <f t="shared" si="62"/>
        <v>383</v>
      </c>
    </row>
    <row r="3976" spans="1:6" x14ac:dyDescent="0.3">
      <c r="A3976" t="s">
        <v>15</v>
      </c>
      <c r="B3976" t="s">
        <v>25</v>
      </c>
      <c r="C3976" t="s">
        <v>6</v>
      </c>
      <c r="D3976">
        <v>837</v>
      </c>
      <c r="E3976">
        <v>1552.1942747545304</v>
      </c>
      <c r="F3976">
        <f t="shared" si="62"/>
        <v>384</v>
      </c>
    </row>
    <row r="3977" spans="1:6" x14ac:dyDescent="0.3">
      <c r="A3977" t="s">
        <v>15</v>
      </c>
      <c r="B3977" t="s">
        <v>25</v>
      </c>
      <c r="C3977" t="s">
        <v>6</v>
      </c>
      <c r="D3977">
        <v>1009</v>
      </c>
      <c r="E3977">
        <v>1962.4449932108967</v>
      </c>
      <c r="F3977">
        <f t="shared" si="62"/>
        <v>385</v>
      </c>
    </row>
    <row r="3978" spans="1:6" x14ac:dyDescent="0.3">
      <c r="A3978" t="s">
        <v>15</v>
      </c>
      <c r="B3978" t="s">
        <v>25</v>
      </c>
      <c r="C3978" t="s">
        <v>6</v>
      </c>
      <c r="D3978">
        <v>839</v>
      </c>
      <c r="E3978">
        <v>1870.9144873046553</v>
      </c>
      <c r="F3978">
        <f t="shared" si="62"/>
        <v>386</v>
      </c>
    </row>
    <row r="3979" spans="1:6" x14ac:dyDescent="0.3">
      <c r="A3979" t="s">
        <v>15</v>
      </c>
      <c r="B3979" t="s">
        <v>25</v>
      </c>
      <c r="C3979" t="s">
        <v>6</v>
      </c>
      <c r="D3979">
        <v>831</v>
      </c>
      <c r="E3979">
        <v>1998.7026412094938</v>
      </c>
      <c r="F3979">
        <f t="shared" si="62"/>
        <v>387</v>
      </c>
    </row>
    <row r="3980" spans="1:6" x14ac:dyDescent="0.3">
      <c r="A3980" t="s">
        <v>15</v>
      </c>
      <c r="B3980" t="s">
        <v>25</v>
      </c>
      <c r="C3980" t="s">
        <v>6</v>
      </c>
      <c r="D3980">
        <v>869</v>
      </c>
      <c r="E3980">
        <v>2041.8881296711309</v>
      </c>
      <c r="F3980">
        <f t="shared" si="62"/>
        <v>388</v>
      </c>
    </row>
    <row r="3981" spans="1:6" x14ac:dyDescent="0.3">
      <c r="A3981" t="s">
        <v>15</v>
      </c>
      <c r="B3981" t="s">
        <v>25</v>
      </c>
      <c r="C3981" t="s">
        <v>6</v>
      </c>
      <c r="D3981">
        <v>887</v>
      </c>
      <c r="E3981">
        <v>1552.5290675145795</v>
      </c>
      <c r="F3981">
        <f t="shared" si="62"/>
        <v>389</v>
      </c>
    </row>
    <row r="3982" spans="1:6" x14ac:dyDescent="0.3">
      <c r="A3982" t="s">
        <v>15</v>
      </c>
      <c r="B3982" t="s">
        <v>25</v>
      </c>
      <c r="C3982" t="s">
        <v>6</v>
      </c>
      <c r="D3982">
        <v>857</v>
      </c>
      <c r="E3982">
        <v>1995.5907045345443</v>
      </c>
      <c r="F3982">
        <f t="shared" si="62"/>
        <v>390</v>
      </c>
    </row>
    <row r="3983" spans="1:6" x14ac:dyDescent="0.3">
      <c r="A3983" t="s">
        <v>15</v>
      </c>
      <c r="B3983" t="s">
        <v>25</v>
      </c>
      <c r="C3983" t="s">
        <v>6</v>
      </c>
      <c r="D3983">
        <v>872</v>
      </c>
      <c r="E3983">
        <v>2030.466420388294</v>
      </c>
      <c r="F3983">
        <f t="shared" si="62"/>
        <v>391</v>
      </c>
    </row>
    <row r="3984" spans="1:6" x14ac:dyDescent="0.3">
      <c r="A3984" t="s">
        <v>15</v>
      </c>
      <c r="B3984" t="s">
        <v>25</v>
      </c>
      <c r="C3984" t="s">
        <v>6</v>
      </c>
      <c r="D3984">
        <v>875</v>
      </c>
      <c r="E3984">
        <v>1943.4250139775843</v>
      </c>
      <c r="F3984">
        <f t="shared" si="62"/>
        <v>392</v>
      </c>
    </row>
    <row r="3985" spans="1:6" x14ac:dyDescent="0.3">
      <c r="A3985" t="s">
        <v>15</v>
      </c>
      <c r="B3985" t="s">
        <v>25</v>
      </c>
      <c r="C3985" t="s">
        <v>6</v>
      </c>
      <c r="D3985">
        <v>917</v>
      </c>
      <c r="E3985">
        <v>1702.235744654233</v>
      </c>
      <c r="F3985">
        <f t="shared" si="62"/>
        <v>393</v>
      </c>
    </row>
    <row r="3986" spans="1:6" x14ac:dyDescent="0.3">
      <c r="A3986" t="s">
        <v>15</v>
      </c>
      <c r="B3986" t="s">
        <v>25</v>
      </c>
      <c r="C3986" t="s">
        <v>6</v>
      </c>
      <c r="D3986">
        <v>867</v>
      </c>
      <c r="E3986">
        <v>2054.4956712422413</v>
      </c>
      <c r="F3986">
        <f t="shared" si="62"/>
        <v>394</v>
      </c>
    </row>
    <row r="3987" spans="1:6" x14ac:dyDescent="0.3">
      <c r="A3987" t="s">
        <v>15</v>
      </c>
      <c r="B3987" t="s">
        <v>25</v>
      </c>
      <c r="C3987" t="s">
        <v>6</v>
      </c>
      <c r="D3987">
        <v>927</v>
      </c>
      <c r="E3987">
        <v>2087.3530215993205</v>
      </c>
      <c r="F3987">
        <f t="shared" si="62"/>
        <v>395</v>
      </c>
    </row>
    <row r="3988" spans="1:6" x14ac:dyDescent="0.3">
      <c r="A3988" t="s">
        <v>15</v>
      </c>
      <c r="B3988" t="s">
        <v>25</v>
      </c>
      <c r="C3988" t="s">
        <v>6</v>
      </c>
      <c r="D3988">
        <v>898</v>
      </c>
      <c r="E3988">
        <v>1662.0958848578155</v>
      </c>
      <c r="F3988">
        <f t="shared" si="62"/>
        <v>396</v>
      </c>
    </row>
    <row r="3989" spans="1:6" x14ac:dyDescent="0.3">
      <c r="A3989" t="s">
        <v>15</v>
      </c>
      <c r="B3989" t="s">
        <v>25</v>
      </c>
      <c r="C3989" t="s">
        <v>6</v>
      </c>
      <c r="D3989">
        <v>863</v>
      </c>
      <c r="E3989">
        <v>2174.5705129244443</v>
      </c>
      <c r="F3989">
        <f t="shared" si="62"/>
        <v>397</v>
      </c>
    </row>
    <row r="3990" spans="1:6" x14ac:dyDescent="0.3">
      <c r="A3990" t="s">
        <v>15</v>
      </c>
      <c r="B3990" t="s">
        <v>25</v>
      </c>
      <c r="C3990" t="s">
        <v>6</v>
      </c>
      <c r="D3990">
        <v>853</v>
      </c>
      <c r="E3990">
        <v>2130.9921515024535</v>
      </c>
      <c r="F3990">
        <f t="shared" si="62"/>
        <v>398</v>
      </c>
    </row>
    <row r="3991" spans="1:6" x14ac:dyDescent="0.3">
      <c r="A3991" t="s">
        <v>15</v>
      </c>
      <c r="B3991" t="s">
        <v>25</v>
      </c>
      <c r="C3991" t="s">
        <v>6</v>
      </c>
      <c r="D3991">
        <v>886</v>
      </c>
      <c r="E3991">
        <v>1685.0484953254734</v>
      </c>
      <c r="F3991">
        <f t="shared" si="62"/>
        <v>399</v>
      </c>
    </row>
    <row r="3992" spans="1:6" x14ac:dyDescent="0.3">
      <c r="A3992" t="s">
        <v>5</v>
      </c>
      <c r="B3992" t="s">
        <v>26</v>
      </c>
      <c r="C3992" t="s">
        <v>6</v>
      </c>
      <c r="D3992">
        <v>231</v>
      </c>
      <c r="E3992">
        <v>1308.9144730296118</v>
      </c>
      <c r="F3992">
        <f t="shared" si="62"/>
        <v>1</v>
      </c>
    </row>
    <row r="3993" spans="1:6" x14ac:dyDescent="0.3">
      <c r="A3993" t="s">
        <v>5</v>
      </c>
      <c r="B3993" t="s">
        <v>26</v>
      </c>
      <c r="C3993" t="s">
        <v>6</v>
      </c>
      <c r="D3993">
        <v>258</v>
      </c>
      <c r="E3993">
        <v>757.53906738000012</v>
      </c>
      <c r="F3993">
        <f t="shared" si="62"/>
        <v>2</v>
      </c>
    </row>
    <row r="3994" spans="1:6" x14ac:dyDescent="0.3">
      <c r="A3994" t="s">
        <v>5</v>
      </c>
      <c r="B3994" t="s">
        <v>26</v>
      </c>
      <c r="C3994" t="s">
        <v>6</v>
      </c>
      <c r="D3994">
        <v>225</v>
      </c>
      <c r="E3994">
        <v>759.95688574156873</v>
      </c>
      <c r="F3994">
        <f t="shared" si="62"/>
        <v>3</v>
      </c>
    </row>
    <row r="3995" spans="1:6" x14ac:dyDescent="0.3">
      <c r="A3995" t="s">
        <v>5</v>
      </c>
      <c r="B3995" t="s">
        <v>26</v>
      </c>
      <c r="C3995" t="s">
        <v>6</v>
      </c>
      <c r="D3995">
        <v>263</v>
      </c>
      <c r="E3995">
        <v>1181.3727181693591</v>
      </c>
      <c r="F3995">
        <f t="shared" si="62"/>
        <v>4</v>
      </c>
    </row>
    <row r="3996" spans="1:6" x14ac:dyDescent="0.3">
      <c r="A3996" t="s">
        <v>5</v>
      </c>
      <c r="B3996" t="s">
        <v>26</v>
      </c>
      <c r="C3996" t="s">
        <v>6</v>
      </c>
      <c r="D3996">
        <v>265</v>
      </c>
      <c r="E3996">
        <v>1064.2953035200001</v>
      </c>
      <c r="F3996">
        <f t="shared" si="62"/>
        <v>5</v>
      </c>
    </row>
    <row r="3997" spans="1:6" x14ac:dyDescent="0.3">
      <c r="A3997" t="s">
        <v>5</v>
      </c>
      <c r="B3997" t="s">
        <v>26</v>
      </c>
      <c r="C3997" t="s">
        <v>6</v>
      </c>
      <c r="D3997">
        <v>245</v>
      </c>
      <c r="E3997">
        <v>1043.9295125045751</v>
      </c>
      <c r="F3997">
        <f t="shared" si="62"/>
        <v>6</v>
      </c>
    </row>
    <row r="3998" spans="1:6" x14ac:dyDescent="0.3">
      <c r="A3998" t="s">
        <v>5</v>
      </c>
      <c r="B3998" t="s">
        <v>26</v>
      </c>
      <c r="C3998" t="s">
        <v>6</v>
      </c>
      <c r="D3998">
        <v>252</v>
      </c>
      <c r="E3998">
        <v>1011.5810104400001</v>
      </c>
      <c r="F3998">
        <f t="shared" si="62"/>
        <v>7</v>
      </c>
    </row>
    <row r="3999" spans="1:6" x14ac:dyDescent="0.3">
      <c r="A3999" t="s">
        <v>5</v>
      </c>
      <c r="B3999" t="s">
        <v>26</v>
      </c>
      <c r="C3999" t="s">
        <v>6</v>
      </c>
      <c r="D3999">
        <v>248</v>
      </c>
      <c r="E3999">
        <v>1114.724667837736</v>
      </c>
      <c r="F3999">
        <f t="shared" si="62"/>
        <v>8</v>
      </c>
    </row>
    <row r="4000" spans="1:6" x14ac:dyDescent="0.3">
      <c r="A4000" t="s">
        <v>5</v>
      </c>
      <c r="B4000" t="s">
        <v>26</v>
      </c>
      <c r="C4000" t="s">
        <v>6</v>
      </c>
      <c r="D4000">
        <v>262</v>
      </c>
      <c r="E4000">
        <v>851.49723152999991</v>
      </c>
      <c r="F4000">
        <f t="shared" si="62"/>
        <v>9</v>
      </c>
    </row>
    <row r="4001" spans="1:6" x14ac:dyDescent="0.3">
      <c r="A4001" t="s">
        <v>5</v>
      </c>
      <c r="B4001" t="s">
        <v>26</v>
      </c>
      <c r="C4001" t="s">
        <v>6</v>
      </c>
      <c r="D4001">
        <v>253</v>
      </c>
      <c r="E4001">
        <v>842.12167043653608</v>
      </c>
      <c r="F4001">
        <f t="shared" si="62"/>
        <v>10</v>
      </c>
    </row>
    <row r="4002" spans="1:6" x14ac:dyDescent="0.3">
      <c r="A4002" t="s">
        <v>5</v>
      </c>
      <c r="B4002" t="s">
        <v>26</v>
      </c>
      <c r="C4002" t="s">
        <v>6</v>
      </c>
      <c r="D4002">
        <v>250</v>
      </c>
      <c r="E4002">
        <v>856.14574573572816</v>
      </c>
      <c r="F4002">
        <f t="shared" si="62"/>
        <v>11</v>
      </c>
    </row>
    <row r="4003" spans="1:6" x14ac:dyDescent="0.3">
      <c r="A4003" t="s">
        <v>5</v>
      </c>
      <c r="B4003" t="s">
        <v>26</v>
      </c>
      <c r="C4003" t="s">
        <v>6</v>
      </c>
      <c r="D4003">
        <v>270</v>
      </c>
      <c r="E4003">
        <v>936.34125521999999</v>
      </c>
      <c r="F4003">
        <f t="shared" si="62"/>
        <v>12</v>
      </c>
    </row>
    <row r="4004" spans="1:6" x14ac:dyDescent="0.3">
      <c r="A4004" t="s">
        <v>5</v>
      </c>
      <c r="B4004" t="s">
        <v>26</v>
      </c>
      <c r="C4004" t="s">
        <v>6</v>
      </c>
      <c r="D4004">
        <v>281</v>
      </c>
      <c r="E4004">
        <v>983.64153898999984</v>
      </c>
      <c r="F4004">
        <f t="shared" si="62"/>
        <v>13</v>
      </c>
    </row>
    <row r="4005" spans="1:6" x14ac:dyDescent="0.3">
      <c r="A4005" t="s">
        <v>5</v>
      </c>
      <c r="B4005" t="s">
        <v>26</v>
      </c>
      <c r="C4005" t="s">
        <v>6</v>
      </c>
      <c r="D4005">
        <v>260</v>
      </c>
      <c r="E4005">
        <v>831.70230659142851</v>
      </c>
      <c r="F4005">
        <f t="shared" si="62"/>
        <v>14</v>
      </c>
    </row>
    <row r="4006" spans="1:6" x14ac:dyDescent="0.3">
      <c r="A4006" t="s">
        <v>5</v>
      </c>
      <c r="B4006" t="s">
        <v>26</v>
      </c>
      <c r="C4006" t="s">
        <v>6</v>
      </c>
      <c r="D4006">
        <v>285</v>
      </c>
      <c r="E4006">
        <v>1108.048290872945</v>
      </c>
      <c r="F4006">
        <f t="shared" si="62"/>
        <v>15</v>
      </c>
    </row>
    <row r="4007" spans="1:6" x14ac:dyDescent="0.3">
      <c r="A4007" t="s">
        <v>5</v>
      </c>
      <c r="B4007" t="s">
        <v>26</v>
      </c>
      <c r="C4007" t="s">
        <v>6</v>
      </c>
      <c r="D4007">
        <v>288</v>
      </c>
      <c r="E4007">
        <v>928.17969231999996</v>
      </c>
      <c r="F4007">
        <f t="shared" si="62"/>
        <v>16</v>
      </c>
    </row>
    <row r="4008" spans="1:6" x14ac:dyDescent="0.3">
      <c r="A4008" t="s">
        <v>5</v>
      </c>
      <c r="B4008" t="s">
        <v>26</v>
      </c>
      <c r="C4008" t="s">
        <v>6</v>
      </c>
      <c r="D4008">
        <v>293</v>
      </c>
      <c r="E4008">
        <v>1421.0051295866667</v>
      </c>
      <c r="F4008">
        <f t="shared" si="62"/>
        <v>17</v>
      </c>
    </row>
    <row r="4009" spans="1:6" x14ac:dyDescent="0.3">
      <c r="A4009" t="s">
        <v>5</v>
      </c>
      <c r="B4009" t="s">
        <v>26</v>
      </c>
      <c r="C4009" t="s">
        <v>6</v>
      </c>
      <c r="D4009">
        <v>271</v>
      </c>
      <c r="E4009">
        <v>1306.1965196696794</v>
      </c>
      <c r="F4009">
        <f t="shared" si="62"/>
        <v>18</v>
      </c>
    </row>
    <row r="4010" spans="1:6" x14ac:dyDescent="0.3">
      <c r="A4010" t="s">
        <v>5</v>
      </c>
      <c r="B4010" t="s">
        <v>26</v>
      </c>
      <c r="C4010" t="s">
        <v>6</v>
      </c>
      <c r="D4010">
        <v>244</v>
      </c>
      <c r="E4010">
        <v>1154.7671344999997</v>
      </c>
      <c r="F4010">
        <f t="shared" si="62"/>
        <v>19</v>
      </c>
    </row>
    <row r="4011" spans="1:6" x14ac:dyDescent="0.3">
      <c r="A4011" t="s">
        <v>5</v>
      </c>
      <c r="B4011" t="s">
        <v>26</v>
      </c>
      <c r="C4011" t="s">
        <v>6</v>
      </c>
      <c r="D4011">
        <v>277</v>
      </c>
      <c r="E4011">
        <v>1339.9978236847057</v>
      </c>
      <c r="F4011">
        <f t="shared" si="62"/>
        <v>20</v>
      </c>
    </row>
    <row r="4012" spans="1:6" x14ac:dyDescent="0.3">
      <c r="A4012" t="s">
        <v>5</v>
      </c>
      <c r="B4012" t="s">
        <v>26</v>
      </c>
      <c r="C4012" t="s">
        <v>6</v>
      </c>
      <c r="D4012">
        <v>284</v>
      </c>
      <c r="E4012">
        <v>1210.8068581203922</v>
      </c>
      <c r="F4012">
        <f t="shared" si="62"/>
        <v>21</v>
      </c>
    </row>
    <row r="4013" spans="1:6" x14ac:dyDescent="0.3">
      <c r="A4013" t="s">
        <v>5</v>
      </c>
      <c r="B4013" t="s">
        <v>26</v>
      </c>
      <c r="C4013" t="s">
        <v>6</v>
      </c>
      <c r="D4013">
        <v>265</v>
      </c>
      <c r="E4013">
        <v>1018.17932722</v>
      </c>
      <c r="F4013">
        <f t="shared" si="62"/>
        <v>22</v>
      </c>
    </row>
    <row r="4014" spans="1:6" x14ac:dyDescent="0.3">
      <c r="A4014" t="s">
        <v>5</v>
      </c>
      <c r="B4014" t="s">
        <v>26</v>
      </c>
      <c r="C4014" t="s">
        <v>6</v>
      </c>
      <c r="D4014">
        <v>254</v>
      </c>
      <c r="E4014">
        <v>822.16411696</v>
      </c>
      <c r="F4014">
        <f t="shared" si="62"/>
        <v>23</v>
      </c>
    </row>
    <row r="4015" spans="1:6" x14ac:dyDescent="0.3">
      <c r="A4015" t="s">
        <v>5</v>
      </c>
      <c r="B4015" t="s">
        <v>26</v>
      </c>
      <c r="C4015" t="s">
        <v>6</v>
      </c>
      <c r="D4015">
        <v>282</v>
      </c>
      <c r="E4015">
        <v>1118.2127727266668</v>
      </c>
      <c r="F4015">
        <f t="shared" si="62"/>
        <v>24</v>
      </c>
    </row>
    <row r="4016" spans="1:6" x14ac:dyDescent="0.3">
      <c r="A4016" t="s">
        <v>5</v>
      </c>
      <c r="B4016" t="s">
        <v>26</v>
      </c>
      <c r="C4016" t="s">
        <v>6</v>
      </c>
      <c r="D4016">
        <v>277</v>
      </c>
      <c r="E4016">
        <v>1070.5943244450002</v>
      </c>
      <c r="F4016">
        <f t="shared" si="62"/>
        <v>25</v>
      </c>
    </row>
    <row r="4017" spans="1:6" x14ac:dyDescent="0.3">
      <c r="A4017" t="s">
        <v>5</v>
      </c>
      <c r="B4017" t="s">
        <v>26</v>
      </c>
      <c r="C4017" t="s">
        <v>6</v>
      </c>
      <c r="D4017">
        <v>236</v>
      </c>
      <c r="E4017">
        <v>1290.2131279871696</v>
      </c>
      <c r="F4017">
        <f t="shared" si="62"/>
        <v>26</v>
      </c>
    </row>
    <row r="4018" spans="1:6" x14ac:dyDescent="0.3">
      <c r="A4018" t="s">
        <v>5</v>
      </c>
      <c r="B4018" t="s">
        <v>26</v>
      </c>
      <c r="C4018" t="s">
        <v>6</v>
      </c>
      <c r="D4018">
        <v>234</v>
      </c>
      <c r="E4018">
        <v>947.38067681999996</v>
      </c>
      <c r="F4018">
        <f t="shared" si="62"/>
        <v>27</v>
      </c>
    </row>
    <row r="4019" spans="1:6" x14ac:dyDescent="0.3">
      <c r="A4019" t="s">
        <v>5</v>
      </c>
      <c r="B4019" t="s">
        <v>26</v>
      </c>
      <c r="C4019" t="s">
        <v>6</v>
      </c>
      <c r="D4019">
        <v>257</v>
      </c>
      <c r="E4019">
        <v>779.37222418588226</v>
      </c>
      <c r="F4019">
        <f t="shared" si="62"/>
        <v>28</v>
      </c>
    </row>
    <row r="4020" spans="1:6" x14ac:dyDescent="0.3">
      <c r="A4020" t="s">
        <v>5</v>
      </c>
      <c r="B4020" t="s">
        <v>26</v>
      </c>
      <c r="C4020" t="s">
        <v>6</v>
      </c>
      <c r="D4020">
        <v>291</v>
      </c>
      <c r="E4020">
        <v>1084.9199940929125</v>
      </c>
      <c r="F4020">
        <f t="shared" si="62"/>
        <v>29</v>
      </c>
    </row>
    <row r="4021" spans="1:6" x14ac:dyDescent="0.3">
      <c r="A4021" t="s">
        <v>5</v>
      </c>
      <c r="B4021" t="s">
        <v>26</v>
      </c>
      <c r="C4021" t="s">
        <v>6</v>
      </c>
      <c r="D4021">
        <v>261</v>
      </c>
      <c r="E4021">
        <v>985.41256806514571</v>
      </c>
      <c r="F4021">
        <f t="shared" si="62"/>
        <v>30</v>
      </c>
    </row>
    <row r="4022" spans="1:6" x14ac:dyDescent="0.3">
      <c r="A4022" t="s">
        <v>5</v>
      </c>
      <c r="B4022" t="s">
        <v>26</v>
      </c>
      <c r="C4022" t="s">
        <v>6</v>
      </c>
      <c r="D4022">
        <v>285</v>
      </c>
      <c r="E4022">
        <v>992.78081439499999</v>
      </c>
      <c r="F4022">
        <f t="shared" si="62"/>
        <v>31</v>
      </c>
    </row>
    <row r="4023" spans="1:6" x14ac:dyDescent="0.3">
      <c r="A4023" t="s">
        <v>5</v>
      </c>
      <c r="B4023" t="s">
        <v>26</v>
      </c>
      <c r="C4023" t="s">
        <v>6</v>
      </c>
      <c r="D4023">
        <v>225</v>
      </c>
      <c r="E4023">
        <v>855.86676647999991</v>
      </c>
      <c r="F4023">
        <f t="shared" si="62"/>
        <v>32</v>
      </c>
    </row>
    <row r="4024" spans="1:6" x14ac:dyDescent="0.3">
      <c r="A4024" t="s">
        <v>5</v>
      </c>
      <c r="B4024" t="s">
        <v>26</v>
      </c>
      <c r="C4024" t="s">
        <v>6</v>
      </c>
      <c r="D4024">
        <v>257</v>
      </c>
      <c r="E4024">
        <v>1247.2430393659868</v>
      </c>
      <c r="F4024">
        <f t="shared" si="62"/>
        <v>33</v>
      </c>
    </row>
    <row r="4025" spans="1:6" x14ac:dyDescent="0.3">
      <c r="A4025" t="s">
        <v>5</v>
      </c>
      <c r="B4025" t="s">
        <v>26</v>
      </c>
      <c r="C4025" t="s">
        <v>6</v>
      </c>
      <c r="D4025">
        <v>250</v>
      </c>
      <c r="E4025">
        <v>1148.248545055621</v>
      </c>
      <c r="F4025">
        <f t="shared" si="62"/>
        <v>34</v>
      </c>
    </row>
    <row r="4026" spans="1:6" x14ac:dyDescent="0.3">
      <c r="A4026" t="s">
        <v>5</v>
      </c>
      <c r="B4026" t="s">
        <v>26</v>
      </c>
      <c r="C4026" t="s">
        <v>6</v>
      </c>
      <c r="D4026">
        <v>253</v>
      </c>
      <c r="E4026">
        <v>832.85924021196263</v>
      </c>
      <c r="F4026">
        <f t="shared" si="62"/>
        <v>35</v>
      </c>
    </row>
    <row r="4027" spans="1:6" x14ac:dyDescent="0.3">
      <c r="A4027" t="s">
        <v>5</v>
      </c>
      <c r="B4027" t="s">
        <v>26</v>
      </c>
      <c r="C4027" t="s">
        <v>6</v>
      </c>
      <c r="D4027">
        <v>272</v>
      </c>
      <c r="E4027">
        <v>1199.5041135851961</v>
      </c>
      <c r="F4027">
        <f t="shared" si="62"/>
        <v>36</v>
      </c>
    </row>
    <row r="4028" spans="1:6" x14ac:dyDescent="0.3">
      <c r="A4028" t="s">
        <v>5</v>
      </c>
      <c r="B4028" t="s">
        <v>26</v>
      </c>
      <c r="C4028" t="s">
        <v>6</v>
      </c>
      <c r="D4028">
        <v>239</v>
      </c>
      <c r="E4028">
        <v>1068.1148489293651</v>
      </c>
      <c r="F4028">
        <f t="shared" si="62"/>
        <v>37</v>
      </c>
    </row>
    <row r="4029" spans="1:6" x14ac:dyDescent="0.3">
      <c r="A4029" t="s">
        <v>5</v>
      </c>
      <c r="B4029" t="s">
        <v>26</v>
      </c>
      <c r="C4029" t="s">
        <v>6</v>
      </c>
      <c r="D4029">
        <v>266</v>
      </c>
      <c r="E4029">
        <v>1105.5600777088889</v>
      </c>
      <c r="F4029">
        <f t="shared" si="62"/>
        <v>38</v>
      </c>
    </row>
    <row r="4030" spans="1:6" x14ac:dyDescent="0.3">
      <c r="A4030" t="s">
        <v>5</v>
      </c>
      <c r="B4030" t="s">
        <v>26</v>
      </c>
      <c r="C4030" t="s">
        <v>6</v>
      </c>
      <c r="D4030">
        <v>268</v>
      </c>
      <c r="E4030">
        <v>848.96453136000014</v>
      </c>
      <c r="F4030">
        <f t="shared" si="62"/>
        <v>39</v>
      </c>
    </row>
    <row r="4031" spans="1:6" x14ac:dyDescent="0.3">
      <c r="A4031" t="s">
        <v>5</v>
      </c>
      <c r="B4031" t="s">
        <v>26</v>
      </c>
      <c r="C4031" t="s">
        <v>6</v>
      </c>
      <c r="D4031">
        <v>268</v>
      </c>
      <c r="E4031">
        <v>1018.3186359949999</v>
      </c>
      <c r="F4031">
        <f t="shared" si="62"/>
        <v>40</v>
      </c>
    </row>
    <row r="4032" spans="1:6" x14ac:dyDescent="0.3">
      <c r="A4032" t="s">
        <v>5</v>
      </c>
      <c r="B4032" t="s">
        <v>26</v>
      </c>
      <c r="C4032" t="s">
        <v>6</v>
      </c>
      <c r="D4032">
        <v>267</v>
      </c>
      <c r="E4032">
        <v>998.65976556611122</v>
      </c>
      <c r="F4032">
        <f t="shared" si="62"/>
        <v>41</v>
      </c>
    </row>
    <row r="4033" spans="1:6" x14ac:dyDescent="0.3">
      <c r="A4033" t="s">
        <v>5</v>
      </c>
      <c r="B4033" t="s">
        <v>26</v>
      </c>
      <c r="C4033" t="s">
        <v>6</v>
      </c>
      <c r="D4033">
        <v>233</v>
      </c>
      <c r="E4033">
        <v>836.42691395789632</v>
      </c>
      <c r="F4033">
        <f t="shared" si="62"/>
        <v>42</v>
      </c>
    </row>
    <row r="4034" spans="1:6" x14ac:dyDescent="0.3">
      <c r="A4034" t="s">
        <v>5</v>
      </c>
      <c r="B4034" t="s">
        <v>26</v>
      </c>
      <c r="C4034" t="s">
        <v>6</v>
      </c>
      <c r="D4034">
        <v>247</v>
      </c>
      <c r="E4034">
        <v>830.41793561999998</v>
      </c>
      <c r="F4034">
        <f t="shared" si="62"/>
        <v>43</v>
      </c>
    </row>
    <row r="4035" spans="1:6" x14ac:dyDescent="0.3">
      <c r="A4035" t="s">
        <v>5</v>
      </c>
      <c r="B4035" t="s">
        <v>26</v>
      </c>
      <c r="C4035" t="s">
        <v>6</v>
      </c>
      <c r="D4035">
        <v>268</v>
      </c>
      <c r="E4035">
        <v>804.20840562000001</v>
      </c>
      <c r="F4035">
        <f t="shared" ref="F4035:F4098" si="63">IF($A4035=$A4034, $F4034+1, 1)</f>
        <v>44</v>
      </c>
    </row>
    <row r="4036" spans="1:6" x14ac:dyDescent="0.3">
      <c r="A4036" t="s">
        <v>5</v>
      </c>
      <c r="B4036" t="s">
        <v>26</v>
      </c>
      <c r="C4036" t="s">
        <v>6</v>
      </c>
      <c r="D4036">
        <v>269</v>
      </c>
      <c r="E4036">
        <v>1198.4312346760257</v>
      </c>
      <c r="F4036">
        <f t="shared" si="63"/>
        <v>45</v>
      </c>
    </row>
    <row r="4037" spans="1:6" x14ac:dyDescent="0.3">
      <c r="A4037" t="s">
        <v>5</v>
      </c>
      <c r="B4037" t="s">
        <v>26</v>
      </c>
      <c r="C4037" t="s">
        <v>6</v>
      </c>
      <c r="D4037">
        <v>267</v>
      </c>
      <c r="E4037">
        <v>1094.5808070011005</v>
      </c>
      <c r="F4037">
        <f t="shared" si="63"/>
        <v>46</v>
      </c>
    </row>
    <row r="4038" spans="1:6" x14ac:dyDescent="0.3">
      <c r="A4038" t="s">
        <v>5</v>
      </c>
      <c r="B4038" t="s">
        <v>26</v>
      </c>
      <c r="C4038" t="s">
        <v>6</v>
      </c>
      <c r="D4038">
        <v>282</v>
      </c>
      <c r="E4038">
        <v>882.16010653610044</v>
      </c>
      <c r="F4038">
        <f t="shared" si="63"/>
        <v>47</v>
      </c>
    </row>
    <row r="4039" spans="1:6" x14ac:dyDescent="0.3">
      <c r="A4039" t="s">
        <v>5</v>
      </c>
      <c r="B4039" t="s">
        <v>26</v>
      </c>
      <c r="C4039" t="s">
        <v>6</v>
      </c>
      <c r="D4039">
        <v>273</v>
      </c>
      <c r="E4039">
        <v>862.37520848571432</v>
      </c>
      <c r="F4039">
        <f t="shared" si="63"/>
        <v>48</v>
      </c>
    </row>
    <row r="4040" spans="1:6" x14ac:dyDescent="0.3">
      <c r="A4040" t="s">
        <v>5</v>
      </c>
      <c r="B4040" t="s">
        <v>26</v>
      </c>
      <c r="C4040" t="s">
        <v>6</v>
      </c>
      <c r="D4040">
        <v>265</v>
      </c>
      <c r="E4040">
        <v>961.55762576000006</v>
      </c>
      <c r="F4040">
        <f t="shared" si="63"/>
        <v>49</v>
      </c>
    </row>
    <row r="4041" spans="1:6" x14ac:dyDescent="0.3">
      <c r="A4041" t="s">
        <v>5</v>
      </c>
      <c r="B4041" t="s">
        <v>26</v>
      </c>
      <c r="C4041" t="s">
        <v>6</v>
      </c>
      <c r="D4041">
        <v>258</v>
      </c>
      <c r="E4041">
        <v>1058.4006181200002</v>
      </c>
      <c r="F4041">
        <f t="shared" si="63"/>
        <v>50</v>
      </c>
    </row>
    <row r="4042" spans="1:6" x14ac:dyDescent="0.3">
      <c r="A4042" t="s">
        <v>5</v>
      </c>
      <c r="B4042" t="s">
        <v>26</v>
      </c>
      <c r="C4042" t="s">
        <v>6</v>
      </c>
      <c r="D4042">
        <v>337</v>
      </c>
      <c r="E4042">
        <v>1169.845079003077</v>
      </c>
      <c r="F4042">
        <f t="shared" si="63"/>
        <v>51</v>
      </c>
    </row>
    <row r="4043" spans="1:6" x14ac:dyDescent="0.3">
      <c r="A4043" t="s">
        <v>5</v>
      </c>
      <c r="B4043" t="s">
        <v>26</v>
      </c>
      <c r="C4043" t="s">
        <v>6</v>
      </c>
      <c r="D4043">
        <v>247</v>
      </c>
      <c r="E4043">
        <v>902.6038782995472</v>
      </c>
      <c r="F4043">
        <f t="shared" si="63"/>
        <v>52</v>
      </c>
    </row>
    <row r="4044" spans="1:6" x14ac:dyDescent="0.3">
      <c r="A4044" t="s">
        <v>5</v>
      </c>
      <c r="B4044" t="s">
        <v>26</v>
      </c>
      <c r="C4044" t="s">
        <v>6</v>
      </c>
      <c r="D4044">
        <v>224</v>
      </c>
      <c r="E4044">
        <v>824.10508460084122</v>
      </c>
      <c r="F4044">
        <f t="shared" si="63"/>
        <v>53</v>
      </c>
    </row>
    <row r="4045" spans="1:6" x14ac:dyDescent="0.3">
      <c r="A4045" t="s">
        <v>5</v>
      </c>
      <c r="B4045" t="s">
        <v>26</v>
      </c>
      <c r="C4045" t="s">
        <v>6</v>
      </c>
      <c r="D4045">
        <v>265</v>
      </c>
      <c r="E4045">
        <v>784.37561722999988</v>
      </c>
      <c r="F4045">
        <f t="shared" si="63"/>
        <v>54</v>
      </c>
    </row>
    <row r="4046" spans="1:6" x14ac:dyDescent="0.3">
      <c r="A4046" t="s">
        <v>5</v>
      </c>
      <c r="B4046" t="s">
        <v>26</v>
      </c>
      <c r="C4046" t="s">
        <v>6</v>
      </c>
      <c r="D4046">
        <v>250</v>
      </c>
      <c r="E4046">
        <v>829.77556974131062</v>
      </c>
      <c r="F4046">
        <f t="shared" si="63"/>
        <v>55</v>
      </c>
    </row>
    <row r="4047" spans="1:6" x14ac:dyDescent="0.3">
      <c r="A4047" t="s">
        <v>5</v>
      </c>
      <c r="B4047" t="s">
        <v>26</v>
      </c>
      <c r="C4047" t="s">
        <v>6</v>
      </c>
      <c r="D4047">
        <v>238</v>
      </c>
      <c r="E4047">
        <v>901.05125310000005</v>
      </c>
      <c r="F4047">
        <f t="shared" si="63"/>
        <v>56</v>
      </c>
    </row>
    <row r="4048" spans="1:6" x14ac:dyDescent="0.3">
      <c r="A4048" t="s">
        <v>5</v>
      </c>
      <c r="B4048" t="s">
        <v>26</v>
      </c>
      <c r="C4048" t="s">
        <v>6</v>
      </c>
      <c r="D4048">
        <v>272</v>
      </c>
      <c r="E4048">
        <v>1163.62195167</v>
      </c>
      <c r="F4048">
        <f t="shared" si="63"/>
        <v>57</v>
      </c>
    </row>
    <row r="4049" spans="1:6" x14ac:dyDescent="0.3">
      <c r="A4049" t="s">
        <v>5</v>
      </c>
      <c r="B4049" t="s">
        <v>26</v>
      </c>
      <c r="C4049" t="s">
        <v>6</v>
      </c>
      <c r="D4049">
        <v>270</v>
      </c>
      <c r="E4049">
        <v>1037.5687438487582</v>
      </c>
      <c r="F4049">
        <f t="shared" si="63"/>
        <v>58</v>
      </c>
    </row>
    <row r="4050" spans="1:6" x14ac:dyDescent="0.3">
      <c r="A4050" t="s">
        <v>5</v>
      </c>
      <c r="B4050" t="s">
        <v>26</v>
      </c>
      <c r="C4050" t="s">
        <v>6</v>
      </c>
      <c r="D4050">
        <v>230</v>
      </c>
      <c r="E4050">
        <v>876.29896121999991</v>
      </c>
      <c r="F4050">
        <f t="shared" si="63"/>
        <v>59</v>
      </c>
    </row>
    <row r="4051" spans="1:6" x14ac:dyDescent="0.3">
      <c r="A4051" t="s">
        <v>5</v>
      </c>
      <c r="B4051" t="s">
        <v>26</v>
      </c>
      <c r="C4051" t="s">
        <v>6</v>
      </c>
      <c r="D4051">
        <v>263</v>
      </c>
      <c r="E4051">
        <v>848.05064866000009</v>
      </c>
      <c r="F4051">
        <f t="shared" si="63"/>
        <v>60</v>
      </c>
    </row>
    <row r="4052" spans="1:6" x14ac:dyDescent="0.3">
      <c r="A4052" t="s">
        <v>5</v>
      </c>
      <c r="B4052" t="s">
        <v>26</v>
      </c>
      <c r="C4052" t="s">
        <v>6</v>
      </c>
      <c r="D4052">
        <v>273</v>
      </c>
      <c r="E4052">
        <v>849.74652690420703</v>
      </c>
      <c r="F4052">
        <f t="shared" si="63"/>
        <v>61</v>
      </c>
    </row>
    <row r="4053" spans="1:6" x14ac:dyDescent="0.3">
      <c r="A4053" t="s">
        <v>5</v>
      </c>
      <c r="B4053" t="s">
        <v>26</v>
      </c>
      <c r="C4053" t="s">
        <v>6</v>
      </c>
      <c r="D4053">
        <v>268</v>
      </c>
      <c r="E4053">
        <v>1139.7251130958496</v>
      </c>
      <c r="F4053">
        <f t="shared" si="63"/>
        <v>62</v>
      </c>
    </row>
    <row r="4054" spans="1:6" x14ac:dyDescent="0.3">
      <c r="A4054" t="s">
        <v>5</v>
      </c>
      <c r="B4054" t="s">
        <v>26</v>
      </c>
      <c r="C4054" t="s">
        <v>6</v>
      </c>
      <c r="D4054">
        <v>256</v>
      </c>
      <c r="E4054">
        <v>1147.3087548099998</v>
      </c>
      <c r="F4054">
        <f t="shared" si="63"/>
        <v>63</v>
      </c>
    </row>
    <row r="4055" spans="1:6" x14ac:dyDescent="0.3">
      <c r="A4055" t="s">
        <v>5</v>
      </c>
      <c r="B4055" t="s">
        <v>26</v>
      </c>
      <c r="C4055" t="s">
        <v>6</v>
      </c>
      <c r="D4055">
        <v>254</v>
      </c>
      <c r="E4055">
        <v>1038.65933311</v>
      </c>
      <c r="F4055">
        <f t="shared" si="63"/>
        <v>64</v>
      </c>
    </row>
    <row r="4056" spans="1:6" x14ac:dyDescent="0.3">
      <c r="A4056" t="s">
        <v>5</v>
      </c>
      <c r="B4056" t="s">
        <v>26</v>
      </c>
      <c r="C4056" t="s">
        <v>6</v>
      </c>
      <c r="D4056">
        <v>297</v>
      </c>
      <c r="E4056">
        <v>1089.1828336829774</v>
      </c>
      <c r="F4056">
        <f t="shared" si="63"/>
        <v>65</v>
      </c>
    </row>
    <row r="4057" spans="1:6" x14ac:dyDescent="0.3">
      <c r="A4057" t="s">
        <v>5</v>
      </c>
      <c r="B4057" t="s">
        <v>26</v>
      </c>
      <c r="C4057" t="s">
        <v>6</v>
      </c>
      <c r="D4057">
        <v>273</v>
      </c>
      <c r="E4057">
        <v>1090.4212508495145</v>
      </c>
      <c r="F4057">
        <f t="shared" si="63"/>
        <v>66</v>
      </c>
    </row>
    <row r="4058" spans="1:6" x14ac:dyDescent="0.3">
      <c r="A4058" t="s">
        <v>5</v>
      </c>
      <c r="B4058" t="s">
        <v>26</v>
      </c>
      <c r="C4058" t="s">
        <v>6</v>
      </c>
      <c r="D4058">
        <v>269</v>
      </c>
      <c r="E4058">
        <v>778.24182873000018</v>
      </c>
      <c r="F4058">
        <f t="shared" si="63"/>
        <v>67</v>
      </c>
    </row>
    <row r="4059" spans="1:6" x14ac:dyDescent="0.3">
      <c r="A4059" t="s">
        <v>5</v>
      </c>
      <c r="B4059" t="s">
        <v>26</v>
      </c>
      <c r="C4059" t="s">
        <v>6</v>
      </c>
      <c r="D4059">
        <v>256</v>
      </c>
      <c r="E4059">
        <v>804.51286318999985</v>
      </c>
      <c r="F4059">
        <f t="shared" si="63"/>
        <v>68</v>
      </c>
    </row>
    <row r="4060" spans="1:6" x14ac:dyDescent="0.3">
      <c r="A4060" t="s">
        <v>5</v>
      </c>
      <c r="B4060" t="s">
        <v>26</v>
      </c>
      <c r="C4060" t="s">
        <v>6</v>
      </c>
      <c r="D4060">
        <v>258</v>
      </c>
      <c r="E4060">
        <v>902.08396793869281</v>
      </c>
      <c r="F4060">
        <f t="shared" si="63"/>
        <v>69</v>
      </c>
    </row>
    <row r="4061" spans="1:6" x14ac:dyDescent="0.3">
      <c r="A4061" t="s">
        <v>5</v>
      </c>
      <c r="B4061" t="s">
        <v>26</v>
      </c>
      <c r="C4061" t="s">
        <v>6</v>
      </c>
      <c r="D4061">
        <v>222</v>
      </c>
      <c r="E4061">
        <v>843.09100359705883</v>
      </c>
      <c r="F4061">
        <f t="shared" si="63"/>
        <v>70</v>
      </c>
    </row>
    <row r="4062" spans="1:6" x14ac:dyDescent="0.3">
      <c r="A4062" t="s">
        <v>5</v>
      </c>
      <c r="B4062" t="s">
        <v>26</v>
      </c>
      <c r="C4062" t="s">
        <v>6</v>
      </c>
      <c r="D4062">
        <v>258</v>
      </c>
      <c r="E4062">
        <v>927.90035926881353</v>
      </c>
      <c r="F4062">
        <f t="shared" si="63"/>
        <v>71</v>
      </c>
    </row>
    <row r="4063" spans="1:6" x14ac:dyDescent="0.3">
      <c r="A4063" t="s">
        <v>5</v>
      </c>
      <c r="B4063" t="s">
        <v>26</v>
      </c>
      <c r="C4063" t="s">
        <v>6</v>
      </c>
      <c r="D4063">
        <v>246</v>
      </c>
      <c r="E4063">
        <v>830.47350308</v>
      </c>
      <c r="F4063">
        <f t="shared" si="63"/>
        <v>72</v>
      </c>
    </row>
    <row r="4064" spans="1:6" x14ac:dyDescent="0.3">
      <c r="A4064" t="s">
        <v>5</v>
      </c>
      <c r="B4064" t="s">
        <v>26</v>
      </c>
      <c r="C4064" t="s">
        <v>6</v>
      </c>
      <c r="D4064">
        <v>227</v>
      </c>
      <c r="E4064">
        <v>779.41513062000001</v>
      </c>
      <c r="F4064">
        <f t="shared" si="63"/>
        <v>73</v>
      </c>
    </row>
    <row r="4065" spans="1:6" x14ac:dyDescent="0.3">
      <c r="A4065" t="s">
        <v>5</v>
      </c>
      <c r="B4065" t="s">
        <v>26</v>
      </c>
      <c r="C4065" t="s">
        <v>6</v>
      </c>
      <c r="D4065">
        <v>221</v>
      </c>
      <c r="E4065">
        <v>836.10338890941159</v>
      </c>
      <c r="F4065">
        <f t="shared" si="63"/>
        <v>74</v>
      </c>
    </row>
    <row r="4066" spans="1:6" x14ac:dyDescent="0.3">
      <c r="A4066" t="s">
        <v>5</v>
      </c>
      <c r="B4066" t="s">
        <v>26</v>
      </c>
      <c r="C4066" t="s">
        <v>6</v>
      </c>
      <c r="D4066">
        <v>278</v>
      </c>
      <c r="E4066">
        <v>1216.9070513725233</v>
      </c>
      <c r="F4066">
        <f t="shared" si="63"/>
        <v>75</v>
      </c>
    </row>
    <row r="4067" spans="1:6" x14ac:dyDescent="0.3">
      <c r="A4067" t="s">
        <v>5</v>
      </c>
      <c r="B4067" t="s">
        <v>26</v>
      </c>
      <c r="C4067" t="s">
        <v>6</v>
      </c>
      <c r="D4067">
        <v>266</v>
      </c>
      <c r="E4067">
        <v>1100.1271898699997</v>
      </c>
      <c r="F4067">
        <f t="shared" si="63"/>
        <v>76</v>
      </c>
    </row>
    <row r="4068" spans="1:6" x14ac:dyDescent="0.3">
      <c r="A4068" t="s">
        <v>5</v>
      </c>
      <c r="B4068" t="s">
        <v>26</v>
      </c>
      <c r="C4068" t="s">
        <v>6</v>
      </c>
      <c r="D4068">
        <v>266</v>
      </c>
      <c r="E4068">
        <v>829.74510337977108</v>
      </c>
      <c r="F4068">
        <f t="shared" si="63"/>
        <v>77</v>
      </c>
    </row>
    <row r="4069" spans="1:6" x14ac:dyDescent="0.3">
      <c r="A4069" t="s">
        <v>5</v>
      </c>
      <c r="B4069" t="s">
        <v>26</v>
      </c>
      <c r="C4069" t="s">
        <v>6</v>
      </c>
      <c r="D4069">
        <v>259</v>
      </c>
      <c r="E4069">
        <v>813.77532219999989</v>
      </c>
      <c r="F4069">
        <f t="shared" si="63"/>
        <v>78</v>
      </c>
    </row>
    <row r="4070" spans="1:6" x14ac:dyDescent="0.3">
      <c r="A4070" t="s">
        <v>5</v>
      </c>
      <c r="B4070" t="s">
        <v>26</v>
      </c>
      <c r="C4070" t="s">
        <v>6</v>
      </c>
      <c r="D4070">
        <v>239</v>
      </c>
      <c r="E4070">
        <v>883.08755305</v>
      </c>
      <c r="F4070">
        <f t="shared" si="63"/>
        <v>79</v>
      </c>
    </row>
    <row r="4071" spans="1:6" x14ac:dyDescent="0.3">
      <c r="A4071" t="s">
        <v>5</v>
      </c>
      <c r="B4071" t="s">
        <v>26</v>
      </c>
      <c r="C4071" t="s">
        <v>6</v>
      </c>
      <c r="D4071">
        <v>241</v>
      </c>
      <c r="E4071">
        <v>875.3863190966664</v>
      </c>
      <c r="F4071">
        <f t="shared" si="63"/>
        <v>80</v>
      </c>
    </row>
    <row r="4072" spans="1:6" x14ac:dyDescent="0.3">
      <c r="A4072" t="s">
        <v>5</v>
      </c>
      <c r="B4072" t="s">
        <v>26</v>
      </c>
      <c r="C4072" t="s">
        <v>6</v>
      </c>
      <c r="D4072">
        <v>272</v>
      </c>
      <c r="E4072">
        <v>889.46495771196078</v>
      </c>
      <c r="F4072">
        <f t="shared" si="63"/>
        <v>81</v>
      </c>
    </row>
    <row r="4073" spans="1:6" x14ac:dyDescent="0.3">
      <c r="A4073" t="s">
        <v>5</v>
      </c>
      <c r="B4073" t="s">
        <v>26</v>
      </c>
      <c r="C4073" t="s">
        <v>6</v>
      </c>
      <c r="D4073">
        <v>240</v>
      </c>
      <c r="E4073">
        <v>643.76002354500008</v>
      </c>
      <c r="F4073">
        <f t="shared" si="63"/>
        <v>82</v>
      </c>
    </row>
    <row r="4074" spans="1:6" x14ac:dyDescent="0.3">
      <c r="A4074" t="s">
        <v>5</v>
      </c>
      <c r="B4074" t="s">
        <v>26</v>
      </c>
      <c r="C4074" t="s">
        <v>6</v>
      </c>
      <c r="D4074">
        <v>255</v>
      </c>
      <c r="E4074">
        <v>1046.6603321838563</v>
      </c>
      <c r="F4074">
        <f t="shared" si="63"/>
        <v>83</v>
      </c>
    </row>
    <row r="4075" spans="1:6" x14ac:dyDescent="0.3">
      <c r="A4075" t="s">
        <v>5</v>
      </c>
      <c r="B4075" t="s">
        <v>26</v>
      </c>
      <c r="C4075" t="s">
        <v>6</v>
      </c>
      <c r="D4075">
        <v>257</v>
      </c>
      <c r="E4075">
        <v>1065.8856405488889</v>
      </c>
      <c r="F4075">
        <f t="shared" si="63"/>
        <v>84</v>
      </c>
    </row>
    <row r="4076" spans="1:6" x14ac:dyDescent="0.3">
      <c r="A4076" t="s">
        <v>5</v>
      </c>
      <c r="B4076" t="s">
        <v>26</v>
      </c>
      <c r="C4076" t="s">
        <v>6</v>
      </c>
      <c r="D4076">
        <v>268</v>
      </c>
      <c r="E4076">
        <v>1045.8451282799999</v>
      </c>
      <c r="F4076">
        <f t="shared" si="63"/>
        <v>85</v>
      </c>
    </row>
    <row r="4077" spans="1:6" x14ac:dyDescent="0.3">
      <c r="A4077" t="s">
        <v>5</v>
      </c>
      <c r="B4077" t="s">
        <v>26</v>
      </c>
      <c r="C4077" t="s">
        <v>6</v>
      </c>
      <c r="D4077">
        <v>263</v>
      </c>
      <c r="E4077">
        <v>887.90132286000005</v>
      </c>
      <c r="F4077">
        <f t="shared" si="63"/>
        <v>86</v>
      </c>
    </row>
    <row r="4078" spans="1:6" x14ac:dyDescent="0.3">
      <c r="A4078" t="s">
        <v>5</v>
      </c>
      <c r="B4078" t="s">
        <v>26</v>
      </c>
      <c r="C4078" t="s">
        <v>6</v>
      </c>
      <c r="D4078">
        <v>273</v>
      </c>
      <c r="E4078">
        <v>1140.8217361499997</v>
      </c>
      <c r="F4078">
        <f t="shared" si="63"/>
        <v>87</v>
      </c>
    </row>
    <row r="4079" spans="1:6" x14ac:dyDescent="0.3">
      <c r="A4079" t="s">
        <v>5</v>
      </c>
      <c r="B4079" t="s">
        <v>26</v>
      </c>
      <c r="C4079" t="s">
        <v>6</v>
      </c>
      <c r="D4079">
        <v>265</v>
      </c>
      <c r="E4079">
        <v>1044.94970919</v>
      </c>
      <c r="F4079">
        <f t="shared" si="63"/>
        <v>88</v>
      </c>
    </row>
    <row r="4080" spans="1:6" x14ac:dyDescent="0.3">
      <c r="A4080" t="s">
        <v>5</v>
      </c>
      <c r="B4080" t="s">
        <v>26</v>
      </c>
      <c r="C4080" t="s">
        <v>6</v>
      </c>
      <c r="D4080">
        <v>264</v>
      </c>
      <c r="E4080">
        <v>874.97101168000006</v>
      </c>
      <c r="F4080">
        <f t="shared" si="63"/>
        <v>89</v>
      </c>
    </row>
    <row r="4081" spans="1:6" x14ac:dyDescent="0.3">
      <c r="A4081" t="s">
        <v>5</v>
      </c>
      <c r="B4081" t="s">
        <v>26</v>
      </c>
      <c r="C4081" t="s">
        <v>6</v>
      </c>
      <c r="D4081">
        <v>262</v>
      </c>
      <c r="E4081">
        <v>1000.27149468</v>
      </c>
      <c r="F4081">
        <f t="shared" si="63"/>
        <v>90</v>
      </c>
    </row>
    <row r="4082" spans="1:6" x14ac:dyDescent="0.3">
      <c r="A4082" t="s">
        <v>5</v>
      </c>
      <c r="B4082" t="s">
        <v>26</v>
      </c>
      <c r="C4082" t="s">
        <v>6</v>
      </c>
      <c r="D4082">
        <v>263</v>
      </c>
      <c r="E4082">
        <v>1088.8612556999999</v>
      </c>
      <c r="F4082">
        <f t="shared" si="63"/>
        <v>91</v>
      </c>
    </row>
    <row r="4083" spans="1:6" x14ac:dyDescent="0.3">
      <c r="A4083" t="s">
        <v>5</v>
      </c>
      <c r="B4083" t="s">
        <v>26</v>
      </c>
      <c r="C4083" t="s">
        <v>6</v>
      </c>
      <c r="D4083">
        <v>256</v>
      </c>
      <c r="E4083">
        <v>845.93005907999998</v>
      </c>
      <c r="F4083">
        <f t="shared" si="63"/>
        <v>92</v>
      </c>
    </row>
    <row r="4084" spans="1:6" x14ac:dyDescent="0.3">
      <c r="A4084" t="s">
        <v>5</v>
      </c>
      <c r="B4084" t="s">
        <v>26</v>
      </c>
      <c r="C4084" t="s">
        <v>6</v>
      </c>
      <c r="D4084">
        <v>230</v>
      </c>
      <c r="E4084">
        <v>918.72547680000002</v>
      </c>
      <c r="F4084">
        <f t="shared" si="63"/>
        <v>93</v>
      </c>
    </row>
    <row r="4085" spans="1:6" x14ac:dyDescent="0.3">
      <c r="A4085" t="s">
        <v>5</v>
      </c>
      <c r="B4085" t="s">
        <v>26</v>
      </c>
      <c r="C4085" t="s">
        <v>6</v>
      </c>
      <c r="D4085">
        <v>235</v>
      </c>
      <c r="E4085">
        <v>771.44718677620904</v>
      </c>
      <c r="F4085">
        <f t="shared" si="63"/>
        <v>94</v>
      </c>
    </row>
    <row r="4086" spans="1:6" x14ac:dyDescent="0.3">
      <c r="A4086" t="s">
        <v>5</v>
      </c>
      <c r="B4086" t="s">
        <v>26</v>
      </c>
      <c r="C4086" t="s">
        <v>6</v>
      </c>
      <c r="D4086">
        <v>263</v>
      </c>
      <c r="E4086">
        <v>756.08893748000014</v>
      </c>
      <c r="F4086">
        <f t="shared" si="63"/>
        <v>95</v>
      </c>
    </row>
    <row r="4087" spans="1:6" x14ac:dyDescent="0.3">
      <c r="A4087" t="s">
        <v>5</v>
      </c>
      <c r="B4087" t="s">
        <v>26</v>
      </c>
      <c r="C4087" t="s">
        <v>6</v>
      </c>
      <c r="D4087">
        <v>252</v>
      </c>
      <c r="E4087">
        <v>854.96615909999991</v>
      </c>
      <c r="F4087">
        <f t="shared" si="63"/>
        <v>96</v>
      </c>
    </row>
    <row r="4088" spans="1:6" x14ac:dyDescent="0.3">
      <c r="A4088" t="s">
        <v>5</v>
      </c>
      <c r="B4088" t="s">
        <v>26</v>
      </c>
      <c r="C4088" t="s">
        <v>6</v>
      </c>
      <c r="D4088">
        <v>236</v>
      </c>
      <c r="E4088">
        <v>866.37445089924529</v>
      </c>
      <c r="F4088">
        <f t="shared" si="63"/>
        <v>97</v>
      </c>
    </row>
    <row r="4089" spans="1:6" x14ac:dyDescent="0.3">
      <c r="A4089" t="s">
        <v>5</v>
      </c>
      <c r="B4089" t="s">
        <v>26</v>
      </c>
      <c r="C4089" t="s">
        <v>6</v>
      </c>
      <c r="D4089">
        <v>266</v>
      </c>
      <c r="E4089">
        <v>847.03920621006557</v>
      </c>
      <c r="F4089">
        <f t="shared" si="63"/>
        <v>98</v>
      </c>
    </row>
    <row r="4090" spans="1:6" x14ac:dyDescent="0.3">
      <c r="A4090" t="s">
        <v>5</v>
      </c>
      <c r="B4090" t="s">
        <v>26</v>
      </c>
      <c r="C4090" t="s">
        <v>6</v>
      </c>
      <c r="D4090">
        <v>255</v>
      </c>
      <c r="E4090">
        <v>831.52017595834945</v>
      </c>
      <c r="F4090">
        <f t="shared" si="63"/>
        <v>99</v>
      </c>
    </row>
    <row r="4091" spans="1:6" x14ac:dyDescent="0.3">
      <c r="A4091" t="s">
        <v>5</v>
      </c>
      <c r="B4091" t="s">
        <v>26</v>
      </c>
      <c r="C4091" t="s">
        <v>6</v>
      </c>
      <c r="D4091">
        <v>251</v>
      </c>
      <c r="E4091">
        <v>1093.24078562</v>
      </c>
      <c r="F4091">
        <f t="shared" si="63"/>
        <v>100</v>
      </c>
    </row>
    <row r="4092" spans="1:6" x14ac:dyDescent="0.3">
      <c r="A4092" t="s">
        <v>5</v>
      </c>
      <c r="B4092" t="s">
        <v>26</v>
      </c>
      <c r="C4092" t="s">
        <v>6</v>
      </c>
      <c r="D4092">
        <v>229</v>
      </c>
      <c r="E4092">
        <v>672.13860858000021</v>
      </c>
      <c r="F4092">
        <f t="shared" si="63"/>
        <v>101</v>
      </c>
    </row>
    <row r="4093" spans="1:6" x14ac:dyDescent="0.3">
      <c r="A4093" t="s">
        <v>5</v>
      </c>
      <c r="B4093" t="s">
        <v>26</v>
      </c>
      <c r="C4093" t="s">
        <v>6</v>
      </c>
      <c r="D4093">
        <v>260</v>
      </c>
      <c r="E4093">
        <v>1081.7886479099998</v>
      </c>
      <c r="F4093">
        <f t="shared" si="63"/>
        <v>102</v>
      </c>
    </row>
    <row r="4094" spans="1:6" x14ac:dyDescent="0.3">
      <c r="A4094" t="s">
        <v>5</v>
      </c>
      <c r="B4094" t="s">
        <v>26</v>
      </c>
      <c r="C4094" t="s">
        <v>6</v>
      </c>
      <c r="D4094">
        <v>290</v>
      </c>
      <c r="E4094">
        <v>902.6975295475396</v>
      </c>
      <c r="F4094">
        <f t="shared" si="63"/>
        <v>103</v>
      </c>
    </row>
    <row r="4095" spans="1:6" x14ac:dyDescent="0.3">
      <c r="A4095" t="s">
        <v>5</v>
      </c>
      <c r="B4095" t="s">
        <v>26</v>
      </c>
      <c r="C4095" t="s">
        <v>6</v>
      </c>
      <c r="D4095">
        <v>258</v>
      </c>
      <c r="E4095">
        <v>819.79777280000008</v>
      </c>
      <c r="F4095">
        <f t="shared" si="63"/>
        <v>104</v>
      </c>
    </row>
    <row r="4096" spans="1:6" x14ac:dyDescent="0.3">
      <c r="A4096" t="s">
        <v>5</v>
      </c>
      <c r="B4096" t="s">
        <v>26</v>
      </c>
      <c r="C4096" t="s">
        <v>6</v>
      </c>
      <c r="D4096">
        <v>244</v>
      </c>
      <c r="E4096">
        <v>879.74061506095234</v>
      </c>
      <c r="F4096">
        <f t="shared" si="63"/>
        <v>105</v>
      </c>
    </row>
    <row r="4097" spans="1:6" x14ac:dyDescent="0.3">
      <c r="A4097" t="s">
        <v>5</v>
      </c>
      <c r="B4097" t="s">
        <v>26</v>
      </c>
      <c r="C4097" t="s">
        <v>6</v>
      </c>
      <c r="D4097">
        <v>254</v>
      </c>
      <c r="E4097">
        <v>843.37387666500013</v>
      </c>
      <c r="F4097">
        <f t="shared" si="63"/>
        <v>106</v>
      </c>
    </row>
    <row r="4098" spans="1:6" x14ac:dyDescent="0.3">
      <c r="A4098" t="s">
        <v>5</v>
      </c>
      <c r="B4098" t="s">
        <v>26</v>
      </c>
      <c r="C4098" t="s">
        <v>6</v>
      </c>
      <c r="D4098">
        <v>255</v>
      </c>
      <c r="E4098">
        <v>1126.27620465</v>
      </c>
      <c r="F4098">
        <f t="shared" si="63"/>
        <v>107</v>
      </c>
    </row>
    <row r="4099" spans="1:6" x14ac:dyDescent="0.3">
      <c r="A4099" t="s">
        <v>5</v>
      </c>
      <c r="B4099" t="s">
        <v>26</v>
      </c>
      <c r="C4099" t="s">
        <v>6</v>
      </c>
      <c r="D4099">
        <v>255</v>
      </c>
      <c r="E4099">
        <v>1104.9007476836405</v>
      </c>
      <c r="F4099">
        <f t="shared" ref="F4099:F4162" si="64">IF($A4099=$A4098, $F4098+1, 1)</f>
        <v>108</v>
      </c>
    </row>
    <row r="4100" spans="1:6" x14ac:dyDescent="0.3">
      <c r="A4100" t="s">
        <v>5</v>
      </c>
      <c r="B4100" t="s">
        <v>26</v>
      </c>
      <c r="C4100" t="s">
        <v>6</v>
      </c>
      <c r="D4100">
        <v>261</v>
      </c>
      <c r="E4100">
        <v>1207.2402979799999</v>
      </c>
      <c r="F4100">
        <f t="shared" si="64"/>
        <v>109</v>
      </c>
    </row>
    <row r="4101" spans="1:6" x14ac:dyDescent="0.3">
      <c r="A4101" t="s">
        <v>5</v>
      </c>
      <c r="B4101" t="s">
        <v>26</v>
      </c>
      <c r="C4101" t="s">
        <v>6</v>
      </c>
      <c r="D4101">
        <v>255</v>
      </c>
      <c r="E4101">
        <v>860.64616307841595</v>
      </c>
      <c r="F4101">
        <f t="shared" si="64"/>
        <v>110</v>
      </c>
    </row>
    <row r="4102" spans="1:6" x14ac:dyDescent="0.3">
      <c r="A4102" t="s">
        <v>5</v>
      </c>
      <c r="B4102" t="s">
        <v>26</v>
      </c>
      <c r="C4102" t="s">
        <v>6</v>
      </c>
      <c r="D4102">
        <v>217</v>
      </c>
      <c r="E4102">
        <v>792.22615687999985</v>
      </c>
      <c r="F4102">
        <f t="shared" si="64"/>
        <v>111</v>
      </c>
    </row>
    <row r="4103" spans="1:6" x14ac:dyDescent="0.3">
      <c r="A4103" t="s">
        <v>5</v>
      </c>
      <c r="B4103" t="s">
        <v>26</v>
      </c>
      <c r="C4103" t="s">
        <v>6</v>
      </c>
      <c r="D4103">
        <v>326</v>
      </c>
      <c r="E4103">
        <v>1140.919809790196</v>
      </c>
      <c r="F4103">
        <f t="shared" si="64"/>
        <v>112</v>
      </c>
    </row>
    <row r="4104" spans="1:6" x14ac:dyDescent="0.3">
      <c r="A4104" t="s">
        <v>5</v>
      </c>
      <c r="B4104" t="s">
        <v>26</v>
      </c>
      <c r="C4104" t="s">
        <v>6</v>
      </c>
      <c r="D4104">
        <v>250</v>
      </c>
      <c r="E4104">
        <v>912.7003497899999</v>
      </c>
      <c r="F4104">
        <f t="shared" si="64"/>
        <v>113</v>
      </c>
    </row>
    <row r="4105" spans="1:6" x14ac:dyDescent="0.3">
      <c r="A4105" t="s">
        <v>5</v>
      </c>
      <c r="B4105" t="s">
        <v>26</v>
      </c>
      <c r="C4105" t="s">
        <v>6</v>
      </c>
      <c r="D4105">
        <v>244</v>
      </c>
      <c r="E4105">
        <v>848.05680171317454</v>
      </c>
      <c r="F4105">
        <f t="shared" si="64"/>
        <v>114</v>
      </c>
    </row>
    <row r="4106" spans="1:6" x14ac:dyDescent="0.3">
      <c r="A4106" t="s">
        <v>5</v>
      </c>
      <c r="B4106" t="s">
        <v>26</v>
      </c>
      <c r="C4106" t="s">
        <v>6</v>
      </c>
      <c r="D4106">
        <v>275</v>
      </c>
      <c r="E4106">
        <v>1146.6903494600001</v>
      </c>
      <c r="F4106">
        <f t="shared" si="64"/>
        <v>115</v>
      </c>
    </row>
    <row r="4107" spans="1:6" x14ac:dyDescent="0.3">
      <c r="A4107" t="s">
        <v>5</v>
      </c>
      <c r="B4107" t="s">
        <v>26</v>
      </c>
      <c r="C4107" t="s">
        <v>6</v>
      </c>
      <c r="D4107">
        <v>237</v>
      </c>
      <c r="E4107">
        <v>738.77582601000006</v>
      </c>
      <c r="F4107">
        <f t="shared" si="64"/>
        <v>116</v>
      </c>
    </row>
    <row r="4108" spans="1:6" x14ac:dyDescent="0.3">
      <c r="A4108" t="s">
        <v>5</v>
      </c>
      <c r="B4108" t="s">
        <v>26</v>
      </c>
      <c r="C4108" t="s">
        <v>6</v>
      </c>
      <c r="D4108">
        <v>269</v>
      </c>
      <c r="E4108">
        <v>1085.6011850049999</v>
      </c>
      <c r="F4108">
        <f t="shared" si="64"/>
        <v>117</v>
      </c>
    </row>
    <row r="4109" spans="1:6" x14ac:dyDescent="0.3">
      <c r="A4109" t="s">
        <v>5</v>
      </c>
      <c r="B4109" t="s">
        <v>26</v>
      </c>
      <c r="C4109" t="s">
        <v>6</v>
      </c>
      <c r="D4109">
        <v>255</v>
      </c>
      <c r="E4109">
        <v>1075.13870716</v>
      </c>
      <c r="F4109">
        <f t="shared" si="64"/>
        <v>118</v>
      </c>
    </row>
    <row r="4110" spans="1:6" x14ac:dyDescent="0.3">
      <c r="A4110" t="s">
        <v>5</v>
      </c>
      <c r="B4110" t="s">
        <v>26</v>
      </c>
      <c r="C4110" t="s">
        <v>6</v>
      </c>
      <c r="D4110">
        <v>229</v>
      </c>
      <c r="E4110">
        <v>1208.8622317703846</v>
      </c>
      <c r="F4110">
        <f t="shared" si="64"/>
        <v>119</v>
      </c>
    </row>
    <row r="4111" spans="1:6" x14ac:dyDescent="0.3">
      <c r="A4111" t="s">
        <v>5</v>
      </c>
      <c r="B4111" t="s">
        <v>26</v>
      </c>
      <c r="C4111" t="s">
        <v>6</v>
      </c>
      <c r="D4111">
        <v>259</v>
      </c>
      <c r="E4111">
        <v>1081.1097168375247</v>
      </c>
      <c r="F4111">
        <f t="shared" si="64"/>
        <v>120</v>
      </c>
    </row>
    <row r="4112" spans="1:6" x14ac:dyDescent="0.3">
      <c r="A4112" t="s">
        <v>5</v>
      </c>
      <c r="B4112" t="s">
        <v>26</v>
      </c>
      <c r="C4112" t="s">
        <v>6</v>
      </c>
      <c r="D4112">
        <v>269</v>
      </c>
      <c r="E4112">
        <v>840.93282863946592</v>
      </c>
      <c r="F4112">
        <f t="shared" si="64"/>
        <v>121</v>
      </c>
    </row>
    <row r="4113" spans="1:6" x14ac:dyDescent="0.3">
      <c r="A4113" t="s">
        <v>5</v>
      </c>
      <c r="B4113" t="s">
        <v>26</v>
      </c>
      <c r="C4113" t="s">
        <v>6</v>
      </c>
      <c r="D4113">
        <v>242</v>
      </c>
      <c r="E4113">
        <v>884.96681500999989</v>
      </c>
      <c r="F4113">
        <f t="shared" si="64"/>
        <v>122</v>
      </c>
    </row>
    <row r="4114" spans="1:6" x14ac:dyDescent="0.3">
      <c r="A4114" t="s">
        <v>5</v>
      </c>
      <c r="B4114" t="s">
        <v>26</v>
      </c>
      <c r="C4114" t="s">
        <v>6</v>
      </c>
      <c r="D4114">
        <v>266</v>
      </c>
      <c r="E4114">
        <v>1209.0489848299999</v>
      </c>
      <c r="F4114">
        <f t="shared" si="64"/>
        <v>123</v>
      </c>
    </row>
    <row r="4115" spans="1:6" x14ac:dyDescent="0.3">
      <c r="A4115" t="s">
        <v>5</v>
      </c>
      <c r="B4115" t="s">
        <v>26</v>
      </c>
      <c r="C4115" t="s">
        <v>6</v>
      </c>
      <c r="D4115">
        <v>250</v>
      </c>
      <c r="E4115">
        <v>1010.9654921199999</v>
      </c>
      <c r="F4115">
        <f t="shared" si="64"/>
        <v>124</v>
      </c>
    </row>
    <row r="4116" spans="1:6" x14ac:dyDescent="0.3">
      <c r="A4116" t="s">
        <v>5</v>
      </c>
      <c r="B4116" t="s">
        <v>26</v>
      </c>
      <c r="C4116" t="s">
        <v>6</v>
      </c>
      <c r="D4116">
        <v>262</v>
      </c>
      <c r="E4116">
        <v>1040.6759978762459</v>
      </c>
      <c r="F4116">
        <f t="shared" si="64"/>
        <v>125</v>
      </c>
    </row>
    <row r="4117" spans="1:6" x14ac:dyDescent="0.3">
      <c r="A4117" t="s">
        <v>5</v>
      </c>
      <c r="B4117" t="s">
        <v>26</v>
      </c>
      <c r="C4117" t="s">
        <v>6</v>
      </c>
      <c r="D4117">
        <v>259</v>
      </c>
      <c r="E4117">
        <v>1091.9840071199999</v>
      </c>
      <c r="F4117">
        <f t="shared" si="64"/>
        <v>126</v>
      </c>
    </row>
    <row r="4118" spans="1:6" x14ac:dyDescent="0.3">
      <c r="A4118" t="s">
        <v>5</v>
      </c>
      <c r="B4118" t="s">
        <v>26</v>
      </c>
      <c r="C4118" t="s">
        <v>6</v>
      </c>
      <c r="D4118">
        <v>258</v>
      </c>
      <c r="E4118">
        <v>1006.5174691664052</v>
      </c>
      <c r="F4118">
        <f t="shared" si="64"/>
        <v>127</v>
      </c>
    </row>
    <row r="4119" spans="1:6" x14ac:dyDescent="0.3">
      <c r="A4119" t="s">
        <v>5</v>
      </c>
      <c r="B4119" t="s">
        <v>26</v>
      </c>
      <c r="C4119" t="s">
        <v>6</v>
      </c>
      <c r="D4119">
        <v>256</v>
      </c>
      <c r="E4119">
        <v>909.55193974102576</v>
      </c>
      <c r="F4119">
        <f t="shared" si="64"/>
        <v>128</v>
      </c>
    </row>
    <row r="4120" spans="1:6" x14ac:dyDescent="0.3">
      <c r="A4120" t="s">
        <v>5</v>
      </c>
      <c r="B4120" t="s">
        <v>26</v>
      </c>
      <c r="C4120" t="s">
        <v>6</v>
      </c>
      <c r="D4120">
        <v>267</v>
      </c>
      <c r="E4120">
        <v>912.23961422441892</v>
      </c>
      <c r="F4120">
        <f t="shared" si="64"/>
        <v>129</v>
      </c>
    </row>
    <row r="4121" spans="1:6" x14ac:dyDescent="0.3">
      <c r="A4121" t="s">
        <v>5</v>
      </c>
      <c r="B4121" t="s">
        <v>26</v>
      </c>
      <c r="C4121" t="s">
        <v>6</v>
      </c>
      <c r="D4121">
        <v>272</v>
      </c>
      <c r="E4121">
        <v>759.07820736627446</v>
      </c>
      <c r="F4121">
        <f t="shared" si="64"/>
        <v>130</v>
      </c>
    </row>
    <row r="4122" spans="1:6" x14ac:dyDescent="0.3">
      <c r="A4122" t="s">
        <v>5</v>
      </c>
      <c r="B4122" t="s">
        <v>26</v>
      </c>
      <c r="C4122" t="s">
        <v>6</v>
      </c>
      <c r="D4122">
        <v>249</v>
      </c>
      <c r="E4122">
        <v>861.62160606282043</v>
      </c>
      <c r="F4122">
        <f t="shared" si="64"/>
        <v>131</v>
      </c>
    </row>
    <row r="4123" spans="1:6" x14ac:dyDescent="0.3">
      <c r="A4123" t="s">
        <v>5</v>
      </c>
      <c r="B4123" t="s">
        <v>26</v>
      </c>
      <c r="C4123" t="s">
        <v>6</v>
      </c>
      <c r="D4123">
        <v>214</v>
      </c>
      <c r="E4123">
        <v>991.06943313949694</v>
      </c>
      <c r="F4123">
        <f t="shared" si="64"/>
        <v>132</v>
      </c>
    </row>
    <row r="4124" spans="1:6" x14ac:dyDescent="0.3">
      <c r="A4124" t="s">
        <v>5</v>
      </c>
      <c r="B4124" t="s">
        <v>26</v>
      </c>
      <c r="C4124" t="s">
        <v>6</v>
      </c>
      <c r="D4124">
        <v>281</v>
      </c>
      <c r="E4124">
        <v>1186.17552462</v>
      </c>
      <c r="F4124">
        <f t="shared" si="64"/>
        <v>133</v>
      </c>
    </row>
    <row r="4125" spans="1:6" x14ac:dyDescent="0.3">
      <c r="A4125" t="s">
        <v>5</v>
      </c>
      <c r="B4125" t="s">
        <v>26</v>
      </c>
      <c r="C4125" t="s">
        <v>6</v>
      </c>
      <c r="D4125">
        <v>268</v>
      </c>
      <c r="E4125">
        <v>1101.9561693033334</v>
      </c>
      <c r="F4125">
        <f t="shared" si="64"/>
        <v>134</v>
      </c>
    </row>
    <row r="4126" spans="1:6" x14ac:dyDescent="0.3">
      <c r="A4126" t="s">
        <v>5</v>
      </c>
      <c r="B4126" t="s">
        <v>26</v>
      </c>
      <c r="C4126" t="s">
        <v>6</v>
      </c>
      <c r="D4126">
        <v>290</v>
      </c>
      <c r="E4126">
        <v>1089.2939751160397</v>
      </c>
      <c r="F4126">
        <f t="shared" si="64"/>
        <v>135</v>
      </c>
    </row>
    <row r="4127" spans="1:6" x14ac:dyDescent="0.3">
      <c r="A4127" t="s">
        <v>5</v>
      </c>
      <c r="B4127" t="s">
        <v>26</v>
      </c>
      <c r="C4127" t="s">
        <v>6</v>
      </c>
      <c r="D4127">
        <v>298</v>
      </c>
      <c r="E4127">
        <v>1241.6667484133332</v>
      </c>
      <c r="F4127">
        <f t="shared" si="64"/>
        <v>136</v>
      </c>
    </row>
    <row r="4128" spans="1:6" x14ac:dyDescent="0.3">
      <c r="A4128" t="s">
        <v>5</v>
      </c>
      <c r="B4128" t="s">
        <v>26</v>
      </c>
      <c r="C4128" t="s">
        <v>6</v>
      </c>
      <c r="D4128">
        <v>254</v>
      </c>
      <c r="E4128">
        <v>892.97511831738075</v>
      </c>
      <c r="F4128">
        <f t="shared" si="64"/>
        <v>137</v>
      </c>
    </row>
    <row r="4129" spans="1:6" x14ac:dyDescent="0.3">
      <c r="A4129" t="s">
        <v>5</v>
      </c>
      <c r="B4129" t="s">
        <v>26</v>
      </c>
      <c r="C4129" t="s">
        <v>6</v>
      </c>
      <c r="D4129">
        <v>248</v>
      </c>
      <c r="E4129">
        <v>1087.9010817600001</v>
      </c>
      <c r="F4129">
        <f t="shared" si="64"/>
        <v>138</v>
      </c>
    </row>
    <row r="4130" spans="1:6" x14ac:dyDescent="0.3">
      <c r="A4130" t="s">
        <v>5</v>
      </c>
      <c r="B4130" t="s">
        <v>26</v>
      </c>
      <c r="C4130" t="s">
        <v>6</v>
      </c>
      <c r="D4130">
        <v>268</v>
      </c>
      <c r="E4130">
        <v>1014.2269030199999</v>
      </c>
      <c r="F4130">
        <f t="shared" si="64"/>
        <v>139</v>
      </c>
    </row>
    <row r="4131" spans="1:6" x14ac:dyDescent="0.3">
      <c r="A4131" t="s">
        <v>5</v>
      </c>
      <c r="B4131" t="s">
        <v>26</v>
      </c>
      <c r="C4131" t="s">
        <v>6</v>
      </c>
      <c r="D4131">
        <v>240</v>
      </c>
      <c r="E4131">
        <v>1132.4708889679487</v>
      </c>
      <c r="F4131">
        <f t="shared" si="64"/>
        <v>140</v>
      </c>
    </row>
    <row r="4132" spans="1:6" x14ac:dyDescent="0.3">
      <c r="A4132" t="s">
        <v>5</v>
      </c>
      <c r="B4132" t="s">
        <v>26</v>
      </c>
      <c r="C4132" t="s">
        <v>6</v>
      </c>
      <c r="D4132">
        <v>259</v>
      </c>
      <c r="E4132">
        <v>846.33764090911768</v>
      </c>
      <c r="F4132">
        <f t="shared" si="64"/>
        <v>141</v>
      </c>
    </row>
    <row r="4133" spans="1:6" x14ac:dyDescent="0.3">
      <c r="A4133" t="s">
        <v>5</v>
      </c>
      <c r="B4133" t="s">
        <v>26</v>
      </c>
      <c r="C4133" t="s">
        <v>6</v>
      </c>
      <c r="D4133">
        <v>253</v>
      </c>
      <c r="E4133">
        <v>797.61679920499989</v>
      </c>
      <c r="F4133">
        <f t="shared" si="64"/>
        <v>142</v>
      </c>
    </row>
    <row r="4134" spans="1:6" x14ac:dyDescent="0.3">
      <c r="A4134" t="s">
        <v>5</v>
      </c>
      <c r="B4134" t="s">
        <v>26</v>
      </c>
      <c r="C4134" t="s">
        <v>6</v>
      </c>
      <c r="D4134">
        <v>223</v>
      </c>
      <c r="E4134">
        <v>844.66162996499997</v>
      </c>
      <c r="F4134">
        <f t="shared" si="64"/>
        <v>143</v>
      </c>
    </row>
    <row r="4135" spans="1:6" x14ac:dyDescent="0.3">
      <c r="A4135" t="s">
        <v>5</v>
      </c>
      <c r="B4135" t="s">
        <v>26</v>
      </c>
      <c r="C4135" t="s">
        <v>6</v>
      </c>
      <c r="D4135">
        <v>266</v>
      </c>
      <c r="E4135">
        <v>827.01908341176465</v>
      </c>
      <c r="F4135">
        <f t="shared" si="64"/>
        <v>144</v>
      </c>
    </row>
    <row r="4136" spans="1:6" x14ac:dyDescent="0.3">
      <c r="A4136" t="s">
        <v>5</v>
      </c>
      <c r="B4136" t="s">
        <v>26</v>
      </c>
      <c r="C4136" t="s">
        <v>6</v>
      </c>
      <c r="D4136">
        <v>263</v>
      </c>
      <c r="E4136">
        <v>1225.7327005180953</v>
      </c>
      <c r="F4136">
        <f t="shared" si="64"/>
        <v>145</v>
      </c>
    </row>
    <row r="4137" spans="1:6" x14ac:dyDescent="0.3">
      <c r="A4137" t="s">
        <v>5</v>
      </c>
      <c r="B4137" t="s">
        <v>26</v>
      </c>
      <c r="C4137" t="s">
        <v>6</v>
      </c>
      <c r="D4137">
        <v>254</v>
      </c>
      <c r="E4137">
        <v>1085.7251335599999</v>
      </c>
      <c r="F4137">
        <f t="shared" si="64"/>
        <v>146</v>
      </c>
    </row>
    <row r="4138" spans="1:6" x14ac:dyDescent="0.3">
      <c r="A4138" t="s">
        <v>5</v>
      </c>
      <c r="B4138" t="s">
        <v>26</v>
      </c>
      <c r="C4138" t="s">
        <v>6</v>
      </c>
      <c r="D4138">
        <v>262</v>
      </c>
      <c r="E4138">
        <v>1059.9488099100001</v>
      </c>
      <c r="F4138">
        <f t="shared" si="64"/>
        <v>147</v>
      </c>
    </row>
    <row r="4139" spans="1:6" x14ac:dyDescent="0.3">
      <c r="A4139" t="s">
        <v>5</v>
      </c>
      <c r="B4139" t="s">
        <v>26</v>
      </c>
      <c r="C4139" t="s">
        <v>6</v>
      </c>
      <c r="D4139">
        <v>245</v>
      </c>
      <c r="E4139">
        <v>882.53851951999991</v>
      </c>
      <c r="F4139">
        <f t="shared" si="64"/>
        <v>148</v>
      </c>
    </row>
    <row r="4140" spans="1:6" x14ac:dyDescent="0.3">
      <c r="A4140" t="s">
        <v>5</v>
      </c>
      <c r="B4140" t="s">
        <v>26</v>
      </c>
      <c r="C4140" t="s">
        <v>6</v>
      </c>
      <c r="D4140">
        <v>276</v>
      </c>
      <c r="E4140">
        <v>846.91332592000015</v>
      </c>
      <c r="F4140">
        <f t="shared" si="64"/>
        <v>149</v>
      </c>
    </row>
    <row r="4141" spans="1:6" x14ac:dyDescent="0.3">
      <c r="A4141" t="s">
        <v>5</v>
      </c>
      <c r="B4141" t="s">
        <v>26</v>
      </c>
      <c r="C4141" t="s">
        <v>6</v>
      </c>
      <c r="D4141">
        <v>267</v>
      </c>
      <c r="E4141">
        <v>864.87387955999998</v>
      </c>
      <c r="F4141">
        <f t="shared" si="64"/>
        <v>150</v>
      </c>
    </row>
    <row r="4142" spans="1:6" x14ac:dyDescent="0.3">
      <c r="A4142" t="s">
        <v>5</v>
      </c>
      <c r="B4142" t="s">
        <v>26</v>
      </c>
      <c r="C4142" t="s">
        <v>6</v>
      </c>
      <c r="D4142">
        <v>273</v>
      </c>
      <c r="E4142">
        <v>1003.8477314899999</v>
      </c>
      <c r="F4142">
        <f t="shared" si="64"/>
        <v>151</v>
      </c>
    </row>
    <row r="4143" spans="1:6" x14ac:dyDescent="0.3">
      <c r="A4143" t="s">
        <v>5</v>
      </c>
      <c r="B4143" t="s">
        <v>26</v>
      </c>
      <c r="C4143" t="s">
        <v>6</v>
      </c>
      <c r="D4143">
        <v>243</v>
      </c>
      <c r="E4143">
        <v>980.84388900117654</v>
      </c>
      <c r="F4143">
        <f t="shared" si="64"/>
        <v>152</v>
      </c>
    </row>
    <row r="4144" spans="1:6" x14ac:dyDescent="0.3">
      <c r="A4144" t="s">
        <v>5</v>
      </c>
      <c r="B4144" t="s">
        <v>26</v>
      </c>
      <c r="C4144" t="s">
        <v>6</v>
      </c>
      <c r="D4144">
        <v>286</v>
      </c>
      <c r="E4144">
        <v>1225.3502546054046</v>
      </c>
      <c r="F4144">
        <f t="shared" si="64"/>
        <v>153</v>
      </c>
    </row>
    <row r="4145" spans="1:6" x14ac:dyDescent="0.3">
      <c r="A4145" t="s">
        <v>5</v>
      </c>
      <c r="B4145" t="s">
        <v>26</v>
      </c>
      <c r="C4145" t="s">
        <v>6</v>
      </c>
      <c r="D4145">
        <v>266</v>
      </c>
      <c r="E4145">
        <v>758.32107281000003</v>
      </c>
      <c r="F4145">
        <f t="shared" si="64"/>
        <v>154</v>
      </c>
    </row>
    <row r="4146" spans="1:6" x14ac:dyDescent="0.3">
      <c r="A4146" t="s">
        <v>5</v>
      </c>
      <c r="B4146" t="s">
        <v>26</v>
      </c>
      <c r="C4146" t="s">
        <v>6</v>
      </c>
      <c r="D4146">
        <v>264</v>
      </c>
      <c r="E4146">
        <v>857.0061029000002</v>
      </c>
      <c r="F4146">
        <f t="shared" si="64"/>
        <v>155</v>
      </c>
    </row>
    <row r="4147" spans="1:6" x14ac:dyDescent="0.3">
      <c r="A4147" t="s">
        <v>5</v>
      </c>
      <c r="B4147" t="s">
        <v>26</v>
      </c>
      <c r="C4147" t="s">
        <v>6</v>
      </c>
      <c r="D4147">
        <v>250</v>
      </c>
      <c r="E4147">
        <v>876.6860079804361</v>
      </c>
      <c r="F4147">
        <f t="shared" si="64"/>
        <v>156</v>
      </c>
    </row>
    <row r="4148" spans="1:6" x14ac:dyDescent="0.3">
      <c r="A4148" t="s">
        <v>5</v>
      </c>
      <c r="B4148" t="s">
        <v>26</v>
      </c>
      <c r="C4148" t="s">
        <v>6</v>
      </c>
      <c r="D4148">
        <v>262</v>
      </c>
      <c r="E4148">
        <v>1122.6588130999999</v>
      </c>
      <c r="F4148">
        <f t="shared" si="64"/>
        <v>157</v>
      </c>
    </row>
    <row r="4149" spans="1:6" x14ac:dyDescent="0.3">
      <c r="A4149" t="s">
        <v>5</v>
      </c>
      <c r="B4149" t="s">
        <v>26</v>
      </c>
      <c r="C4149" t="s">
        <v>6</v>
      </c>
      <c r="D4149">
        <v>261</v>
      </c>
      <c r="E4149">
        <v>1024.461192460097</v>
      </c>
      <c r="F4149">
        <f t="shared" si="64"/>
        <v>158</v>
      </c>
    </row>
    <row r="4150" spans="1:6" x14ac:dyDescent="0.3">
      <c r="A4150" t="s">
        <v>5</v>
      </c>
      <c r="B4150" t="s">
        <v>26</v>
      </c>
      <c r="C4150" t="s">
        <v>6</v>
      </c>
      <c r="D4150">
        <v>256</v>
      </c>
      <c r="E4150">
        <v>981.88455824480764</v>
      </c>
      <c r="F4150">
        <f t="shared" si="64"/>
        <v>159</v>
      </c>
    </row>
    <row r="4151" spans="1:6" x14ac:dyDescent="0.3">
      <c r="A4151" t="s">
        <v>5</v>
      </c>
      <c r="B4151" t="s">
        <v>26</v>
      </c>
      <c r="C4151" t="s">
        <v>6</v>
      </c>
      <c r="D4151">
        <v>271</v>
      </c>
      <c r="E4151">
        <v>1148.1351738100002</v>
      </c>
      <c r="F4151">
        <f t="shared" si="64"/>
        <v>160</v>
      </c>
    </row>
    <row r="4152" spans="1:6" x14ac:dyDescent="0.3">
      <c r="A4152" t="s">
        <v>5</v>
      </c>
      <c r="B4152" t="s">
        <v>26</v>
      </c>
      <c r="C4152" t="s">
        <v>6</v>
      </c>
      <c r="D4152">
        <v>263</v>
      </c>
      <c r="E4152">
        <v>905.73833095333327</v>
      </c>
      <c r="F4152">
        <f t="shared" si="64"/>
        <v>161</v>
      </c>
    </row>
    <row r="4153" spans="1:6" x14ac:dyDescent="0.3">
      <c r="A4153" t="s">
        <v>5</v>
      </c>
      <c r="B4153" t="s">
        <v>26</v>
      </c>
      <c r="C4153" t="s">
        <v>6</v>
      </c>
      <c r="D4153">
        <v>257</v>
      </c>
      <c r="E4153">
        <v>765.44516957999986</v>
      </c>
      <c r="F4153">
        <f t="shared" si="64"/>
        <v>162</v>
      </c>
    </row>
    <row r="4154" spans="1:6" x14ac:dyDescent="0.3">
      <c r="A4154" t="s">
        <v>5</v>
      </c>
      <c r="B4154" t="s">
        <v>26</v>
      </c>
      <c r="C4154" t="s">
        <v>6</v>
      </c>
      <c r="D4154">
        <v>268</v>
      </c>
      <c r="E4154">
        <v>1131.77226096</v>
      </c>
      <c r="F4154">
        <f t="shared" si="64"/>
        <v>163</v>
      </c>
    </row>
    <row r="4155" spans="1:6" x14ac:dyDescent="0.3">
      <c r="A4155" t="s">
        <v>5</v>
      </c>
      <c r="B4155" t="s">
        <v>26</v>
      </c>
      <c r="C4155" t="s">
        <v>6</v>
      </c>
      <c r="D4155">
        <v>276</v>
      </c>
      <c r="E4155">
        <v>1056.0200808799998</v>
      </c>
      <c r="F4155">
        <f t="shared" si="64"/>
        <v>164</v>
      </c>
    </row>
    <row r="4156" spans="1:6" x14ac:dyDescent="0.3">
      <c r="A4156" t="s">
        <v>5</v>
      </c>
      <c r="B4156" t="s">
        <v>26</v>
      </c>
      <c r="C4156" t="s">
        <v>6</v>
      </c>
      <c r="D4156">
        <v>266</v>
      </c>
      <c r="E4156">
        <v>1154.0002500800001</v>
      </c>
      <c r="F4156">
        <f t="shared" si="64"/>
        <v>165</v>
      </c>
    </row>
    <row r="4157" spans="1:6" x14ac:dyDescent="0.3">
      <c r="A4157" t="s">
        <v>5</v>
      </c>
      <c r="B4157" t="s">
        <v>26</v>
      </c>
      <c r="C4157" t="s">
        <v>6</v>
      </c>
      <c r="D4157">
        <v>234</v>
      </c>
      <c r="E4157">
        <v>861.27092296000001</v>
      </c>
      <c r="F4157">
        <f t="shared" si="64"/>
        <v>166</v>
      </c>
    </row>
    <row r="4158" spans="1:6" x14ac:dyDescent="0.3">
      <c r="A4158" t="s">
        <v>5</v>
      </c>
      <c r="B4158" t="s">
        <v>26</v>
      </c>
      <c r="C4158" t="s">
        <v>6</v>
      </c>
      <c r="D4158">
        <v>256</v>
      </c>
      <c r="E4158">
        <v>843.45988393315531</v>
      </c>
      <c r="F4158">
        <f t="shared" si="64"/>
        <v>167</v>
      </c>
    </row>
    <row r="4159" spans="1:6" x14ac:dyDescent="0.3">
      <c r="A4159" t="s">
        <v>5</v>
      </c>
      <c r="B4159" t="s">
        <v>26</v>
      </c>
      <c r="C4159" t="s">
        <v>6</v>
      </c>
      <c r="D4159">
        <v>263</v>
      </c>
      <c r="E4159">
        <v>876.29892644637266</v>
      </c>
      <c r="F4159">
        <f t="shared" si="64"/>
        <v>168</v>
      </c>
    </row>
    <row r="4160" spans="1:6" x14ac:dyDescent="0.3">
      <c r="A4160" t="s">
        <v>5</v>
      </c>
      <c r="B4160" t="s">
        <v>26</v>
      </c>
      <c r="C4160" t="s">
        <v>6</v>
      </c>
      <c r="D4160">
        <v>251</v>
      </c>
      <c r="E4160">
        <v>865.48999950732662</v>
      </c>
      <c r="F4160">
        <f t="shared" si="64"/>
        <v>169</v>
      </c>
    </row>
    <row r="4161" spans="1:6" x14ac:dyDescent="0.3">
      <c r="A4161" t="s">
        <v>5</v>
      </c>
      <c r="B4161" t="s">
        <v>26</v>
      </c>
      <c r="C4161" t="s">
        <v>6</v>
      </c>
      <c r="D4161">
        <v>293</v>
      </c>
      <c r="E4161">
        <v>1154.8021521666371</v>
      </c>
      <c r="F4161">
        <f t="shared" si="64"/>
        <v>170</v>
      </c>
    </row>
    <row r="4162" spans="1:6" x14ac:dyDescent="0.3">
      <c r="A4162" t="s">
        <v>5</v>
      </c>
      <c r="B4162" t="s">
        <v>26</v>
      </c>
      <c r="C4162" t="s">
        <v>6</v>
      </c>
      <c r="D4162">
        <v>266</v>
      </c>
      <c r="E4162">
        <v>1015.9980034361765</v>
      </c>
      <c r="F4162">
        <f t="shared" si="64"/>
        <v>171</v>
      </c>
    </row>
    <row r="4163" spans="1:6" x14ac:dyDescent="0.3">
      <c r="A4163" t="s">
        <v>5</v>
      </c>
      <c r="B4163" t="s">
        <v>26</v>
      </c>
      <c r="C4163" t="s">
        <v>6</v>
      </c>
      <c r="D4163">
        <v>271</v>
      </c>
      <c r="E4163">
        <v>1077.6229360571015</v>
      </c>
      <c r="F4163">
        <f t="shared" ref="F4163:F4226" si="65">IF($A4163=$A4162, $F4162+1, 1)</f>
        <v>172</v>
      </c>
    </row>
    <row r="4164" spans="1:6" x14ac:dyDescent="0.3">
      <c r="A4164" t="s">
        <v>5</v>
      </c>
      <c r="B4164" t="s">
        <v>26</v>
      </c>
      <c r="C4164" t="s">
        <v>6</v>
      </c>
      <c r="D4164">
        <v>230</v>
      </c>
      <c r="E4164">
        <v>1151.6704306499998</v>
      </c>
      <c r="F4164">
        <f t="shared" si="65"/>
        <v>173</v>
      </c>
    </row>
    <row r="4165" spans="1:6" x14ac:dyDescent="0.3">
      <c r="A4165" t="s">
        <v>5</v>
      </c>
      <c r="B4165" t="s">
        <v>26</v>
      </c>
      <c r="C4165" t="s">
        <v>6</v>
      </c>
      <c r="D4165">
        <v>257</v>
      </c>
      <c r="E4165">
        <v>857.00861648711964</v>
      </c>
      <c r="F4165">
        <f t="shared" si="65"/>
        <v>174</v>
      </c>
    </row>
    <row r="4166" spans="1:6" x14ac:dyDescent="0.3">
      <c r="A4166" t="s">
        <v>5</v>
      </c>
      <c r="B4166" t="s">
        <v>26</v>
      </c>
      <c r="C4166" t="s">
        <v>6</v>
      </c>
      <c r="D4166">
        <v>270</v>
      </c>
      <c r="E4166">
        <v>902.60621591999995</v>
      </c>
      <c r="F4166">
        <f t="shared" si="65"/>
        <v>175</v>
      </c>
    </row>
    <row r="4167" spans="1:6" x14ac:dyDescent="0.3">
      <c r="A4167" t="s">
        <v>5</v>
      </c>
      <c r="B4167" t="s">
        <v>26</v>
      </c>
      <c r="C4167" t="s">
        <v>6</v>
      </c>
      <c r="D4167">
        <v>258</v>
      </c>
      <c r="E4167">
        <v>1210.6308839999999</v>
      </c>
      <c r="F4167">
        <f t="shared" si="65"/>
        <v>176</v>
      </c>
    </row>
    <row r="4168" spans="1:6" x14ac:dyDescent="0.3">
      <c r="A4168" t="s">
        <v>5</v>
      </c>
      <c r="B4168" t="s">
        <v>26</v>
      </c>
      <c r="C4168" t="s">
        <v>6</v>
      </c>
      <c r="D4168">
        <v>247</v>
      </c>
      <c r="E4168">
        <v>1068.4726672631189</v>
      </c>
      <c r="F4168">
        <f t="shared" si="65"/>
        <v>177</v>
      </c>
    </row>
    <row r="4169" spans="1:6" x14ac:dyDescent="0.3">
      <c r="A4169" t="s">
        <v>5</v>
      </c>
      <c r="B4169" t="s">
        <v>26</v>
      </c>
      <c r="C4169" t="s">
        <v>6</v>
      </c>
      <c r="D4169">
        <v>246</v>
      </c>
      <c r="E4169">
        <v>882.75871778999999</v>
      </c>
      <c r="F4169">
        <f t="shared" si="65"/>
        <v>178</v>
      </c>
    </row>
    <row r="4170" spans="1:6" x14ac:dyDescent="0.3">
      <c r="A4170" t="s">
        <v>5</v>
      </c>
      <c r="B4170" t="s">
        <v>26</v>
      </c>
      <c r="C4170" t="s">
        <v>6</v>
      </c>
      <c r="D4170">
        <v>258</v>
      </c>
      <c r="E4170">
        <v>1143.6964689000001</v>
      </c>
      <c r="F4170">
        <f t="shared" si="65"/>
        <v>179</v>
      </c>
    </row>
    <row r="4171" spans="1:6" x14ac:dyDescent="0.3">
      <c r="A4171" t="s">
        <v>5</v>
      </c>
      <c r="B4171" t="s">
        <v>26</v>
      </c>
      <c r="C4171" t="s">
        <v>6</v>
      </c>
      <c r="D4171">
        <v>215</v>
      </c>
      <c r="E4171">
        <v>727.91990460000011</v>
      </c>
      <c r="F4171">
        <f t="shared" si="65"/>
        <v>180</v>
      </c>
    </row>
    <row r="4172" spans="1:6" x14ac:dyDescent="0.3">
      <c r="A4172" t="s">
        <v>5</v>
      </c>
      <c r="B4172" t="s">
        <v>26</v>
      </c>
      <c r="C4172" t="s">
        <v>6</v>
      </c>
      <c r="D4172">
        <v>263</v>
      </c>
      <c r="E4172">
        <v>1027.8123573343366</v>
      </c>
      <c r="F4172">
        <f t="shared" si="65"/>
        <v>181</v>
      </c>
    </row>
    <row r="4173" spans="1:6" x14ac:dyDescent="0.3">
      <c r="A4173" t="s">
        <v>5</v>
      </c>
      <c r="B4173" t="s">
        <v>26</v>
      </c>
      <c r="C4173" t="s">
        <v>6</v>
      </c>
      <c r="D4173">
        <v>254</v>
      </c>
      <c r="E4173">
        <v>801.99721857999987</v>
      </c>
      <c r="F4173">
        <f t="shared" si="65"/>
        <v>182</v>
      </c>
    </row>
    <row r="4174" spans="1:6" x14ac:dyDescent="0.3">
      <c r="A4174" t="s">
        <v>5</v>
      </c>
      <c r="B4174" t="s">
        <v>26</v>
      </c>
      <c r="C4174" t="s">
        <v>6</v>
      </c>
      <c r="D4174">
        <v>263</v>
      </c>
      <c r="E4174">
        <v>901.23859265359465</v>
      </c>
      <c r="F4174">
        <f t="shared" si="65"/>
        <v>183</v>
      </c>
    </row>
    <row r="4175" spans="1:6" x14ac:dyDescent="0.3">
      <c r="A4175" t="s">
        <v>5</v>
      </c>
      <c r="B4175" t="s">
        <v>26</v>
      </c>
      <c r="C4175" t="s">
        <v>6</v>
      </c>
      <c r="D4175">
        <v>266</v>
      </c>
      <c r="E4175">
        <v>971.79925367470582</v>
      </c>
      <c r="F4175">
        <f t="shared" si="65"/>
        <v>184</v>
      </c>
    </row>
    <row r="4176" spans="1:6" x14ac:dyDescent="0.3">
      <c r="A4176" t="s">
        <v>5</v>
      </c>
      <c r="B4176" t="s">
        <v>26</v>
      </c>
      <c r="C4176" t="s">
        <v>6</v>
      </c>
      <c r="D4176">
        <v>233</v>
      </c>
      <c r="E4176">
        <v>724.90032571999996</v>
      </c>
      <c r="F4176">
        <f t="shared" si="65"/>
        <v>185</v>
      </c>
    </row>
    <row r="4177" spans="1:6" x14ac:dyDescent="0.3">
      <c r="A4177" t="s">
        <v>5</v>
      </c>
      <c r="B4177" t="s">
        <v>26</v>
      </c>
      <c r="C4177" t="s">
        <v>6</v>
      </c>
      <c r="D4177">
        <v>254</v>
      </c>
      <c r="E4177">
        <v>983.02239362500006</v>
      </c>
      <c r="F4177">
        <f t="shared" si="65"/>
        <v>186</v>
      </c>
    </row>
    <row r="4178" spans="1:6" x14ac:dyDescent="0.3">
      <c r="A4178" t="s">
        <v>5</v>
      </c>
      <c r="B4178" t="s">
        <v>26</v>
      </c>
      <c r="C4178" t="s">
        <v>6</v>
      </c>
      <c r="D4178">
        <v>257</v>
      </c>
      <c r="E4178">
        <v>977.22085359833341</v>
      </c>
      <c r="F4178">
        <f t="shared" si="65"/>
        <v>187</v>
      </c>
    </row>
    <row r="4179" spans="1:6" x14ac:dyDescent="0.3">
      <c r="A4179" t="s">
        <v>5</v>
      </c>
      <c r="B4179" t="s">
        <v>26</v>
      </c>
      <c r="C4179" t="s">
        <v>6</v>
      </c>
      <c r="D4179">
        <v>281</v>
      </c>
      <c r="E4179">
        <v>823.09387520595465</v>
      </c>
      <c r="F4179">
        <f t="shared" si="65"/>
        <v>188</v>
      </c>
    </row>
    <row r="4180" spans="1:6" x14ac:dyDescent="0.3">
      <c r="A4180" t="s">
        <v>5</v>
      </c>
      <c r="B4180" t="s">
        <v>26</v>
      </c>
      <c r="C4180" t="s">
        <v>6</v>
      </c>
      <c r="D4180">
        <v>245</v>
      </c>
      <c r="E4180">
        <v>844.48528700711529</v>
      </c>
      <c r="F4180">
        <f t="shared" si="65"/>
        <v>189</v>
      </c>
    </row>
    <row r="4181" spans="1:6" x14ac:dyDescent="0.3">
      <c r="A4181" t="s">
        <v>5</v>
      </c>
      <c r="B4181" t="s">
        <v>26</v>
      </c>
      <c r="C4181" t="s">
        <v>6</v>
      </c>
      <c r="D4181">
        <v>258</v>
      </c>
      <c r="E4181">
        <v>842.31793382282046</v>
      </c>
      <c r="F4181">
        <f t="shared" si="65"/>
        <v>190</v>
      </c>
    </row>
    <row r="4182" spans="1:6" x14ac:dyDescent="0.3">
      <c r="A4182" t="s">
        <v>5</v>
      </c>
      <c r="B4182" t="s">
        <v>26</v>
      </c>
      <c r="C4182" t="s">
        <v>6</v>
      </c>
      <c r="D4182">
        <v>247</v>
      </c>
      <c r="E4182">
        <v>650.88046617999987</v>
      </c>
      <c r="F4182">
        <f t="shared" si="65"/>
        <v>191</v>
      </c>
    </row>
    <row r="4183" spans="1:6" x14ac:dyDescent="0.3">
      <c r="A4183" t="s">
        <v>5</v>
      </c>
      <c r="B4183" t="s">
        <v>26</v>
      </c>
      <c r="C4183" t="s">
        <v>6</v>
      </c>
      <c r="D4183">
        <v>264</v>
      </c>
      <c r="E4183">
        <v>1079.73454988</v>
      </c>
      <c r="F4183">
        <f t="shared" si="65"/>
        <v>192</v>
      </c>
    </row>
    <row r="4184" spans="1:6" x14ac:dyDescent="0.3">
      <c r="A4184" t="s">
        <v>5</v>
      </c>
      <c r="B4184" t="s">
        <v>26</v>
      </c>
      <c r="C4184" t="s">
        <v>6</v>
      </c>
      <c r="D4184">
        <v>256</v>
      </c>
      <c r="E4184">
        <v>1101.2831119800001</v>
      </c>
      <c r="F4184">
        <f t="shared" si="65"/>
        <v>193</v>
      </c>
    </row>
    <row r="4185" spans="1:6" x14ac:dyDescent="0.3">
      <c r="A4185" t="s">
        <v>5</v>
      </c>
      <c r="B4185" t="s">
        <v>26</v>
      </c>
      <c r="C4185" t="s">
        <v>6</v>
      </c>
      <c r="D4185">
        <v>259</v>
      </c>
      <c r="E4185">
        <v>1139.355046165</v>
      </c>
      <c r="F4185">
        <f t="shared" si="65"/>
        <v>194</v>
      </c>
    </row>
    <row r="4186" spans="1:6" x14ac:dyDescent="0.3">
      <c r="A4186" t="s">
        <v>5</v>
      </c>
      <c r="B4186" t="s">
        <v>26</v>
      </c>
      <c r="C4186" t="s">
        <v>6</v>
      </c>
      <c r="D4186">
        <v>268</v>
      </c>
      <c r="E4186">
        <v>844.96103544000005</v>
      </c>
      <c r="F4186">
        <f t="shared" si="65"/>
        <v>195</v>
      </c>
    </row>
    <row r="4187" spans="1:6" x14ac:dyDescent="0.3">
      <c r="A4187" t="s">
        <v>5</v>
      </c>
      <c r="B4187" t="s">
        <v>26</v>
      </c>
      <c r="C4187" t="s">
        <v>6</v>
      </c>
      <c r="D4187">
        <v>278</v>
      </c>
      <c r="E4187">
        <v>1092.2784779500003</v>
      </c>
      <c r="F4187">
        <f t="shared" si="65"/>
        <v>196</v>
      </c>
    </row>
    <row r="4188" spans="1:6" x14ac:dyDescent="0.3">
      <c r="A4188" t="s">
        <v>5</v>
      </c>
      <c r="B4188" t="s">
        <v>26</v>
      </c>
      <c r="C4188" t="s">
        <v>6</v>
      </c>
      <c r="D4188">
        <v>247</v>
      </c>
      <c r="E4188">
        <v>1103.4015056537253</v>
      </c>
      <c r="F4188">
        <f t="shared" si="65"/>
        <v>197</v>
      </c>
    </row>
    <row r="4189" spans="1:6" x14ac:dyDescent="0.3">
      <c r="A4189" t="s">
        <v>5</v>
      </c>
      <c r="B4189" t="s">
        <v>26</v>
      </c>
      <c r="C4189" t="s">
        <v>6</v>
      </c>
      <c r="D4189">
        <v>270</v>
      </c>
      <c r="E4189">
        <v>1083.4813916000001</v>
      </c>
      <c r="F4189">
        <f t="shared" si="65"/>
        <v>198</v>
      </c>
    </row>
    <row r="4190" spans="1:6" x14ac:dyDescent="0.3">
      <c r="A4190" t="s">
        <v>5</v>
      </c>
      <c r="B4190" t="s">
        <v>26</v>
      </c>
      <c r="C4190" t="s">
        <v>6</v>
      </c>
      <c r="D4190">
        <v>266</v>
      </c>
      <c r="E4190">
        <v>1046.6598814600002</v>
      </c>
      <c r="F4190">
        <f t="shared" si="65"/>
        <v>199</v>
      </c>
    </row>
    <row r="4191" spans="1:6" x14ac:dyDescent="0.3">
      <c r="A4191" t="s">
        <v>5</v>
      </c>
      <c r="B4191" t="s">
        <v>26</v>
      </c>
      <c r="C4191" t="s">
        <v>6</v>
      </c>
      <c r="D4191">
        <v>260</v>
      </c>
      <c r="E4191">
        <v>825.65351379075139</v>
      </c>
      <c r="F4191">
        <f t="shared" si="65"/>
        <v>200</v>
      </c>
    </row>
    <row r="4192" spans="1:6" x14ac:dyDescent="0.3">
      <c r="A4192" t="s">
        <v>5</v>
      </c>
      <c r="B4192" t="s">
        <v>26</v>
      </c>
      <c r="C4192" t="s">
        <v>6</v>
      </c>
      <c r="D4192">
        <v>280</v>
      </c>
      <c r="E4192">
        <v>1110.3037869500001</v>
      </c>
      <c r="F4192">
        <f t="shared" si="65"/>
        <v>201</v>
      </c>
    </row>
    <row r="4193" spans="1:6" x14ac:dyDescent="0.3">
      <c r="A4193" t="s">
        <v>5</v>
      </c>
      <c r="B4193" t="s">
        <v>26</v>
      </c>
      <c r="C4193" t="s">
        <v>6</v>
      </c>
      <c r="D4193">
        <v>211</v>
      </c>
      <c r="E4193">
        <v>744.68654955</v>
      </c>
      <c r="F4193">
        <f t="shared" si="65"/>
        <v>202</v>
      </c>
    </row>
    <row r="4194" spans="1:6" x14ac:dyDescent="0.3">
      <c r="A4194" t="s">
        <v>5</v>
      </c>
      <c r="B4194" t="s">
        <v>26</v>
      </c>
      <c r="C4194" t="s">
        <v>6</v>
      </c>
      <c r="D4194">
        <v>233</v>
      </c>
      <c r="E4194">
        <v>1208.4126536736926</v>
      </c>
      <c r="F4194">
        <f t="shared" si="65"/>
        <v>203</v>
      </c>
    </row>
    <row r="4195" spans="1:6" x14ac:dyDescent="0.3">
      <c r="A4195" t="s">
        <v>5</v>
      </c>
      <c r="B4195" t="s">
        <v>26</v>
      </c>
      <c r="C4195" t="s">
        <v>6</v>
      </c>
      <c r="D4195">
        <v>262</v>
      </c>
      <c r="E4195">
        <v>1038.6174041340523</v>
      </c>
      <c r="F4195">
        <f t="shared" si="65"/>
        <v>204</v>
      </c>
    </row>
    <row r="4196" spans="1:6" x14ac:dyDescent="0.3">
      <c r="A4196" t="s">
        <v>5</v>
      </c>
      <c r="B4196" t="s">
        <v>26</v>
      </c>
      <c r="C4196" t="s">
        <v>6</v>
      </c>
      <c r="D4196">
        <v>268</v>
      </c>
      <c r="E4196">
        <v>1075.43355529</v>
      </c>
      <c r="F4196">
        <f t="shared" si="65"/>
        <v>205</v>
      </c>
    </row>
    <row r="4197" spans="1:6" x14ac:dyDescent="0.3">
      <c r="A4197" t="s">
        <v>5</v>
      </c>
      <c r="B4197" t="s">
        <v>26</v>
      </c>
      <c r="C4197" t="s">
        <v>6</v>
      </c>
      <c r="D4197">
        <v>261</v>
      </c>
      <c r="E4197">
        <v>845.57593409833328</v>
      </c>
      <c r="F4197">
        <f t="shared" si="65"/>
        <v>206</v>
      </c>
    </row>
    <row r="4198" spans="1:6" x14ac:dyDescent="0.3">
      <c r="A4198" t="s">
        <v>5</v>
      </c>
      <c r="B4198" t="s">
        <v>26</v>
      </c>
      <c r="C4198" t="s">
        <v>6</v>
      </c>
      <c r="D4198">
        <v>257</v>
      </c>
      <c r="E4198">
        <v>857.65790530000015</v>
      </c>
      <c r="F4198">
        <f t="shared" si="65"/>
        <v>207</v>
      </c>
    </row>
    <row r="4199" spans="1:6" x14ac:dyDescent="0.3">
      <c r="A4199" t="s">
        <v>5</v>
      </c>
      <c r="B4199" t="s">
        <v>26</v>
      </c>
      <c r="C4199" t="s">
        <v>6</v>
      </c>
      <c r="D4199">
        <v>265</v>
      </c>
      <c r="E4199">
        <v>1248.5128286849019</v>
      </c>
      <c r="F4199">
        <f t="shared" si="65"/>
        <v>208</v>
      </c>
    </row>
    <row r="4200" spans="1:6" x14ac:dyDescent="0.3">
      <c r="A4200" t="s">
        <v>5</v>
      </c>
      <c r="B4200" t="s">
        <v>26</v>
      </c>
      <c r="C4200" t="s">
        <v>6</v>
      </c>
      <c r="D4200">
        <v>248</v>
      </c>
      <c r="E4200">
        <v>895.23746612025889</v>
      </c>
      <c r="F4200">
        <f t="shared" si="65"/>
        <v>209</v>
      </c>
    </row>
    <row r="4201" spans="1:6" x14ac:dyDescent="0.3">
      <c r="A4201" t="s">
        <v>5</v>
      </c>
      <c r="B4201" t="s">
        <v>26</v>
      </c>
      <c r="C4201" t="s">
        <v>6</v>
      </c>
      <c r="D4201">
        <v>282</v>
      </c>
      <c r="E4201">
        <v>1059.8724781399999</v>
      </c>
      <c r="F4201">
        <f t="shared" si="65"/>
        <v>210</v>
      </c>
    </row>
    <row r="4202" spans="1:6" x14ac:dyDescent="0.3">
      <c r="A4202" t="s">
        <v>5</v>
      </c>
      <c r="B4202" t="s">
        <v>26</v>
      </c>
      <c r="C4202" t="s">
        <v>6</v>
      </c>
      <c r="D4202">
        <v>265</v>
      </c>
      <c r="E4202">
        <v>757.83920857999999</v>
      </c>
      <c r="F4202">
        <f t="shared" si="65"/>
        <v>211</v>
      </c>
    </row>
    <row r="4203" spans="1:6" x14ac:dyDescent="0.3">
      <c r="A4203" t="s">
        <v>5</v>
      </c>
      <c r="B4203" t="s">
        <v>26</v>
      </c>
      <c r="C4203" t="s">
        <v>6</v>
      </c>
      <c r="D4203">
        <v>258</v>
      </c>
      <c r="E4203">
        <v>936.32536017143786</v>
      </c>
      <c r="F4203">
        <f t="shared" si="65"/>
        <v>212</v>
      </c>
    </row>
    <row r="4204" spans="1:6" x14ac:dyDescent="0.3">
      <c r="A4204" t="s">
        <v>5</v>
      </c>
      <c r="B4204" t="s">
        <v>26</v>
      </c>
      <c r="C4204" t="s">
        <v>6</v>
      </c>
      <c r="D4204">
        <v>254</v>
      </c>
      <c r="E4204">
        <v>895.1845612687581</v>
      </c>
      <c r="F4204">
        <f t="shared" si="65"/>
        <v>213</v>
      </c>
    </row>
    <row r="4205" spans="1:6" x14ac:dyDescent="0.3">
      <c r="A4205" t="s">
        <v>5</v>
      </c>
      <c r="B4205" t="s">
        <v>26</v>
      </c>
      <c r="C4205" t="s">
        <v>6</v>
      </c>
      <c r="D4205">
        <v>246</v>
      </c>
      <c r="E4205">
        <v>869.75878915230771</v>
      </c>
      <c r="F4205">
        <f t="shared" si="65"/>
        <v>214</v>
      </c>
    </row>
    <row r="4206" spans="1:6" x14ac:dyDescent="0.3">
      <c r="A4206" t="s">
        <v>5</v>
      </c>
      <c r="B4206" t="s">
        <v>26</v>
      </c>
      <c r="C4206" t="s">
        <v>6</v>
      </c>
      <c r="D4206">
        <v>228</v>
      </c>
      <c r="E4206">
        <v>732.46780559999991</v>
      </c>
      <c r="F4206">
        <f t="shared" si="65"/>
        <v>215</v>
      </c>
    </row>
    <row r="4207" spans="1:6" x14ac:dyDescent="0.3">
      <c r="A4207" t="s">
        <v>5</v>
      </c>
      <c r="B4207" t="s">
        <v>26</v>
      </c>
      <c r="C4207" t="s">
        <v>6</v>
      </c>
      <c r="D4207">
        <v>236</v>
      </c>
      <c r="E4207">
        <v>990.20404881857121</v>
      </c>
      <c r="F4207">
        <f t="shared" si="65"/>
        <v>216</v>
      </c>
    </row>
    <row r="4208" spans="1:6" x14ac:dyDescent="0.3">
      <c r="A4208" t="s">
        <v>5</v>
      </c>
      <c r="B4208" t="s">
        <v>26</v>
      </c>
      <c r="C4208" t="s">
        <v>6</v>
      </c>
      <c r="D4208">
        <v>269</v>
      </c>
      <c r="E4208">
        <v>1051.0966828853595</v>
      </c>
      <c r="F4208">
        <f t="shared" si="65"/>
        <v>217</v>
      </c>
    </row>
    <row r="4209" spans="1:6" x14ac:dyDescent="0.3">
      <c r="A4209" t="s">
        <v>5</v>
      </c>
      <c r="B4209" t="s">
        <v>26</v>
      </c>
      <c r="C4209" t="s">
        <v>6</v>
      </c>
      <c r="D4209">
        <v>225</v>
      </c>
      <c r="E4209">
        <v>1204.4732798157861</v>
      </c>
      <c r="F4209">
        <f t="shared" si="65"/>
        <v>218</v>
      </c>
    </row>
    <row r="4210" spans="1:6" x14ac:dyDescent="0.3">
      <c r="A4210" t="s">
        <v>5</v>
      </c>
      <c r="B4210" t="s">
        <v>26</v>
      </c>
      <c r="C4210" t="s">
        <v>6</v>
      </c>
      <c r="D4210">
        <v>277</v>
      </c>
      <c r="E4210">
        <v>1143.85684438</v>
      </c>
      <c r="F4210">
        <f t="shared" si="65"/>
        <v>219</v>
      </c>
    </row>
    <row r="4211" spans="1:6" x14ac:dyDescent="0.3">
      <c r="A4211" t="s">
        <v>5</v>
      </c>
      <c r="B4211" t="s">
        <v>26</v>
      </c>
      <c r="C4211" t="s">
        <v>6</v>
      </c>
      <c r="D4211">
        <v>242</v>
      </c>
      <c r="E4211">
        <v>879.29117248000011</v>
      </c>
      <c r="F4211">
        <f t="shared" si="65"/>
        <v>220</v>
      </c>
    </row>
    <row r="4212" spans="1:6" x14ac:dyDescent="0.3">
      <c r="A4212" t="s">
        <v>5</v>
      </c>
      <c r="B4212" t="s">
        <v>26</v>
      </c>
      <c r="C4212" t="s">
        <v>6</v>
      </c>
      <c r="D4212">
        <v>270</v>
      </c>
      <c r="E4212">
        <v>907.72704341000019</v>
      </c>
      <c r="F4212">
        <f t="shared" si="65"/>
        <v>221</v>
      </c>
    </row>
    <row r="4213" spans="1:6" x14ac:dyDescent="0.3">
      <c r="A4213" t="s">
        <v>5</v>
      </c>
      <c r="B4213" t="s">
        <v>26</v>
      </c>
      <c r="C4213" t="s">
        <v>6</v>
      </c>
      <c r="D4213">
        <v>258</v>
      </c>
      <c r="E4213">
        <v>710.87809845107836</v>
      </c>
      <c r="F4213">
        <f t="shared" si="65"/>
        <v>222</v>
      </c>
    </row>
    <row r="4214" spans="1:6" x14ac:dyDescent="0.3">
      <c r="A4214" t="s">
        <v>5</v>
      </c>
      <c r="B4214" t="s">
        <v>26</v>
      </c>
      <c r="C4214" t="s">
        <v>6</v>
      </c>
      <c r="D4214">
        <v>243</v>
      </c>
      <c r="E4214">
        <v>760.12993350000011</v>
      </c>
      <c r="F4214">
        <f t="shared" si="65"/>
        <v>223</v>
      </c>
    </row>
    <row r="4215" spans="1:6" x14ac:dyDescent="0.3">
      <c r="A4215" t="s">
        <v>5</v>
      </c>
      <c r="B4215" t="s">
        <v>26</v>
      </c>
      <c r="C4215" t="s">
        <v>6</v>
      </c>
      <c r="D4215">
        <v>319</v>
      </c>
      <c r="E4215">
        <v>1351.2417254750003</v>
      </c>
      <c r="F4215">
        <f t="shared" si="65"/>
        <v>224</v>
      </c>
    </row>
    <row r="4216" spans="1:6" x14ac:dyDescent="0.3">
      <c r="A4216" t="s">
        <v>5</v>
      </c>
      <c r="B4216" t="s">
        <v>26</v>
      </c>
      <c r="C4216" t="s">
        <v>6</v>
      </c>
      <c r="D4216">
        <v>255</v>
      </c>
      <c r="E4216">
        <v>1084.8812925450002</v>
      </c>
      <c r="F4216">
        <f t="shared" si="65"/>
        <v>225</v>
      </c>
    </row>
    <row r="4217" spans="1:6" x14ac:dyDescent="0.3">
      <c r="A4217" t="s">
        <v>5</v>
      </c>
      <c r="B4217" t="s">
        <v>26</v>
      </c>
      <c r="C4217" t="s">
        <v>6</v>
      </c>
      <c r="D4217">
        <v>253</v>
      </c>
      <c r="E4217">
        <v>1104.5735934892366</v>
      </c>
      <c r="F4217">
        <f t="shared" si="65"/>
        <v>226</v>
      </c>
    </row>
    <row r="4218" spans="1:6" x14ac:dyDescent="0.3">
      <c r="A4218" t="s">
        <v>5</v>
      </c>
      <c r="B4218" t="s">
        <v>26</v>
      </c>
      <c r="C4218" t="s">
        <v>6</v>
      </c>
      <c r="D4218">
        <v>275</v>
      </c>
      <c r="E4218">
        <v>825.59840877999989</v>
      </c>
      <c r="F4218">
        <f t="shared" si="65"/>
        <v>227</v>
      </c>
    </row>
    <row r="4219" spans="1:6" x14ac:dyDescent="0.3">
      <c r="A4219" t="s">
        <v>5</v>
      </c>
      <c r="B4219" t="s">
        <v>26</v>
      </c>
      <c r="C4219" t="s">
        <v>6</v>
      </c>
      <c r="D4219">
        <v>210</v>
      </c>
      <c r="E4219">
        <v>801.71872443999996</v>
      </c>
      <c r="F4219">
        <f t="shared" si="65"/>
        <v>228</v>
      </c>
    </row>
    <row r="4220" spans="1:6" x14ac:dyDescent="0.3">
      <c r="A4220" t="s">
        <v>5</v>
      </c>
      <c r="B4220" t="s">
        <v>26</v>
      </c>
      <c r="C4220" t="s">
        <v>6</v>
      </c>
      <c r="D4220">
        <v>271</v>
      </c>
      <c r="E4220">
        <v>770.06088977786408</v>
      </c>
      <c r="F4220">
        <f t="shared" si="65"/>
        <v>229</v>
      </c>
    </row>
    <row r="4221" spans="1:6" x14ac:dyDescent="0.3">
      <c r="A4221" t="s">
        <v>5</v>
      </c>
      <c r="B4221" t="s">
        <v>26</v>
      </c>
      <c r="C4221" t="s">
        <v>6</v>
      </c>
      <c r="D4221">
        <v>262</v>
      </c>
      <c r="E4221">
        <v>1017.9098658414192</v>
      </c>
      <c r="F4221">
        <f t="shared" si="65"/>
        <v>230</v>
      </c>
    </row>
    <row r="4222" spans="1:6" x14ac:dyDescent="0.3">
      <c r="A4222" t="s">
        <v>5</v>
      </c>
      <c r="B4222" t="s">
        <v>26</v>
      </c>
      <c r="C4222" t="s">
        <v>6</v>
      </c>
      <c r="D4222">
        <v>278</v>
      </c>
      <c r="E4222">
        <v>804.5631612599999</v>
      </c>
      <c r="F4222">
        <f t="shared" si="65"/>
        <v>231</v>
      </c>
    </row>
    <row r="4223" spans="1:6" x14ac:dyDescent="0.3">
      <c r="A4223" t="s">
        <v>5</v>
      </c>
      <c r="B4223" t="s">
        <v>26</v>
      </c>
      <c r="C4223" t="s">
        <v>6</v>
      </c>
      <c r="D4223">
        <v>268</v>
      </c>
      <c r="E4223">
        <v>855.26218842503272</v>
      </c>
      <c r="F4223">
        <f t="shared" si="65"/>
        <v>232</v>
      </c>
    </row>
    <row r="4224" spans="1:6" x14ac:dyDescent="0.3">
      <c r="A4224" t="s">
        <v>5</v>
      </c>
      <c r="B4224" t="s">
        <v>26</v>
      </c>
      <c r="C4224" t="s">
        <v>6</v>
      </c>
      <c r="D4224">
        <v>276</v>
      </c>
      <c r="E4224">
        <v>1132.8979221562747</v>
      </c>
      <c r="F4224">
        <f t="shared" si="65"/>
        <v>233</v>
      </c>
    </row>
    <row r="4225" spans="1:6" x14ac:dyDescent="0.3">
      <c r="A4225" t="s">
        <v>5</v>
      </c>
      <c r="B4225" t="s">
        <v>26</v>
      </c>
      <c r="C4225" t="s">
        <v>6</v>
      </c>
      <c r="D4225">
        <v>261</v>
      </c>
      <c r="E4225">
        <v>1054.4894795516011</v>
      </c>
      <c r="F4225">
        <f t="shared" si="65"/>
        <v>234</v>
      </c>
    </row>
    <row r="4226" spans="1:6" x14ac:dyDescent="0.3">
      <c r="A4226" t="s">
        <v>5</v>
      </c>
      <c r="B4226" t="s">
        <v>26</v>
      </c>
      <c r="C4226" t="s">
        <v>6</v>
      </c>
      <c r="D4226">
        <v>281</v>
      </c>
      <c r="E4226">
        <v>1124.2074468200001</v>
      </c>
      <c r="F4226">
        <f t="shared" si="65"/>
        <v>235</v>
      </c>
    </row>
    <row r="4227" spans="1:6" x14ac:dyDescent="0.3">
      <c r="A4227" t="s">
        <v>5</v>
      </c>
      <c r="B4227" t="s">
        <v>26</v>
      </c>
      <c r="C4227" t="s">
        <v>6</v>
      </c>
      <c r="D4227">
        <v>256</v>
      </c>
      <c r="E4227">
        <v>915.50299752217961</v>
      </c>
      <c r="F4227">
        <f t="shared" ref="F4227:F4290" si="66">IF($A4227=$A4226, $F4226+1, 1)</f>
        <v>236</v>
      </c>
    </row>
    <row r="4228" spans="1:6" x14ac:dyDescent="0.3">
      <c r="A4228" t="s">
        <v>5</v>
      </c>
      <c r="B4228" t="s">
        <v>26</v>
      </c>
      <c r="C4228" t="s">
        <v>6</v>
      </c>
      <c r="D4228">
        <v>271</v>
      </c>
      <c r="E4228">
        <v>957.67969395362741</v>
      </c>
      <c r="F4228">
        <f t="shared" si="66"/>
        <v>237</v>
      </c>
    </row>
    <row r="4229" spans="1:6" x14ac:dyDescent="0.3">
      <c r="A4229" t="s">
        <v>5</v>
      </c>
      <c r="B4229" t="s">
        <v>26</v>
      </c>
      <c r="C4229" t="s">
        <v>6</v>
      </c>
      <c r="D4229">
        <v>239</v>
      </c>
      <c r="E4229">
        <v>748.95503769000004</v>
      </c>
      <c r="F4229">
        <f t="shared" si="66"/>
        <v>238</v>
      </c>
    </row>
    <row r="4230" spans="1:6" x14ac:dyDescent="0.3">
      <c r="A4230" t="s">
        <v>5</v>
      </c>
      <c r="B4230" t="s">
        <v>26</v>
      </c>
      <c r="C4230" t="s">
        <v>6</v>
      </c>
      <c r="D4230">
        <v>276</v>
      </c>
      <c r="E4230">
        <v>709.4397700799999</v>
      </c>
      <c r="F4230">
        <f t="shared" si="66"/>
        <v>239</v>
      </c>
    </row>
    <row r="4231" spans="1:6" x14ac:dyDescent="0.3">
      <c r="A4231" t="s">
        <v>5</v>
      </c>
      <c r="B4231" t="s">
        <v>26</v>
      </c>
      <c r="C4231" t="s">
        <v>6</v>
      </c>
      <c r="D4231">
        <v>263</v>
      </c>
      <c r="E4231">
        <v>1068.3016761325566</v>
      </c>
      <c r="F4231">
        <f t="shared" si="66"/>
        <v>240</v>
      </c>
    </row>
    <row r="4232" spans="1:6" x14ac:dyDescent="0.3">
      <c r="A4232" t="s">
        <v>5</v>
      </c>
      <c r="B4232" t="s">
        <v>26</v>
      </c>
      <c r="C4232" t="s">
        <v>6</v>
      </c>
      <c r="D4232">
        <v>225</v>
      </c>
      <c r="E4232">
        <v>1075.1141560599999</v>
      </c>
      <c r="F4232">
        <f t="shared" si="66"/>
        <v>241</v>
      </c>
    </row>
    <row r="4233" spans="1:6" x14ac:dyDescent="0.3">
      <c r="A4233" t="s">
        <v>5</v>
      </c>
      <c r="B4233" t="s">
        <v>26</v>
      </c>
      <c r="C4233" t="s">
        <v>6</v>
      </c>
      <c r="D4233">
        <v>203</v>
      </c>
      <c r="E4233">
        <v>681.81483079999998</v>
      </c>
      <c r="F4233">
        <f t="shared" si="66"/>
        <v>242</v>
      </c>
    </row>
    <row r="4234" spans="1:6" x14ac:dyDescent="0.3">
      <c r="A4234" t="s">
        <v>5</v>
      </c>
      <c r="B4234" t="s">
        <v>26</v>
      </c>
      <c r="C4234" t="s">
        <v>6</v>
      </c>
      <c r="D4234">
        <v>258</v>
      </c>
      <c r="E4234">
        <v>1054.4417785311002</v>
      </c>
      <c r="F4234">
        <f t="shared" si="66"/>
        <v>243</v>
      </c>
    </row>
    <row r="4235" spans="1:6" x14ac:dyDescent="0.3">
      <c r="A4235" t="s">
        <v>5</v>
      </c>
      <c r="B4235" t="s">
        <v>26</v>
      </c>
      <c r="C4235" t="s">
        <v>6</v>
      </c>
      <c r="D4235">
        <v>238</v>
      </c>
      <c r="E4235">
        <v>1111.6056867339605</v>
      </c>
      <c r="F4235">
        <f t="shared" si="66"/>
        <v>244</v>
      </c>
    </row>
    <row r="4236" spans="1:6" x14ac:dyDescent="0.3">
      <c r="A4236" t="s">
        <v>5</v>
      </c>
      <c r="B4236" t="s">
        <v>26</v>
      </c>
      <c r="C4236" t="s">
        <v>6</v>
      </c>
      <c r="D4236">
        <v>254</v>
      </c>
      <c r="E4236">
        <v>1233.4614445</v>
      </c>
      <c r="F4236">
        <f t="shared" si="66"/>
        <v>245</v>
      </c>
    </row>
    <row r="4237" spans="1:6" x14ac:dyDescent="0.3">
      <c r="A4237" t="s">
        <v>5</v>
      </c>
      <c r="B4237" t="s">
        <v>26</v>
      </c>
      <c r="C4237" t="s">
        <v>6</v>
      </c>
      <c r="D4237">
        <v>253</v>
      </c>
      <c r="E4237">
        <v>1205.5614837082389</v>
      </c>
      <c r="F4237">
        <f t="shared" si="66"/>
        <v>246</v>
      </c>
    </row>
    <row r="4238" spans="1:6" x14ac:dyDescent="0.3">
      <c r="A4238" t="s">
        <v>5</v>
      </c>
      <c r="B4238" t="s">
        <v>26</v>
      </c>
      <c r="C4238" t="s">
        <v>6</v>
      </c>
      <c r="D4238">
        <v>257</v>
      </c>
      <c r="E4238">
        <v>802.11129103999997</v>
      </c>
      <c r="F4238">
        <f t="shared" si="66"/>
        <v>247</v>
      </c>
    </row>
    <row r="4239" spans="1:6" x14ac:dyDescent="0.3">
      <c r="A4239" t="s">
        <v>5</v>
      </c>
      <c r="B4239" t="s">
        <v>26</v>
      </c>
      <c r="C4239" t="s">
        <v>6</v>
      </c>
      <c r="D4239">
        <v>232</v>
      </c>
      <c r="E4239">
        <v>816.68349690000014</v>
      </c>
      <c r="F4239">
        <f t="shared" si="66"/>
        <v>248</v>
      </c>
    </row>
    <row r="4240" spans="1:6" x14ac:dyDescent="0.3">
      <c r="A4240" t="s">
        <v>5</v>
      </c>
      <c r="B4240" t="s">
        <v>26</v>
      </c>
      <c r="C4240" t="s">
        <v>6</v>
      </c>
      <c r="D4240">
        <v>278</v>
      </c>
      <c r="E4240">
        <v>796.15947058038842</v>
      </c>
      <c r="F4240">
        <f t="shared" si="66"/>
        <v>249</v>
      </c>
    </row>
    <row r="4241" spans="1:6" x14ac:dyDescent="0.3">
      <c r="A4241" t="s">
        <v>5</v>
      </c>
      <c r="B4241" t="s">
        <v>26</v>
      </c>
      <c r="C4241" t="s">
        <v>6</v>
      </c>
      <c r="D4241">
        <v>249</v>
      </c>
      <c r="E4241">
        <v>752.0517754953845</v>
      </c>
      <c r="F4241">
        <f t="shared" si="66"/>
        <v>250</v>
      </c>
    </row>
    <row r="4242" spans="1:6" x14ac:dyDescent="0.3">
      <c r="A4242" t="s">
        <v>5</v>
      </c>
      <c r="B4242" t="s">
        <v>26</v>
      </c>
      <c r="C4242" t="s">
        <v>6</v>
      </c>
      <c r="D4242">
        <v>286</v>
      </c>
      <c r="E4242">
        <v>1117.9501732399999</v>
      </c>
      <c r="F4242">
        <f t="shared" si="66"/>
        <v>251</v>
      </c>
    </row>
    <row r="4243" spans="1:6" x14ac:dyDescent="0.3">
      <c r="A4243" t="s">
        <v>5</v>
      </c>
      <c r="B4243" t="s">
        <v>26</v>
      </c>
      <c r="C4243" t="s">
        <v>6</v>
      </c>
      <c r="D4243">
        <v>255</v>
      </c>
      <c r="E4243">
        <v>1017.02869283</v>
      </c>
      <c r="F4243">
        <f t="shared" si="66"/>
        <v>252</v>
      </c>
    </row>
    <row r="4244" spans="1:6" x14ac:dyDescent="0.3">
      <c r="A4244" t="s">
        <v>5</v>
      </c>
      <c r="B4244" t="s">
        <v>26</v>
      </c>
      <c r="C4244" t="s">
        <v>6</v>
      </c>
      <c r="D4244">
        <v>271</v>
      </c>
      <c r="E4244">
        <v>856.09071995013085</v>
      </c>
      <c r="F4244">
        <f t="shared" si="66"/>
        <v>253</v>
      </c>
    </row>
    <row r="4245" spans="1:6" x14ac:dyDescent="0.3">
      <c r="A4245" t="s">
        <v>5</v>
      </c>
      <c r="B4245" t="s">
        <v>26</v>
      </c>
      <c r="C4245" t="s">
        <v>6</v>
      </c>
      <c r="D4245">
        <v>253</v>
      </c>
      <c r="E4245">
        <v>804.69129607699335</v>
      </c>
      <c r="F4245">
        <f t="shared" si="66"/>
        <v>254</v>
      </c>
    </row>
    <row r="4246" spans="1:6" x14ac:dyDescent="0.3">
      <c r="A4246" t="s">
        <v>5</v>
      </c>
      <c r="B4246" t="s">
        <v>26</v>
      </c>
      <c r="C4246" t="s">
        <v>6</v>
      </c>
      <c r="D4246">
        <v>256</v>
      </c>
      <c r="E4246">
        <v>1131.2980652200004</v>
      </c>
      <c r="F4246">
        <f t="shared" si="66"/>
        <v>255</v>
      </c>
    </row>
    <row r="4247" spans="1:6" x14ac:dyDescent="0.3">
      <c r="A4247" t="s">
        <v>5</v>
      </c>
      <c r="B4247" t="s">
        <v>26</v>
      </c>
      <c r="C4247" t="s">
        <v>6</v>
      </c>
      <c r="D4247">
        <v>270</v>
      </c>
      <c r="E4247">
        <v>1079.4128208499999</v>
      </c>
      <c r="F4247">
        <f t="shared" si="66"/>
        <v>256</v>
      </c>
    </row>
    <row r="4248" spans="1:6" x14ac:dyDescent="0.3">
      <c r="A4248" t="s">
        <v>5</v>
      </c>
      <c r="B4248" t="s">
        <v>26</v>
      </c>
      <c r="C4248" t="s">
        <v>6</v>
      </c>
      <c r="D4248">
        <v>271</v>
      </c>
      <c r="E4248">
        <v>1180.6290448201305</v>
      </c>
      <c r="F4248">
        <f t="shared" si="66"/>
        <v>257</v>
      </c>
    </row>
    <row r="4249" spans="1:6" x14ac:dyDescent="0.3">
      <c r="A4249" t="s">
        <v>5</v>
      </c>
      <c r="B4249" t="s">
        <v>26</v>
      </c>
      <c r="C4249" t="s">
        <v>6</v>
      </c>
      <c r="D4249">
        <v>264</v>
      </c>
      <c r="E4249">
        <v>834.52802068117637</v>
      </c>
      <c r="F4249">
        <f t="shared" si="66"/>
        <v>258</v>
      </c>
    </row>
    <row r="4250" spans="1:6" x14ac:dyDescent="0.3">
      <c r="A4250" t="s">
        <v>5</v>
      </c>
      <c r="B4250" t="s">
        <v>26</v>
      </c>
      <c r="C4250" t="s">
        <v>6</v>
      </c>
      <c r="D4250">
        <v>243</v>
      </c>
      <c r="E4250">
        <v>900.66364517647048</v>
      </c>
      <c r="F4250">
        <f t="shared" si="66"/>
        <v>259</v>
      </c>
    </row>
    <row r="4251" spans="1:6" x14ac:dyDescent="0.3">
      <c r="A4251" t="s">
        <v>5</v>
      </c>
      <c r="B4251" t="s">
        <v>26</v>
      </c>
      <c r="C4251" t="s">
        <v>6</v>
      </c>
      <c r="D4251">
        <v>256</v>
      </c>
      <c r="E4251">
        <v>887.67539795999983</v>
      </c>
      <c r="F4251">
        <f t="shared" si="66"/>
        <v>260</v>
      </c>
    </row>
    <row r="4252" spans="1:6" x14ac:dyDescent="0.3">
      <c r="A4252" t="s">
        <v>5</v>
      </c>
      <c r="B4252" t="s">
        <v>26</v>
      </c>
      <c r="C4252" t="s">
        <v>6</v>
      </c>
      <c r="D4252">
        <v>262</v>
      </c>
      <c r="E4252">
        <v>861.60700309999993</v>
      </c>
      <c r="F4252">
        <f t="shared" si="66"/>
        <v>261</v>
      </c>
    </row>
    <row r="4253" spans="1:6" x14ac:dyDescent="0.3">
      <c r="A4253" t="s">
        <v>5</v>
      </c>
      <c r="B4253" t="s">
        <v>26</v>
      </c>
      <c r="C4253" t="s">
        <v>6</v>
      </c>
      <c r="D4253">
        <v>274</v>
      </c>
      <c r="E4253">
        <v>1148.9629084800001</v>
      </c>
      <c r="F4253">
        <f t="shared" si="66"/>
        <v>262</v>
      </c>
    </row>
    <row r="4254" spans="1:6" x14ac:dyDescent="0.3">
      <c r="A4254" t="s">
        <v>5</v>
      </c>
      <c r="B4254" t="s">
        <v>26</v>
      </c>
      <c r="C4254" t="s">
        <v>6</v>
      </c>
      <c r="D4254">
        <v>248</v>
      </c>
      <c r="E4254">
        <v>997.68089006000014</v>
      </c>
      <c r="F4254">
        <f t="shared" si="66"/>
        <v>263</v>
      </c>
    </row>
    <row r="4255" spans="1:6" x14ac:dyDescent="0.3">
      <c r="A4255" t="s">
        <v>5</v>
      </c>
      <c r="B4255" t="s">
        <v>26</v>
      </c>
      <c r="C4255" t="s">
        <v>6</v>
      </c>
      <c r="D4255">
        <v>351</v>
      </c>
      <c r="E4255">
        <v>1260.23576583</v>
      </c>
      <c r="F4255">
        <f t="shared" si="66"/>
        <v>264</v>
      </c>
    </row>
    <row r="4256" spans="1:6" x14ac:dyDescent="0.3">
      <c r="A4256" t="s">
        <v>5</v>
      </c>
      <c r="B4256" t="s">
        <v>26</v>
      </c>
      <c r="C4256" t="s">
        <v>6</v>
      </c>
      <c r="D4256">
        <v>229</v>
      </c>
      <c r="E4256">
        <v>836.81154042000003</v>
      </c>
      <c r="F4256">
        <f t="shared" si="66"/>
        <v>265</v>
      </c>
    </row>
    <row r="4257" spans="1:6" x14ac:dyDescent="0.3">
      <c r="A4257" t="s">
        <v>5</v>
      </c>
      <c r="B4257" t="s">
        <v>26</v>
      </c>
      <c r="C4257" t="s">
        <v>6</v>
      </c>
      <c r="D4257">
        <v>259</v>
      </c>
      <c r="E4257">
        <v>885.6212332352942</v>
      </c>
      <c r="F4257">
        <f t="shared" si="66"/>
        <v>266</v>
      </c>
    </row>
    <row r="4258" spans="1:6" x14ac:dyDescent="0.3">
      <c r="A4258" t="s">
        <v>5</v>
      </c>
      <c r="B4258" t="s">
        <v>26</v>
      </c>
      <c r="C4258" t="s">
        <v>6</v>
      </c>
      <c r="D4258">
        <v>251</v>
      </c>
      <c r="E4258">
        <v>1024.92981581</v>
      </c>
      <c r="F4258">
        <f t="shared" si="66"/>
        <v>267</v>
      </c>
    </row>
    <row r="4259" spans="1:6" x14ac:dyDescent="0.3">
      <c r="A4259" t="s">
        <v>5</v>
      </c>
      <c r="B4259" t="s">
        <v>26</v>
      </c>
      <c r="C4259" t="s">
        <v>6</v>
      </c>
      <c r="D4259">
        <v>253</v>
      </c>
      <c r="E4259">
        <v>1083.794305653317</v>
      </c>
      <c r="F4259">
        <f t="shared" si="66"/>
        <v>268</v>
      </c>
    </row>
    <row r="4260" spans="1:6" x14ac:dyDescent="0.3">
      <c r="A4260" t="s">
        <v>5</v>
      </c>
      <c r="B4260" t="s">
        <v>26</v>
      </c>
      <c r="C4260" t="s">
        <v>6</v>
      </c>
      <c r="D4260">
        <v>256</v>
      </c>
      <c r="E4260">
        <v>1131.6053739233332</v>
      </c>
      <c r="F4260">
        <f t="shared" si="66"/>
        <v>269</v>
      </c>
    </row>
    <row r="4261" spans="1:6" x14ac:dyDescent="0.3">
      <c r="A4261" t="s">
        <v>5</v>
      </c>
      <c r="B4261" t="s">
        <v>26</v>
      </c>
      <c r="C4261" t="s">
        <v>6</v>
      </c>
      <c r="D4261">
        <v>263</v>
      </c>
      <c r="E4261">
        <v>804.28222883343028</v>
      </c>
      <c r="F4261">
        <f t="shared" si="66"/>
        <v>270</v>
      </c>
    </row>
    <row r="4262" spans="1:6" x14ac:dyDescent="0.3">
      <c r="A4262" t="s">
        <v>5</v>
      </c>
      <c r="B4262" t="s">
        <v>26</v>
      </c>
      <c r="C4262" t="s">
        <v>6</v>
      </c>
      <c r="D4262">
        <v>254</v>
      </c>
      <c r="E4262">
        <v>875.21252545263167</v>
      </c>
      <c r="F4262">
        <f t="shared" si="66"/>
        <v>271</v>
      </c>
    </row>
    <row r="4263" spans="1:6" x14ac:dyDescent="0.3">
      <c r="A4263" t="s">
        <v>5</v>
      </c>
      <c r="B4263" t="s">
        <v>26</v>
      </c>
      <c r="C4263" t="s">
        <v>6</v>
      </c>
      <c r="D4263">
        <v>242</v>
      </c>
      <c r="E4263">
        <v>858.42168263999986</v>
      </c>
      <c r="F4263">
        <f t="shared" si="66"/>
        <v>272</v>
      </c>
    </row>
    <row r="4264" spans="1:6" x14ac:dyDescent="0.3">
      <c r="A4264" t="s">
        <v>5</v>
      </c>
      <c r="B4264" t="s">
        <v>26</v>
      </c>
      <c r="C4264" t="s">
        <v>6</v>
      </c>
      <c r="D4264">
        <v>262</v>
      </c>
      <c r="E4264">
        <v>895.52232796522867</v>
      </c>
      <c r="F4264">
        <f t="shared" si="66"/>
        <v>273</v>
      </c>
    </row>
    <row r="4265" spans="1:6" x14ac:dyDescent="0.3">
      <c r="A4265" t="s">
        <v>5</v>
      </c>
      <c r="B4265" t="s">
        <v>26</v>
      </c>
      <c r="C4265" t="s">
        <v>6</v>
      </c>
      <c r="D4265">
        <v>259</v>
      </c>
      <c r="E4265">
        <v>871.01707771702615</v>
      </c>
      <c r="F4265">
        <f t="shared" si="66"/>
        <v>274</v>
      </c>
    </row>
    <row r="4266" spans="1:6" x14ac:dyDescent="0.3">
      <c r="A4266" t="s">
        <v>5</v>
      </c>
      <c r="B4266" t="s">
        <v>26</v>
      </c>
      <c r="C4266" t="s">
        <v>6</v>
      </c>
      <c r="D4266">
        <v>280</v>
      </c>
      <c r="E4266">
        <v>897.29533189529423</v>
      </c>
      <c r="F4266">
        <f t="shared" si="66"/>
        <v>275</v>
      </c>
    </row>
    <row r="4267" spans="1:6" x14ac:dyDescent="0.3">
      <c r="A4267" t="s">
        <v>5</v>
      </c>
      <c r="B4267" t="s">
        <v>26</v>
      </c>
      <c r="C4267" t="s">
        <v>6</v>
      </c>
      <c r="D4267">
        <v>267</v>
      </c>
      <c r="E4267">
        <v>1061.3968786296764</v>
      </c>
      <c r="F4267">
        <f t="shared" si="66"/>
        <v>276</v>
      </c>
    </row>
    <row r="4268" spans="1:6" x14ac:dyDescent="0.3">
      <c r="A4268" t="s">
        <v>5</v>
      </c>
      <c r="B4268" t="s">
        <v>26</v>
      </c>
      <c r="C4268" t="s">
        <v>6</v>
      </c>
      <c r="D4268">
        <v>264</v>
      </c>
      <c r="E4268">
        <v>1125.6599210200002</v>
      </c>
      <c r="F4268">
        <f t="shared" si="66"/>
        <v>277</v>
      </c>
    </row>
    <row r="4269" spans="1:6" x14ac:dyDescent="0.3">
      <c r="A4269" t="s">
        <v>5</v>
      </c>
      <c r="B4269" t="s">
        <v>26</v>
      </c>
      <c r="C4269" t="s">
        <v>6</v>
      </c>
      <c r="D4269">
        <v>260</v>
      </c>
      <c r="E4269">
        <v>1189.0129351199998</v>
      </c>
      <c r="F4269">
        <f t="shared" si="66"/>
        <v>278</v>
      </c>
    </row>
    <row r="4270" spans="1:6" x14ac:dyDescent="0.3">
      <c r="A4270" t="s">
        <v>5</v>
      </c>
      <c r="B4270" t="s">
        <v>26</v>
      </c>
      <c r="C4270" t="s">
        <v>6</v>
      </c>
      <c r="D4270">
        <v>241</v>
      </c>
      <c r="E4270">
        <v>880.66573167424838</v>
      </c>
      <c r="F4270">
        <f t="shared" si="66"/>
        <v>279</v>
      </c>
    </row>
    <row r="4271" spans="1:6" x14ac:dyDescent="0.3">
      <c r="A4271" t="s">
        <v>5</v>
      </c>
      <c r="B4271" t="s">
        <v>26</v>
      </c>
      <c r="C4271" t="s">
        <v>6</v>
      </c>
      <c r="D4271">
        <v>264</v>
      </c>
      <c r="E4271">
        <v>949.5871417223899</v>
      </c>
      <c r="F4271">
        <f t="shared" si="66"/>
        <v>280</v>
      </c>
    </row>
    <row r="4272" spans="1:6" x14ac:dyDescent="0.3">
      <c r="A4272" t="s">
        <v>5</v>
      </c>
      <c r="B4272" t="s">
        <v>26</v>
      </c>
      <c r="C4272" t="s">
        <v>6</v>
      </c>
      <c r="D4272">
        <v>246</v>
      </c>
      <c r="E4272">
        <v>838.95614988500006</v>
      </c>
      <c r="F4272">
        <f t="shared" si="66"/>
        <v>281</v>
      </c>
    </row>
    <row r="4273" spans="1:6" x14ac:dyDescent="0.3">
      <c r="A4273" t="s">
        <v>5</v>
      </c>
      <c r="B4273" t="s">
        <v>26</v>
      </c>
      <c r="C4273" t="s">
        <v>6</v>
      </c>
      <c r="D4273">
        <v>272</v>
      </c>
      <c r="E4273">
        <v>1152.2071741999998</v>
      </c>
      <c r="F4273">
        <f t="shared" si="66"/>
        <v>282</v>
      </c>
    </row>
    <row r="4274" spans="1:6" x14ac:dyDescent="0.3">
      <c r="A4274" t="s">
        <v>5</v>
      </c>
      <c r="B4274" t="s">
        <v>26</v>
      </c>
      <c r="C4274" t="s">
        <v>6</v>
      </c>
      <c r="D4274">
        <v>252</v>
      </c>
      <c r="E4274">
        <v>1163.6123658269607</v>
      </c>
      <c r="F4274">
        <f t="shared" si="66"/>
        <v>283</v>
      </c>
    </row>
    <row r="4275" spans="1:6" x14ac:dyDescent="0.3">
      <c r="A4275" t="s">
        <v>5</v>
      </c>
      <c r="B4275" t="s">
        <v>26</v>
      </c>
      <c r="C4275" t="s">
        <v>6</v>
      </c>
      <c r="D4275">
        <v>239</v>
      </c>
      <c r="E4275">
        <v>762.39408001499999</v>
      </c>
      <c r="F4275">
        <f t="shared" si="66"/>
        <v>284</v>
      </c>
    </row>
    <row r="4276" spans="1:6" x14ac:dyDescent="0.3">
      <c r="A4276" t="s">
        <v>5</v>
      </c>
      <c r="B4276" t="s">
        <v>26</v>
      </c>
      <c r="C4276" t="s">
        <v>6</v>
      </c>
      <c r="D4276">
        <v>266</v>
      </c>
      <c r="E4276">
        <v>1130.4341672385715</v>
      </c>
      <c r="F4276">
        <f t="shared" si="66"/>
        <v>285</v>
      </c>
    </row>
    <row r="4277" spans="1:6" x14ac:dyDescent="0.3">
      <c r="A4277" t="s">
        <v>5</v>
      </c>
      <c r="B4277" t="s">
        <v>26</v>
      </c>
      <c r="C4277" t="s">
        <v>6</v>
      </c>
      <c r="D4277">
        <v>262</v>
      </c>
      <c r="E4277">
        <v>1113.8907864650002</v>
      </c>
      <c r="F4277">
        <f t="shared" si="66"/>
        <v>286</v>
      </c>
    </row>
    <row r="4278" spans="1:6" x14ac:dyDescent="0.3">
      <c r="A4278" t="s">
        <v>5</v>
      </c>
      <c r="B4278" t="s">
        <v>26</v>
      </c>
      <c r="C4278" t="s">
        <v>6</v>
      </c>
      <c r="D4278">
        <v>294</v>
      </c>
      <c r="E4278">
        <v>1083.075808820294</v>
      </c>
      <c r="F4278">
        <f t="shared" si="66"/>
        <v>287</v>
      </c>
    </row>
    <row r="4279" spans="1:6" x14ac:dyDescent="0.3">
      <c r="A4279" t="s">
        <v>5</v>
      </c>
      <c r="B4279" t="s">
        <v>26</v>
      </c>
      <c r="C4279" t="s">
        <v>6</v>
      </c>
      <c r="D4279">
        <v>234</v>
      </c>
      <c r="E4279">
        <v>1308.1047429282351</v>
      </c>
      <c r="F4279">
        <f t="shared" si="66"/>
        <v>288</v>
      </c>
    </row>
    <row r="4280" spans="1:6" x14ac:dyDescent="0.3">
      <c r="A4280" t="s">
        <v>5</v>
      </c>
      <c r="B4280" t="s">
        <v>26</v>
      </c>
      <c r="C4280" t="s">
        <v>6</v>
      </c>
      <c r="D4280">
        <v>257</v>
      </c>
      <c r="E4280">
        <v>764.30948071065438</v>
      </c>
      <c r="F4280">
        <f t="shared" si="66"/>
        <v>289</v>
      </c>
    </row>
    <row r="4281" spans="1:6" x14ac:dyDescent="0.3">
      <c r="A4281" t="s">
        <v>5</v>
      </c>
      <c r="B4281" t="s">
        <v>26</v>
      </c>
      <c r="C4281" t="s">
        <v>6</v>
      </c>
      <c r="D4281">
        <v>251</v>
      </c>
      <c r="E4281">
        <v>784.77722190440136</v>
      </c>
      <c r="F4281">
        <f t="shared" si="66"/>
        <v>290</v>
      </c>
    </row>
    <row r="4282" spans="1:6" x14ac:dyDescent="0.3">
      <c r="A4282" t="s">
        <v>5</v>
      </c>
      <c r="B4282" t="s">
        <v>26</v>
      </c>
      <c r="C4282" t="s">
        <v>6</v>
      </c>
      <c r="D4282">
        <v>252</v>
      </c>
      <c r="E4282">
        <v>857.46453746797522</v>
      </c>
      <c r="F4282">
        <f t="shared" si="66"/>
        <v>291</v>
      </c>
    </row>
    <row r="4283" spans="1:6" x14ac:dyDescent="0.3">
      <c r="A4283" t="s">
        <v>5</v>
      </c>
      <c r="B4283" t="s">
        <v>26</v>
      </c>
      <c r="C4283" t="s">
        <v>6</v>
      </c>
      <c r="D4283">
        <v>266</v>
      </c>
      <c r="E4283">
        <v>1176.0829352788674</v>
      </c>
      <c r="F4283">
        <f t="shared" si="66"/>
        <v>292</v>
      </c>
    </row>
    <row r="4284" spans="1:6" x14ac:dyDescent="0.3">
      <c r="A4284" t="s">
        <v>5</v>
      </c>
      <c r="B4284" t="s">
        <v>26</v>
      </c>
      <c r="C4284" t="s">
        <v>6</v>
      </c>
      <c r="D4284">
        <v>256</v>
      </c>
      <c r="E4284">
        <v>1263.796891685</v>
      </c>
      <c r="F4284">
        <f t="shared" si="66"/>
        <v>293</v>
      </c>
    </row>
    <row r="4285" spans="1:6" x14ac:dyDescent="0.3">
      <c r="A4285" t="s">
        <v>5</v>
      </c>
      <c r="B4285" t="s">
        <v>26</v>
      </c>
      <c r="C4285" t="s">
        <v>6</v>
      </c>
      <c r="D4285">
        <v>254</v>
      </c>
      <c r="E4285">
        <v>1143.8389515200001</v>
      </c>
      <c r="F4285">
        <f t="shared" si="66"/>
        <v>294</v>
      </c>
    </row>
    <row r="4286" spans="1:6" x14ac:dyDescent="0.3">
      <c r="A4286" t="s">
        <v>5</v>
      </c>
      <c r="B4286" t="s">
        <v>26</v>
      </c>
      <c r="C4286" t="s">
        <v>6</v>
      </c>
      <c r="D4286">
        <v>251</v>
      </c>
      <c r="E4286">
        <v>1093.3745463999999</v>
      </c>
      <c r="F4286">
        <f t="shared" si="66"/>
        <v>295</v>
      </c>
    </row>
    <row r="4287" spans="1:6" x14ac:dyDescent="0.3">
      <c r="A4287" t="s">
        <v>5</v>
      </c>
      <c r="B4287" t="s">
        <v>26</v>
      </c>
      <c r="C4287" t="s">
        <v>6</v>
      </c>
      <c r="D4287">
        <v>267</v>
      </c>
      <c r="E4287">
        <v>808.81323283999984</v>
      </c>
      <c r="F4287">
        <f t="shared" si="66"/>
        <v>296</v>
      </c>
    </row>
    <row r="4288" spans="1:6" x14ac:dyDescent="0.3">
      <c r="A4288" t="s">
        <v>5</v>
      </c>
      <c r="B4288" t="s">
        <v>26</v>
      </c>
      <c r="C4288" t="s">
        <v>6</v>
      </c>
      <c r="D4288">
        <v>251</v>
      </c>
      <c r="E4288">
        <v>790.52713125499986</v>
      </c>
      <c r="F4288">
        <f t="shared" si="66"/>
        <v>297</v>
      </c>
    </row>
    <row r="4289" spans="1:6" x14ac:dyDescent="0.3">
      <c r="A4289" t="s">
        <v>5</v>
      </c>
      <c r="B4289" t="s">
        <v>26</v>
      </c>
      <c r="C4289" t="s">
        <v>6</v>
      </c>
      <c r="D4289">
        <v>259</v>
      </c>
      <c r="E4289">
        <v>886.42422294999983</v>
      </c>
      <c r="F4289">
        <f t="shared" si="66"/>
        <v>298</v>
      </c>
    </row>
    <row r="4290" spans="1:6" x14ac:dyDescent="0.3">
      <c r="A4290" t="s">
        <v>5</v>
      </c>
      <c r="B4290" t="s">
        <v>26</v>
      </c>
      <c r="C4290" t="s">
        <v>6</v>
      </c>
      <c r="D4290">
        <v>236</v>
      </c>
      <c r="E4290">
        <v>1057.7931379199999</v>
      </c>
      <c r="F4290">
        <f t="shared" si="66"/>
        <v>299</v>
      </c>
    </row>
    <row r="4291" spans="1:6" x14ac:dyDescent="0.3">
      <c r="A4291" t="s">
        <v>5</v>
      </c>
      <c r="B4291" t="s">
        <v>26</v>
      </c>
      <c r="C4291" t="s">
        <v>6</v>
      </c>
      <c r="D4291">
        <v>249</v>
      </c>
      <c r="E4291">
        <v>724.35071069000003</v>
      </c>
      <c r="F4291">
        <f t="shared" ref="F4291:F4354" si="67">IF($A4291=$A4290, $F4290+1, 1)</f>
        <v>300</v>
      </c>
    </row>
    <row r="4292" spans="1:6" x14ac:dyDescent="0.3">
      <c r="A4292" t="s">
        <v>5</v>
      </c>
      <c r="B4292" t="s">
        <v>26</v>
      </c>
      <c r="C4292" t="s">
        <v>6</v>
      </c>
      <c r="D4292">
        <v>256</v>
      </c>
      <c r="E4292">
        <v>822.91973378836599</v>
      </c>
      <c r="F4292">
        <f t="shared" si="67"/>
        <v>301</v>
      </c>
    </row>
    <row r="4293" spans="1:6" x14ac:dyDescent="0.3">
      <c r="A4293" t="s">
        <v>5</v>
      </c>
      <c r="B4293" t="s">
        <v>26</v>
      </c>
      <c r="C4293" t="s">
        <v>6</v>
      </c>
      <c r="D4293">
        <v>253</v>
      </c>
      <c r="E4293">
        <v>1060.6392056399998</v>
      </c>
      <c r="F4293">
        <f t="shared" si="67"/>
        <v>302</v>
      </c>
    </row>
    <row r="4294" spans="1:6" x14ac:dyDescent="0.3">
      <c r="A4294" t="s">
        <v>5</v>
      </c>
      <c r="B4294" t="s">
        <v>26</v>
      </c>
      <c r="C4294" t="s">
        <v>6</v>
      </c>
      <c r="D4294">
        <v>273</v>
      </c>
      <c r="E4294">
        <v>1120.4717063293201</v>
      </c>
      <c r="F4294">
        <f t="shared" si="67"/>
        <v>303</v>
      </c>
    </row>
    <row r="4295" spans="1:6" x14ac:dyDescent="0.3">
      <c r="A4295" t="s">
        <v>5</v>
      </c>
      <c r="B4295" t="s">
        <v>26</v>
      </c>
      <c r="C4295" t="s">
        <v>6</v>
      </c>
      <c r="D4295">
        <v>273</v>
      </c>
      <c r="E4295">
        <v>802.0668637199999</v>
      </c>
      <c r="F4295">
        <f t="shared" si="67"/>
        <v>304</v>
      </c>
    </row>
    <row r="4296" spans="1:6" x14ac:dyDescent="0.3">
      <c r="A4296" t="s">
        <v>5</v>
      </c>
      <c r="B4296" t="s">
        <v>26</v>
      </c>
      <c r="C4296" t="s">
        <v>6</v>
      </c>
      <c r="D4296">
        <v>256</v>
      </c>
      <c r="E4296">
        <v>832.6867292929411</v>
      </c>
      <c r="F4296">
        <f t="shared" si="67"/>
        <v>305</v>
      </c>
    </row>
    <row r="4297" spans="1:6" x14ac:dyDescent="0.3">
      <c r="A4297" t="s">
        <v>5</v>
      </c>
      <c r="B4297" t="s">
        <v>26</v>
      </c>
      <c r="C4297" t="s">
        <v>6</v>
      </c>
      <c r="D4297">
        <v>242</v>
      </c>
      <c r="E4297">
        <v>837.52666497529412</v>
      </c>
      <c r="F4297">
        <f t="shared" si="67"/>
        <v>306</v>
      </c>
    </row>
    <row r="4298" spans="1:6" x14ac:dyDescent="0.3">
      <c r="A4298" t="s">
        <v>5</v>
      </c>
      <c r="B4298" t="s">
        <v>26</v>
      </c>
      <c r="C4298" t="s">
        <v>6</v>
      </c>
      <c r="D4298">
        <v>249</v>
      </c>
      <c r="E4298">
        <v>845.08128156633984</v>
      </c>
      <c r="F4298">
        <f t="shared" si="67"/>
        <v>307</v>
      </c>
    </row>
    <row r="4299" spans="1:6" x14ac:dyDescent="0.3">
      <c r="A4299" t="s">
        <v>5</v>
      </c>
      <c r="B4299" t="s">
        <v>26</v>
      </c>
      <c r="C4299" t="s">
        <v>6</v>
      </c>
      <c r="D4299">
        <v>266</v>
      </c>
      <c r="E4299">
        <v>1064.7781227400001</v>
      </c>
      <c r="F4299">
        <f t="shared" si="67"/>
        <v>308</v>
      </c>
    </row>
    <row r="4300" spans="1:6" x14ac:dyDescent="0.3">
      <c r="A4300" t="s">
        <v>5</v>
      </c>
      <c r="B4300" t="s">
        <v>26</v>
      </c>
      <c r="C4300" t="s">
        <v>6</v>
      </c>
      <c r="D4300">
        <v>272</v>
      </c>
      <c r="E4300">
        <v>1118.4703185257144</v>
      </c>
      <c r="F4300">
        <f t="shared" si="67"/>
        <v>309</v>
      </c>
    </row>
    <row r="4301" spans="1:6" x14ac:dyDescent="0.3">
      <c r="A4301" t="s">
        <v>5</v>
      </c>
      <c r="B4301" t="s">
        <v>26</v>
      </c>
      <c r="C4301" t="s">
        <v>6</v>
      </c>
      <c r="D4301">
        <v>253</v>
      </c>
      <c r="E4301">
        <v>724.63765144867921</v>
      </c>
      <c r="F4301">
        <f t="shared" si="67"/>
        <v>310</v>
      </c>
    </row>
    <row r="4302" spans="1:6" x14ac:dyDescent="0.3">
      <c r="A4302" t="s">
        <v>5</v>
      </c>
      <c r="B4302" t="s">
        <v>26</v>
      </c>
      <c r="C4302" t="s">
        <v>6</v>
      </c>
      <c r="D4302">
        <v>265</v>
      </c>
      <c r="E4302">
        <v>1187.1996971400001</v>
      </c>
      <c r="F4302">
        <f t="shared" si="67"/>
        <v>311</v>
      </c>
    </row>
    <row r="4303" spans="1:6" x14ac:dyDescent="0.3">
      <c r="A4303" t="s">
        <v>5</v>
      </c>
      <c r="B4303" t="s">
        <v>26</v>
      </c>
      <c r="C4303" t="s">
        <v>6</v>
      </c>
      <c r="D4303">
        <v>249</v>
      </c>
      <c r="E4303">
        <v>1098.5664491499999</v>
      </c>
      <c r="F4303">
        <f t="shared" si="67"/>
        <v>312</v>
      </c>
    </row>
    <row r="4304" spans="1:6" x14ac:dyDescent="0.3">
      <c r="A4304" t="s">
        <v>5</v>
      </c>
      <c r="B4304" t="s">
        <v>26</v>
      </c>
      <c r="C4304" t="s">
        <v>6</v>
      </c>
      <c r="D4304">
        <v>219</v>
      </c>
      <c r="E4304">
        <v>754.52620981999996</v>
      </c>
      <c r="F4304">
        <f t="shared" si="67"/>
        <v>313</v>
      </c>
    </row>
    <row r="4305" spans="1:6" x14ac:dyDescent="0.3">
      <c r="A4305" t="s">
        <v>5</v>
      </c>
      <c r="B4305" t="s">
        <v>26</v>
      </c>
      <c r="C4305" t="s">
        <v>6</v>
      </c>
      <c r="D4305">
        <v>284</v>
      </c>
      <c r="E4305">
        <v>1053.6496059600001</v>
      </c>
      <c r="F4305">
        <f t="shared" si="67"/>
        <v>314</v>
      </c>
    </row>
    <row r="4306" spans="1:6" x14ac:dyDescent="0.3">
      <c r="A4306" t="s">
        <v>5</v>
      </c>
      <c r="B4306" t="s">
        <v>26</v>
      </c>
      <c r="C4306" t="s">
        <v>6</v>
      </c>
      <c r="D4306">
        <v>254</v>
      </c>
      <c r="E4306">
        <v>843.96855198000003</v>
      </c>
      <c r="F4306">
        <f t="shared" si="67"/>
        <v>315</v>
      </c>
    </row>
    <row r="4307" spans="1:6" x14ac:dyDescent="0.3">
      <c r="A4307" t="s">
        <v>5</v>
      </c>
      <c r="B4307" t="s">
        <v>26</v>
      </c>
      <c r="C4307" t="s">
        <v>6</v>
      </c>
      <c r="D4307">
        <v>258</v>
      </c>
      <c r="E4307">
        <v>811.00546644368933</v>
      </c>
      <c r="F4307">
        <f t="shared" si="67"/>
        <v>316</v>
      </c>
    </row>
    <row r="4308" spans="1:6" x14ac:dyDescent="0.3">
      <c r="A4308" t="s">
        <v>5</v>
      </c>
      <c r="B4308" t="s">
        <v>26</v>
      </c>
      <c r="C4308" t="s">
        <v>6</v>
      </c>
      <c r="D4308">
        <v>261</v>
      </c>
      <c r="E4308">
        <v>1177.0305101850001</v>
      </c>
      <c r="F4308">
        <f t="shared" si="67"/>
        <v>317</v>
      </c>
    </row>
    <row r="4309" spans="1:6" x14ac:dyDescent="0.3">
      <c r="A4309" t="s">
        <v>5</v>
      </c>
      <c r="B4309" t="s">
        <v>26</v>
      </c>
      <c r="C4309" t="s">
        <v>6</v>
      </c>
      <c r="D4309">
        <v>244</v>
      </c>
      <c r="E4309">
        <v>1080.0607124599999</v>
      </c>
      <c r="F4309">
        <f t="shared" si="67"/>
        <v>318</v>
      </c>
    </row>
    <row r="4310" spans="1:6" x14ac:dyDescent="0.3">
      <c r="A4310" t="s">
        <v>5</v>
      </c>
      <c r="B4310" t="s">
        <v>26</v>
      </c>
      <c r="C4310" t="s">
        <v>6</v>
      </c>
      <c r="D4310">
        <v>268</v>
      </c>
      <c r="E4310">
        <v>1125.7085945130063</v>
      </c>
      <c r="F4310">
        <f t="shared" si="67"/>
        <v>319</v>
      </c>
    </row>
    <row r="4311" spans="1:6" x14ac:dyDescent="0.3">
      <c r="A4311" t="s">
        <v>5</v>
      </c>
      <c r="B4311" t="s">
        <v>26</v>
      </c>
      <c r="C4311" t="s">
        <v>6</v>
      </c>
      <c r="D4311">
        <v>262</v>
      </c>
      <c r="E4311">
        <v>1182.5570020881046</v>
      </c>
      <c r="F4311">
        <f t="shared" si="67"/>
        <v>320</v>
      </c>
    </row>
    <row r="4312" spans="1:6" x14ac:dyDescent="0.3">
      <c r="A4312" t="s">
        <v>5</v>
      </c>
      <c r="B4312" t="s">
        <v>26</v>
      </c>
      <c r="C4312" t="s">
        <v>6</v>
      </c>
      <c r="D4312">
        <v>288</v>
      </c>
      <c r="E4312">
        <v>1114.3168357300001</v>
      </c>
      <c r="F4312">
        <f t="shared" si="67"/>
        <v>321</v>
      </c>
    </row>
    <row r="4313" spans="1:6" x14ac:dyDescent="0.3">
      <c r="A4313" t="s">
        <v>5</v>
      </c>
      <c r="B4313" t="s">
        <v>26</v>
      </c>
      <c r="C4313" t="s">
        <v>6</v>
      </c>
      <c r="D4313">
        <v>262</v>
      </c>
      <c r="E4313">
        <v>1170.9091676837863</v>
      </c>
      <c r="F4313">
        <f t="shared" si="67"/>
        <v>322</v>
      </c>
    </row>
    <row r="4314" spans="1:6" x14ac:dyDescent="0.3">
      <c r="A4314" t="s">
        <v>5</v>
      </c>
      <c r="B4314" t="s">
        <v>26</v>
      </c>
      <c r="C4314" t="s">
        <v>6</v>
      </c>
      <c r="D4314">
        <v>250</v>
      </c>
      <c r="E4314">
        <v>1085.4839986801619</v>
      </c>
      <c r="F4314">
        <f t="shared" si="67"/>
        <v>323</v>
      </c>
    </row>
    <row r="4315" spans="1:6" x14ac:dyDescent="0.3">
      <c r="A4315" t="s">
        <v>5</v>
      </c>
      <c r="B4315" t="s">
        <v>26</v>
      </c>
      <c r="C4315" t="s">
        <v>6</v>
      </c>
      <c r="D4315">
        <v>303</v>
      </c>
      <c r="E4315">
        <v>1181.0685418666667</v>
      </c>
      <c r="F4315">
        <f t="shared" si="67"/>
        <v>324</v>
      </c>
    </row>
    <row r="4316" spans="1:6" x14ac:dyDescent="0.3">
      <c r="A4316" t="s">
        <v>5</v>
      </c>
      <c r="B4316" t="s">
        <v>26</v>
      </c>
      <c r="C4316" t="s">
        <v>6</v>
      </c>
      <c r="D4316">
        <v>253</v>
      </c>
      <c r="E4316">
        <v>842.41080424660197</v>
      </c>
      <c r="F4316">
        <f t="shared" si="67"/>
        <v>325</v>
      </c>
    </row>
    <row r="4317" spans="1:6" x14ac:dyDescent="0.3">
      <c r="A4317" t="s">
        <v>5</v>
      </c>
      <c r="B4317" t="s">
        <v>26</v>
      </c>
      <c r="C4317" t="s">
        <v>6</v>
      </c>
      <c r="D4317">
        <v>248</v>
      </c>
      <c r="E4317">
        <v>919.71388559999991</v>
      </c>
      <c r="F4317">
        <f t="shared" si="67"/>
        <v>326</v>
      </c>
    </row>
    <row r="4318" spans="1:6" x14ac:dyDescent="0.3">
      <c r="A4318" t="s">
        <v>5</v>
      </c>
      <c r="B4318" t="s">
        <v>26</v>
      </c>
      <c r="C4318" t="s">
        <v>6</v>
      </c>
      <c r="D4318">
        <v>234</v>
      </c>
      <c r="E4318">
        <v>841.91102348579295</v>
      </c>
      <c r="F4318">
        <f t="shared" si="67"/>
        <v>327</v>
      </c>
    </row>
    <row r="4319" spans="1:6" x14ac:dyDescent="0.3">
      <c r="A4319" t="s">
        <v>5</v>
      </c>
      <c r="B4319" t="s">
        <v>26</v>
      </c>
      <c r="C4319" t="s">
        <v>6</v>
      </c>
      <c r="D4319">
        <v>262</v>
      </c>
      <c r="E4319">
        <v>1167.2320911514707</v>
      </c>
      <c r="F4319">
        <f t="shared" si="67"/>
        <v>328</v>
      </c>
    </row>
    <row r="4320" spans="1:6" x14ac:dyDescent="0.3">
      <c r="A4320" t="s">
        <v>5</v>
      </c>
      <c r="B4320" t="s">
        <v>26</v>
      </c>
      <c r="C4320" t="s">
        <v>6</v>
      </c>
      <c r="D4320">
        <v>259</v>
      </c>
      <c r="E4320">
        <v>1072.1244840799998</v>
      </c>
      <c r="F4320">
        <f t="shared" si="67"/>
        <v>329</v>
      </c>
    </row>
    <row r="4321" spans="1:6" x14ac:dyDescent="0.3">
      <c r="A4321" t="s">
        <v>5</v>
      </c>
      <c r="B4321" t="s">
        <v>26</v>
      </c>
      <c r="C4321" t="s">
        <v>6</v>
      </c>
      <c r="D4321">
        <v>239</v>
      </c>
      <c r="E4321">
        <v>1128.11117752</v>
      </c>
      <c r="F4321">
        <f t="shared" si="67"/>
        <v>330</v>
      </c>
    </row>
    <row r="4322" spans="1:6" x14ac:dyDescent="0.3">
      <c r="A4322" t="s">
        <v>5</v>
      </c>
      <c r="B4322" t="s">
        <v>26</v>
      </c>
      <c r="C4322" t="s">
        <v>6</v>
      </c>
      <c r="D4322">
        <v>261</v>
      </c>
      <c r="E4322">
        <v>823.69876860809063</v>
      </c>
      <c r="F4322">
        <f t="shared" si="67"/>
        <v>331</v>
      </c>
    </row>
    <row r="4323" spans="1:6" x14ac:dyDescent="0.3">
      <c r="A4323" t="s">
        <v>5</v>
      </c>
      <c r="B4323" t="s">
        <v>26</v>
      </c>
      <c r="C4323" t="s">
        <v>6</v>
      </c>
      <c r="D4323">
        <v>256</v>
      </c>
      <c r="E4323">
        <v>927.59096632680189</v>
      </c>
      <c r="F4323">
        <f t="shared" si="67"/>
        <v>332</v>
      </c>
    </row>
    <row r="4324" spans="1:6" x14ac:dyDescent="0.3">
      <c r="A4324" t="s">
        <v>5</v>
      </c>
      <c r="B4324" t="s">
        <v>26</v>
      </c>
      <c r="C4324" t="s">
        <v>6</v>
      </c>
      <c r="D4324">
        <v>352</v>
      </c>
      <c r="E4324">
        <v>1002.9896884342857</v>
      </c>
      <c r="F4324">
        <f t="shared" si="67"/>
        <v>333</v>
      </c>
    </row>
    <row r="4325" spans="1:6" x14ac:dyDescent="0.3">
      <c r="A4325" t="s">
        <v>5</v>
      </c>
      <c r="B4325" t="s">
        <v>26</v>
      </c>
      <c r="C4325" t="s">
        <v>6</v>
      </c>
      <c r="D4325">
        <v>264</v>
      </c>
      <c r="E4325">
        <v>521.82557916627445</v>
      </c>
      <c r="F4325">
        <f t="shared" si="67"/>
        <v>334</v>
      </c>
    </row>
    <row r="4326" spans="1:6" x14ac:dyDescent="0.3">
      <c r="A4326" t="s">
        <v>5</v>
      </c>
      <c r="B4326" t="s">
        <v>26</v>
      </c>
      <c r="C4326" t="s">
        <v>6</v>
      </c>
      <c r="D4326">
        <v>268</v>
      </c>
      <c r="E4326">
        <v>1149.1124738000001</v>
      </c>
      <c r="F4326">
        <f t="shared" si="67"/>
        <v>335</v>
      </c>
    </row>
    <row r="4327" spans="1:6" x14ac:dyDescent="0.3">
      <c r="A4327" t="s">
        <v>5</v>
      </c>
      <c r="B4327" t="s">
        <v>26</v>
      </c>
      <c r="C4327" t="s">
        <v>6</v>
      </c>
      <c r="D4327">
        <v>276</v>
      </c>
      <c r="E4327">
        <v>1161.8571548800003</v>
      </c>
      <c r="F4327">
        <f t="shared" si="67"/>
        <v>336</v>
      </c>
    </row>
    <row r="4328" spans="1:6" x14ac:dyDescent="0.3">
      <c r="A4328" t="s">
        <v>5</v>
      </c>
      <c r="B4328" t="s">
        <v>26</v>
      </c>
      <c r="C4328" t="s">
        <v>6</v>
      </c>
      <c r="D4328">
        <v>255</v>
      </c>
      <c r="E4328">
        <v>761.07734590663392</v>
      </c>
      <c r="F4328">
        <f t="shared" si="67"/>
        <v>337</v>
      </c>
    </row>
    <row r="4329" spans="1:6" x14ac:dyDescent="0.3">
      <c r="A4329" t="s">
        <v>5</v>
      </c>
      <c r="B4329" t="s">
        <v>26</v>
      </c>
      <c r="C4329" t="s">
        <v>6</v>
      </c>
      <c r="D4329">
        <v>273</v>
      </c>
      <c r="E4329">
        <v>1124.7394662999998</v>
      </c>
      <c r="F4329">
        <f t="shared" si="67"/>
        <v>338</v>
      </c>
    </row>
    <row r="4330" spans="1:6" x14ac:dyDescent="0.3">
      <c r="A4330" t="s">
        <v>5</v>
      </c>
      <c r="B4330" t="s">
        <v>26</v>
      </c>
      <c r="C4330" t="s">
        <v>6</v>
      </c>
      <c r="D4330">
        <v>257</v>
      </c>
      <c r="E4330">
        <v>1114.4400401999999</v>
      </c>
      <c r="F4330">
        <f t="shared" si="67"/>
        <v>339</v>
      </c>
    </row>
    <row r="4331" spans="1:6" x14ac:dyDescent="0.3">
      <c r="A4331" t="s">
        <v>5</v>
      </c>
      <c r="B4331" t="s">
        <v>26</v>
      </c>
      <c r="C4331" t="s">
        <v>6</v>
      </c>
      <c r="D4331">
        <v>266</v>
      </c>
      <c r="E4331">
        <v>1068.8406212599343</v>
      </c>
      <c r="F4331">
        <f t="shared" si="67"/>
        <v>340</v>
      </c>
    </row>
    <row r="4332" spans="1:6" x14ac:dyDescent="0.3">
      <c r="A4332" t="s">
        <v>5</v>
      </c>
      <c r="B4332" t="s">
        <v>26</v>
      </c>
      <c r="C4332" t="s">
        <v>6</v>
      </c>
      <c r="D4332">
        <v>238</v>
      </c>
      <c r="E4332">
        <v>1144.6242756488887</v>
      </c>
      <c r="F4332">
        <f t="shared" si="67"/>
        <v>341</v>
      </c>
    </row>
    <row r="4333" spans="1:6" x14ac:dyDescent="0.3">
      <c r="A4333" t="s">
        <v>5</v>
      </c>
      <c r="B4333" t="s">
        <v>26</v>
      </c>
      <c r="C4333" t="s">
        <v>6</v>
      </c>
      <c r="D4333">
        <v>259</v>
      </c>
      <c r="E4333">
        <v>1093.6651128799999</v>
      </c>
      <c r="F4333">
        <f t="shared" si="67"/>
        <v>342</v>
      </c>
    </row>
    <row r="4334" spans="1:6" x14ac:dyDescent="0.3">
      <c r="A4334" t="s">
        <v>5</v>
      </c>
      <c r="B4334" t="s">
        <v>26</v>
      </c>
      <c r="C4334" t="s">
        <v>6</v>
      </c>
      <c r="D4334">
        <v>233</v>
      </c>
      <c r="E4334">
        <v>858.39456406401268</v>
      </c>
      <c r="F4334">
        <f t="shared" si="67"/>
        <v>343</v>
      </c>
    </row>
    <row r="4335" spans="1:6" x14ac:dyDescent="0.3">
      <c r="A4335" t="s">
        <v>5</v>
      </c>
      <c r="B4335" t="s">
        <v>26</v>
      </c>
      <c r="C4335" t="s">
        <v>6</v>
      </c>
      <c r="D4335">
        <v>224</v>
      </c>
      <c r="E4335">
        <v>1189.1875323199999</v>
      </c>
      <c r="F4335">
        <f t="shared" si="67"/>
        <v>344</v>
      </c>
    </row>
    <row r="4336" spans="1:6" x14ac:dyDescent="0.3">
      <c r="A4336" t="s">
        <v>5</v>
      </c>
      <c r="B4336" t="s">
        <v>26</v>
      </c>
      <c r="C4336" t="s">
        <v>6</v>
      </c>
      <c r="D4336">
        <v>250</v>
      </c>
      <c r="E4336">
        <v>858.77857865999999</v>
      </c>
      <c r="F4336">
        <f t="shared" si="67"/>
        <v>345</v>
      </c>
    </row>
    <row r="4337" spans="1:6" x14ac:dyDescent="0.3">
      <c r="A4337" t="s">
        <v>5</v>
      </c>
      <c r="B4337" t="s">
        <v>26</v>
      </c>
      <c r="C4337" t="s">
        <v>6</v>
      </c>
      <c r="D4337">
        <v>257</v>
      </c>
      <c r="E4337">
        <v>854.70747679999999</v>
      </c>
      <c r="F4337">
        <f t="shared" si="67"/>
        <v>346</v>
      </c>
    </row>
    <row r="4338" spans="1:6" x14ac:dyDescent="0.3">
      <c r="A4338" t="s">
        <v>5</v>
      </c>
      <c r="B4338" t="s">
        <v>26</v>
      </c>
      <c r="C4338" t="s">
        <v>6</v>
      </c>
      <c r="D4338">
        <v>273</v>
      </c>
      <c r="E4338">
        <v>1115.1632214513727</v>
      </c>
      <c r="F4338">
        <f t="shared" si="67"/>
        <v>347</v>
      </c>
    </row>
    <row r="4339" spans="1:6" x14ac:dyDescent="0.3">
      <c r="A4339" t="s">
        <v>5</v>
      </c>
      <c r="B4339" t="s">
        <v>26</v>
      </c>
      <c r="C4339" t="s">
        <v>6</v>
      </c>
      <c r="D4339">
        <v>254</v>
      </c>
      <c r="E4339">
        <v>1122.7853752400001</v>
      </c>
      <c r="F4339">
        <f t="shared" si="67"/>
        <v>348</v>
      </c>
    </row>
    <row r="4340" spans="1:6" x14ac:dyDescent="0.3">
      <c r="A4340" t="s">
        <v>5</v>
      </c>
      <c r="B4340" t="s">
        <v>26</v>
      </c>
      <c r="C4340" t="s">
        <v>6</v>
      </c>
      <c r="D4340">
        <v>253</v>
      </c>
      <c r="E4340">
        <v>1173.8010330300001</v>
      </c>
      <c r="F4340">
        <f t="shared" si="67"/>
        <v>349</v>
      </c>
    </row>
    <row r="4341" spans="1:6" x14ac:dyDescent="0.3">
      <c r="A4341" t="s">
        <v>5</v>
      </c>
      <c r="B4341" t="s">
        <v>26</v>
      </c>
      <c r="C4341" t="s">
        <v>6</v>
      </c>
      <c r="D4341">
        <v>266</v>
      </c>
      <c r="E4341">
        <v>1129.3702682083335</v>
      </c>
      <c r="F4341">
        <f t="shared" si="67"/>
        <v>350</v>
      </c>
    </row>
    <row r="4342" spans="1:6" x14ac:dyDescent="0.3">
      <c r="A4342" t="s">
        <v>5</v>
      </c>
      <c r="B4342" t="s">
        <v>26</v>
      </c>
      <c r="C4342" t="s">
        <v>6</v>
      </c>
      <c r="D4342">
        <v>254</v>
      </c>
      <c r="E4342">
        <v>884.23726467300958</v>
      </c>
      <c r="F4342">
        <f t="shared" si="67"/>
        <v>351</v>
      </c>
    </row>
    <row r="4343" spans="1:6" x14ac:dyDescent="0.3">
      <c r="A4343" t="s">
        <v>5</v>
      </c>
      <c r="B4343" t="s">
        <v>26</v>
      </c>
      <c r="C4343" t="s">
        <v>6</v>
      </c>
      <c r="D4343">
        <v>256</v>
      </c>
      <c r="E4343">
        <v>1116.9781034399998</v>
      </c>
      <c r="F4343">
        <f t="shared" si="67"/>
        <v>352</v>
      </c>
    </row>
    <row r="4344" spans="1:6" x14ac:dyDescent="0.3">
      <c r="A4344" t="s">
        <v>5</v>
      </c>
      <c r="B4344" t="s">
        <v>26</v>
      </c>
      <c r="C4344" t="s">
        <v>6</v>
      </c>
      <c r="D4344">
        <v>267</v>
      </c>
      <c r="E4344">
        <v>1112.5470425471285</v>
      </c>
      <c r="F4344">
        <f t="shared" si="67"/>
        <v>353</v>
      </c>
    </row>
    <row r="4345" spans="1:6" x14ac:dyDescent="0.3">
      <c r="A4345" t="s">
        <v>5</v>
      </c>
      <c r="B4345" t="s">
        <v>26</v>
      </c>
      <c r="C4345" t="s">
        <v>6</v>
      </c>
      <c r="D4345">
        <v>267</v>
      </c>
      <c r="E4345">
        <v>874.00568317016189</v>
      </c>
      <c r="F4345">
        <f t="shared" si="67"/>
        <v>354</v>
      </c>
    </row>
    <row r="4346" spans="1:6" x14ac:dyDescent="0.3">
      <c r="A4346" t="s">
        <v>5</v>
      </c>
      <c r="B4346" t="s">
        <v>26</v>
      </c>
      <c r="C4346" t="s">
        <v>6</v>
      </c>
      <c r="D4346">
        <v>261</v>
      </c>
      <c r="E4346">
        <v>800.63075865999986</v>
      </c>
      <c r="F4346">
        <f t="shared" si="67"/>
        <v>355</v>
      </c>
    </row>
    <row r="4347" spans="1:6" x14ac:dyDescent="0.3">
      <c r="A4347" t="s">
        <v>5</v>
      </c>
      <c r="B4347" t="s">
        <v>26</v>
      </c>
      <c r="C4347" t="s">
        <v>6</v>
      </c>
      <c r="D4347">
        <v>242</v>
      </c>
      <c r="E4347">
        <v>1019.2272514799998</v>
      </c>
      <c r="F4347">
        <f t="shared" si="67"/>
        <v>356</v>
      </c>
    </row>
    <row r="4348" spans="1:6" x14ac:dyDescent="0.3">
      <c r="A4348" t="s">
        <v>5</v>
      </c>
      <c r="B4348" t="s">
        <v>26</v>
      </c>
      <c r="C4348" t="s">
        <v>6</v>
      </c>
      <c r="D4348">
        <v>253</v>
      </c>
      <c r="E4348">
        <v>1062.2072364430157</v>
      </c>
      <c r="F4348">
        <f t="shared" si="67"/>
        <v>357</v>
      </c>
    </row>
    <row r="4349" spans="1:6" x14ac:dyDescent="0.3">
      <c r="A4349" t="s">
        <v>5</v>
      </c>
      <c r="B4349" t="s">
        <v>26</v>
      </c>
      <c r="C4349" t="s">
        <v>6</v>
      </c>
      <c r="D4349">
        <v>223</v>
      </c>
      <c r="E4349">
        <v>1115.2646016999997</v>
      </c>
      <c r="F4349">
        <f t="shared" si="67"/>
        <v>358</v>
      </c>
    </row>
    <row r="4350" spans="1:6" x14ac:dyDescent="0.3">
      <c r="A4350" t="s">
        <v>5</v>
      </c>
      <c r="B4350" t="s">
        <v>26</v>
      </c>
      <c r="C4350" t="s">
        <v>6</v>
      </c>
      <c r="D4350">
        <v>274</v>
      </c>
      <c r="E4350">
        <v>834.02148527999987</v>
      </c>
      <c r="F4350">
        <f t="shared" si="67"/>
        <v>359</v>
      </c>
    </row>
    <row r="4351" spans="1:6" x14ac:dyDescent="0.3">
      <c r="A4351" t="s">
        <v>5</v>
      </c>
      <c r="B4351" t="s">
        <v>26</v>
      </c>
      <c r="C4351" t="s">
        <v>6</v>
      </c>
      <c r="D4351">
        <v>264</v>
      </c>
      <c r="E4351">
        <v>844.95506955999997</v>
      </c>
      <c r="F4351">
        <f t="shared" si="67"/>
        <v>360</v>
      </c>
    </row>
    <row r="4352" spans="1:6" x14ac:dyDescent="0.3">
      <c r="A4352" t="s">
        <v>5</v>
      </c>
      <c r="B4352" t="s">
        <v>26</v>
      </c>
      <c r="C4352" t="s">
        <v>6</v>
      </c>
      <c r="D4352">
        <v>270</v>
      </c>
      <c r="E4352">
        <v>1230.1812106817645</v>
      </c>
      <c r="F4352">
        <f t="shared" si="67"/>
        <v>361</v>
      </c>
    </row>
    <row r="4353" spans="1:6" x14ac:dyDescent="0.3">
      <c r="A4353" t="s">
        <v>5</v>
      </c>
      <c r="B4353" t="s">
        <v>26</v>
      </c>
      <c r="C4353" t="s">
        <v>6</v>
      </c>
      <c r="D4353">
        <v>220</v>
      </c>
      <c r="E4353">
        <v>748.20263660000012</v>
      </c>
      <c r="F4353">
        <f t="shared" si="67"/>
        <v>362</v>
      </c>
    </row>
    <row r="4354" spans="1:6" x14ac:dyDescent="0.3">
      <c r="A4354" t="s">
        <v>5</v>
      </c>
      <c r="B4354" t="s">
        <v>26</v>
      </c>
      <c r="C4354" t="s">
        <v>6</v>
      </c>
      <c r="D4354">
        <v>260</v>
      </c>
      <c r="E4354">
        <v>1073.8577084999999</v>
      </c>
      <c r="F4354">
        <f t="shared" si="67"/>
        <v>363</v>
      </c>
    </row>
    <row r="4355" spans="1:6" x14ac:dyDescent="0.3">
      <c r="A4355" t="s">
        <v>5</v>
      </c>
      <c r="B4355" t="s">
        <v>26</v>
      </c>
      <c r="C4355" t="s">
        <v>6</v>
      </c>
      <c r="D4355">
        <v>250</v>
      </c>
      <c r="E4355">
        <v>1038.0186617599998</v>
      </c>
      <c r="F4355">
        <f t="shared" ref="F4355:F4418" si="68">IF($A4355=$A4354, $F4354+1, 1)</f>
        <v>364</v>
      </c>
    </row>
    <row r="4356" spans="1:6" x14ac:dyDescent="0.3">
      <c r="A4356" t="s">
        <v>5</v>
      </c>
      <c r="B4356" t="s">
        <v>26</v>
      </c>
      <c r="C4356" t="s">
        <v>6</v>
      </c>
      <c r="D4356">
        <v>272</v>
      </c>
      <c r="E4356">
        <v>1208.3203144399999</v>
      </c>
      <c r="F4356">
        <f t="shared" si="68"/>
        <v>365</v>
      </c>
    </row>
    <row r="4357" spans="1:6" x14ac:dyDescent="0.3">
      <c r="A4357" t="s">
        <v>5</v>
      </c>
      <c r="B4357" t="s">
        <v>26</v>
      </c>
      <c r="C4357" t="s">
        <v>6</v>
      </c>
      <c r="D4357">
        <v>250</v>
      </c>
      <c r="E4357">
        <v>927.1403624533333</v>
      </c>
      <c r="F4357">
        <f t="shared" si="68"/>
        <v>366</v>
      </c>
    </row>
    <row r="4358" spans="1:6" x14ac:dyDescent="0.3">
      <c r="A4358" t="s">
        <v>5</v>
      </c>
      <c r="B4358" t="s">
        <v>26</v>
      </c>
      <c r="C4358" t="s">
        <v>6</v>
      </c>
      <c r="D4358">
        <v>247</v>
      </c>
      <c r="E4358">
        <v>895.56781026184478</v>
      </c>
      <c r="F4358">
        <f t="shared" si="68"/>
        <v>367</v>
      </c>
    </row>
    <row r="4359" spans="1:6" x14ac:dyDescent="0.3">
      <c r="A4359" t="s">
        <v>5</v>
      </c>
      <c r="B4359" t="s">
        <v>26</v>
      </c>
      <c r="C4359" t="s">
        <v>6</v>
      </c>
      <c r="D4359">
        <v>239</v>
      </c>
      <c r="E4359">
        <v>861.35054276333324</v>
      </c>
      <c r="F4359">
        <f t="shared" si="68"/>
        <v>368</v>
      </c>
    </row>
    <row r="4360" spans="1:6" x14ac:dyDescent="0.3">
      <c r="A4360" t="s">
        <v>5</v>
      </c>
      <c r="B4360" t="s">
        <v>26</v>
      </c>
      <c r="C4360" t="s">
        <v>6</v>
      </c>
      <c r="D4360">
        <v>243</v>
      </c>
      <c r="E4360">
        <v>796.86828607500001</v>
      </c>
      <c r="F4360">
        <f t="shared" si="68"/>
        <v>369</v>
      </c>
    </row>
    <row r="4361" spans="1:6" x14ac:dyDescent="0.3">
      <c r="A4361" t="s">
        <v>5</v>
      </c>
      <c r="B4361" t="s">
        <v>26</v>
      </c>
      <c r="C4361" t="s">
        <v>6</v>
      </c>
      <c r="D4361">
        <v>276</v>
      </c>
      <c r="E4361">
        <v>1001.40651495</v>
      </c>
      <c r="F4361">
        <f t="shared" si="68"/>
        <v>370</v>
      </c>
    </row>
    <row r="4362" spans="1:6" x14ac:dyDescent="0.3">
      <c r="A4362" t="s">
        <v>5</v>
      </c>
      <c r="B4362" t="s">
        <v>26</v>
      </c>
      <c r="C4362" t="s">
        <v>6</v>
      </c>
      <c r="D4362">
        <v>262</v>
      </c>
      <c r="E4362">
        <v>836.30610886137254</v>
      </c>
      <c r="F4362">
        <f t="shared" si="68"/>
        <v>371</v>
      </c>
    </row>
    <row r="4363" spans="1:6" x14ac:dyDescent="0.3">
      <c r="A4363" t="s">
        <v>5</v>
      </c>
      <c r="B4363" t="s">
        <v>26</v>
      </c>
      <c r="C4363" t="s">
        <v>6</v>
      </c>
      <c r="D4363">
        <v>260</v>
      </c>
      <c r="E4363">
        <v>798.83018882013062</v>
      </c>
      <c r="F4363">
        <f t="shared" si="68"/>
        <v>372</v>
      </c>
    </row>
    <row r="4364" spans="1:6" x14ac:dyDescent="0.3">
      <c r="A4364" t="s">
        <v>5</v>
      </c>
      <c r="B4364" t="s">
        <v>26</v>
      </c>
      <c r="C4364" t="s">
        <v>6</v>
      </c>
      <c r="D4364">
        <v>256</v>
      </c>
      <c r="E4364">
        <v>1099.2029785006348</v>
      </c>
      <c r="F4364">
        <f t="shared" si="68"/>
        <v>373</v>
      </c>
    </row>
    <row r="4365" spans="1:6" x14ac:dyDescent="0.3">
      <c r="A4365" t="s">
        <v>5</v>
      </c>
      <c r="B4365" t="s">
        <v>26</v>
      </c>
      <c r="C4365" t="s">
        <v>6</v>
      </c>
      <c r="D4365">
        <v>254</v>
      </c>
      <c r="E4365">
        <v>978.87296896013072</v>
      </c>
      <c r="F4365">
        <f t="shared" si="68"/>
        <v>374</v>
      </c>
    </row>
    <row r="4366" spans="1:6" x14ac:dyDescent="0.3">
      <c r="A4366" t="s">
        <v>5</v>
      </c>
      <c r="B4366" t="s">
        <v>26</v>
      </c>
      <c r="C4366" t="s">
        <v>6</v>
      </c>
      <c r="D4366">
        <v>268</v>
      </c>
      <c r="E4366">
        <v>803.58273099157236</v>
      </c>
      <c r="F4366">
        <f t="shared" si="68"/>
        <v>375</v>
      </c>
    </row>
    <row r="4367" spans="1:6" x14ac:dyDescent="0.3">
      <c r="A4367" t="s">
        <v>5</v>
      </c>
      <c r="B4367" t="s">
        <v>26</v>
      </c>
      <c r="C4367" t="s">
        <v>6</v>
      </c>
      <c r="D4367">
        <v>283</v>
      </c>
      <c r="E4367">
        <v>1131.8147817948691</v>
      </c>
      <c r="F4367">
        <f t="shared" si="68"/>
        <v>376</v>
      </c>
    </row>
    <row r="4368" spans="1:6" x14ac:dyDescent="0.3">
      <c r="A4368" t="s">
        <v>5</v>
      </c>
      <c r="B4368" t="s">
        <v>26</v>
      </c>
      <c r="C4368" t="s">
        <v>6</v>
      </c>
      <c r="D4368">
        <v>205</v>
      </c>
      <c r="E4368">
        <v>885.49495640843145</v>
      </c>
      <c r="F4368">
        <f t="shared" si="68"/>
        <v>377</v>
      </c>
    </row>
    <row r="4369" spans="1:6" x14ac:dyDescent="0.3">
      <c r="A4369" t="s">
        <v>5</v>
      </c>
      <c r="B4369" t="s">
        <v>26</v>
      </c>
      <c r="C4369" t="s">
        <v>6</v>
      </c>
      <c r="D4369">
        <v>283</v>
      </c>
      <c r="E4369">
        <v>1130.0467194800001</v>
      </c>
      <c r="F4369">
        <f t="shared" si="68"/>
        <v>378</v>
      </c>
    </row>
    <row r="4370" spans="1:6" x14ac:dyDescent="0.3">
      <c r="A4370" t="s">
        <v>5</v>
      </c>
      <c r="B4370" t="s">
        <v>26</v>
      </c>
      <c r="C4370" t="s">
        <v>6</v>
      </c>
      <c r="D4370">
        <v>252</v>
      </c>
      <c r="E4370">
        <v>1023.5368799003268</v>
      </c>
      <c r="F4370">
        <f t="shared" si="68"/>
        <v>379</v>
      </c>
    </row>
    <row r="4371" spans="1:6" x14ac:dyDescent="0.3">
      <c r="A4371" t="s">
        <v>5</v>
      </c>
      <c r="B4371" t="s">
        <v>26</v>
      </c>
      <c r="C4371" t="s">
        <v>6</v>
      </c>
      <c r="D4371">
        <v>297</v>
      </c>
      <c r="E4371">
        <v>852.14898070999982</v>
      </c>
      <c r="F4371">
        <f t="shared" si="68"/>
        <v>380</v>
      </c>
    </row>
    <row r="4372" spans="1:6" x14ac:dyDescent="0.3">
      <c r="A4372" t="s">
        <v>5</v>
      </c>
      <c r="B4372" t="s">
        <v>26</v>
      </c>
      <c r="C4372" t="s">
        <v>6</v>
      </c>
      <c r="D4372">
        <v>267</v>
      </c>
      <c r="E4372">
        <v>903.09298949379092</v>
      </c>
      <c r="F4372">
        <f t="shared" si="68"/>
        <v>381</v>
      </c>
    </row>
    <row r="4373" spans="1:6" x14ac:dyDescent="0.3">
      <c r="A4373" t="s">
        <v>5</v>
      </c>
      <c r="B4373" t="s">
        <v>26</v>
      </c>
      <c r="C4373" t="s">
        <v>6</v>
      </c>
      <c r="D4373">
        <v>271</v>
      </c>
      <c r="E4373">
        <v>1033.93917966</v>
      </c>
      <c r="F4373">
        <f t="shared" si="68"/>
        <v>382</v>
      </c>
    </row>
    <row r="4374" spans="1:6" x14ac:dyDescent="0.3">
      <c r="A4374" t="s">
        <v>5</v>
      </c>
      <c r="B4374" t="s">
        <v>26</v>
      </c>
      <c r="C4374" t="s">
        <v>6</v>
      </c>
      <c r="D4374">
        <v>271</v>
      </c>
      <c r="E4374">
        <v>906.45049227120921</v>
      </c>
      <c r="F4374">
        <f t="shared" si="68"/>
        <v>383</v>
      </c>
    </row>
    <row r="4375" spans="1:6" x14ac:dyDescent="0.3">
      <c r="A4375" t="s">
        <v>5</v>
      </c>
      <c r="B4375" t="s">
        <v>26</v>
      </c>
      <c r="C4375" t="s">
        <v>6</v>
      </c>
      <c r="D4375">
        <v>263</v>
      </c>
      <c r="E4375">
        <v>872.77196069999991</v>
      </c>
      <c r="F4375">
        <f t="shared" si="68"/>
        <v>384</v>
      </c>
    </row>
    <row r="4376" spans="1:6" x14ac:dyDescent="0.3">
      <c r="A4376" t="s">
        <v>5</v>
      </c>
      <c r="B4376" t="s">
        <v>26</v>
      </c>
      <c r="C4376" t="s">
        <v>6</v>
      </c>
      <c r="D4376">
        <v>258</v>
      </c>
      <c r="E4376">
        <v>891.38089866086955</v>
      </c>
      <c r="F4376">
        <f t="shared" si="68"/>
        <v>385</v>
      </c>
    </row>
    <row r="4377" spans="1:6" x14ac:dyDescent="0.3">
      <c r="A4377" t="s">
        <v>5</v>
      </c>
      <c r="B4377" t="s">
        <v>26</v>
      </c>
      <c r="C4377" t="s">
        <v>6</v>
      </c>
      <c r="D4377">
        <v>283</v>
      </c>
      <c r="E4377">
        <v>1124.6528618838188</v>
      </c>
      <c r="F4377">
        <f t="shared" si="68"/>
        <v>386</v>
      </c>
    </row>
    <row r="4378" spans="1:6" x14ac:dyDescent="0.3">
      <c r="A4378" t="s">
        <v>5</v>
      </c>
      <c r="B4378" t="s">
        <v>26</v>
      </c>
      <c r="C4378" t="s">
        <v>6</v>
      </c>
      <c r="D4378">
        <v>262</v>
      </c>
      <c r="E4378">
        <v>1044.5361966503269</v>
      </c>
      <c r="F4378">
        <f t="shared" si="68"/>
        <v>387</v>
      </c>
    </row>
    <row r="4379" spans="1:6" x14ac:dyDescent="0.3">
      <c r="A4379" t="s">
        <v>5</v>
      </c>
      <c r="B4379" t="s">
        <v>26</v>
      </c>
      <c r="C4379" t="s">
        <v>6</v>
      </c>
      <c r="D4379">
        <v>262</v>
      </c>
      <c r="E4379">
        <v>896.03987666087369</v>
      </c>
      <c r="F4379">
        <f t="shared" si="68"/>
        <v>388</v>
      </c>
    </row>
    <row r="4380" spans="1:6" x14ac:dyDescent="0.3">
      <c r="A4380" t="s">
        <v>5</v>
      </c>
      <c r="B4380" t="s">
        <v>26</v>
      </c>
      <c r="C4380" t="s">
        <v>6</v>
      </c>
      <c r="D4380">
        <v>271</v>
      </c>
      <c r="E4380">
        <v>816.23012739581668</v>
      </c>
      <c r="F4380">
        <f t="shared" si="68"/>
        <v>389</v>
      </c>
    </row>
    <row r="4381" spans="1:6" x14ac:dyDescent="0.3">
      <c r="A4381" t="s">
        <v>5</v>
      </c>
      <c r="B4381" t="s">
        <v>26</v>
      </c>
      <c r="C4381" t="s">
        <v>6</v>
      </c>
      <c r="D4381">
        <v>251</v>
      </c>
      <c r="E4381">
        <v>654.25226280000004</v>
      </c>
      <c r="F4381">
        <f t="shared" si="68"/>
        <v>390</v>
      </c>
    </row>
    <row r="4382" spans="1:6" x14ac:dyDescent="0.3">
      <c r="A4382" t="s">
        <v>5</v>
      </c>
      <c r="B4382" t="s">
        <v>26</v>
      </c>
      <c r="C4382" t="s">
        <v>6</v>
      </c>
      <c r="D4382">
        <v>263</v>
      </c>
      <c r="E4382">
        <v>1073.4070424468628</v>
      </c>
      <c r="F4382">
        <f t="shared" si="68"/>
        <v>391</v>
      </c>
    </row>
    <row r="4383" spans="1:6" x14ac:dyDescent="0.3">
      <c r="A4383" t="s">
        <v>5</v>
      </c>
      <c r="B4383" t="s">
        <v>26</v>
      </c>
      <c r="C4383" t="s">
        <v>6</v>
      </c>
      <c r="D4383">
        <v>279</v>
      </c>
      <c r="E4383">
        <v>829.92223220000005</v>
      </c>
      <c r="F4383">
        <f t="shared" si="68"/>
        <v>392</v>
      </c>
    </row>
    <row r="4384" spans="1:6" x14ac:dyDescent="0.3">
      <c r="A4384" t="s">
        <v>5</v>
      </c>
      <c r="B4384" t="s">
        <v>26</v>
      </c>
      <c r="C4384" t="s">
        <v>6</v>
      </c>
      <c r="D4384">
        <v>277</v>
      </c>
      <c r="E4384">
        <v>861.13006600000017</v>
      </c>
      <c r="F4384">
        <f t="shared" si="68"/>
        <v>393</v>
      </c>
    </row>
    <row r="4385" spans="1:6" x14ac:dyDescent="0.3">
      <c r="A4385" t="s">
        <v>5</v>
      </c>
      <c r="B4385" t="s">
        <v>26</v>
      </c>
      <c r="C4385" t="s">
        <v>6</v>
      </c>
      <c r="D4385">
        <v>242</v>
      </c>
      <c r="E4385">
        <v>845.15903970999989</v>
      </c>
      <c r="F4385">
        <f t="shared" si="68"/>
        <v>394</v>
      </c>
    </row>
    <row r="4386" spans="1:6" x14ac:dyDescent="0.3">
      <c r="A4386" t="s">
        <v>5</v>
      </c>
      <c r="B4386" t="s">
        <v>26</v>
      </c>
      <c r="C4386" t="s">
        <v>6</v>
      </c>
      <c r="D4386">
        <v>265</v>
      </c>
      <c r="E4386">
        <v>1092.3927627457517</v>
      </c>
      <c r="F4386">
        <f t="shared" si="68"/>
        <v>395</v>
      </c>
    </row>
    <row r="4387" spans="1:6" x14ac:dyDescent="0.3">
      <c r="A4387" t="s">
        <v>5</v>
      </c>
      <c r="B4387" t="s">
        <v>26</v>
      </c>
      <c r="C4387" t="s">
        <v>6</v>
      </c>
      <c r="D4387">
        <v>266</v>
      </c>
      <c r="E4387">
        <v>1068.4170913258574</v>
      </c>
      <c r="F4387">
        <f t="shared" si="68"/>
        <v>396</v>
      </c>
    </row>
    <row r="4388" spans="1:6" x14ac:dyDescent="0.3">
      <c r="A4388" t="s">
        <v>5</v>
      </c>
      <c r="B4388" t="s">
        <v>26</v>
      </c>
      <c r="C4388" t="s">
        <v>6</v>
      </c>
      <c r="D4388">
        <v>260</v>
      </c>
      <c r="E4388">
        <v>916.85363777999999</v>
      </c>
      <c r="F4388">
        <f t="shared" si="68"/>
        <v>397</v>
      </c>
    </row>
    <row r="4389" spans="1:6" x14ac:dyDescent="0.3">
      <c r="A4389" t="s">
        <v>5</v>
      </c>
      <c r="B4389" t="s">
        <v>26</v>
      </c>
      <c r="C4389" t="s">
        <v>6</v>
      </c>
      <c r="D4389">
        <v>241</v>
      </c>
      <c r="E4389">
        <v>771.06982392575162</v>
      </c>
      <c r="F4389">
        <f t="shared" si="68"/>
        <v>398</v>
      </c>
    </row>
    <row r="4390" spans="1:6" x14ac:dyDescent="0.3">
      <c r="A4390" t="s">
        <v>5</v>
      </c>
      <c r="B4390" t="s">
        <v>26</v>
      </c>
      <c r="C4390" t="s">
        <v>6</v>
      </c>
      <c r="D4390">
        <v>269</v>
      </c>
      <c r="E4390">
        <v>901.27846767430424</v>
      </c>
      <c r="F4390">
        <f t="shared" si="68"/>
        <v>399</v>
      </c>
    </row>
    <row r="4391" spans="1:6" x14ac:dyDescent="0.3">
      <c r="A4391" t="s">
        <v>7</v>
      </c>
      <c r="B4391" t="s">
        <v>26</v>
      </c>
      <c r="C4391" t="s">
        <v>6</v>
      </c>
      <c r="D4391">
        <v>457</v>
      </c>
      <c r="E4391">
        <v>1581.7479768799999</v>
      </c>
      <c r="F4391">
        <f t="shared" si="68"/>
        <v>1</v>
      </c>
    </row>
    <row r="4392" spans="1:6" x14ac:dyDescent="0.3">
      <c r="A4392" t="s">
        <v>7</v>
      </c>
      <c r="B4392" t="s">
        <v>26</v>
      </c>
      <c r="C4392" t="s">
        <v>6</v>
      </c>
      <c r="D4392">
        <v>428</v>
      </c>
      <c r="E4392">
        <v>1680.7413946153397</v>
      </c>
      <c r="F4392">
        <f t="shared" si="68"/>
        <v>2</v>
      </c>
    </row>
    <row r="4393" spans="1:6" x14ac:dyDescent="0.3">
      <c r="A4393" t="s">
        <v>7</v>
      </c>
      <c r="B4393" t="s">
        <v>26</v>
      </c>
      <c r="C4393" t="s">
        <v>6</v>
      </c>
      <c r="D4393">
        <v>428</v>
      </c>
      <c r="E4393">
        <v>2033.429896029869</v>
      </c>
      <c r="F4393">
        <f t="shared" si="68"/>
        <v>3</v>
      </c>
    </row>
    <row r="4394" spans="1:6" x14ac:dyDescent="0.3">
      <c r="A4394" t="s">
        <v>7</v>
      </c>
      <c r="B4394" t="s">
        <v>26</v>
      </c>
      <c r="C4394" t="s">
        <v>6</v>
      </c>
      <c r="D4394">
        <v>424</v>
      </c>
      <c r="E4394">
        <v>1495.7449358841193</v>
      </c>
      <c r="F4394">
        <f t="shared" si="68"/>
        <v>4</v>
      </c>
    </row>
    <row r="4395" spans="1:6" x14ac:dyDescent="0.3">
      <c r="A4395" t="s">
        <v>7</v>
      </c>
      <c r="B4395" t="s">
        <v>26</v>
      </c>
      <c r="C4395" t="s">
        <v>6</v>
      </c>
      <c r="D4395">
        <v>426</v>
      </c>
      <c r="E4395">
        <v>1419.1361492299998</v>
      </c>
      <c r="F4395">
        <f t="shared" si="68"/>
        <v>5</v>
      </c>
    </row>
    <row r="4396" spans="1:6" x14ac:dyDescent="0.3">
      <c r="A4396" t="s">
        <v>7</v>
      </c>
      <c r="B4396" t="s">
        <v>26</v>
      </c>
      <c r="C4396" t="s">
        <v>6</v>
      </c>
      <c r="D4396">
        <v>459</v>
      </c>
      <c r="E4396">
        <v>1488.0284530052288</v>
      </c>
      <c r="F4396">
        <f t="shared" si="68"/>
        <v>6</v>
      </c>
    </row>
    <row r="4397" spans="1:6" x14ac:dyDescent="0.3">
      <c r="A4397" t="s">
        <v>7</v>
      </c>
      <c r="B4397" t="s">
        <v>26</v>
      </c>
      <c r="C4397" t="s">
        <v>6</v>
      </c>
      <c r="D4397">
        <v>408</v>
      </c>
      <c r="E4397">
        <v>1444.2171996277777</v>
      </c>
      <c r="F4397">
        <f t="shared" si="68"/>
        <v>7</v>
      </c>
    </row>
    <row r="4398" spans="1:6" x14ac:dyDescent="0.3">
      <c r="A4398" t="s">
        <v>7</v>
      </c>
      <c r="B4398" t="s">
        <v>26</v>
      </c>
      <c r="C4398" t="s">
        <v>6</v>
      </c>
      <c r="D4398">
        <v>414</v>
      </c>
      <c r="E4398">
        <v>1595.8491105679736</v>
      </c>
      <c r="F4398">
        <f t="shared" si="68"/>
        <v>8</v>
      </c>
    </row>
    <row r="4399" spans="1:6" x14ac:dyDescent="0.3">
      <c r="A4399" t="s">
        <v>7</v>
      </c>
      <c r="B4399" t="s">
        <v>26</v>
      </c>
      <c r="C4399" t="s">
        <v>6</v>
      </c>
      <c r="D4399">
        <v>420</v>
      </c>
      <c r="E4399">
        <v>1548.380539645</v>
      </c>
      <c r="F4399">
        <f t="shared" si="68"/>
        <v>9</v>
      </c>
    </row>
    <row r="4400" spans="1:6" x14ac:dyDescent="0.3">
      <c r="A4400" t="s">
        <v>7</v>
      </c>
      <c r="B4400" t="s">
        <v>26</v>
      </c>
      <c r="C4400" t="s">
        <v>6</v>
      </c>
      <c r="D4400">
        <v>515</v>
      </c>
      <c r="E4400">
        <v>1900.1732672382714</v>
      </c>
      <c r="F4400">
        <f t="shared" si="68"/>
        <v>10</v>
      </c>
    </row>
    <row r="4401" spans="1:6" x14ac:dyDescent="0.3">
      <c r="A4401" t="s">
        <v>7</v>
      </c>
      <c r="B4401" t="s">
        <v>26</v>
      </c>
      <c r="C4401" t="s">
        <v>6</v>
      </c>
      <c r="D4401">
        <v>510</v>
      </c>
      <c r="E4401">
        <v>2601.979736047896</v>
      </c>
      <c r="F4401">
        <f t="shared" si="68"/>
        <v>11</v>
      </c>
    </row>
    <row r="4402" spans="1:6" x14ac:dyDescent="0.3">
      <c r="A4402" t="s">
        <v>7</v>
      </c>
      <c r="B4402" t="s">
        <v>26</v>
      </c>
      <c r="C4402" t="s">
        <v>6</v>
      </c>
      <c r="D4402">
        <v>425</v>
      </c>
      <c r="E4402">
        <v>1651.4295293420512</v>
      </c>
      <c r="F4402">
        <f t="shared" si="68"/>
        <v>12</v>
      </c>
    </row>
    <row r="4403" spans="1:6" x14ac:dyDescent="0.3">
      <c r="A4403" t="s">
        <v>7</v>
      </c>
      <c r="B4403" t="s">
        <v>26</v>
      </c>
      <c r="C4403" t="s">
        <v>6</v>
      </c>
      <c r="D4403">
        <v>450</v>
      </c>
      <c r="E4403">
        <v>1540.8956656400003</v>
      </c>
      <c r="F4403">
        <f t="shared" si="68"/>
        <v>13</v>
      </c>
    </row>
    <row r="4404" spans="1:6" x14ac:dyDescent="0.3">
      <c r="A4404" t="s">
        <v>7</v>
      </c>
      <c r="B4404" t="s">
        <v>26</v>
      </c>
      <c r="C4404" t="s">
        <v>6</v>
      </c>
      <c r="D4404">
        <v>419</v>
      </c>
      <c r="E4404">
        <v>1515.0132089786164</v>
      </c>
      <c r="F4404">
        <f t="shared" si="68"/>
        <v>14</v>
      </c>
    </row>
    <row r="4405" spans="1:6" x14ac:dyDescent="0.3">
      <c r="A4405" t="s">
        <v>7</v>
      </c>
      <c r="B4405" t="s">
        <v>26</v>
      </c>
      <c r="C4405" t="s">
        <v>6</v>
      </c>
      <c r="D4405">
        <v>427</v>
      </c>
      <c r="E4405">
        <v>1401.7935112637253</v>
      </c>
      <c r="F4405">
        <f t="shared" si="68"/>
        <v>15</v>
      </c>
    </row>
    <row r="4406" spans="1:6" x14ac:dyDescent="0.3">
      <c r="A4406" t="s">
        <v>7</v>
      </c>
      <c r="B4406" t="s">
        <v>26</v>
      </c>
      <c r="C4406" t="s">
        <v>6</v>
      </c>
      <c r="D4406">
        <v>432</v>
      </c>
      <c r="E4406">
        <v>1592.5883240499998</v>
      </c>
      <c r="F4406">
        <f t="shared" si="68"/>
        <v>16</v>
      </c>
    </row>
    <row r="4407" spans="1:6" x14ac:dyDescent="0.3">
      <c r="A4407" t="s">
        <v>7</v>
      </c>
      <c r="B4407" t="s">
        <v>26</v>
      </c>
      <c r="C4407" t="s">
        <v>6</v>
      </c>
      <c r="D4407">
        <v>415</v>
      </c>
      <c r="E4407">
        <v>1539.6379719850001</v>
      </c>
      <c r="F4407">
        <f t="shared" si="68"/>
        <v>17</v>
      </c>
    </row>
    <row r="4408" spans="1:6" x14ac:dyDescent="0.3">
      <c r="A4408" t="s">
        <v>7</v>
      </c>
      <c r="B4408" t="s">
        <v>26</v>
      </c>
      <c r="C4408" t="s">
        <v>6</v>
      </c>
      <c r="D4408">
        <v>428</v>
      </c>
      <c r="E4408">
        <v>1612.7494536441175</v>
      </c>
      <c r="F4408">
        <f t="shared" si="68"/>
        <v>18</v>
      </c>
    </row>
    <row r="4409" spans="1:6" x14ac:dyDescent="0.3">
      <c r="A4409" t="s">
        <v>7</v>
      </c>
      <c r="B4409" t="s">
        <v>26</v>
      </c>
      <c r="C4409" t="s">
        <v>6</v>
      </c>
      <c r="D4409">
        <v>413</v>
      </c>
      <c r="E4409">
        <v>1919.9697199</v>
      </c>
      <c r="F4409">
        <f t="shared" si="68"/>
        <v>19</v>
      </c>
    </row>
    <row r="4410" spans="1:6" x14ac:dyDescent="0.3">
      <c r="A4410" t="s">
        <v>7</v>
      </c>
      <c r="B4410" t="s">
        <v>26</v>
      </c>
      <c r="C4410" t="s">
        <v>6</v>
      </c>
      <c r="D4410">
        <v>459</v>
      </c>
      <c r="E4410">
        <v>1866.8362337720262</v>
      </c>
      <c r="F4410">
        <f t="shared" si="68"/>
        <v>20</v>
      </c>
    </row>
    <row r="4411" spans="1:6" x14ac:dyDescent="0.3">
      <c r="A4411" t="s">
        <v>7</v>
      </c>
      <c r="B4411" t="s">
        <v>26</v>
      </c>
      <c r="C4411" t="s">
        <v>6</v>
      </c>
      <c r="D4411">
        <v>452</v>
      </c>
      <c r="E4411">
        <v>1816.176937276246</v>
      </c>
      <c r="F4411">
        <f t="shared" si="68"/>
        <v>21</v>
      </c>
    </row>
    <row r="4412" spans="1:6" x14ac:dyDescent="0.3">
      <c r="A4412" t="s">
        <v>7</v>
      </c>
      <c r="B4412" t="s">
        <v>26</v>
      </c>
      <c r="C4412" t="s">
        <v>6</v>
      </c>
      <c r="D4412">
        <v>414</v>
      </c>
      <c r="E4412">
        <v>1410.2703484399999</v>
      </c>
      <c r="F4412">
        <f t="shared" si="68"/>
        <v>22</v>
      </c>
    </row>
    <row r="4413" spans="1:6" x14ac:dyDescent="0.3">
      <c r="A4413" t="s">
        <v>7</v>
      </c>
      <c r="B4413" t="s">
        <v>26</v>
      </c>
      <c r="C4413" t="s">
        <v>6</v>
      </c>
      <c r="D4413">
        <v>413</v>
      </c>
      <c r="E4413">
        <v>1531.2043692466666</v>
      </c>
      <c r="F4413">
        <f t="shared" si="68"/>
        <v>23</v>
      </c>
    </row>
    <row r="4414" spans="1:6" x14ac:dyDescent="0.3">
      <c r="A4414" t="s">
        <v>7</v>
      </c>
      <c r="B4414" t="s">
        <v>26</v>
      </c>
      <c r="C4414" t="s">
        <v>6</v>
      </c>
      <c r="D4414">
        <v>402</v>
      </c>
      <c r="E4414">
        <v>1497.3341005183454</v>
      </c>
      <c r="F4414">
        <f t="shared" si="68"/>
        <v>24</v>
      </c>
    </row>
    <row r="4415" spans="1:6" x14ac:dyDescent="0.3">
      <c r="A4415" t="s">
        <v>7</v>
      </c>
      <c r="B4415" t="s">
        <v>26</v>
      </c>
      <c r="C4415" t="s">
        <v>6</v>
      </c>
      <c r="D4415">
        <v>456</v>
      </c>
      <c r="E4415">
        <v>1756.0660001600002</v>
      </c>
      <c r="F4415">
        <f t="shared" si="68"/>
        <v>25</v>
      </c>
    </row>
    <row r="4416" spans="1:6" x14ac:dyDescent="0.3">
      <c r="A4416" t="s">
        <v>7</v>
      </c>
      <c r="B4416" t="s">
        <v>26</v>
      </c>
      <c r="C4416" t="s">
        <v>6</v>
      </c>
      <c r="D4416">
        <v>475</v>
      </c>
      <c r="E4416">
        <v>1821.5585276333425</v>
      </c>
      <c r="F4416">
        <f t="shared" si="68"/>
        <v>26</v>
      </c>
    </row>
    <row r="4417" spans="1:6" x14ac:dyDescent="0.3">
      <c r="A4417" t="s">
        <v>7</v>
      </c>
      <c r="B4417" t="s">
        <v>26</v>
      </c>
      <c r="C4417" t="s">
        <v>6</v>
      </c>
      <c r="D4417">
        <v>462</v>
      </c>
      <c r="E4417">
        <v>1778.4100629251284</v>
      </c>
      <c r="F4417">
        <f t="shared" si="68"/>
        <v>27</v>
      </c>
    </row>
    <row r="4418" spans="1:6" x14ac:dyDescent="0.3">
      <c r="A4418" t="s">
        <v>7</v>
      </c>
      <c r="B4418" t="s">
        <v>26</v>
      </c>
      <c r="C4418" t="s">
        <v>6</v>
      </c>
      <c r="D4418">
        <v>470</v>
      </c>
      <c r="E4418">
        <v>1579.5204172700001</v>
      </c>
      <c r="F4418">
        <f t="shared" si="68"/>
        <v>28</v>
      </c>
    </row>
    <row r="4419" spans="1:6" x14ac:dyDescent="0.3">
      <c r="A4419" t="s">
        <v>7</v>
      </c>
      <c r="B4419" t="s">
        <v>26</v>
      </c>
      <c r="C4419" t="s">
        <v>6</v>
      </c>
      <c r="D4419">
        <v>394</v>
      </c>
      <c r="E4419">
        <v>1625.5340145813375</v>
      </c>
      <c r="F4419">
        <f t="shared" ref="F4419:F4482" si="69">IF($A4419=$A4418, $F4418+1, 1)</f>
        <v>29</v>
      </c>
    </row>
    <row r="4420" spans="1:6" x14ac:dyDescent="0.3">
      <c r="A4420" t="s">
        <v>7</v>
      </c>
      <c r="B4420" t="s">
        <v>26</v>
      </c>
      <c r="C4420" t="s">
        <v>6</v>
      </c>
      <c r="D4420">
        <v>423</v>
      </c>
      <c r="E4420">
        <v>1364.3648757911669</v>
      </c>
      <c r="F4420">
        <f t="shared" si="69"/>
        <v>30</v>
      </c>
    </row>
    <row r="4421" spans="1:6" x14ac:dyDescent="0.3">
      <c r="A4421" t="s">
        <v>7</v>
      </c>
      <c r="B4421" t="s">
        <v>26</v>
      </c>
      <c r="C4421" t="s">
        <v>6</v>
      </c>
      <c r="D4421">
        <v>386</v>
      </c>
      <c r="E4421">
        <v>1507.7576402999998</v>
      </c>
      <c r="F4421">
        <f t="shared" si="69"/>
        <v>31</v>
      </c>
    </row>
    <row r="4422" spans="1:6" x14ac:dyDescent="0.3">
      <c r="A4422" t="s">
        <v>7</v>
      </c>
      <c r="B4422" t="s">
        <v>26</v>
      </c>
      <c r="C4422" t="s">
        <v>6</v>
      </c>
      <c r="D4422">
        <v>421</v>
      </c>
      <c r="E4422">
        <v>1496.8611995799999</v>
      </c>
      <c r="F4422">
        <f t="shared" si="69"/>
        <v>32</v>
      </c>
    </row>
    <row r="4423" spans="1:6" x14ac:dyDescent="0.3">
      <c r="A4423" t="s">
        <v>7</v>
      </c>
      <c r="B4423" t="s">
        <v>26</v>
      </c>
      <c r="C4423" t="s">
        <v>6</v>
      </c>
      <c r="D4423">
        <v>396</v>
      </c>
      <c r="E4423">
        <v>1473.8694499200001</v>
      </c>
      <c r="F4423">
        <f t="shared" si="69"/>
        <v>33</v>
      </c>
    </row>
    <row r="4424" spans="1:6" x14ac:dyDescent="0.3">
      <c r="A4424" t="s">
        <v>7</v>
      </c>
      <c r="B4424" t="s">
        <v>26</v>
      </c>
      <c r="C4424" t="s">
        <v>6</v>
      </c>
      <c r="D4424">
        <v>440</v>
      </c>
      <c r="E4424">
        <v>1660.3843155354905</v>
      </c>
      <c r="F4424">
        <f t="shared" si="69"/>
        <v>34</v>
      </c>
    </row>
    <row r="4425" spans="1:6" x14ac:dyDescent="0.3">
      <c r="A4425" t="s">
        <v>7</v>
      </c>
      <c r="B4425" t="s">
        <v>26</v>
      </c>
      <c r="C4425" t="s">
        <v>6</v>
      </c>
      <c r="D4425">
        <v>400</v>
      </c>
      <c r="E4425">
        <v>1580.266580869936</v>
      </c>
      <c r="F4425">
        <f t="shared" si="69"/>
        <v>35</v>
      </c>
    </row>
    <row r="4426" spans="1:6" x14ac:dyDescent="0.3">
      <c r="A4426" t="s">
        <v>7</v>
      </c>
      <c r="B4426" t="s">
        <v>26</v>
      </c>
      <c r="C4426" t="s">
        <v>6</v>
      </c>
      <c r="D4426">
        <v>412</v>
      </c>
      <c r="E4426">
        <v>1637.3752662233333</v>
      </c>
      <c r="F4426">
        <f t="shared" si="69"/>
        <v>36</v>
      </c>
    </row>
    <row r="4427" spans="1:6" x14ac:dyDescent="0.3">
      <c r="A4427" t="s">
        <v>7</v>
      </c>
      <c r="B4427" t="s">
        <v>26</v>
      </c>
      <c r="C4427" t="s">
        <v>6</v>
      </c>
      <c r="D4427">
        <v>421</v>
      </c>
      <c r="E4427">
        <v>1572.2641789618954</v>
      </c>
      <c r="F4427">
        <f t="shared" si="69"/>
        <v>37</v>
      </c>
    </row>
    <row r="4428" spans="1:6" x14ac:dyDescent="0.3">
      <c r="A4428" t="s">
        <v>7</v>
      </c>
      <c r="B4428" t="s">
        <v>26</v>
      </c>
      <c r="C4428" t="s">
        <v>6</v>
      </c>
      <c r="D4428">
        <v>409</v>
      </c>
      <c r="E4428">
        <v>1686.3072502846762</v>
      </c>
      <c r="F4428">
        <f t="shared" si="69"/>
        <v>38</v>
      </c>
    </row>
    <row r="4429" spans="1:6" x14ac:dyDescent="0.3">
      <c r="A4429" t="s">
        <v>7</v>
      </c>
      <c r="B4429" t="s">
        <v>26</v>
      </c>
      <c r="C4429" t="s">
        <v>6</v>
      </c>
      <c r="D4429">
        <v>422</v>
      </c>
      <c r="E4429">
        <v>1481.2339387201457</v>
      </c>
      <c r="F4429">
        <f t="shared" si="69"/>
        <v>39</v>
      </c>
    </row>
    <row r="4430" spans="1:6" x14ac:dyDescent="0.3">
      <c r="A4430" t="s">
        <v>7</v>
      </c>
      <c r="B4430" t="s">
        <v>26</v>
      </c>
      <c r="C4430" t="s">
        <v>6</v>
      </c>
      <c r="D4430">
        <v>552</v>
      </c>
      <c r="E4430">
        <v>1647.897560825</v>
      </c>
      <c r="F4430">
        <f t="shared" si="69"/>
        <v>40</v>
      </c>
    </row>
    <row r="4431" spans="1:6" x14ac:dyDescent="0.3">
      <c r="A4431" t="s">
        <v>7</v>
      </c>
      <c r="B4431" t="s">
        <v>26</v>
      </c>
      <c r="C4431" t="s">
        <v>6</v>
      </c>
      <c r="D4431">
        <v>431</v>
      </c>
      <c r="E4431">
        <v>1624.265163233689</v>
      </c>
      <c r="F4431">
        <f t="shared" si="69"/>
        <v>41</v>
      </c>
    </row>
    <row r="4432" spans="1:6" x14ac:dyDescent="0.3">
      <c r="A4432" t="s">
        <v>7</v>
      </c>
      <c r="B4432" t="s">
        <v>26</v>
      </c>
      <c r="C4432" t="s">
        <v>6</v>
      </c>
      <c r="D4432">
        <v>367</v>
      </c>
      <c r="E4432">
        <v>1189.6506880799998</v>
      </c>
      <c r="F4432">
        <f t="shared" si="69"/>
        <v>42</v>
      </c>
    </row>
    <row r="4433" spans="1:6" x14ac:dyDescent="0.3">
      <c r="A4433" t="s">
        <v>7</v>
      </c>
      <c r="B4433" t="s">
        <v>26</v>
      </c>
      <c r="C4433" t="s">
        <v>6</v>
      </c>
      <c r="D4433">
        <v>439</v>
      </c>
      <c r="E4433">
        <v>1783.371784806536</v>
      </c>
      <c r="F4433">
        <f t="shared" si="69"/>
        <v>43</v>
      </c>
    </row>
    <row r="4434" spans="1:6" x14ac:dyDescent="0.3">
      <c r="A4434" t="s">
        <v>7</v>
      </c>
      <c r="B4434" t="s">
        <v>26</v>
      </c>
      <c r="C4434" t="s">
        <v>6</v>
      </c>
      <c r="D4434">
        <v>427</v>
      </c>
      <c r="E4434">
        <v>1411.9474789449998</v>
      </c>
      <c r="F4434">
        <f t="shared" si="69"/>
        <v>44</v>
      </c>
    </row>
    <row r="4435" spans="1:6" x14ac:dyDescent="0.3">
      <c r="A4435" t="s">
        <v>7</v>
      </c>
      <c r="B4435" t="s">
        <v>26</v>
      </c>
      <c r="C4435" t="s">
        <v>6</v>
      </c>
      <c r="D4435">
        <v>424</v>
      </c>
      <c r="E4435">
        <v>1396.2924668233331</v>
      </c>
      <c r="F4435">
        <f t="shared" si="69"/>
        <v>45</v>
      </c>
    </row>
    <row r="4436" spans="1:6" x14ac:dyDescent="0.3">
      <c r="A4436" t="s">
        <v>7</v>
      </c>
      <c r="B4436" t="s">
        <v>26</v>
      </c>
      <c r="C4436" t="s">
        <v>6</v>
      </c>
      <c r="D4436">
        <v>422</v>
      </c>
      <c r="E4436">
        <v>1540.1699647437863</v>
      </c>
      <c r="F4436">
        <f t="shared" si="69"/>
        <v>46</v>
      </c>
    </row>
    <row r="4437" spans="1:6" x14ac:dyDescent="0.3">
      <c r="A4437" t="s">
        <v>7</v>
      </c>
      <c r="B4437" t="s">
        <v>26</v>
      </c>
      <c r="C4437" t="s">
        <v>6</v>
      </c>
      <c r="D4437">
        <v>581</v>
      </c>
      <c r="E4437">
        <v>2477.1952589683333</v>
      </c>
      <c r="F4437">
        <f t="shared" si="69"/>
        <v>47</v>
      </c>
    </row>
    <row r="4438" spans="1:6" x14ac:dyDescent="0.3">
      <c r="A4438" t="s">
        <v>7</v>
      </c>
      <c r="B4438" t="s">
        <v>26</v>
      </c>
      <c r="C4438" t="s">
        <v>6</v>
      </c>
      <c r="D4438">
        <v>434</v>
      </c>
      <c r="E4438">
        <v>1884.2502612589867</v>
      </c>
      <c r="F4438">
        <f t="shared" si="69"/>
        <v>48</v>
      </c>
    </row>
    <row r="4439" spans="1:6" x14ac:dyDescent="0.3">
      <c r="A4439" t="s">
        <v>7</v>
      </c>
      <c r="B4439" t="s">
        <v>26</v>
      </c>
      <c r="C4439" t="s">
        <v>6</v>
      </c>
      <c r="D4439">
        <v>409</v>
      </c>
      <c r="E4439">
        <v>1329.26739744</v>
      </c>
      <c r="F4439">
        <f t="shared" si="69"/>
        <v>49</v>
      </c>
    </row>
    <row r="4440" spans="1:6" x14ac:dyDescent="0.3">
      <c r="A4440" t="s">
        <v>7</v>
      </c>
      <c r="B4440" t="s">
        <v>26</v>
      </c>
      <c r="C4440" t="s">
        <v>6</v>
      </c>
      <c r="D4440">
        <v>418</v>
      </c>
      <c r="E4440">
        <v>1513.9496738356208</v>
      </c>
      <c r="F4440">
        <f t="shared" si="69"/>
        <v>50</v>
      </c>
    </row>
    <row r="4441" spans="1:6" x14ac:dyDescent="0.3">
      <c r="A4441" t="s">
        <v>7</v>
      </c>
      <c r="B4441" t="s">
        <v>26</v>
      </c>
      <c r="C4441" t="s">
        <v>6</v>
      </c>
      <c r="D4441">
        <v>433</v>
      </c>
      <c r="E4441">
        <v>1682.4055589833333</v>
      </c>
      <c r="F4441">
        <f t="shared" si="69"/>
        <v>51</v>
      </c>
    </row>
    <row r="4442" spans="1:6" x14ac:dyDescent="0.3">
      <c r="A4442" t="s">
        <v>7</v>
      </c>
      <c r="B4442" t="s">
        <v>26</v>
      </c>
      <c r="C4442" t="s">
        <v>6</v>
      </c>
      <c r="D4442">
        <v>408</v>
      </c>
      <c r="E4442">
        <v>1514.4582393925491</v>
      </c>
      <c r="F4442">
        <f t="shared" si="69"/>
        <v>52</v>
      </c>
    </row>
    <row r="4443" spans="1:6" x14ac:dyDescent="0.3">
      <c r="A4443" t="s">
        <v>7</v>
      </c>
      <c r="B4443" t="s">
        <v>26</v>
      </c>
      <c r="C4443" t="s">
        <v>6</v>
      </c>
      <c r="D4443">
        <v>615</v>
      </c>
      <c r="E4443">
        <v>2632.2757830901605</v>
      </c>
      <c r="F4443">
        <f t="shared" si="69"/>
        <v>53</v>
      </c>
    </row>
    <row r="4444" spans="1:6" x14ac:dyDescent="0.3">
      <c r="A4444" t="s">
        <v>7</v>
      </c>
      <c r="B4444" t="s">
        <v>26</v>
      </c>
      <c r="C4444" t="s">
        <v>6</v>
      </c>
      <c r="D4444">
        <v>444</v>
      </c>
      <c r="E4444">
        <v>1881.8414559333332</v>
      </c>
      <c r="F4444">
        <f t="shared" si="69"/>
        <v>54</v>
      </c>
    </row>
    <row r="4445" spans="1:6" x14ac:dyDescent="0.3">
      <c r="A4445" t="s">
        <v>7</v>
      </c>
      <c r="B4445" t="s">
        <v>26</v>
      </c>
      <c r="C4445" t="s">
        <v>6</v>
      </c>
      <c r="D4445">
        <v>435</v>
      </c>
      <c r="E4445">
        <v>1414.6311589876375</v>
      </c>
      <c r="F4445">
        <f t="shared" si="69"/>
        <v>55</v>
      </c>
    </row>
    <row r="4446" spans="1:6" x14ac:dyDescent="0.3">
      <c r="A4446" t="s">
        <v>7</v>
      </c>
      <c r="B4446" t="s">
        <v>26</v>
      </c>
      <c r="C4446" t="s">
        <v>6</v>
      </c>
      <c r="D4446">
        <v>455</v>
      </c>
      <c r="E4446">
        <v>1573.5237590489319</v>
      </c>
      <c r="F4446">
        <f t="shared" si="69"/>
        <v>56</v>
      </c>
    </row>
    <row r="4447" spans="1:6" x14ac:dyDescent="0.3">
      <c r="A4447" t="s">
        <v>7</v>
      </c>
      <c r="B4447" t="s">
        <v>26</v>
      </c>
      <c r="C4447" t="s">
        <v>6</v>
      </c>
      <c r="D4447">
        <v>422</v>
      </c>
      <c r="E4447">
        <v>1416.8688144999999</v>
      </c>
      <c r="F4447">
        <f t="shared" si="69"/>
        <v>57</v>
      </c>
    </row>
    <row r="4448" spans="1:6" x14ac:dyDescent="0.3">
      <c r="A4448" t="s">
        <v>7</v>
      </c>
      <c r="B4448" t="s">
        <v>26</v>
      </c>
      <c r="C4448" t="s">
        <v>6</v>
      </c>
      <c r="D4448">
        <v>439</v>
      </c>
      <c r="E4448">
        <v>1730.5320800858976</v>
      </c>
      <c r="F4448">
        <f t="shared" si="69"/>
        <v>58</v>
      </c>
    </row>
    <row r="4449" spans="1:6" x14ac:dyDescent="0.3">
      <c r="A4449" t="s">
        <v>7</v>
      </c>
      <c r="B4449" t="s">
        <v>26</v>
      </c>
      <c r="C4449" t="s">
        <v>6</v>
      </c>
      <c r="D4449">
        <v>416</v>
      </c>
      <c r="E4449">
        <v>1392.4877548064078</v>
      </c>
      <c r="F4449">
        <f t="shared" si="69"/>
        <v>59</v>
      </c>
    </row>
    <row r="4450" spans="1:6" x14ac:dyDescent="0.3">
      <c r="A4450" t="s">
        <v>7</v>
      </c>
      <c r="B4450" t="s">
        <v>26</v>
      </c>
      <c r="C4450" t="s">
        <v>6</v>
      </c>
      <c r="D4450">
        <v>429</v>
      </c>
      <c r="E4450">
        <v>1590.4019584942857</v>
      </c>
      <c r="F4450">
        <f t="shared" si="69"/>
        <v>60</v>
      </c>
    </row>
    <row r="4451" spans="1:6" x14ac:dyDescent="0.3">
      <c r="A4451" t="s">
        <v>7</v>
      </c>
      <c r="B4451" t="s">
        <v>26</v>
      </c>
      <c r="C4451" t="s">
        <v>6</v>
      </c>
      <c r="D4451">
        <v>421</v>
      </c>
      <c r="E4451">
        <v>1624.5036694849996</v>
      </c>
      <c r="F4451">
        <f t="shared" si="69"/>
        <v>61</v>
      </c>
    </row>
    <row r="4452" spans="1:6" x14ac:dyDescent="0.3">
      <c r="A4452" t="s">
        <v>7</v>
      </c>
      <c r="B4452" t="s">
        <v>26</v>
      </c>
      <c r="C4452" t="s">
        <v>6</v>
      </c>
      <c r="D4452">
        <v>430</v>
      </c>
      <c r="E4452">
        <v>1575.00344922</v>
      </c>
      <c r="F4452">
        <f t="shared" si="69"/>
        <v>62</v>
      </c>
    </row>
    <row r="4453" spans="1:6" x14ac:dyDescent="0.3">
      <c r="A4453" t="s">
        <v>7</v>
      </c>
      <c r="B4453" t="s">
        <v>26</v>
      </c>
      <c r="C4453" t="s">
        <v>6</v>
      </c>
      <c r="D4453">
        <v>459</v>
      </c>
      <c r="E4453">
        <v>1791.3169846799512</v>
      </c>
      <c r="F4453">
        <f t="shared" si="69"/>
        <v>63</v>
      </c>
    </row>
    <row r="4454" spans="1:6" x14ac:dyDescent="0.3">
      <c r="A4454" t="s">
        <v>7</v>
      </c>
      <c r="B4454" t="s">
        <v>26</v>
      </c>
      <c r="C4454" t="s">
        <v>6</v>
      </c>
      <c r="D4454">
        <v>424</v>
      </c>
      <c r="E4454">
        <v>1541.9416727799999</v>
      </c>
      <c r="F4454">
        <f t="shared" si="69"/>
        <v>64</v>
      </c>
    </row>
    <row r="4455" spans="1:6" x14ac:dyDescent="0.3">
      <c r="A4455" t="s">
        <v>7</v>
      </c>
      <c r="B4455" t="s">
        <v>26</v>
      </c>
      <c r="C4455" t="s">
        <v>6</v>
      </c>
      <c r="D4455">
        <v>488</v>
      </c>
      <c r="E4455">
        <v>1880.7156150052035</v>
      </c>
      <c r="F4455">
        <f t="shared" si="69"/>
        <v>65</v>
      </c>
    </row>
    <row r="4456" spans="1:6" x14ac:dyDescent="0.3">
      <c r="A4456" t="s">
        <v>7</v>
      </c>
      <c r="B4456" t="s">
        <v>26</v>
      </c>
      <c r="C4456" t="s">
        <v>6</v>
      </c>
      <c r="D4456">
        <v>460</v>
      </c>
      <c r="E4456">
        <v>1542.3886635653078</v>
      </c>
      <c r="F4456">
        <f t="shared" si="69"/>
        <v>66</v>
      </c>
    </row>
    <row r="4457" spans="1:6" x14ac:dyDescent="0.3">
      <c r="A4457" t="s">
        <v>7</v>
      </c>
      <c r="B4457" t="s">
        <v>26</v>
      </c>
      <c r="C4457" t="s">
        <v>6</v>
      </c>
      <c r="D4457">
        <v>429</v>
      </c>
      <c r="E4457">
        <v>1597.6144478540521</v>
      </c>
      <c r="F4457">
        <f t="shared" si="69"/>
        <v>67</v>
      </c>
    </row>
    <row r="4458" spans="1:6" x14ac:dyDescent="0.3">
      <c r="A4458" t="s">
        <v>7</v>
      </c>
      <c r="B4458" t="s">
        <v>26</v>
      </c>
      <c r="C4458" t="s">
        <v>6</v>
      </c>
      <c r="D4458">
        <v>434</v>
      </c>
      <c r="E4458">
        <v>1645.5470682959547</v>
      </c>
      <c r="F4458">
        <f t="shared" si="69"/>
        <v>68</v>
      </c>
    </row>
    <row r="4459" spans="1:6" x14ac:dyDescent="0.3">
      <c r="A4459" t="s">
        <v>7</v>
      </c>
      <c r="B4459" t="s">
        <v>26</v>
      </c>
      <c r="C4459" t="s">
        <v>6</v>
      </c>
      <c r="D4459">
        <v>420</v>
      </c>
      <c r="E4459">
        <v>1334.1040853800005</v>
      </c>
      <c r="F4459">
        <f t="shared" si="69"/>
        <v>69</v>
      </c>
    </row>
    <row r="4460" spans="1:6" x14ac:dyDescent="0.3">
      <c r="A4460" t="s">
        <v>7</v>
      </c>
      <c r="B4460" t="s">
        <v>26</v>
      </c>
      <c r="C4460" t="s">
        <v>6</v>
      </c>
      <c r="D4460">
        <v>461</v>
      </c>
      <c r="E4460">
        <v>1659.210835661509</v>
      </c>
      <c r="F4460">
        <f t="shared" si="69"/>
        <v>70</v>
      </c>
    </row>
    <row r="4461" spans="1:6" x14ac:dyDescent="0.3">
      <c r="A4461" t="s">
        <v>7</v>
      </c>
      <c r="B4461" t="s">
        <v>26</v>
      </c>
      <c r="C4461" t="s">
        <v>6</v>
      </c>
      <c r="D4461">
        <v>410</v>
      </c>
      <c r="E4461">
        <v>1441.9051012157142</v>
      </c>
      <c r="F4461">
        <f t="shared" si="69"/>
        <v>71</v>
      </c>
    </row>
    <row r="4462" spans="1:6" x14ac:dyDescent="0.3">
      <c r="A4462" t="s">
        <v>7</v>
      </c>
      <c r="B4462" t="s">
        <v>26</v>
      </c>
      <c r="C4462" t="s">
        <v>6</v>
      </c>
      <c r="D4462">
        <v>376</v>
      </c>
      <c r="E4462">
        <v>1189.2642023416668</v>
      </c>
      <c r="F4462">
        <f t="shared" si="69"/>
        <v>72</v>
      </c>
    </row>
    <row r="4463" spans="1:6" x14ac:dyDescent="0.3">
      <c r="A4463" t="s">
        <v>7</v>
      </c>
      <c r="B4463" t="s">
        <v>26</v>
      </c>
      <c r="C4463" t="s">
        <v>6</v>
      </c>
      <c r="D4463">
        <v>433</v>
      </c>
      <c r="E4463">
        <v>1734.7356217053718</v>
      </c>
      <c r="F4463">
        <f t="shared" si="69"/>
        <v>73</v>
      </c>
    </row>
    <row r="4464" spans="1:6" x14ac:dyDescent="0.3">
      <c r="A4464" t="s">
        <v>7</v>
      </c>
      <c r="B4464" t="s">
        <v>26</v>
      </c>
      <c r="C4464" t="s">
        <v>6</v>
      </c>
      <c r="D4464">
        <v>439</v>
      </c>
      <c r="E4464">
        <v>1842.1827332364464</v>
      </c>
      <c r="F4464">
        <f t="shared" si="69"/>
        <v>74</v>
      </c>
    </row>
    <row r="4465" spans="1:6" x14ac:dyDescent="0.3">
      <c r="A4465" t="s">
        <v>7</v>
      </c>
      <c r="B4465" t="s">
        <v>26</v>
      </c>
      <c r="C4465" t="s">
        <v>6</v>
      </c>
      <c r="D4465">
        <v>432</v>
      </c>
      <c r="E4465">
        <v>1650.2568226998042</v>
      </c>
      <c r="F4465">
        <f t="shared" si="69"/>
        <v>75</v>
      </c>
    </row>
    <row r="4466" spans="1:6" x14ac:dyDescent="0.3">
      <c r="A4466" t="s">
        <v>7</v>
      </c>
      <c r="B4466" t="s">
        <v>26</v>
      </c>
      <c r="C4466" t="s">
        <v>6</v>
      </c>
      <c r="D4466">
        <v>417</v>
      </c>
      <c r="E4466">
        <v>1318.9728161741177</v>
      </c>
      <c r="F4466">
        <f t="shared" si="69"/>
        <v>76</v>
      </c>
    </row>
    <row r="4467" spans="1:6" x14ac:dyDescent="0.3">
      <c r="A4467" t="s">
        <v>7</v>
      </c>
      <c r="B4467" t="s">
        <v>26</v>
      </c>
      <c r="C4467" t="s">
        <v>6</v>
      </c>
      <c r="D4467">
        <v>438</v>
      </c>
      <c r="E4467">
        <v>1555.6299801857513</v>
      </c>
      <c r="F4467">
        <f t="shared" si="69"/>
        <v>77</v>
      </c>
    </row>
    <row r="4468" spans="1:6" x14ac:dyDescent="0.3">
      <c r="A4468" t="s">
        <v>7</v>
      </c>
      <c r="B4468" t="s">
        <v>26</v>
      </c>
      <c r="C4468" t="s">
        <v>6</v>
      </c>
      <c r="D4468">
        <v>429</v>
      </c>
      <c r="E4468">
        <v>1643.8536647117648</v>
      </c>
      <c r="F4468">
        <f t="shared" si="69"/>
        <v>78</v>
      </c>
    </row>
    <row r="4469" spans="1:6" x14ac:dyDescent="0.3">
      <c r="A4469" t="s">
        <v>7</v>
      </c>
      <c r="B4469" t="s">
        <v>26</v>
      </c>
      <c r="C4469" t="s">
        <v>6</v>
      </c>
      <c r="D4469">
        <v>410</v>
      </c>
      <c r="E4469">
        <v>1555.8753280399999</v>
      </c>
      <c r="F4469">
        <f t="shared" si="69"/>
        <v>79</v>
      </c>
    </row>
    <row r="4470" spans="1:6" x14ac:dyDescent="0.3">
      <c r="A4470" t="s">
        <v>7</v>
      </c>
      <c r="B4470" t="s">
        <v>26</v>
      </c>
      <c r="C4470" t="s">
        <v>6</v>
      </c>
      <c r="D4470">
        <v>403</v>
      </c>
      <c r="E4470">
        <v>1510.8518955165696</v>
      </c>
      <c r="F4470">
        <f t="shared" si="69"/>
        <v>80</v>
      </c>
    </row>
    <row r="4471" spans="1:6" x14ac:dyDescent="0.3">
      <c r="A4471" t="s">
        <v>7</v>
      </c>
      <c r="B4471" t="s">
        <v>26</v>
      </c>
      <c r="C4471" t="s">
        <v>6</v>
      </c>
      <c r="D4471">
        <v>502</v>
      </c>
      <c r="E4471">
        <v>1844.3281356722327</v>
      </c>
      <c r="F4471">
        <f t="shared" si="69"/>
        <v>81</v>
      </c>
    </row>
    <row r="4472" spans="1:6" x14ac:dyDescent="0.3">
      <c r="A4472" t="s">
        <v>7</v>
      </c>
      <c r="B4472" t="s">
        <v>26</v>
      </c>
      <c r="C4472" t="s">
        <v>6</v>
      </c>
      <c r="D4472">
        <v>457</v>
      </c>
      <c r="E4472">
        <v>1609.1440044567523</v>
      </c>
      <c r="F4472">
        <f t="shared" si="69"/>
        <v>82</v>
      </c>
    </row>
    <row r="4473" spans="1:6" x14ac:dyDescent="0.3">
      <c r="A4473" t="s">
        <v>7</v>
      </c>
      <c r="B4473" t="s">
        <v>26</v>
      </c>
      <c r="C4473" t="s">
        <v>6</v>
      </c>
      <c r="D4473">
        <v>416</v>
      </c>
      <c r="E4473">
        <v>1560.3633907793135</v>
      </c>
      <c r="F4473">
        <f t="shared" si="69"/>
        <v>83</v>
      </c>
    </row>
    <row r="4474" spans="1:6" x14ac:dyDescent="0.3">
      <c r="A4474" t="s">
        <v>7</v>
      </c>
      <c r="B4474" t="s">
        <v>26</v>
      </c>
      <c r="C4474" t="s">
        <v>6</v>
      </c>
      <c r="D4474">
        <v>422</v>
      </c>
      <c r="E4474">
        <v>1715.922938496285</v>
      </c>
      <c r="F4474">
        <f t="shared" si="69"/>
        <v>84</v>
      </c>
    </row>
    <row r="4475" spans="1:6" x14ac:dyDescent="0.3">
      <c r="A4475" t="s">
        <v>7</v>
      </c>
      <c r="B4475" t="s">
        <v>26</v>
      </c>
      <c r="C4475" t="s">
        <v>6</v>
      </c>
      <c r="D4475">
        <v>408</v>
      </c>
      <c r="E4475">
        <v>1291.12625994</v>
      </c>
      <c r="F4475">
        <f t="shared" si="69"/>
        <v>85</v>
      </c>
    </row>
    <row r="4476" spans="1:6" x14ac:dyDescent="0.3">
      <c r="A4476" t="s">
        <v>7</v>
      </c>
      <c r="B4476" t="s">
        <v>26</v>
      </c>
      <c r="C4476" t="s">
        <v>6</v>
      </c>
      <c r="D4476">
        <v>438</v>
      </c>
      <c r="E4476">
        <v>1567.2529439800003</v>
      </c>
      <c r="F4476">
        <f t="shared" si="69"/>
        <v>86</v>
      </c>
    </row>
    <row r="4477" spans="1:6" x14ac:dyDescent="0.3">
      <c r="A4477" t="s">
        <v>7</v>
      </c>
      <c r="B4477" t="s">
        <v>26</v>
      </c>
      <c r="C4477" t="s">
        <v>6</v>
      </c>
      <c r="D4477">
        <v>411</v>
      </c>
      <c r="E4477">
        <v>1684.8698130600001</v>
      </c>
      <c r="F4477">
        <f t="shared" si="69"/>
        <v>87</v>
      </c>
    </row>
    <row r="4478" spans="1:6" x14ac:dyDescent="0.3">
      <c r="A4478" t="s">
        <v>7</v>
      </c>
      <c r="B4478" t="s">
        <v>26</v>
      </c>
      <c r="C4478" t="s">
        <v>6</v>
      </c>
      <c r="D4478">
        <v>417</v>
      </c>
      <c r="E4478">
        <v>1573.0379413958822</v>
      </c>
      <c r="F4478">
        <f t="shared" si="69"/>
        <v>88</v>
      </c>
    </row>
    <row r="4479" spans="1:6" x14ac:dyDescent="0.3">
      <c r="A4479" t="s">
        <v>7</v>
      </c>
      <c r="B4479" t="s">
        <v>26</v>
      </c>
      <c r="C4479" t="s">
        <v>6</v>
      </c>
      <c r="D4479">
        <v>428</v>
      </c>
      <c r="E4479">
        <v>1989.517638884575</v>
      </c>
      <c r="F4479">
        <f t="shared" si="69"/>
        <v>89</v>
      </c>
    </row>
    <row r="4480" spans="1:6" x14ac:dyDescent="0.3">
      <c r="A4480" t="s">
        <v>7</v>
      </c>
      <c r="B4480" t="s">
        <v>26</v>
      </c>
      <c r="C4480" t="s">
        <v>6</v>
      </c>
      <c r="D4480">
        <v>421</v>
      </c>
      <c r="E4480">
        <v>1495.3024517147894</v>
      </c>
      <c r="F4480">
        <f t="shared" si="69"/>
        <v>90</v>
      </c>
    </row>
    <row r="4481" spans="1:6" x14ac:dyDescent="0.3">
      <c r="A4481" t="s">
        <v>7</v>
      </c>
      <c r="B4481" t="s">
        <v>26</v>
      </c>
      <c r="C4481" t="s">
        <v>6</v>
      </c>
      <c r="D4481">
        <v>428</v>
      </c>
      <c r="E4481">
        <v>1651.1754600381698</v>
      </c>
      <c r="F4481">
        <f t="shared" si="69"/>
        <v>91</v>
      </c>
    </row>
    <row r="4482" spans="1:6" x14ac:dyDescent="0.3">
      <c r="A4482" t="s">
        <v>7</v>
      </c>
      <c r="B4482" t="s">
        <v>26</v>
      </c>
      <c r="C4482" t="s">
        <v>6</v>
      </c>
      <c r="D4482">
        <v>412</v>
      </c>
      <c r="E4482">
        <v>1568.2962222031372</v>
      </c>
      <c r="F4482">
        <f t="shared" si="69"/>
        <v>92</v>
      </c>
    </row>
    <row r="4483" spans="1:6" x14ac:dyDescent="0.3">
      <c r="A4483" t="s">
        <v>7</v>
      </c>
      <c r="B4483" t="s">
        <v>26</v>
      </c>
      <c r="C4483" t="s">
        <v>6</v>
      </c>
      <c r="D4483">
        <v>445</v>
      </c>
      <c r="E4483">
        <v>1599.6635638503919</v>
      </c>
      <c r="F4483">
        <f t="shared" ref="F4483:F4546" si="70">IF($A4483=$A4482, $F4482+1, 1)</f>
        <v>93</v>
      </c>
    </row>
    <row r="4484" spans="1:6" x14ac:dyDescent="0.3">
      <c r="A4484" t="s">
        <v>7</v>
      </c>
      <c r="B4484" t="s">
        <v>26</v>
      </c>
      <c r="C4484" t="s">
        <v>6</v>
      </c>
      <c r="D4484">
        <v>445</v>
      </c>
      <c r="E4484">
        <v>1592.5093473664049</v>
      </c>
      <c r="F4484">
        <f t="shared" si="70"/>
        <v>94</v>
      </c>
    </row>
    <row r="4485" spans="1:6" x14ac:dyDescent="0.3">
      <c r="A4485" t="s">
        <v>7</v>
      </c>
      <c r="B4485" t="s">
        <v>26</v>
      </c>
      <c r="C4485" t="s">
        <v>6</v>
      </c>
      <c r="D4485">
        <v>414</v>
      </c>
      <c r="E4485">
        <v>1590.274056534771</v>
      </c>
      <c r="F4485">
        <f t="shared" si="70"/>
        <v>95</v>
      </c>
    </row>
    <row r="4486" spans="1:6" x14ac:dyDescent="0.3">
      <c r="A4486" t="s">
        <v>7</v>
      </c>
      <c r="B4486" t="s">
        <v>26</v>
      </c>
      <c r="C4486" t="s">
        <v>6</v>
      </c>
      <c r="D4486">
        <v>407</v>
      </c>
      <c r="E4486">
        <v>1387.7883594499999</v>
      </c>
      <c r="F4486">
        <f t="shared" si="70"/>
        <v>96</v>
      </c>
    </row>
    <row r="4487" spans="1:6" x14ac:dyDescent="0.3">
      <c r="A4487" t="s">
        <v>7</v>
      </c>
      <c r="B4487" t="s">
        <v>26</v>
      </c>
      <c r="C4487" t="s">
        <v>6</v>
      </c>
      <c r="D4487">
        <v>422</v>
      </c>
      <c r="E4487">
        <v>1509.5610747755345</v>
      </c>
      <c r="F4487">
        <f t="shared" si="70"/>
        <v>97</v>
      </c>
    </row>
    <row r="4488" spans="1:6" x14ac:dyDescent="0.3">
      <c r="A4488" t="s">
        <v>7</v>
      </c>
      <c r="B4488" t="s">
        <v>26</v>
      </c>
      <c r="C4488" t="s">
        <v>6</v>
      </c>
      <c r="D4488">
        <v>530</v>
      </c>
      <c r="E4488">
        <v>2359.1102458999999</v>
      </c>
      <c r="F4488">
        <f t="shared" si="70"/>
        <v>98</v>
      </c>
    </row>
    <row r="4489" spans="1:6" x14ac:dyDescent="0.3">
      <c r="A4489" t="s">
        <v>7</v>
      </c>
      <c r="B4489" t="s">
        <v>26</v>
      </c>
      <c r="C4489" t="s">
        <v>6</v>
      </c>
      <c r="D4489">
        <v>460</v>
      </c>
      <c r="E4489">
        <v>1926.2127563185347</v>
      </c>
      <c r="F4489">
        <f t="shared" si="70"/>
        <v>99</v>
      </c>
    </row>
    <row r="4490" spans="1:6" x14ac:dyDescent="0.3">
      <c r="A4490" t="s">
        <v>7</v>
      </c>
      <c r="B4490" t="s">
        <v>26</v>
      </c>
      <c r="C4490" t="s">
        <v>6</v>
      </c>
      <c r="D4490">
        <v>422</v>
      </c>
      <c r="E4490">
        <v>1518.8125357313725</v>
      </c>
      <c r="F4490">
        <f t="shared" si="70"/>
        <v>100</v>
      </c>
    </row>
    <row r="4491" spans="1:6" x14ac:dyDescent="0.3">
      <c r="A4491" t="s">
        <v>7</v>
      </c>
      <c r="B4491" t="s">
        <v>26</v>
      </c>
      <c r="C4491" t="s">
        <v>6</v>
      </c>
      <c r="D4491">
        <v>427</v>
      </c>
      <c r="E4491">
        <v>1418.9139993799997</v>
      </c>
      <c r="F4491">
        <f t="shared" si="70"/>
        <v>101</v>
      </c>
    </row>
    <row r="4492" spans="1:6" x14ac:dyDescent="0.3">
      <c r="A4492" t="s">
        <v>7</v>
      </c>
      <c r="B4492" t="s">
        <v>26</v>
      </c>
      <c r="C4492" t="s">
        <v>6</v>
      </c>
      <c r="D4492">
        <v>380</v>
      </c>
      <c r="E4492">
        <v>1430.6608739999999</v>
      </c>
      <c r="F4492">
        <f t="shared" si="70"/>
        <v>102</v>
      </c>
    </row>
    <row r="4493" spans="1:6" x14ac:dyDescent="0.3">
      <c r="A4493" t="s">
        <v>7</v>
      </c>
      <c r="B4493" t="s">
        <v>26</v>
      </c>
      <c r="C4493" t="s">
        <v>6</v>
      </c>
      <c r="D4493">
        <v>391</v>
      </c>
      <c r="E4493">
        <v>1609.6288860575405</v>
      </c>
      <c r="F4493">
        <f t="shared" si="70"/>
        <v>103</v>
      </c>
    </row>
    <row r="4494" spans="1:6" x14ac:dyDescent="0.3">
      <c r="A4494" t="s">
        <v>7</v>
      </c>
      <c r="B4494" t="s">
        <v>26</v>
      </c>
      <c r="C4494" t="s">
        <v>6</v>
      </c>
      <c r="D4494">
        <v>387</v>
      </c>
      <c r="E4494">
        <v>1393.3366533600001</v>
      </c>
      <c r="F4494">
        <f t="shared" si="70"/>
        <v>104</v>
      </c>
    </row>
    <row r="4495" spans="1:6" x14ac:dyDescent="0.3">
      <c r="A4495" t="s">
        <v>7</v>
      </c>
      <c r="B4495" t="s">
        <v>26</v>
      </c>
      <c r="C4495" t="s">
        <v>6</v>
      </c>
      <c r="D4495">
        <v>446</v>
      </c>
      <c r="E4495">
        <v>1534.7277426733335</v>
      </c>
      <c r="F4495">
        <f t="shared" si="70"/>
        <v>105</v>
      </c>
    </row>
    <row r="4496" spans="1:6" x14ac:dyDescent="0.3">
      <c r="A4496" t="s">
        <v>7</v>
      </c>
      <c r="B4496" t="s">
        <v>26</v>
      </c>
      <c r="C4496" t="s">
        <v>6</v>
      </c>
      <c r="D4496">
        <v>430</v>
      </c>
      <c r="E4496">
        <v>1594.7205679399999</v>
      </c>
      <c r="F4496">
        <f t="shared" si="70"/>
        <v>106</v>
      </c>
    </row>
    <row r="4497" spans="1:6" x14ac:dyDescent="0.3">
      <c r="A4497" t="s">
        <v>7</v>
      </c>
      <c r="B4497" t="s">
        <v>26</v>
      </c>
      <c r="C4497" t="s">
        <v>6</v>
      </c>
      <c r="D4497">
        <v>427</v>
      </c>
      <c r="E4497">
        <v>1574.738640215</v>
      </c>
      <c r="F4497">
        <f t="shared" si="70"/>
        <v>107</v>
      </c>
    </row>
    <row r="4498" spans="1:6" x14ac:dyDescent="0.3">
      <c r="A4498" t="s">
        <v>7</v>
      </c>
      <c r="B4498" t="s">
        <v>26</v>
      </c>
      <c r="C4498" t="s">
        <v>6</v>
      </c>
      <c r="D4498">
        <v>445</v>
      </c>
      <c r="E4498">
        <v>1633.9705446299999</v>
      </c>
      <c r="F4498">
        <f t="shared" si="70"/>
        <v>108</v>
      </c>
    </row>
    <row r="4499" spans="1:6" x14ac:dyDescent="0.3">
      <c r="A4499" t="s">
        <v>7</v>
      </c>
      <c r="B4499" t="s">
        <v>26</v>
      </c>
      <c r="C4499" t="s">
        <v>6</v>
      </c>
      <c r="D4499">
        <v>448</v>
      </c>
      <c r="E4499">
        <v>1640.3253587291827</v>
      </c>
      <c r="F4499">
        <f t="shared" si="70"/>
        <v>109</v>
      </c>
    </row>
    <row r="4500" spans="1:6" x14ac:dyDescent="0.3">
      <c r="A4500" t="s">
        <v>7</v>
      </c>
      <c r="B4500" t="s">
        <v>26</v>
      </c>
      <c r="C4500" t="s">
        <v>6</v>
      </c>
      <c r="D4500">
        <v>415</v>
      </c>
      <c r="E4500">
        <v>1568.7730956263724</v>
      </c>
      <c r="F4500">
        <f t="shared" si="70"/>
        <v>110</v>
      </c>
    </row>
    <row r="4501" spans="1:6" x14ac:dyDescent="0.3">
      <c r="A4501" t="s">
        <v>7</v>
      </c>
      <c r="B4501" t="s">
        <v>26</v>
      </c>
      <c r="C4501" t="s">
        <v>6</v>
      </c>
      <c r="D4501">
        <v>431</v>
      </c>
      <c r="E4501">
        <v>1827.9838671315181</v>
      </c>
      <c r="F4501">
        <f t="shared" si="70"/>
        <v>111</v>
      </c>
    </row>
    <row r="4502" spans="1:6" x14ac:dyDescent="0.3">
      <c r="A4502" t="s">
        <v>7</v>
      </c>
      <c r="B4502" t="s">
        <v>26</v>
      </c>
      <c r="C4502" t="s">
        <v>6</v>
      </c>
      <c r="D4502">
        <v>447</v>
      </c>
      <c r="E4502">
        <v>1551.7637809513724</v>
      </c>
      <c r="F4502">
        <f t="shared" si="70"/>
        <v>112</v>
      </c>
    </row>
    <row r="4503" spans="1:6" x14ac:dyDescent="0.3">
      <c r="A4503" t="s">
        <v>7</v>
      </c>
      <c r="B4503" t="s">
        <v>26</v>
      </c>
      <c r="C4503" t="s">
        <v>6</v>
      </c>
      <c r="D4503">
        <v>519</v>
      </c>
      <c r="E4503">
        <v>1749.6397343723409</v>
      </c>
      <c r="F4503">
        <f t="shared" si="70"/>
        <v>113</v>
      </c>
    </row>
    <row r="4504" spans="1:6" x14ac:dyDescent="0.3">
      <c r="A4504" t="s">
        <v>7</v>
      </c>
      <c r="B4504" t="s">
        <v>26</v>
      </c>
      <c r="C4504" t="s">
        <v>6</v>
      </c>
      <c r="D4504">
        <v>470</v>
      </c>
      <c r="E4504">
        <v>1912.5253978766666</v>
      </c>
      <c r="F4504">
        <f t="shared" si="70"/>
        <v>114</v>
      </c>
    </row>
    <row r="4505" spans="1:6" x14ac:dyDescent="0.3">
      <c r="A4505" t="s">
        <v>7</v>
      </c>
      <c r="B4505" t="s">
        <v>26</v>
      </c>
      <c r="C4505" t="s">
        <v>6</v>
      </c>
      <c r="D4505">
        <v>393</v>
      </c>
      <c r="E4505">
        <v>1578.3638610752939</v>
      </c>
      <c r="F4505">
        <f t="shared" si="70"/>
        <v>115</v>
      </c>
    </row>
    <row r="4506" spans="1:6" x14ac:dyDescent="0.3">
      <c r="A4506" t="s">
        <v>7</v>
      </c>
      <c r="B4506" t="s">
        <v>26</v>
      </c>
      <c r="C4506" t="s">
        <v>6</v>
      </c>
      <c r="D4506">
        <v>429</v>
      </c>
      <c r="E4506">
        <v>1445.5680116909805</v>
      </c>
      <c r="F4506">
        <f t="shared" si="70"/>
        <v>116</v>
      </c>
    </row>
    <row r="4507" spans="1:6" x14ac:dyDescent="0.3">
      <c r="A4507" t="s">
        <v>7</v>
      </c>
      <c r="B4507" t="s">
        <v>26</v>
      </c>
      <c r="C4507" t="s">
        <v>6</v>
      </c>
      <c r="D4507">
        <v>438</v>
      </c>
      <c r="E4507">
        <v>1628.4393744333338</v>
      </c>
      <c r="F4507">
        <f t="shared" si="70"/>
        <v>117</v>
      </c>
    </row>
    <row r="4508" spans="1:6" x14ac:dyDescent="0.3">
      <c r="A4508" t="s">
        <v>7</v>
      </c>
      <c r="B4508" t="s">
        <v>26</v>
      </c>
      <c r="C4508" t="s">
        <v>6</v>
      </c>
      <c r="D4508">
        <v>444</v>
      </c>
      <c r="E4508">
        <v>1732.4298088093203</v>
      </c>
      <c r="F4508">
        <f t="shared" si="70"/>
        <v>118</v>
      </c>
    </row>
    <row r="4509" spans="1:6" x14ac:dyDescent="0.3">
      <c r="A4509" t="s">
        <v>7</v>
      </c>
      <c r="B4509" t="s">
        <v>26</v>
      </c>
      <c r="C4509" t="s">
        <v>6</v>
      </c>
      <c r="D4509">
        <v>444</v>
      </c>
      <c r="E4509">
        <v>1717.7419844352955</v>
      </c>
      <c r="F4509">
        <f t="shared" si="70"/>
        <v>119</v>
      </c>
    </row>
    <row r="4510" spans="1:6" x14ac:dyDescent="0.3">
      <c r="A4510" t="s">
        <v>7</v>
      </c>
      <c r="B4510" t="s">
        <v>26</v>
      </c>
      <c r="C4510" t="s">
        <v>6</v>
      </c>
      <c r="D4510">
        <v>417</v>
      </c>
      <c r="E4510">
        <v>1628.7232310100001</v>
      </c>
      <c r="F4510">
        <f t="shared" si="70"/>
        <v>120</v>
      </c>
    </row>
    <row r="4511" spans="1:6" x14ac:dyDescent="0.3">
      <c r="A4511" t="s">
        <v>7</v>
      </c>
      <c r="B4511" t="s">
        <v>26</v>
      </c>
      <c r="C4511" t="s">
        <v>6</v>
      </c>
      <c r="D4511">
        <v>452</v>
      </c>
      <c r="E4511">
        <v>1563.3018066</v>
      </c>
      <c r="F4511">
        <f t="shared" si="70"/>
        <v>121</v>
      </c>
    </row>
    <row r="4512" spans="1:6" x14ac:dyDescent="0.3">
      <c r="A4512" t="s">
        <v>7</v>
      </c>
      <c r="B4512" t="s">
        <v>26</v>
      </c>
      <c r="C4512" t="s">
        <v>6</v>
      </c>
      <c r="D4512">
        <v>436</v>
      </c>
      <c r="E4512">
        <v>1572.7377563125769</v>
      </c>
      <c r="F4512">
        <f t="shared" si="70"/>
        <v>122</v>
      </c>
    </row>
    <row r="4513" spans="1:6" x14ac:dyDescent="0.3">
      <c r="A4513" t="s">
        <v>7</v>
      </c>
      <c r="B4513" t="s">
        <v>26</v>
      </c>
      <c r="C4513" t="s">
        <v>6</v>
      </c>
      <c r="D4513">
        <v>452</v>
      </c>
      <c r="E4513">
        <v>1551.0064590002589</v>
      </c>
      <c r="F4513">
        <f t="shared" si="70"/>
        <v>123</v>
      </c>
    </row>
    <row r="4514" spans="1:6" x14ac:dyDescent="0.3">
      <c r="A4514" t="s">
        <v>7</v>
      </c>
      <c r="B4514" t="s">
        <v>26</v>
      </c>
      <c r="C4514" t="s">
        <v>6</v>
      </c>
      <c r="D4514">
        <v>417</v>
      </c>
      <c r="E4514">
        <v>1551.3610186416806</v>
      </c>
      <c r="F4514">
        <f t="shared" si="70"/>
        <v>124</v>
      </c>
    </row>
    <row r="4515" spans="1:6" x14ac:dyDescent="0.3">
      <c r="A4515" t="s">
        <v>7</v>
      </c>
      <c r="B4515" t="s">
        <v>26</v>
      </c>
      <c r="C4515" t="s">
        <v>6</v>
      </c>
      <c r="D4515">
        <v>426</v>
      </c>
      <c r="E4515">
        <v>1519.0335463953397</v>
      </c>
      <c r="F4515">
        <f t="shared" si="70"/>
        <v>125</v>
      </c>
    </row>
    <row r="4516" spans="1:6" x14ac:dyDescent="0.3">
      <c r="A4516" t="s">
        <v>7</v>
      </c>
      <c r="B4516" t="s">
        <v>26</v>
      </c>
      <c r="C4516" t="s">
        <v>6</v>
      </c>
      <c r="D4516">
        <v>542</v>
      </c>
      <c r="E4516">
        <v>1865.4216918899997</v>
      </c>
      <c r="F4516">
        <f t="shared" si="70"/>
        <v>126</v>
      </c>
    </row>
    <row r="4517" spans="1:6" x14ac:dyDescent="0.3">
      <c r="A4517" t="s">
        <v>7</v>
      </c>
      <c r="B4517" t="s">
        <v>26</v>
      </c>
      <c r="C4517" t="s">
        <v>6</v>
      </c>
      <c r="D4517">
        <v>447</v>
      </c>
      <c r="E4517">
        <v>1700.9964156000001</v>
      </c>
      <c r="F4517">
        <f t="shared" si="70"/>
        <v>127</v>
      </c>
    </row>
    <row r="4518" spans="1:6" x14ac:dyDescent="0.3">
      <c r="A4518" t="s">
        <v>7</v>
      </c>
      <c r="B4518" t="s">
        <v>26</v>
      </c>
      <c r="C4518" t="s">
        <v>6</v>
      </c>
      <c r="D4518">
        <v>413</v>
      </c>
      <c r="E4518">
        <v>1374.0434663287256</v>
      </c>
      <c r="F4518">
        <f t="shared" si="70"/>
        <v>128</v>
      </c>
    </row>
    <row r="4519" spans="1:6" x14ac:dyDescent="0.3">
      <c r="A4519" t="s">
        <v>7</v>
      </c>
      <c r="B4519" t="s">
        <v>26</v>
      </c>
      <c r="C4519" t="s">
        <v>6</v>
      </c>
      <c r="D4519">
        <v>420</v>
      </c>
      <c r="E4519">
        <v>1545.7741809952943</v>
      </c>
      <c r="F4519">
        <f t="shared" si="70"/>
        <v>129</v>
      </c>
    </row>
    <row r="4520" spans="1:6" x14ac:dyDescent="0.3">
      <c r="A4520" t="s">
        <v>7</v>
      </c>
      <c r="B4520" t="s">
        <v>26</v>
      </c>
      <c r="C4520" t="s">
        <v>6</v>
      </c>
      <c r="D4520">
        <v>433</v>
      </c>
      <c r="E4520">
        <v>1581.2987810799998</v>
      </c>
      <c r="F4520">
        <f t="shared" si="70"/>
        <v>130</v>
      </c>
    </row>
    <row r="4521" spans="1:6" x14ac:dyDescent="0.3">
      <c r="A4521" t="s">
        <v>7</v>
      </c>
      <c r="B4521" t="s">
        <v>26</v>
      </c>
      <c r="C4521" t="s">
        <v>6</v>
      </c>
      <c r="D4521">
        <v>448</v>
      </c>
      <c r="E4521">
        <v>1610.8742778300002</v>
      </c>
      <c r="F4521">
        <f t="shared" si="70"/>
        <v>131</v>
      </c>
    </row>
    <row r="4522" spans="1:6" x14ac:dyDescent="0.3">
      <c r="A4522" t="s">
        <v>7</v>
      </c>
      <c r="B4522" t="s">
        <v>26</v>
      </c>
      <c r="C4522" t="s">
        <v>6</v>
      </c>
      <c r="D4522">
        <v>429</v>
      </c>
      <c r="E4522">
        <v>1459.2353197213074</v>
      </c>
      <c r="F4522">
        <f t="shared" si="70"/>
        <v>132</v>
      </c>
    </row>
    <row r="4523" spans="1:6" x14ac:dyDescent="0.3">
      <c r="A4523" t="s">
        <v>7</v>
      </c>
      <c r="B4523" t="s">
        <v>26</v>
      </c>
      <c r="C4523" t="s">
        <v>6</v>
      </c>
      <c r="D4523">
        <v>423</v>
      </c>
      <c r="E4523">
        <v>1539.9446086389539</v>
      </c>
      <c r="F4523">
        <f t="shared" si="70"/>
        <v>133</v>
      </c>
    </row>
    <row r="4524" spans="1:6" x14ac:dyDescent="0.3">
      <c r="A4524" t="s">
        <v>7</v>
      </c>
      <c r="B4524" t="s">
        <v>26</v>
      </c>
      <c r="C4524" t="s">
        <v>6</v>
      </c>
      <c r="D4524">
        <v>422</v>
      </c>
      <c r="E4524">
        <v>1544.8651943891505</v>
      </c>
      <c r="F4524">
        <f t="shared" si="70"/>
        <v>134</v>
      </c>
    </row>
    <row r="4525" spans="1:6" x14ac:dyDescent="0.3">
      <c r="A4525" t="s">
        <v>7</v>
      </c>
      <c r="B4525" t="s">
        <v>26</v>
      </c>
      <c r="C4525" t="s">
        <v>6</v>
      </c>
      <c r="D4525">
        <v>434</v>
      </c>
      <c r="E4525">
        <v>1811.3286642075818</v>
      </c>
      <c r="F4525">
        <f t="shared" si="70"/>
        <v>135</v>
      </c>
    </row>
    <row r="4526" spans="1:6" x14ac:dyDescent="0.3">
      <c r="A4526" t="s">
        <v>7</v>
      </c>
      <c r="B4526" t="s">
        <v>26</v>
      </c>
      <c r="C4526" t="s">
        <v>6</v>
      </c>
      <c r="D4526">
        <v>445</v>
      </c>
      <c r="E4526">
        <v>1634.87132978</v>
      </c>
      <c r="F4526">
        <f t="shared" si="70"/>
        <v>136</v>
      </c>
    </row>
    <row r="4527" spans="1:6" x14ac:dyDescent="0.3">
      <c r="A4527" t="s">
        <v>7</v>
      </c>
      <c r="B4527" t="s">
        <v>26</v>
      </c>
      <c r="C4527" t="s">
        <v>6</v>
      </c>
      <c r="D4527">
        <v>449</v>
      </c>
      <c r="E4527">
        <v>1495.6408713174812</v>
      </c>
      <c r="F4527">
        <f t="shared" si="70"/>
        <v>137</v>
      </c>
    </row>
    <row r="4528" spans="1:6" x14ac:dyDescent="0.3">
      <c r="A4528" t="s">
        <v>7</v>
      </c>
      <c r="B4528" t="s">
        <v>26</v>
      </c>
      <c r="C4528" t="s">
        <v>6</v>
      </c>
      <c r="D4528">
        <v>439</v>
      </c>
      <c r="E4528">
        <v>1617.5881589156959</v>
      </c>
      <c r="F4528">
        <f t="shared" si="70"/>
        <v>138</v>
      </c>
    </row>
    <row r="4529" spans="1:6" x14ac:dyDescent="0.3">
      <c r="A4529" t="s">
        <v>7</v>
      </c>
      <c r="B4529" t="s">
        <v>26</v>
      </c>
      <c r="C4529" t="s">
        <v>6</v>
      </c>
      <c r="D4529">
        <v>424</v>
      </c>
      <c r="E4529">
        <v>1592.7959160588382</v>
      </c>
      <c r="F4529">
        <f t="shared" si="70"/>
        <v>139</v>
      </c>
    </row>
    <row r="4530" spans="1:6" x14ac:dyDescent="0.3">
      <c r="A4530" t="s">
        <v>7</v>
      </c>
      <c r="B4530" t="s">
        <v>26</v>
      </c>
      <c r="C4530" t="s">
        <v>6</v>
      </c>
      <c r="D4530">
        <v>514</v>
      </c>
      <c r="E4530">
        <v>1805.1703011929415</v>
      </c>
      <c r="F4530">
        <f t="shared" si="70"/>
        <v>140</v>
      </c>
    </row>
    <row r="4531" spans="1:6" x14ac:dyDescent="0.3">
      <c r="A4531" t="s">
        <v>7</v>
      </c>
      <c r="B4531" t="s">
        <v>26</v>
      </c>
      <c r="C4531" t="s">
        <v>6</v>
      </c>
      <c r="D4531">
        <v>487</v>
      </c>
      <c r="E4531">
        <v>1651.2900736099998</v>
      </c>
      <c r="F4531">
        <f t="shared" si="70"/>
        <v>141</v>
      </c>
    </row>
    <row r="4532" spans="1:6" x14ac:dyDescent="0.3">
      <c r="A4532" t="s">
        <v>7</v>
      </c>
      <c r="B4532" t="s">
        <v>26</v>
      </c>
      <c r="C4532" t="s">
        <v>6</v>
      </c>
      <c r="D4532">
        <v>401</v>
      </c>
      <c r="E4532">
        <v>1280.9776686930065</v>
      </c>
      <c r="F4532">
        <f t="shared" si="70"/>
        <v>142</v>
      </c>
    </row>
    <row r="4533" spans="1:6" x14ac:dyDescent="0.3">
      <c r="A4533" t="s">
        <v>7</v>
      </c>
      <c r="B4533" t="s">
        <v>26</v>
      </c>
      <c r="C4533" t="s">
        <v>6</v>
      </c>
      <c r="D4533">
        <v>438</v>
      </c>
      <c r="E4533">
        <v>1454.1572042491175</v>
      </c>
      <c r="F4533">
        <f t="shared" si="70"/>
        <v>143</v>
      </c>
    </row>
    <row r="4534" spans="1:6" x14ac:dyDescent="0.3">
      <c r="A4534" t="s">
        <v>7</v>
      </c>
      <c r="B4534" t="s">
        <v>26</v>
      </c>
      <c r="C4534" t="s">
        <v>6</v>
      </c>
      <c r="D4534">
        <v>399</v>
      </c>
      <c r="E4534">
        <v>1402.7681890000001</v>
      </c>
      <c r="F4534">
        <f t="shared" si="70"/>
        <v>144</v>
      </c>
    </row>
    <row r="4535" spans="1:6" x14ac:dyDescent="0.3">
      <c r="A4535" t="s">
        <v>7</v>
      </c>
      <c r="B4535" t="s">
        <v>26</v>
      </c>
      <c r="C4535" t="s">
        <v>6</v>
      </c>
      <c r="D4535">
        <v>428</v>
      </c>
      <c r="E4535">
        <v>1405.8554062979081</v>
      </c>
      <c r="F4535">
        <f t="shared" si="70"/>
        <v>145</v>
      </c>
    </row>
    <row r="4536" spans="1:6" x14ac:dyDescent="0.3">
      <c r="A4536" t="s">
        <v>7</v>
      </c>
      <c r="B4536" t="s">
        <v>26</v>
      </c>
      <c r="C4536" t="s">
        <v>6</v>
      </c>
      <c r="D4536">
        <v>438</v>
      </c>
      <c r="E4536">
        <v>1534.3144899161389</v>
      </c>
      <c r="F4536">
        <f t="shared" si="70"/>
        <v>146</v>
      </c>
    </row>
    <row r="4537" spans="1:6" x14ac:dyDescent="0.3">
      <c r="A4537" t="s">
        <v>7</v>
      </c>
      <c r="B4537" t="s">
        <v>26</v>
      </c>
      <c r="C4537" t="s">
        <v>6</v>
      </c>
      <c r="D4537">
        <v>428</v>
      </c>
      <c r="E4537">
        <v>1827.6436783192441</v>
      </c>
      <c r="F4537">
        <f t="shared" si="70"/>
        <v>147</v>
      </c>
    </row>
    <row r="4538" spans="1:6" x14ac:dyDescent="0.3">
      <c r="A4538" t="s">
        <v>7</v>
      </c>
      <c r="B4538" t="s">
        <v>26</v>
      </c>
      <c r="C4538" t="s">
        <v>6</v>
      </c>
      <c r="D4538">
        <v>510</v>
      </c>
      <c r="E4538">
        <v>1795.5112978854788</v>
      </c>
      <c r="F4538">
        <f t="shared" si="70"/>
        <v>148</v>
      </c>
    </row>
    <row r="4539" spans="1:6" x14ac:dyDescent="0.3">
      <c r="A4539" t="s">
        <v>7</v>
      </c>
      <c r="B4539" t="s">
        <v>26</v>
      </c>
      <c r="C4539" t="s">
        <v>6</v>
      </c>
      <c r="D4539">
        <v>462</v>
      </c>
      <c r="E4539">
        <v>1702.9382166811768</v>
      </c>
      <c r="F4539">
        <f t="shared" si="70"/>
        <v>149</v>
      </c>
    </row>
    <row r="4540" spans="1:6" x14ac:dyDescent="0.3">
      <c r="A4540" t="s">
        <v>7</v>
      </c>
      <c r="B4540" t="s">
        <v>26</v>
      </c>
      <c r="C4540" t="s">
        <v>6</v>
      </c>
      <c r="D4540">
        <v>445</v>
      </c>
      <c r="E4540">
        <v>1779.4239853260133</v>
      </c>
      <c r="F4540">
        <f t="shared" si="70"/>
        <v>150</v>
      </c>
    </row>
    <row r="4541" spans="1:6" x14ac:dyDescent="0.3">
      <c r="A4541" t="s">
        <v>7</v>
      </c>
      <c r="B4541" t="s">
        <v>26</v>
      </c>
      <c r="C4541" t="s">
        <v>6</v>
      </c>
      <c r="D4541">
        <v>405</v>
      </c>
      <c r="E4541">
        <v>1600.7234566099996</v>
      </c>
      <c r="F4541">
        <f t="shared" si="70"/>
        <v>151</v>
      </c>
    </row>
    <row r="4542" spans="1:6" x14ac:dyDescent="0.3">
      <c r="A4542" t="s">
        <v>7</v>
      </c>
      <c r="B4542" t="s">
        <v>26</v>
      </c>
      <c r="C4542" t="s">
        <v>6</v>
      </c>
      <c r="D4542">
        <v>401</v>
      </c>
      <c r="E4542">
        <v>1604.5658044435713</v>
      </c>
      <c r="F4542">
        <f t="shared" si="70"/>
        <v>152</v>
      </c>
    </row>
    <row r="4543" spans="1:6" x14ac:dyDescent="0.3">
      <c r="A4543" t="s">
        <v>7</v>
      </c>
      <c r="B4543" t="s">
        <v>26</v>
      </c>
      <c r="C4543" t="s">
        <v>6</v>
      </c>
      <c r="D4543">
        <v>424</v>
      </c>
      <c r="E4543">
        <v>1906.5138956523856</v>
      </c>
      <c r="F4543">
        <f t="shared" si="70"/>
        <v>153</v>
      </c>
    </row>
    <row r="4544" spans="1:6" x14ac:dyDescent="0.3">
      <c r="A4544" t="s">
        <v>7</v>
      </c>
      <c r="B4544" t="s">
        <v>26</v>
      </c>
      <c r="C4544" t="s">
        <v>6</v>
      </c>
      <c r="D4544">
        <v>391</v>
      </c>
      <c r="E4544">
        <v>1437.4250319400001</v>
      </c>
      <c r="F4544">
        <f t="shared" si="70"/>
        <v>154</v>
      </c>
    </row>
    <row r="4545" spans="1:6" x14ac:dyDescent="0.3">
      <c r="A4545" t="s">
        <v>7</v>
      </c>
      <c r="B4545" t="s">
        <v>26</v>
      </c>
      <c r="C4545" t="s">
        <v>6</v>
      </c>
      <c r="D4545">
        <v>405</v>
      </c>
      <c r="E4545">
        <v>1611.2882124653891</v>
      </c>
      <c r="F4545">
        <f t="shared" si="70"/>
        <v>155</v>
      </c>
    </row>
    <row r="4546" spans="1:6" x14ac:dyDescent="0.3">
      <c r="A4546" t="s">
        <v>7</v>
      </c>
      <c r="B4546" t="s">
        <v>26</v>
      </c>
      <c r="C4546" t="s">
        <v>6</v>
      </c>
      <c r="D4546">
        <v>430</v>
      </c>
      <c r="E4546">
        <v>1519.1040580708332</v>
      </c>
      <c r="F4546">
        <f t="shared" si="70"/>
        <v>156</v>
      </c>
    </row>
    <row r="4547" spans="1:6" x14ac:dyDescent="0.3">
      <c r="A4547" t="s">
        <v>7</v>
      </c>
      <c r="B4547" t="s">
        <v>26</v>
      </c>
      <c r="C4547" t="s">
        <v>6</v>
      </c>
      <c r="D4547">
        <v>405</v>
      </c>
      <c r="E4547">
        <v>1444.16130344</v>
      </c>
      <c r="F4547">
        <f t="shared" ref="F4547:F4610" si="71">IF($A4547=$A4546, $F4546+1, 1)</f>
        <v>157</v>
      </c>
    </row>
    <row r="4548" spans="1:6" x14ac:dyDescent="0.3">
      <c r="A4548" t="s">
        <v>7</v>
      </c>
      <c r="B4548" t="s">
        <v>26</v>
      </c>
      <c r="C4548" t="s">
        <v>6</v>
      </c>
      <c r="D4548">
        <v>410</v>
      </c>
      <c r="E4548">
        <v>1536.9307349399996</v>
      </c>
      <c r="F4548">
        <f t="shared" si="71"/>
        <v>158</v>
      </c>
    </row>
    <row r="4549" spans="1:6" x14ac:dyDescent="0.3">
      <c r="A4549" t="s">
        <v>7</v>
      </c>
      <c r="B4549" t="s">
        <v>26</v>
      </c>
      <c r="C4549" t="s">
        <v>6</v>
      </c>
      <c r="D4549">
        <v>457</v>
      </c>
      <c r="E4549">
        <v>1961.7157342871199</v>
      </c>
      <c r="F4549">
        <f t="shared" si="71"/>
        <v>159</v>
      </c>
    </row>
    <row r="4550" spans="1:6" x14ac:dyDescent="0.3">
      <c r="A4550" t="s">
        <v>7</v>
      </c>
      <c r="B4550" t="s">
        <v>26</v>
      </c>
      <c r="C4550" t="s">
        <v>6</v>
      </c>
      <c r="D4550">
        <v>433</v>
      </c>
      <c r="E4550">
        <v>1664.835508926863</v>
      </c>
      <c r="F4550">
        <f t="shared" si="71"/>
        <v>160</v>
      </c>
    </row>
    <row r="4551" spans="1:6" x14ac:dyDescent="0.3">
      <c r="A4551" t="s">
        <v>7</v>
      </c>
      <c r="B4551" t="s">
        <v>26</v>
      </c>
      <c r="C4551" t="s">
        <v>6</v>
      </c>
      <c r="D4551">
        <v>434</v>
      </c>
      <c r="E4551">
        <v>1903.9195413749173</v>
      </c>
      <c r="F4551">
        <f t="shared" si="71"/>
        <v>161</v>
      </c>
    </row>
    <row r="4552" spans="1:6" x14ac:dyDescent="0.3">
      <c r="A4552" t="s">
        <v>7</v>
      </c>
      <c r="B4552" t="s">
        <v>26</v>
      </c>
      <c r="C4552" t="s">
        <v>6</v>
      </c>
      <c r="D4552">
        <v>649</v>
      </c>
      <c r="E4552">
        <v>2581.1624295783658</v>
      </c>
      <c r="F4552">
        <f t="shared" si="71"/>
        <v>162</v>
      </c>
    </row>
    <row r="4553" spans="1:6" x14ac:dyDescent="0.3">
      <c r="A4553" t="s">
        <v>7</v>
      </c>
      <c r="B4553" t="s">
        <v>26</v>
      </c>
      <c r="C4553" t="s">
        <v>6</v>
      </c>
      <c r="D4553">
        <v>470</v>
      </c>
      <c r="E4553">
        <v>1820.5266353736047</v>
      </c>
      <c r="F4553">
        <f t="shared" si="71"/>
        <v>163</v>
      </c>
    </row>
    <row r="4554" spans="1:6" x14ac:dyDescent="0.3">
      <c r="A4554" t="s">
        <v>7</v>
      </c>
      <c r="B4554" t="s">
        <v>26</v>
      </c>
      <c r="C4554" t="s">
        <v>6</v>
      </c>
      <c r="D4554">
        <v>419</v>
      </c>
      <c r="E4554">
        <v>1279.6102154447713</v>
      </c>
      <c r="F4554">
        <f t="shared" si="71"/>
        <v>164</v>
      </c>
    </row>
    <row r="4555" spans="1:6" x14ac:dyDescent="0.3">
      <c r="A4555" t="s">
        <v>7</v>
      </c>
      <c r="B4555" t="s">
        <v>26</v>
      </c>
      <c r="C4555" t="s">
        <v>6</v>
      </c>
      <c r="D4555">
        <v>470</v>
      </c>
      <c r="E4555">
        <v>1738.7409794600001</v>
      </c>
      <c r="F4555">
        <f t="shared" si="71"/>
        <v>165</v>
      </c>
    </row>
    <row r="4556" spans="1:6" x14ac:dyDescent="0.3">
      <c r="A4556" t="s">
        <v>7</v>
      </c>
      <c r="B4556" t="s">
        <v>26</v>
      </c>
      <c r="C4556" t="s">
        <v>6</v>
      </c>
      <c r="D4556">
        <v>434</v>
      </c>
      <c r="E4556">
        <v>1508.8721118478056</v>
      </c>
      <c r="F4556">
        <f t="shared" si="71"/>
        <v>166</v>
      </c>
    </row>
    <row r="4557" spans="1:6" x14ac:dyDescent="0.3">
      <c r="A4557" t="s">
        <v>7</v>
      </c>
      <c r="B4557" t="s">
        <v>26</v>
      </c>
      <c r="C4557" t="s">
        <v>6</v>
      </c>
      <c r="D4557">
        <v>437</v>
      </c>
      <c r="E4557">
        <v>1776.8430351294869</v>
      </c>
      <c r="F4557">
        <f t="shared" si="71"/>
        <v>167</v>
      </c>
    </row>
    <row r="4558" spans="1:6" x14ac:dyDescent="0.3">
      <c r="A4558" t="s">
        <v>7</v>
      </c>
      <c r="B4558" t="s">
        <v>26</v>
      </c>
      <c r="C4558" t="s">
        <v>6</v>
      </c>
      <c r="D4558">
        <v>475</v>
      </c>
      <c r="E4558">
        <v>1737.6120846816366</v>
      </c>
      <c r="F4558">
        <f t="shared" si="71"/>
        <v>168</v>
      </c>
    </row>
    <row r="4559" spans="1:6" x14ac:dyDescent="0.3">
      <c r="A4559" t="s">
        <v>7</v>
      </c>
      <c r="B4559" t="s">
        <v>26</v>
      </c>
      <c r="C4559" t="s">
        <v>6</v>
      </c>
      <c r="D4559">
        <v>435</v>
      </c>
      <c r="E4559">
        <v>1608.2908322655089</v>
      </c>
      <c r="F4559">
        <f t="shared" si="71"/>
        <v>169</v>
      </c>
    </row>
    <row r="4560" spans="1:6" x14ac:dyDescent="0.3">
      <c r="A4560" t="s">
        <v>7</v>
      </c>
      <c r="B4560" t="s">
        <v>26</v>
      </c>
      <c r="C4560" t="s">
        <v>6</v>
      </c>
      <c r="D4560">
        <v>447</v>
      </c>
      <c r="E4560">
        <v>1544.7124653800004</v>
      </c>
      <c r="F4560">
        <f t="shared" si="71"/>
        <v>170</v>
      </c>
    </row>
    <row r="4561" spans="1:6" x14ac:dyDescent="0.3">
      <c r="A4561" t="s">
        <v>7</v>
      </c>
      <c r="B4561" t="s">
        <v>26</v>
      </c>
      <c r="C4561" t="s">
        <v>6</v>
      </c>
      <c r="D4561">
        <v>412</v>
      </c>
      <c r="E4561">
        <v>1514.3712016857146</v>
      </c>
      <c r="F4561">
        <f t="shared" si="71"/>
        <v>171</v>
      </c>
    </row>
    <row r="4562" spans="1:6" x14ac:dyDescent="0.3">
      <c r="A4562" t="s">
        <v>7</v>
      </c>
      <c r="B4562" t="s">
        <v>26</v>
      </c>
      <c r="C4562" t="s">
        <v>6</v>
      </c>
      <c r="D4562">
        <v>421</v>
      </c>
      <c r="E4562">
        <v>1468.6099943858253</v>
      </c>
      <c r="F4562">
        <f t="shared" si="71"/>
        <v>172</v>
      </c>
    </row>
    <row r="4563" spans="1:6" x14ac:dyDescent="0.3">
      <c r="A4563" t="s">
        <v>7</v>
      </c>
      <c r="B4563" t="s">
        <v>26</v>
      </c>
      <c r="C4563" t="s">
        <v>6</v>
      </c>
      <c r="D4563">
        <v>420</v>
      </c>
      <c r="E4563">
        <v>1798.0055061629128</v>
      </c>
      <c r="F4563">
        <f t="shared" si="71"/>
        <v>173</v>
      </c>
    </row>
    <row r="4564" spans="1:6" x14ac:dyDescent="0.3">
      <c r="A4564" t="s">
        <v>7</v>
      </c>
      <c r="B4564" t="s">
        <v>26</v>
      </c>
      <c r="C4564" t="s">
        <v>6</v>
      </c>
      <c r="D4564">
        <v>425</v>
      </c>
      <c r="E4564">
        <v>1430.7368753800001</v>
      </c>
      <c r="F4564">
        <f t="shared" si="71"/>
        <v>174</v>
      </c>
    </row>
    <row r="4565" spans="1:6" x14ac:dyDescent="0.3">
      <c r="A4565" t="s">
        <v>7</v>
      </c>
      <c r="B4565" t="s">
        <v>26</v>
      </c>
      <c r="C4565" t="s">
        <v>6</v>
      </c>
      <c r="D4565">
        <v>405</v>
      </c>
      <c r="E4565">
        <v>1538.1729231271847</v>
      </c>
      <c r="F4565">
        <f t="shared" si="71"/>
        <v>175</v>
      </c>
    </row>
    <row r="4566" spans="1:6" x14ac:dyDescent="0.3">
      <c r="A4566" t="s">
        <v>7</v>
      </c>
      <c r="B4566" t="s">
        <v>26</v>
      </c>
      <c r="C4566" t="s">
        <v>6</v>
      </c>
      <c r="D4566">
        <v>436</v>
      </c>
      <c r="E4566">
        <v>1598.939897762765</v>
      </c>
      <c r="F4566">
        <f t="shared" si="71"/>
        <v>176</v>
      </c>
    </row>
    <row r="4567" spans="1:6" x14ac:dyDescent="0.3">
      <c r="A4567" t="s">
        <v>7</v>
      </c>
      <c r="B4567" t="s">
        <v>26</v>
      </c>
      <c r="C4567" t="s">
        <v>6</v>
      </c>
      <c r="D4567">
        <v>417</v>
      </c>
      <c r="E4567">
        <v>1559.6381051784142</v>
      </c>
      <c r="F4567">
        <f t="shared" si="71"/>
        <v>177</v>
      </c>
    </row>
    <row r="4568" spans="1:6" x14ac:dyDescent="0.3">
      <c r="A4568" t="s">
        <v>7</v>
      </c>
      <c r="B4568" t="s">
        <v>26</v>
      </c>
      <c r="C4568" t="s">
        <v>6</v>
      </c>
      <c r="D4568">
        <v>412</v>
      </c>
      <c r="E4568">
        <v>1429.7784272199999</v>
      </c>
      <c r="F4568">
        <f t="shared" si="71"/>
        <v>178</v>
      </c>
    </row>
    <row r="4569" spans="1:6" x14ac:dyDescent="0.3">
      <c r="A4569" t="s">
        <v>7</v>
      </c>
      <c r="B4569" t="s">
        <v>26</v>
      </c>
      <c r="C4569" t="s">
        <v>6</v>
      </c>
      <c r="D4569">
        <v>425</v>
      </c>
      <c r="E4569">
        <v>1557.4021624250163</v>
      </c>
      <c r="F4569">
        <f t="shared" si="71"/>
        <v>179</v>
      </c>
    </row>
    <row r="4570" spans="1:6" x14ac:dyDescent="0.3">
      <c r="A4570" t="s">
        <v>7</v>
      </c>
      <c r="B4570" t="s">
        <v>26</v>
      </c>
      <c r="C4570" t="s">
        <v>6</v>
      </c>
      <c r="D4570">
        <v>454</v>
      </c>
      <c r="E4570">
        <v>1614.5198818900003</v>
      </c>
      <c r="F4570">
        <f t="shared" si="71"/>
        <v>180</v>
      </c>
    </row>
    <row r="4571" spans="1:6" x14ac:dyDescent="0.3">
      <c r="A4571" t="s">
        <v>7</v>
      </c>
      <c r="B4571" t="s">
        <v>26</v>
      </c>
      <c r="C4571" t="s">
        <v>6</v>
      </c>
      <c r="D4571">
        <v>473</v>
      </c>
      <c r="E4571">
        <v>1562.9985471257141</v>
      </c>
      <c r="F4571">
        <f t="shared" si="71"/>
        <v>181</v>
      </c>
    </row>
    <row r="4572" spans="1:6" x14ac:dyDescent="0.3">
      <c r="A4572" t="s">
        <v>7</v>
      </c>
      <c r="B4572" t="s">
        <v>26</v>
      </c>
      <c r="C4572" t="s">
        <v>6</v>
      </c>
      <c r="D4572">
        <v>411</v>
      </c>
      <c r="E4572">
        <v>1632.3773660870258</v>
      </c>
      <c r="F4572">
        <f t="shared" si="71"/>
        <v>182</v>
      </c>
    </row>
    <row r="4573" spans="1:6" x14ac:dyDescent="0.3">
      <c r="A4573" t="s">
        <v>7</v>
      </c>
      <c r="B4573" t="s">
        <v>26</v>
      </c>
      <c r="C4573" t="s">
        <v>6</v>
      </c>
      <c r="D4573">
        <v>419</v>
      </c>
      <c r="E4573">
        <v>1956.6423298139805</v>
      </c>
      <c r="F4573">
        <f t="shared" si="71"/>
        <v>183</v>
      </c>
    </row>
    <row r="4574" spans="1:6" x14ac:dyDescent="0.3">
      <c r="A4574" t="s">
        <v>7</v>
      </c>
      <c r="B4574" t="s">
        <v>26</v>
      </c>
      <c r="C4574" t="s">
        <v>6</v>
      </c>
      <c r="D4574">
        <v>404</v>
      </c>
      <c r="E4574">
        <v>1503.6784244484613</v>
      </c>
      <c r="F4574">
        <f t="shared" si="71"/>
        <v>184</v>
      </c>
    </row>
    <row r="4575" spans="1:6" x14ac:dyDescent="0.3">
      <c r="A4575" t="s">
        <v>7</v>
      </c>
      <c r="B4575" t="s">
        <v>26</v>
      </c>
      <c r="C4575" t="s">
        <v>6</v>
      </c>
      <c r="D4575">
        <v>434</v>
      </c>
      <c r="E4575">
        <v>1478.4766969900002</v>
      </c>
      <c r="F4575">
        <f t="shared" si="71"/>
        <v>185</v>
      </c>
    </row>
    <row r="4576" spans="1:6" x14ac:dyDescent="0.3">
      <c r="A4576" t="s">
        <v>7</v>
      </c>
      <c r="B4576" t="s">
        <v>26</v>
      </c>
      <c r="C4576" t="s">
        <v>6</v>
      </c>
      <c r="D4576">
        <v>433</v>
      </c>
      <c r="E4576">
        <v>1528.0808985662745</v>
      </c>
      <c r="F4576">
        <f t="shared" si="71"/>
        <v>186</v>
      </c>
    </row>
    <row r="4577" spans="1:6" x14ac:dyDescent="0.3">
      <c r="A4577" t="s">
        <v>7</v>
      </c>
      <c r="B4577" t="s">
        <v>26</v>
      </c>
      <c r="C4577" t="s">
        <v>6</v>
      </c>
      <c r="D4577">
        <v>461</v>
      </c>
      <c r="E4577">
        <v>1564.273738897348</v>
      </c>
      <c r="F4577">
        <f t="shared" si="71"/>
        <v>187</v>
      </c>
    </row>
    <row r="4578" spans="1:6" x14ac:dyDescent="0.3">
      <c r="A4578" t="s">
        <v>7</v>
      </c>
      <c r="B4578" t="s">
        <v>26</v>
      </c>
      <c r="C4578" t="s">
        <v>6</v>
      </c>
      <c r="D4578">
        <v>416</v>
      </c>
      <c r="E4578">
        <v>1810.131812438889</v>
      </c>
      <c r="F4578">
        <f t="shared" si="71"/>
        <v>188</v>
      </c>
    </row>
    <row r="4579" spans="1:6" x14ac:dyDescent="0.3">
      <c r="A4579" t="s">
        <v>7</v>
      </c>
      <c r="B4579" t="s">
        <v>26</v>
      </c>
      <c r="C4579" t="s">
        <v>6</v>
      </c>
      <c r="D4579">
        <v>426</v>
      </c>
      <c r="E4579">
        <v>1656.0044520099998</v>
      </c>
      <c r="F4579">
        <f t="shared" si="71"/>
        <v>189</v>
      </c>
    </row>
    <row r="4580" spans="1:6" x14ac:dyDescent="0.3">
      <c r="A4580" t="s">
        <v>7</v>
      </c>
      <c r="B4580" t="s">
        <v>26</v>
      </c>
      <c r="C4580" t="s">
        <v>6</v>
      </c>
      <c r="D4580">
        <v>419</v>
      </c>
      <c r="E4580">
        <v>1751.8904387266666</v>
      </c>
      <c r="F4580">
        <f t="shared" si="71"/>
        <v>190</v>
      </c>
    </row>
    <row r="4581" spans="1:6" x14ac:dyDescent="0.3">
      <c r="A4581" t="s">
        <v>7</v>
      </c>
      <c r="B4581" t="s">
        <v>26</v>
      </c>
      <c r="C4581" t="s">
        <v>6</v>
      </c>
      <c r="D4581">
        <v>452</v>
      </c>
      <c r="E4581">
        <v>1742.948771161587</v>
      </c>
      <c r="F4581">
        <f t="shared" si="71"/>
        <v>191</v>
      </c>
    </row>
    <row r="4582" spans="1:6" x14ac:dyDescent="0.3">
      <c r="A4582" t="s">
        <v>7</v>
      </c>
      <c r="B4582" t="s">
        <v>26</v>
      </c>
      <c r="C4582" t="s">
        <v>6</v>
      </c>
      <c r="D4582">
        <v>437</v>
      </c>
      <c r="E4582">
        <v>1473.8480403110379</v>
      </c>
      <c r="F4582">
        <f t="shared" si="71"/>
        <v>192</v>
      </c>
    </row>
    <row r="4583" spans="1:6" x14ac:dyDescent="0.3">
      <c r="A4583" t="s">
        <v>7</v>
      </c>
      <c r="B4583" t="s">
        <v>26</v>
      </c>
      <c r="C4583" t="s">
        <v>6</v>
      </c>
      <c r="D4583">
        <v>446</v>
      </c>
      <c r="E4583">
        <v>1814.8102487279737</v>
      </c>
      <c r="F4583">
        <f t="shared" si="71"/>
        <v>193</v>
      </c>
    </row>
    <row r="4584" spans="1:6" x14ac:dyDescent="0.3">
      <c r="A4584" t="s">
        <v>7</v>
      </c>
      <c r="B4584" t="s">
        <v>26</v>
      </c>
      <c r="C4584" t="s">
        <v>6</v>
      </c>
      <c r="D4584">
        <v>432</v>
      </c>
      <c r="E4584">
        <v>1639.3412990396967</v>
      </c>
      <c r="F4584">
        <f t="shared" si="71"/>
        <v>194</v>
      </c>
    </row>
    <row r="4585" spans="1:6" x14ac:dyDescent="0.3">
      <c r="A4585" t="s">
        <v>7</v>
      </c>
      <c r="B4585" t="s">
        <v>26</v>
      </c>
      <c r="C4585" t="s">
        <v>6</v>
      </c>
      <c r="D4585">
        <v>442</v>
      </c>
      <c r="E4585">
        <v>1542.8987656206523</v>
      </c>
      <c r="F4585">
        <f t="shared" si="71"/>
        <v>195</v>
      </c>
    </row>
    <row r="4586" spans="1:6" x14ac:dyDescent="0.3">
      <c r="A4586" t="s">
        <v>7</v>
      </c>
      <c r="B4586" t="s">
        <v>26</v>
      </c>
      <c r="C4586" t="s">
        <v>6</v>
      </c>
      <c r="D4586">
        <v>414</v>
      </c>
      <c r="E4586">
        <v>1469.9069166062893</v>
      </c>
      <c r="F4586">
        <f t="shared" si="71"/>
        <v>196</v>
      </c>
    </row>
    <row r="4587" spans="1:6" x14ac:dyDescent="0.3">
      <c r="A4587" t="s">
        <v>7</v>
      </c>
      <c r="B4587" t="s">
        <v>26</v>
      </c>
      <c r="C4587" t="s">
        <v>6</v>
      </c>
      <c r="D4587">
        <v>396</v>
      </c>
      <c r="E4587">
        <v>1498.7260240799999</v>
      </c>
      <c r="F4587">
        <f t="shared" si="71"/>
        <v>197</v>
      </c>
    </row>
    <row r="4588" spans="1:6" x14ac:dyDescent="0.3">
      <c r="A4588" t="s">
        <v>7</v>
      </c>
      <c r="B4588" t="s">
        <v>26</v>
      </c>
      <c r="C4588" t="s">
        <v>6</v>
      </c>
      <c r="D4588">
        <v>440</v>
      </c>
      <c r="E4588">
        <v>1517.4429722865357</v>
      </c>
      <c r="F4588">
        <f t="shared" si="71"/>
        <v>198</v>
      </c>
    </row>
    <row r="4589" spans="1:6" x14ac:dyDescent="0.3">
      <c r="A4589" t="s">
        <v>7</v>
      </c>
      <c r="B4589" t="s">
        <v>26</v>
      </c>
      <c r="C4589" t="s">
        <v>6</v>
      </c>
      <c r="D4589">
        <v>417</v>
      </c>
      <c r="E4589">
        <v>1601.2581674535895</v>
      </c>
      <c r="F4589">
        <f t="shared" si="71"/>
        <v>199</v>
      </c>
    </row>
    <row r="4590" spans="1:6" x14ac:dyDescent="0.3">
      <c r="A4590" t="s">
        <v>7</v>
      </c>
      <c r="B4590" t="s">
        <v>26</v>
      </c>
      <c r="C4590" t="s">
        <v>6</v>
      </c>
      <c r="D4590">
        <v>451</v>
      </c>
      <c r="E4590">
        <v>1555.0003473598706</v>
      </c>
      <c r="F4590">
        <f t="shared" si="71"/>
        <v>200</v>
      </c>
    </row>
    <row r="4591" spans="1:6" x14ac:dyDescent="0.3">
      <c r="A4591" t="s">
        <v>7</v>
      </c>
      <c r="B4591" t="s">
        <v>26</v>
      </c>
      <c r="C4591" t="s">
        <v>6</v>
      </c>
      <c r="D4591">
        <v>425</v>
      </c>
      <c r="E4591">
        <v>1566.0903713543667</v>
      </c>
      <c r="F4591">
        <f t="shared" si="71"/>
        <v>201</v>
      </c>
    </row>
    <row r="4592" spans="1:6" x14ac:dyDescent="0.3">
      <c r="A4592" t="s">
        <v>7</v>
      </c>
      <c r="B4592" t="s">
        <v>26</v>
      </c>
      <c r="C4592" t="s">
        <v>6</v>
      </c>
      <c r="D4592">
        <v>397</v>
      </c>
      <c r="E4592">
        <v>1385.3676673823948</v>
      </c>
      <c r="F4592">
        <f t="shared" si="71"/>
        <v>202</v>
      </c>
    </row>
    <row r="4593" spans="1:6" x14ac:dyDescent="0.3">
      <c r="A4593" t="s">
        <v>7</v>
      </c>
      <c r="B4593" t="s">
        <v>26</v>
      </c>
      <c r="C4593" t="s">
        <v>6</v>
      </c>
      <c r="D4593">
        <v>438</v>
      </c>
      <c r="E4593">
        <v>1437.5871501999998</v>
      </c>
      <c r="F4593">
        <f t="shared" si="71"/>
        <v>203</v>
      </c>
    </row>
    <row r="4594" spans="1:6" x14ac:dyDescent="0.3">
      <c r="A4594" t="s">
        <v>7</v>
      </c>
      <c r="B4594" t="s">
        <v>26</v>
      </c>
      <c r="C4594" t="s">
        <v>6</v>
      </c>
      <c r="D4594">
        <v>408</v>
      </c>
      <c r="E4594">
        <v>1615.0351518250002</v>
      </c>
      <c r="F4594">
        <f t="shared" si="71"/>
        <v>204</v>
      </c>
    </row>
    <row r="4595" spans="1:6" x14ac:dyDescent="0.3">
      <c r="A4595" t="s">
        <v>7</v>
      </c>
      <c r="B4595" t="s">
        <v>26</v>
      </c>
      <c r="C4595" t="s">
        <v>6</v>
      </c>
      <c r="D4595">
        <v>437</v>
      </c>
      <c r="E4595">
        <v>1540.1901812998378</v>
      </c>
      <c r="F4595">
        <f t="shared" si="71"/>
        <v>205</v>
      </c>
    </row>
    <row r="4596" spans="1:6" x14ac:dyDescent="0.3">
      <c r="A4596" t="s">
        <v>7</v>
      </c>
      <c r="B4596" t="s">
        <v>26</v>
      </c>
      <c r="C4596" t="s">
        <v>6</v>
      </c>
      <c r="D4596">
        <v>473</v>
      </c>
      <c r="E4596">
        <v>1517.5801024099997</v>
      </c>
      <c r="F4596">
        <f t="shared" si="71"/>
        <v>206</v>
      </c>
    </row>
    <row r="4597" spans="1:6" x14ac:dyDescent="0.3">
      <c r="A4597" t="s">
        <v>7</v>
      </c>
      <c r="B4597" t="s">
        <v>26</v>
      </c>
      <c r="C4597" t="s">
        <v>6</v>
      </c>
      <c r="D4597">
        <v>448</v>
      </c>
      <c r="E4597">
        <v>1620.1988179400003</v>
      </c>
      <c r="F4597">
        <f t="shared" si="71"/>
        <v>207</v>
      </c>
    </row>
    <row r="4598" spans="1:6" x14ac:dyDescent="0.3">
      <c r="A4598" t="s">
        <v>7</v>
      </c>
      <c r="B4598" t="s">
        <v>26</v>
      </c>
      <c r="C4598" t="s">
        <v>6</v>
      </c>
      <c r="D4598">
        <v>417</v>
      </c>
      <c r="E4598">
        <v>1614.0092698145036</v>
      </c>
      <c r="F4598">
        <f t="shared" si="71"/>
        <v>208</v>
      </c>
    </row>
    <row r="4599" spans="1:6" x14ac:dyDescent="0.3">
      <c r="A4599" t="s">
        <v>7</v>
      </c>
      <c r="B4599" t="s">
        <v>26</v>
      </c>
      <c r="C4599" t="s">
        <v>6</v>
      </c>
      <c r="D4599">
        <v>432</v>
      </c>
      <c r="E4599">
        <v>1627.2378392999999</v>
      </c>
      <c r="F4599">
        <f t="shared" si="71"/>
        <v>209</v>
      </c>
    </row>
    <row r="4600" spans="1:6" x14ac:dyDescent="0.3">
      <c r="A4600" t="s">
        <v>7</v>
      </c>
      <c r="B4600" t="s">
        <v>26</v>
      </c>
      <c r="C4600" t="s">
        <v>6</v>
      </c>
      <c r="D4600">
        <v>451</v>
      </c>
      <c r="E4600">
        <v>1725.20815115</v>
      </c>
      <c r="F4600">
        <f t="shared" si="71"/>
        <v>210</v>
      </c>
    </row>
    <row r="4601" spans="1:6" x14ac:dyDescent="0.3">
      <c r="A4601" t="s">
        <v>7</v>
      </c>
      <c r="B4601" t="s">
        <v>26</v>
      </c>
      <c r="C4601" t="s">
        <v>6</v>
      </c>
      <c r="D4601">
        <v>421</v>
      </c>
      <c r="E4601">
        <v>1442.280862898835</v>
      </c>
      <c r="F4601">
        <f t="shared" si="71"/>
        <v>211</v>
      </c>
    </row>
    <row r="4602" spans="1:6" x14ac:dyDescent="0.3">
      <c r="A4602" t="s">
        <v>7</v>
      </c>
      <c r="B4602" t="s">
        <v>26</v>
      </c>
      <c r="C4602" t="s">
        <v>6</v>
      </c>
      <c r="D4602">
        <v>439</v>
      </c>
      <c r="E4602">
        <v>1382.3267957817322</v>
      </c>
      <c r="F4602">
        <f t="shared" si="71"/>
        <v>212</v>
      </c>
    </row>
    <row r="4603" spans="1:6" x14ac:dyDescent="0.3">
      <c r="A4603" t="s">
        <v>7</v>
      </c>
      <c r="B4603" t="s">
        <v>26</v>
      </c>
      <c r="C4603" t="s">
        <v>6</v>
      </c>
      <c r="D4603">
        <v>415</v>
      </c>
      <c r="E4603">
        <v>1506.5723593300002</v>
      </c>
      <c r="F4603">
        <f t="shared" si="71"/>
        <v>213</v>
      </c>
    </row>
    <row r="4604" spans="1:6" x14ac:dyDescent="0.3">
      <c r="A4604" t="s">
        <v>7</v>
      </c>
      <c r="B4604" t="s">
        <v>26</v>
      </c>
      <c r="C4604" t="s">
        <v>6</v>
      </c>
      <c r="D4604">
        <v>449</v>
      </c>
      <c r="E4604">
        <v>1755.2485592041496</v>
      </c>
      <c r="F4604">
        <f t="shared" si="71"/>
        <v>214</v>
      </c>
    </row>
    <row r="4605" spans="1:6" x14ac:dyDescent="0.3">
      <c r="A4605" t="s">
        <v>7</v>
      </c>
      <c r="B4605" t="s">
        <v>26</v>
      </c>
      <c r="C4605" t="s">
        <v>6</v>
      </c>
      <c r="D4605">
        <v>401</v>
      </c>
      <c r="E4605">
        <v>1531.681133820915</v>
      </c>
      <c r="F4605">
        <f t="shared" si="71"/>
        <v>215</v>
      </c>
    </row>
    <row r="4606" spans="1:6" x14ac:dyDescent="0.3">
      <c r="A4606" t="s">
        <v>7</v>
      </c>
      <c r="B4606" t="s">
        <v>26</v>
      </c>
      <c r="C4606" t="s">
        <v>6</v>
      </c>
      <c r="D4606">
        <v>443</v>
      </c>
      <c r="E4606">
        <v>1544.0869907973872</v>
      </c>
      <c r="F4606">
        <f t="shared" si="71"/>
        <v>216</v>
      </c>
    </row>
    <row r="4607" spans="1:6" x14ac:dyDescent="0.3">
      <c r="A4607" t="s">
        <v>7</v>
      </c>
      <c r="B4607" t="s">
        <v>26</v>
      </c>
      <c r="C4607" t="s">
        <v>6</v>
      </c>
      <c r="D4607">
        <v>388</v>
      </c>
      <c r="E4607">
        <v>1062.5610427579084</v>
      </c>
      <c r="F4607">
        <f t="shared" si="71"/>
        <v>217</v>
      </c>
    </row>
    <row r="4608" spans="1:6" x14ac:dyDescent="0.3">
      <c r="A4608" t="s">
        <v>7</v>
      </c>
      <c r="B4608" t="s">
        <v>26</v>
      </c>
      <c r="C4608" t="s">
        <v>6</v>
      </c>
      <c r="D4608">
        <v>429</v>
      </c>
      <c r="E4608">
        <v>2004.7180523600002</v>
      </c>
      <c r="F4608">
        <f t="shared" si="71"/>
        <v>218</v>
      </c>
    </row>
    <row r="4609" spans="1:6" x14ac:dyDescent="0.3">
      <c r="A4609" t="s">
        <v>7</v>
      </c>
      <c r="B4609" t="s">
        <v>26</v>
      </c>
      <c r="C4609" t="s">
        <v>6</v>
      </c>
      <c r="D4609">
        <v>431</v>
      </c>
      <c r="E4609">
        <v>1680.6350586000001</v>
      </c>
      <c r="F4609">
        <f t="shared" si="71"/>
        <v>219</v>
      </c>
    </row>
    <row r="4610" spans="1:6" x14ac:dyDescent="0.3">
      <c r="A4610" t="s">
        <v>7</v>
      </c>
      <c r="B4610" t="s">
        <v>26</v>
      </c>
      <c r="C4610" t="s">
        <v>6</v>
      </c>
      <c r="D4610">
        <v>538</v>
      </c>
      <c r="E4610">
        <v>1882.833797035817</v>
      </c>
      <c r="F4610">
        <f t="shared" si="71"/>
        <v>220</v>
      </c>
    </row>
    <row r="4611" spans="1:6" x14ac:dyDescent="0.3">
      <c r="A4611" t="s">
        <v>7</v>
      </c>
      <c r="B4611" t="s">
        <v>26</v>
      </c>
      <c r="C4611" t="s">
        <v>6</v>
      </c>
      <c r="D4611">
        <v>435</v>
      </c>
      <c r="E4611">
        <v>1491.5384452033009</v>
      </c>
      <c r="F4611">
        <f t="shared" ref="F4611:F4674" si="72">IF($A4611=$A4610, $F4610+1, 1)</f>
        <v>221</v>
      </c>
    </row>
    <row r="4612" spans="1:6" x14ac:dyDescent="0.3">
      <c r="A4612" t="s">
        <v>7</v>
      </c>
      <c r="B4612" t="s">
        <v>26</v>
      </c>
      <c r="C4612" t="s">
        <v>6</v>
      </c>
      <c r="D4612">
        <v>448</v>
      </c>
      <c r="E4612">
        <v>1356.20831806</v>
      </c>
      <c r="F4612">
        <f t="shared" si="72"/>
        <v>222</v>
      </c>
    </row>
    <row r="4613" spans="1:6" x14ac:dyDescent="0.3">
      <c r="A4613" t="s">
        <v>7</v>
      </c>
      <c r="B4613" t="s">
        <v>26</v>
      </c>
      <c r="C4613" t="s">
        <v>6</v>
      </c>
      <c r="D4613">
        <v>421</v>
      </c>
      <c r="E4613">
        <v>1724.9581111</v>
      </c>
      <c r="F4613">
        <f t="shared" si="72"/>
        <v>223</v>
      </c>
    </row>
    <row r="4614" spans="1:6" x14ac:dyDescent="0.3">
      <c r="A4614" t="s">
        <v>7</v>
      </c>
      <c r="B4614" t="s">
        <v>26</v>
      </c>
      <c r="C4614" t="s">
        <v>6</v>
      </c>
      <c r="D4614">
        <v>437</v>
      </c>
      <c r="E4614">
        <v>1928.3166458777991</v>
      </c>
      <c r="F4614">
        <f t="shared" si="72"/>
        <v>224</v>
      </c>
    </row>
    <row r="4615" spans="1:6" x14ac:dyDescent="0.3">
      <c r="A4615" t="s">
        <v>7</v>
      </c>
      <c r="B4615" t="s">
        <v>26</v>
      </c>
      <c r="C4615" t="s">
        <v>6</v>
      </c>
      <c r="D4615">
        <v>465</v>
      </c>
      <c r="E4615">
        <v>1897.1081690441433</v>
      </c>
      <c r="F4615">
        <f t="shared" si="72"/>
        <v>225</v>
      </c>
    </row>
    <row r="4616" spans="1:6" x14ac:dyDescent="0.3">
      <c r="A4616" t="s">
        <v>7</v>
      </c>
      <c r="B4616" t="s">
        <v>26</v>
      </c>
      <c r="C4616" t="s">
        <v>6</v>
      </c>
      <c r="D4616">
        <v>435</v>
      </c>
      <c r="E4616">
        <v>1568.5415501255341</v>
      </c>
      <c r="F4616">
        <f t="shared" si="72"/>
        <v>226</v>
      </c>
    </row>
    <row r="4617" spans="1:6" x14ac:dyDescent="0.3">
      <c r="A4617" t="s">
        <v>7</v>
      </c>
      <c r="B4617" t="s">
        <v>26</v>
      </c>
      <c r="C4617" t="s">
        <v>6</v>
      </c>
      <c r="D4617">
        <v>428</v>
      </c>
      <c r="E4617">
        <v>1496.4000631040465</v>
      </c>
      <c r="F4617">
        <f t="shared" si="72"/>
        <v>227</v>
      </c>
    </row>
    <row r="4618" spans="1:6" x14ac:dyDescent="0.3">
      <c r="A4618" t="s">
        <v>7</v>
      </c>
      <c r="B4618" t="s">
        <v>26</v>
      </c>
      <c r="C4618" t="s">
        <v>6</v>
      </c>
      <c r="D4618">
        <v>409</v>
      </c>
      <c r="E4618">
        <v>1459.3822673303882</v>
      </c>
      <c r="F4618">
        <f t="shared" si="72"/>
        <v>228</v>
      </c>
    </row>
    <row r="4619" spans="1:6" x14ac:dyDescent="0.3">
      <c r="A4619" t="s">
        <v>7</v>
      </c>
      <c r="B4619" t="s">
        <v>26</v>
      </c>
      <c r="C4619" t="s">
        <v>6</v>
      </c>
      <c r="D4619">
        <v>462</v>
      </c>
      <c r="E4619">
        <v>1505.1128780505883</v>
      </c>
      <c r="F4619">
        <f t="shared" si="72"/>
        <v>229</v>
      </c>
    </row>
    <row r="4620" spans="1:6" x14ac:dyDescent="0.3">
      <c r="A4620" t="s">
        <v>7</v>
      </c>
      <c r="B4620" t="s">
        <v>26</v>
      </c>
      <c r="C4620" t="s">
        <v>6</v>
      </c>
      <c r="D4620">
        <v>413</v>
      </c>
      <c r="E4620">
        <v>1560.0484772728848</v>
      </c>
      <c r="F4620">
        <f t="shared" si="72"/>
        <v>230</v>
      </c>
    </row>
    <row r="4621" spans="1:6" x14ac:dyDescent="0.3">
      <c r="A4621" t="s">
        <v>7</v>
      </c>
      <c r="B4621" t="s">
        <v>26</v>
      </c>
      <c r="C4621" t="s">
        <v>6</v>
      </c>
      <c r="D4621">
        <v>425</v>
      </c>
      <c r="E4621">
        <v>1560.2902488709476</v>
      </c>
      <c r="F4621">
        <f t="shared" si="72"/>
        <v>231</v>
      </c>
    </row>
    <row r="4622" spans="1:6" x14ac:dyDescent="0.3">
      <c r="A4622" t="s">
        <v>7</v>
      </c>
      <c r="B4622" t="s">
        <v>26</v>
      </c>
      <c r="C4622" t="s">
        <v>6</v>
      </c>
      <c r="D4622">
        <v>403</v>
      </c>
      <c r="E4622">
        <v>1490.8530606706863</v>
      </c>
      <c r="F4622">
        <f t="shared" si="72"/>
        <v>232</v>
      </c>
    </row>
    <row r="4623" spans="1:6" x14ac:dyDescent="0.3">
      <c r="A4623" t="s">
        <v>7</v>
      </c>
      <c r="B4623" t="s">
        <v>26</v>
      </c>
      <c r="C4623" t="s">
        <v>6</v>
      </c>
      <c r="D4623">
        <v>420</v>
      </c>
      <c r="E4623">
        <v>1576.3240339075164</v>
      </c>
      <c r="F4623">
        <f t="shared" si="72"/>
        <v>233</v>
      </c>
    </row>
    <row r="4624" spans="1:6" x14ac:dyDescent="0.3">
      <c r="A4624" t="s">
        <v>7</v>
      </c>
      <c r="B4624" t="s">
        <v>26</v>
      </c>
      <c r="C4624" t="s">
        <v>6</v>
      </c>
      <c r="D4624">
        <v>438</v>
      </c>
      <c r="E4624">
        <v>1527.0855244526144</v>
      </c>
      <c r="F4624">
        <f t="shared" si="72"/>
        <v>234</v>
      </c>
    </row>
    <row r="4625" spans="1:6" x14ac:dyDescent="0.3">
      <c r="A4625" t="s">
        <v>7</v>
      </c>
      <c r="B4625" t="s">
        <v>26</v>
      </c>
      <c r="C4625" t="s">
        <v>6</v>
      </c>
      <c r="D4625">
        <v>413</v>
      </c>
      <c r="E4625">
        <v>1369.289768865</v>
      </c>
      <c r="F4625">
        <f t="shared" si="72"/>
        <v>235</v>
      </c>
    </row>
    <row r="4626" spans="1:6" x14ac:dyDescent="0.3">
      <c r="A4626" t="s">
        <v>7</v>
      </c>
      <c r="B4626" t="s">
        <v>26</v>
      </c>
      <c r="C4626" t="s">
        <v>6</v>
      </c>
      <c r="D4626">
        <v>445</v>
      </c>
      <c r="E4626">
        <v>1840.1865466400002</v>
      </c>
      <c r="F4626">
        <f t="shared" si="72"/>
        <v>236</v>
      </c>
    </row>
    <row r="4627" spans="1:6" x14ac:dyDescent="0.3">
      <c r="A4627" t="s">
        <v>7</v>
      </c>
      <c r="B4627" t="s">
        <v>26</v>
      </c>
      <c r="C4627" t="s">
        <v>6</v>
      </c>
      <c r="D4627">
        <v>437</v>
      </c>
      <c r="E4627">
        <v>1802.5300783100652</v>
      </c>
      <c r="F4627">
        <f t="shared" si="72"/>
        <v>237</v>
      </c>
    </row>
    <row r="4628" spans="1:6" x14ac:dyDescent="0.3">
      <c r="A4628" t="s">
        <v>7</v>
      </c>
      <c r="B4628" t="s">
        <v>26</v>
      </c>
      <c r="C4628" t="s">
        <v>6</v>
      </c>
      <c r="D4628">
        <v>439</v>
      </c>
      <c r="E4628">
        <v>1911.1195417066567</v>
      </c>
      <c r="F4628">
        <f t="shared" si="72"/>
        <v>238</v>
      </c>
    </row>
    <row r="4629" spans="1:6" x14ac:dyDescent="0.3">
      <c r="A4629" t="s">
        <v>7</v>
      </c>
      <c r="B4629" t="s">
        <v>26</v>
      </c>
      <c r="C4629" t="s">
        <v>6</v>
      </c>
      <c r="D4629">
        <v>453</v>
      </c>
      <c r="E4629">
        <v>1870.0572935884791</v>
      </c>
      <c r="F4629">
        <f t="shared" si="72"/>
        <v>239</v>
      </c>
    </row>
    <row r="4630" spans="1:6" x14ac:dyDescent="0.3">
      <c r="A4630" t="s">
        <v>7</v>
      </c>
      <c r="B4630" t="s">
        <v>26</v>
      </c>
      <c r="C4630" t="s">
        <v>6</v>
      </c>
      <c r="D4630">
        <v>448</v>
      </c>
      <c r="E4630">
        <v>1690.3587756045756</v>
      </c>
      <c r="F4630">
        <f t="shared" si="72"/>
        <v>240</v>
      </c>
    </row>
    <row r="4631" spans="1:6" x14ac:dyDescent="0.3">
      <c r="A4631" t="s">
        <v>7</v>
      </c>
      <c r="B4631" t="s">
        <v>26</v>
      </c>
      <c r="C4631" t="s">
        <v>6</v>
      </c>
      <c r="D4631">
        <v>426</v>
      </c>
      <c r="E4631">
        <v>1498.9004559039868</v>
      </c>
      <c r="F4631">
        <f t="shared" si="72"/>
        <v>241</v>
      </c>
    </row>
    <row r="4632" spans="1:6" x14ac:dyDescent="0.3">
      <c r="A4632" t="s">
        <v>7</v>
      </c>
      <c r="B4632" t="s">
        <v>26</v>
      </c>
      <c r="C4632" t="s">
        <v>6</v>
      </c>
      <c r="D4632">
        <v>422</v>
      </c>
      <c r="E4632">
        <v>1510.5898132950001</v>
      </c>
      <c r="F4632">
        <f t="shared" si="72"/>
        <v>242</v>
      </c>
    </row>
    <row r="4633" spans="1:6" x14ac:dyDescent="0.3">
      <c r="A4633" t="s">
        <v>7</v>
      </c>
      <c r="B4633" t="s">
        <v>26</v>
      </c>
      <c r="C4633" t="s">
        <v>6</v>
      </c>
      <c r="D4633">
        <v>510</v>
      </c>
      <c r="E4633">
        <v>1921.8726420199998</v>
      </c>
      <c r="F4633">
        <f t="shared" si="72"/>
        <v>243</v>
      </c>
    </row>
    <row r="4634" spans="1:6" x14ac:dyDescent="0.3">
      <c r="A4634" t="s">
        <v>7</v>
      </c>
      <c r="B4634" t="s">
        <v>26</v>
      </c>
      <c r="C4634" t="s">
        <v>6</v>
      </c>
      <c r="D4634">
        <v>437</v>
      </c>
      <c r="E4634">
        <v>1721.8773515975729</v>
      </c>
      <c r="F4634">
        <f t="shared" si="72"/>
        <v>244</v>
      </c>
    </row>
    <row r="4635" spans="1:6" x14ac:dyDescent="0.3">
      <c r="A4635" t="s">
        <v>7</v>
      </c>
      <c r="B4635" t="s">
        <v>26</v>
      </c>
      <c r="C4635" t="s">
        <v>6</v>
      </c>
      <c r="D4635">
        <v>464</v>
      </c>
      <c r="E4635">
        <v>1830.0532726165595</v>
      </c>
      <c r="F4635">
        <f t="shared" si="72"/>
        <v>245</v>
      </c>
    </row>
    <row r="4636" spans="1:6" x14ac:dyDescent="0.3">
      <c r="A4636" t="s">
        <v>7</v>
      </c>
      <c r="B4636" t="s">
        <v>26</v>
      </c>
      <c r="C4636" t="s">
        <v>6</v>
      </c>
      <c r="D4636">
        <v>393</v>
      </c>
      <c r="E4636">
        <v>1289.2211216601779</v>
      </c>
      <c r="F4636">
        <f t="shared" si="72"/>
        <v>246</v>
      </c>
    </row>
    <row r="4637" spans="1:6" x14ac:dyDescent="0.3">
      <c r="A4637" t="s">
        <v>7</v>
      </c>
      <c r="B4637" t="s">
        <v>26</v>
      </c>
      <c r="C4637" t="s">
        <v>6</v>
      </c>
      <c r="D4637">
        <v>435</v>
      </c>
      <c r="E4637">
        <v>1451.9728626599999</v>
      </c>
      <c r="F4637">
        <f t="shared" si="72"/>
        <v>247</v>
      </c>
    </row>
    <row r="4638" spans="1:6" x14ac:dyDescent="0.3">
      <c r="A4638" t="s">
        <v>7</v>
      </c>
      <c r="B4638" t="s">
        <v>26</v>
      </c>
      <c r="C4638" t="s">
        <v>6</v>
      </c>
      <c r="D4638">
        <v>418</v>
      </c>
      <c r="E4638">
        <v>1597.4796793866667</v>
      </c>
      <c r="F4638">
        <f t="shared" si="72"/>
        <v>248</v>
      </c>
    </row>
    <row r="4639" spans="1:6" x14ac:dyDescent="0.3">
      <c r="A4639" t="s">
        <v>7</v>
      </c>
      <c r="B4639" t="s">
        <v>26</v>
      </c>
      <c r="C4639" t="s">
        <v>6</v>
      </c>
      <c r="D4639">
        <v>434</v>
      </c>
      <c r="E4639">
        <v>1577.5022278399999</v>
      </c>
      <c r="F4639">
        <f t="shared" si="72"/>
        <v>249</v>
      </c>
    </row>
    <row r="4640" spans="1:6" x14ac:dyDescent="0.3">
      <c r="A4640" t="s">
        <v>7</v>
      </c>
      <c r="B4640" t="s">
        <v>26</v>
      </c>
      <c r="C4640" t="s">
        <v>6</v>
      </c>
      <c r="D4640">
        <v>417</v>
      </c>
      <c r="E4640">
        <v>1572.5910443733337</v>
      </c>
      <c r="F4640">
        <f t="shared" si="72"/>
        <v>250</v>
      </c>
    </row>
    <row r="4641" spans="1:6" x14ac:dyDescent="0.3">
      <c r="A4641" t="s">
        <v>7</v>
      </c>
      <c r="B4641" t="s">
        <v>26</v>
      </c>
      <c r="C4641" t="s">
        <v>6</v>
      </c>
      <c r="D4641">
        <v>405</v>
      </c>
      <c r="E4641">
        <v>1518.10375666</v>
      </c>
      <c r="F4641">
        <f t="shared" si="72"/>
        <v>251</v>
      </c>
    </row>
    <row r="4642" spans="1:6" x14ac:dyDescent="0.3">
      <c r="A4642" t="s">
        <v>7</v>
      </c>
      <c r="B4642" t="s">
        <v>26</v>
      </c>
      <c r="C4642" t="s">
        <v>6</v>
      </c>
      <c r="D4642">
        <v>451</v>
      </c>
      <c r="E4642">
        <v>1511.9760197230066</v>
      </c>
      <c r="F4642">
        <f t="shared" si="72"/>
        <v>252</v>
      </c>
    </row>
    <row r="4643" spans="1:6" x14ac:dyDescent="0.3">
      <c r="A4643" t="s">
        <v>7</v>
      </c>
      <c r="B4643" t="s">
        <v>26</v>
      </c>
      <c r="C4643" t="s">
        <v>6</v>
      </c>
      <c r="D4643">
        <v>452</v>
      </c>
      <c r="E4643">
        <v>1605.3238385029413</v>
      </c>
      <c r="F4643">
        <f t="shared" si="72"/>
        <v>253</v>
      </c>
    </row>
    <row r="4644" spans="1:6" x14ac:dyDescent="0.3">
      <c r="A4644" t="s">
        <v>7</v>
      </c>
      <c r="B4644" t="s">
        <v>26</v>
      </c>
      <c r="C4644" t="s">
        <v>6</v>
      </c>
      <c r="D4644">
        <v>413</v>
      </c>
      <c r="E4644">
        <v>1494.3534017181125</v>
      </c>
      <c r="F4644">
        <f t="shared" si="72"/>
        <v>254</v>
      </c>
    </row>
    <row r="4645" spans="1:6" x14ac:dyDescent="0.3">
      <c r="A4645" t="s">
        <v>7</v>
      </c>
      <c r="B4645" t="s">
        <v>26</v>
      </c>
      <c r="C4645" t="s">
        <v>6</v>
      </c>
      <c r="D4645">
        <v>419</v>
      </c>
      <c r="E4645">
        <v>1512.7500136289968</v>
      </c>
      <c r="F4645">
        <f t="shared" si="72"/>
        <v>255</v>
      </c>
    </row>
    <row r="4646" spans="1:6" x14ac:dyDescent="0.3">
      <c r="A4646" t="s">
        <v>7</v>
      </c>
      <c r="B4646" t="s">
        <v>26</v>
      </c>
      <c r="C4646" t="s">
        <v>6</v>
      </c>
      <c r="D4646">
        <v>453</v>
      </c>
      <c r="E4646">
        <v>1770.9741471347127</v>
      </c>
      <c r="F4646">
        <f t="shared" si="72"/>
        <v>256</v>
      </c>
    </row>
    <row r="4647" spans="1:6" x14ac:dyDescent="0.3">
      <c r="A4647" t="s">
        <v>7</v>
      </c>
      <c r="B4647" t="s">
        <v>26</v>
      </c>
      <c r="C4647" t="s">
        <v>6</v>
      </c>
      <c r="D4647">
        <v>427</v>
      </c>
      <c r="E4647">
        <v>1404.2825777295791</v>
      </c>
      <c r="F4647">
        <f t="shared" si="72"/>
        <v>257</v>
      </c>
    </row>
    <row r="4648" spans="1:6" x14ac:dyDescent="0.3">
      <c r="A4648" t="s">
        <v>7</v>
      </c>
      <c r="B4648" t="s">
        <v>26</v>
      </c>
      <c r="C4648" t="s">
        <v>6</v>
      </c>
      <c r="D4648">
        <v>442</v>
      </c>
      <c r="E4648">
        <v>1426.9155030294119</v>
      </c>
      <c r="F4648">
        <f t="shared" si="72"/>
        <v>258</v>
      </c>
    </row>
    <row r="4649" spans="1:6" x14ac:dyDescent="0.3">
      <c r="A4649" t="s">
        <v>7</v>
      </c>
      <c r="B4649" t="s">
        <v>26</v>
      </c>
      <c r="C4649" t="s">
        <v>6</v>
      </c>
      <c r="D4649">
        <v>430</v>
      </c>
      <c r="E4649">
        <v>1569.6675691400001</v>
      </c>
      <c r="F4649">
        <f t="shared" si="72"/>
        <v>259</v>
      </c>
    </row>
    <row r="4650" spans="1:6" x14ac:dyDescent="0.3">
      <c r="A4650" t="s">
        <v>7</v>
      </c>
      <c r="B4650" t="s">
        <v>26</v>
      </c>
      <c r="C4650" t="s">
        <v>6</v>
      </c>
      <c r="D4650">
        <v>423</v>
      </c>
      <c r="E4650">
        <v>1225.1782807498059</v>
      </c>
      <c r="F4650">
        <f t="shared" si="72"/>
        <v>260</v>
      </c>
    </row>
    <row r="4651" spans="1:6" x14ac:dyDescent="0.3">
      <c r="A4651" t="s">
        <v>7</v>
      </c>
      <c r="B4651" t="s">
        <v>26</v>
      </c>
      <c r="C4651" t="s">
        <v>6</v>
      </c>
      <c r="D4651">
        <v>431</v>
      </c>
      <c r="E4651">
        <v>1534.3358312128103</v>
      </c>
      <c r="F4651">
        <f t="shared" si="72"/>
        <v>261</v>
      </c>
    </row>
    <row r="4652" spans="1:6" x14ac:dyDescent="0.3">
      <c r="A4652" t="s">
        <v>7</v>
      </c>
      <c r="B4652" t="s">
        <v>26</v>
      </c>
      <c r="C4652" t="s">
        <v>6</v>
      </c>
      <c r="D4652">
        <v>424</v>
      </c>
      <c r="E4652">
        <v>1537.0718033600001</v>
      </c>
      <c r="F4652">
        <f t="shared" si="72"/>
        <v>262</v>
      </c>
    </row>
    <row r="4653" spans="1:6" x14ac:dyDescent="0.3">
      <c r="A4653" t="s">
        <v>7</v>
      </c>
      <c r="B4653" t="s">
        <v>26</v>
      </c>
      <c r="C4653" t="s">
        <v>6</v>
      </c>
      <c r="D4653">
        <v>428</v>
      </c>
      <c r="E4653">
        <v>1614.5552721799997</v>
      </c>
      <c r="F4653">
        <f t="shared" si="72"/>
        <v>263</v>
      </c>
    </row>
    <row r="4654" spans="1:6" x14ac:dyDescent="0.3">
      <c r="A4654" t="s">
        <v>7</v>
      </c>
      <c r="B4654" t="s">
        <v>26</v>
      </c>
      <c r="C4654" t="s">
        <v>6</v>
      </c>
      <c r="D4654">
        <v>457</v>
      </c>
      <c r="E4654">
        <v>1539.6283798487307</v>
      </c>
      <c r="F4654">
        <f t="shared" si="72"/>
        <v>264</v>
      </c>
    </row>
    <row r="4655" spans="1:6" x14ac:dyDescent="0.3">
      <c r="A4655" t="s">
        <v>7</v>
      </c>
      <c r="B4655" t="s">
        <v>26</v>
      </c>
      <c r="C4655" t="s">
        <v>6</v>
      </c>
      <c r="D4655">
        <v>416</v>
      </c>
      <c r="E4655">
        <v>1596.8098912</v>
      </c>
      <c r="F4655">
        <f t="shared" si="72"/>
        <v>265</v>
      </c>
    </row>
    <row r="4656" spans="1:6" x14ac:dyDescent="0.3">
      <c r="A4656" t="s">
        <v>7</v>
      </c>
      <c r="B4656" t="s">
        <v>26</v>
      </c>
      <c r="C4656" t="s">
        <v>6</v>
      </c>
      <c r="D4656">
        <v>510</v>
      </c>
      <c r="E4656">
        <v>1958.2106270845754</v>
      </c>
      <c r="F4656">
        <f t="shared" si="72"/>
        <v>266</v>
      </c>
    </row>
    <row r="4657" spans="1:6" x14ac:dyDescent="0.3">
      <c r="A4657" t="s">
        <v>7</v>
      </c>
      <c r="B4657" t="s">
        <v>26</v>
      </c>
      <c r="C4657" t="s">
        <v>6</v>
      </c>
      <c r="D4657">
        <v>453</v>
      </c>
      <c r="E4657">
        <v>1466.5328582185948</v>
      </c>
      <c r="F4657">
        <f t="shared" si="72"/>
        <v>267</v>
      </c>
    </row>
    <row r="4658" spans="1:6" x14ac:dyDescent="0.3">
      <c r="A4658" t="s">
        <v>7</v>
      </c>
      <c r="B4658" t="s">
        <v>26</v>
      </c>
      <c r="C4658" t="s">
        <v>6</v>
      </c>
      <c r="D4658">
        <v>445</v>
      </c>
      <c r="E4658">
        <v>1509.7661793668299</v>
      </c>
      <c r="F4658">
        <f t="shared" si="72"/>
        <v>268</v>
      </c>
    </row>
    <row r="4659" spans="1:6" x14ac:dyDescent="0.3">
      <c r="A4659" t="s">
        <v>7</v>
      </c>
      <c r="B4659" t="s">
        <v>26</v>
      </c>
      <c r="C4659" t="s">
        <v>6</v>
      </c>
      <c r="D4659">
        <v>432</v>
      </c>
      <c r="E4659">
        <v>1478.05994184</v>
      </c>
      <c r="F4659">
        <f t="shared" si="72"/>
        <v>269</v>
      </c>
    </row>
    <row r="4660" spans="1:6" x14ac:dyDescent="0.3">
      <c r="A4660" t="s">
        <v>7</v>
      </c>
      <c r="B4660" t="s">
        <v>26</v>
      </c>
      <c r="C4660" t="s">
        <v>6</v>
      </c>
      <c r="D4660">
        <v>397</v>
      </c>
      <c r="E4660">
        <v>1611.938030860392</v>
      </c>
      <c r="F4660">
        <f t="shared" si="72"/>
        <v>270</v>
      </c>
    </row>
    <row r="4661" spans="1:6" x14ac:dyDescent="0.3">
      <c r="A4661" t="s">
        <v>7</v>
      </c>
      <c r="B4661" t="s">
        <v>26</v>
      </c>
      <c r="C4661" t="s">
        <v>6</v>
      </c>
      <c r="D4661">
        <v>437</v>
      </c>
      <c r="E4661">
        <v>1710.266082147961</v>
      </c>
      <c r="F4661">
        <f t="shared" si="72"/>
        <v>271</v>
      </c>
    </row>
    <row r="4662" spans="1:6" x14ac:dyDescent="0.3">
      <c r="A4662" t="s">
        <v>7</v>
      </c>
      <c r="B4662" t="s">
        <v>26</v>
      </c>
      <c r="C4662" t="s">
        <v>6</v>
      </c>
      <c r="D4662">
        <v>432</v>
      </c>
      <c r="E4662">
        <v>1739.5278913116335</v>
      </c>
      <c r="F4662">
        <f t="shared" si="72"/>
        <v>272</v>
      </c>
    </row>
    <row r="4663" spans="1:6" x14ac:dyDescent="0.3">
      <c r="A4663" t="s">
        <v>7</v>
      </c>
      <c r="B4663" t="s">
        <v>26</v>
      </c>
      <c r="C4663" t="s">
        <v>6</v>
      </c>
      <c r="D4663">
        <v>583</v>
      </c>
      <c r="E4663">
        <v>2223.6132209329771</v>
      </c>
      <c r="F4663">
        <f t="shared" si="72"/>
        <v>273</v>
      </c>
    </row>
    <row r="4664" spans="1:6" x14ac:dyDescent="0.3">
      <c r="A4664" t="s">
        <v>7</v>
      </c>
      <c r="B4664" t="s">
        <v>26</v>
      </c>
      <c r="C4664" t="s">
        <v>6</v>
      </c>
      <c r="D4664">
        <v>438</v>
      </c>
      <c r="E4664">
        <v>1500.567782172222</v>
      </c>
      <c r="F4664">
        <f t="shared" si="72"/>
        <v>274</v>
      </c>
    </row>
    <row r="4665" spans="1:6" x14ac:dyDescent="0.3">
      <c r="A4665" t="s">
        <v>7</v>
      </c>
      <c r="B4665" t="s">
        <v>26</v>
      </c>
      <c r="C4665" t="s">
        <v>6</v>
      </c>
      <c r="D4665">
        <v>409</v>
      </c>
      <c r="E4665">
        <v>1470.79120887</v>
      </c>
      <c r="F4665">
        <f t="shared" si="72"/>
        <v>275</v>
      </c>
    </row>
    <row r="4666" spans="1:6" x14ac:dyDescent="0.3">
      <c r="A4666" t="s">
        <v>7</v>
      </c>
      <c r="B4666" t="s">
        <v>26</v>
      </c>
      <c r="C4666" t="s">
        <v>6</v>
      </c>
      <c r="D4666">
        <v>392</v>
      </c>
      <c r="E4666">
        <v>1442.5641460299998</v>
      </c>
      <c r="F4666">
        <f t="shared" si="72"/>
        <v>276</v>
      </c>
    </row>
    <row r="4667" spans="1:6" x14ac:dyDescent="0.3">
      <c r="A4667" t="s">
        <v>7</v>
      </c>
      <c r="B4667" t="s">
        <v>26</v>
      </c>
      <c r="C4667" t="s">
        <v>6</v>
      </c>
      <c r="D4667">
        <v>454</v>
      </c>
      <c r="E4667">
        <v>1334.4667512164706</v>
      </c>
      <c r="F4667">
        <f t="shared" si="72"/>
        <v>277</v>
      </c>
    </row>
    <row r="4668" spans="1:6" x14ac:dyDescent="0.3">
      <c r="A4668" t="s">
        <v>7</v>
      </c>
      <c r="B4668" t="s">
        <v>26</v>
      </c>
      <c r="C4668" t="s">
        <v>6</v>
      </c>
      <c r="D4668">
        <v>418</v>
      </c>
      <c r="E4668">
        <v>1763.6142502190494</v>
      </c>
      <c r="F4668">
        <f t="shared" si="72"/>
        <v>278</v>
      </c>
    </row>
    <row r="4669" spans="1:6" x14ac:dyDescent="0.3">
      <c r="A4669" t="s">
        <v>7</v>
      </c>
      <c r="B4669" t="s">
        <v>26</v>
      </c>
      <c r="C4669" t="s">
        <v>6</v>
      </c>
      <c r="D4669">
        <v>402</v>
      </c>
      <c r="E4669">
        <v>1632.6017847000001</v>
      </c>
      <c r="F4669">
        <f t="shared" si="72"/>
        <v>279</v>
      </c>
    </row>
    <row r="4670" spans="1:6" x14ac:dyDescent="0.3">
      <c r="A4670" t="s">
        <v>7</v>
      </c>
      <c r="B4670" t="s">
        <v>26</v>
      </c>
      <c r="C4670" t="s">
        <v>6</v>
      </c>
      <c r="D4670">
        <v>422</v>
      </c>
      <c r="E4670">
        <v>1442.1189004320261</v>
      </c>
      <c r="F4670">
        <f t="shared" si="72"/>
        <v>280</v>
      </c>
    </row>
    <row r="4671" spans="1:6" x14ac:dyDescent="0.3">
      <c r="A4671" t="s">
        <v>7</v>
      </c>
      <c r="B4671" t="s">
        <v>26</v>
      </c>
      <c r="C4671" t="s">
        <v>6</v>
      </c>
      <c r="D4671">
        <v>401</v>
      </c>
      <c r="E4671">
        <v>1611.1953671805879</v>
      </c>
      <c r="F4671">
        <f t="shared" si="72"/>
        <v>281</v>
      </c>
    </row>
    <row r="4672" spans="1:6" x14ac:dyDescent="0.3">
      <c r="A4672" t="s">
        <v>7</v>
      </c>
      <c r="B4672" t="s">
        <v>26</v>
      </c>
      <c r="C4672" t="s">
        <v>6</v>
      </c>
      <c r="D4672">
        <v>437</v>
      </c>
      <c r="E4672">
        <v>1535.6462036965695</v>
      </c>
      <c r="F4672">
        <f t="shared" si="72"/>
        <v>282</v>
      </c>
    </row>
    <row r="4673" spans="1:6" x14ac:dyDescent="0.3">
      <c r="A4673" t="s">
        <v>7</v>
      </c>
      <c r="B4673" t="s">
        <v>26</v>
      </c>
      <c r="C4673" t="s">
        <v>6</v>
      </c>
      <c r="D4673">
        <v>431</v>
      </c>
      <c r="E4673">
        <v>1553.1528897544822</v>
      </c>
      <c r="F4673">
        <f t="shared" si="72"/>
        <v>283</v>
      </c>
    </row>
    <row r="4674" spans="1:6" x14ac:dyDescent="0.3">
      <c r="A4674" t="s">
        <v>7</v>
      </c>
      <c r="B4674" t="s">
        <v>26</v>
      </c>
      <c r="C4674" t="s">
        <v>6</v>
      </c>
      <c r="D4674">
        <v>421</v>
      </c>
      <c r="E4674">
        <v>1729.2248693406723</v>
      </c>
      <c r="F4674">
        <f t="shared" si="72"/>
        <v>284</v>
      </c>
    </row>
    <row r="4675" spans="1:6" x14ac:dyDescent="0.3">
      <c r="A4675" t="s">
        <v>7</v>
      </c>
      <c r="B4675" t="s">
        <v>26</v>
      </c>
      <c r="C4675" t="s">
        <v>6</v>
      </c>
      <c r="D4675">
        <v>437</v>
      </c>
      <c r="E4675">
        <v>1515.8882989735462</v>
      </c>
      <c r="F4675">
        <f t="shared" ref="F4675:F4738" si="73">IF($A4675=$A4674, $F4674+1, 1)</f>
        <v>285</v>
      </c>
    </row>
    <row r="4676" spans="1:6" x14ac:dyDescent="0.3">
      <c r="A4676" t="s">
        <v>7</v>
      </c>
      <c r="B4676" t="s">
        <v>26</v>
      </c>
      <c r="C4676" t="s">
        <v>6</v>
      </c>
      <c r="D4676">
        <v>438</v>
      </c>
      <c r="E4676">
        <v>1586.9166939720442</v>
      </c>
      <c r="F4676">
        <f t="shared" si="73"/>
        <v>286</v>
      </c>
    </row>
    <row r="4677" spans="1:6" x14ac:dyDescent="0.3">
      <c r="A4677" t="s">
        <v>7</v>
      </c>
      <c r="B4677" t="s">
        <v>26</v>
      </c>
      <c r="C4677" t="s">
        <v>6</v>
      </c>
      <c r="D4677">
        <v>416</v>
      </c>
      <c r="E4677">
        <v>1506.6052968219419</v>
      </c>
      <c r="F4677">
        <f t="shared" si="73"/>
        <v>287</v>
      </c>
    </row>
    <row r="4678" spans="1:6" x14ac:dyDescent="0.3">
      <c r="A4678" t="s">
        <v>7</v>
      </c>
      <c r="B4678" t="s">
        <v>26</v>
      </c>
      <c r="C4678" t="s">
        <v>6</v>
      </c>
      <c r="D4678">
        <v>413</v>
      </c>
      <c r="E4678">
        <v>1511.8574609539216</v>
      </c>
      <c r="F4678">
        <f t="shared" si="73"/>
        <v>288</v>
      </c>
    </row>
    <row r="4679" spans="1:6" x14ac:dyDescent="0.3">
      <c r="A4679" t="s">
        <v>7</v>
      </c>
      <c r="B4679" t="s">
        <v>26</v>
      </c>
      <c r="C4679" t="s">
        <v>6</v>
      </c>
      <c r="D4679">
        <v>437</v>
      </c>
      <c r="E4679">
        <v>1464.8954576799999</v>
      </c>
      <c r="F4679">
        <f t="shared" si="73"/>
        <v>289</v>
      </c>
    </row>
    <row r="4680" spans="1:6" x14ac:dyDescent="0.3">
      <c r="A4680" t="s">
        <v>7</v>
      </c>
      <c r="B4680" t="s">
        <v>26</v>
      </c>
      <c r="C4680" t="s">
        <v>6</v>
      </c>
      <c r="D4680">
        <v>421</v>
      </c>
      <c r="E4680">
        <v>1460.1927137064399</v>
      </c>
      <c r="F4680">
        <f t="shared" si="73"/>
        <v>290</v>
      </c>
    </row>
    <row r="4681" spans="1:6" x14ac:dyDescent="0.3">
      <c r="A4681" t="s">
        <v>7</v>
      </c>
      <c r="B4681" t="s">
        <v>26</v>
      </c>
      <c r="C4681" t="s">
        <v>6</v>
      </c>
      <c r="D4681">
        <v>431</v>
      </c>
      <c r="E4681">
        <v>1633.5403895399998</v>
      </c>
      <c r="F4681">
        <f t="shared" si="73"/>
        <v>291</v>
      </c>
    </row>
    <row r="4682" spans="1:6" x14ac:dyDescent="0.3">
      <c r="A4682" t="s">
        <v>7</v>
      </c>
      <c r="B4682" t="s">
        <v>26</v>
      </c>
      <c r="C4682" t="s">
        <v>6</v>
      </c>
      <c r="D4682">
        <v>421</v>
      </c>
      <c r="E4682">
        <v>1551.6778939506535</v>
      </c>
      <c r="F4682">
        <f t="shared" si="73"/>
        <v>292</v>
      </c>
    </row>
    <row r="4683" spans="1:6" x14ac:dyDescent="0.3">
      <c r="A4683" t="s">
        <v>7</v>
      </c>
      <c r="B4683" t="s">
        <v>26</v>
      </c>
      <c r="C4683" t="s">
        <v>6</v>
      </c>
      <c r="D4683">
        <v>424</v>
      </c>
      <c r="E4683">
        <v>1575.8387462099997</v>
      </c>
      <c r="F4683">
        <f t="shared" si="73"/>
        <v>293</v>
      </c>
    </row>
    <row r="4684" spans="1:6" x14ac:dyDescent="0.3">
      <c r="A4684" t="s">
        <v>7</v>
      </c>
      <c r="B4684" t="s">
        <v>26</v>
      </c>
      <c r="C4684" t="s">
        <v>6</v>
      </c>
      <c r="D4684">
        <v>440</v>
      </c>
      <c r="E4684">
        <v>1490.5217221269938</v>
      </c>
      <c r="F4684">
        <f t="shared" si="73"/>
        <v>294</v>
      </c>
    </row>
    <row r="4685" spans="1:6" x14ac:dyDescent="0.3">
      <c r="A4685" t="s">
        <v>7</v>
      </c>
      <c r="B4685" t="s">
        <v>26</v>
      </c>
      <c r="C4685" t="s">
        <v>6</v>
      </c>
      <c r="D4685">
        <v>441</v>
      </c>
      <c r="E4685">
        <v>1797.6963088</v>
      </c>
      <c r="F4685">
        <f t="shared" si="73"/>
        <v>295</v>
      </c>
    </row>
    <row r="4686" spans="1:6" x14ac:dyDescent="0.3">
      <c r="A4686" t="s">
        <v>7</v>
      </c>
      <c r="B4686" t="s">
        <v>26</v>
      </c>
      <c r="C4686" t="s">
        <v>6</v>
      </c>
      <c r="D4686">
        <v>429</v>
      </c>
      <c r="E4686">
        <v>1809.619878567974</v>
      </c>
      <c r="F4686">
        <f t="shared" si="73"/>
        <v>296</v>
      </c>
    </row>
    <row r="4687" spans="1:6" x14ac:dyDescent="0.3">
      <c r="A4687" t="s">
        <v>7</v>
      </c>
      <c r="B4687" t="s">
        <v>26</v>
      </c>
      <c r="C4687" t="s">
        <v>6</v>
      </c>
      <c r="D4687">
        <v>435</v>
      </c>
      <c r="E4687">
        <v>1521.6234528171897</v>
      </c>
      <c r="F4687">
        <f t="shared" si="73"/>
        <v>297</v>
      </c>
    </row>
    <row r="4688" spans="1:6" x14ac:dyDescent="0.3">
      <c r="A4688" t="s">
        <v>7</v>
      </c>
      <c r="B4688" t="s">
        <v>26</v>
      </c>
      <c r="C4688" t="s">
        <v>6</v>
      </c>
      <c r="D4688">
        <v>445</v>
      </c>
      <c r="E4688">
        <v>1525.1763059799998</v>
      </c>
      <c r="F4688">
        <f t="shared" si="73"/>
        <v>298</v>
      </c>
    </row>
    <row r="4689" spans="1:6" x14ac:dyDescent="0.3">
      <c r="A4689" t="s">
        <v>7</v>
      </c>
      <c r="B4689" t="s">
        <v>26</v>
      </c>
      <c r="C4689" t="s">
        <v>6</v>
      </c>
      <c r="D4689">
        <v>430</v>
      </c>
      <c r="E4689">
        <v>1435.3680862800002</v>
      </c>
      <c r="F4689">
        <f t="shared" si="73"/>
        <v>299</v>
      </c>
    </row>
    <row r="4690" spans="1:6" x14ac:dyDescent="0.3">
      <c r="A4690" t="s">
        <v>7</v>
      </c>
      <c r="B4690" t="s">
        <v>26</v>
      </c>
      <c r="C4690" t="s">
        <v>6</v>
      </c>
      <c r="D4690">
        <v>438</v>
      </c>
      <c r="E4690">
        <v>1487.6606333958168</v>
      </c>
      <c r="F4690">
        <f t="shared" si="73"/>
        <v>300</v>
      </c>
    </row>
    <row r="4691" spans="1:6" x14ac:dyDescent="0.3">
      <c r="A4691" t="s">
        <v>7</v>
      </c>
      <c r="B4691" t="s">
        <v>26</v>
      </c>
      <c r="C4691" t="s">
        <v>6</v>
      </c>
      <c r="D4691">
        <v>544</v>
      </c>
      <c r="E4691">
        <v>1910.7052736590847</v>
      </c>
      <c r="F4691">
        <f t="shared" si="73"/>
        <v>301</v>
      </c>
    </row>
    <row r="4692" spans="1:6" x14ac:dyDescent="0.3">
      <c r="A4692" t="s">
        <v>7</v>
      </c>
      <c r="B4692" t="s">
        <v>26</v>
      </c>
      <c r="C4692" t="s">
        <v>6</v>
      </c>
      <c r="D4692">
        <v>457</v>
      </c>
      <c r="E4692">
        <v>1745.8956981875165</v>
      </c>
      <c r="F4692">
        <f t="shared" si="73"/>
        <v>302</v>
      </c>
    </row>
    <row r="4693" spans="1:6" x14ac:dyDescent="0.3">
      <c r="A4693" t="s">
        <v>7</v>
      </c>
      <c r="B4693" t="s">
        <v>26</v>
      </c>
      <c r="C4693" t="s">
        <v>6</v>
      </c>
      <c r="D4693">
        <v>424</v>
      </c>
      <c r="E4693">
        <v>1486.9288361150002</v>
      </c>
      <c r="F4693">
        <f t="shared" si="73"/>
        <v>303</v>
      </c>
    </row>
    <row r="4694" spans="1:6" x14ac:dyDescent="0.3">
      <c r="A4694" t="s">
        <v>7</v>
      </c>
      <c r="B4694" t="s">
        <v>26</v>
      </c>
      <c r="C4694" t="s">
        <v>6</v>
      </c>
      <c r="D4694">
        <v>413</v>
      </c>
      <c r="E4694">
        <v>1554.8569500633337</v>
      </c>
      <c r="F4694">
        <f t="shared" si="73"/>
        <v>304</v>
      </c>
    </row>
    <row r="4695" spans="1:6" x14ac:dyDescent="0.3">
      <c r="A4695" t="s">
        <v>7</v>
      </c>
      <c r="B4695" t="s">
        <v>26</v>
      </c>
      <c r="C4695" t="s">
        <v>6</v>
      </c>
      <c r="D4695">
        <v>420</v>
      </c>
      <c r="E4695">
        <v>1492.4542520178377</v>
      </c>
      <c r="F4695">
        <f t="shared" si="73"/>
        <v>305</v>
      </c>
    </row>
    <row r="4696" spans="1:6" x14ac:dyDescent="0.3">
      <c r="A4696" t="s">
        <v>7</v>
      </c>
      <c r="B4696" t="s">
        <v>26</v>
      </c>
      <c r="C4696" t="s">
        <v>6</v>
      </c>
      <c r="D4696">
        <v>417</v>
      </c>
      <c r="E4696">
        <v>1444.4246409344441</v>
      </c>
      <c r="F4696">
        <f t="shared" si="73"/>
        <v>306</v>
      </c>
    </row>
    <row r="4697" spans="1:6" x14ac:dyDescent="0.3">
      <c r="A4697" t="s">
        <v>7</v>
      </c>
      <c r="B4697" t="s">
        <v>26</v>
      </c>
      <c r="C4697" t="s">
        <v>6</v>
      </c>
      <c r="D4697">
        <v>446</v>
      </c>
      <c r="E4697">
        <v>1779.2073101930421</v>
      </c>
      <c r="F4697">
        <f t="shared" si="73"/>
        <v>307</v>
      </c>
    </row>
    <row r="4698" spans="1:6" x14ac:dyDescent="0.3">
      <c r="A4698" t="s">
        <v>7</v>
      </c>
      <c r="B4698" t="s">
        <v>26</v>
      </c>
      <c r="C4698" t="s">
        <v>6</v>
      </c>
      <c r="D4698">
        <v>496</v>
      </c>
      <c r="E4698">
        <v>1917.9121910599997</v>
      </c>
      <c r="F4698">
        <f t="shared" si="73"/>
        <v>308</v>
      </c>
    </row>
    <row r="4699" spans="1:6" x14ac:dyDescent="0.3">
      <c r="A4699" t="s">
        <v>7</v>
      </c>
      <c r="B4699" t="s">
        <v>26</v>
      </c>
      <c r="C4699" t="s">
        <v>6</v>
      </c>
      <c r="D4699">
        <v>421</v>
      </c>
      <c r="E4699">
        <v>1499.1872453870587</v>
      </c>
      <c r="F4699">
        <f t="shared" si="73"/>
        <v>309</v>
      </c>
    </row>
    <row r="4700" spans="1:6" x14ac:dyDescent="0.3">
      <c r="A4700" t="s">
        <v>7</v>
      </c>
      <c r="B4700" t="s">
        <v>26</v>
      </c>
      <c r="C4700" t="s">
        <v>6</v>
      </c>
      <c r="D4700">
        <v>416</v>
      </c>
      <c r="E4700">
        <v>1509.68168827</v>
      </c>
      <c r="F4700">
        <f t="shared" si="73"/>
        <v>310</v>
      </c>
    </row>
    <row r="4701" spans="1:6" x14ac:dyDescent="0.3">
      <c r="A4701" t="s">
        <v>7</v>
      </c>
      <c r="B4701" t="s">
        <v>26</v>
      </c>
      <c r="C4701" t="s">
        <v>6</v>
      </c>
      <c r="D4701">
        <v>414</v>
      </c>
      <c r="E4701">
        <v>1557.8714578599997</v>
      </c>
      <c r="F4701">
        <f t="shared" si="73"/>
        <v>311</v>
      </c>
    </row>
    <row r="4702" spans="1:6" x14ac:dyDescent="0.3">
      <c r="A4702" t="s">
        <v>7</v>
      </c>
      <c r="B4702" t="s">
        <v>26</v>
      </c>
      <c r="C4702" t="s">
        <v>6</v>
      </c>
      <c r="D4702">
        <v>421</v>
      </c>
      <c r="E4702">
        <v>1373.0294518900002</v>
      </c>
      <c r="F4702">
        <f t="shared" si="73"/>
        <v>312</v>
      </c>
    </row>
    <row r="4703" spans="1:6" x14ac:dyDescent="0.3">
      <c r="A4703" t="s">
        <v>7</v>
      </c>
      <c r="B4703" t="s">
        <v>26</v>
      </c>
      <c r="C4703" t="s">
        <v>6</v>
      </c>
      <c r="D4703">
        <v>413</v>
      </c>
      <c r="E4703">
        <v>1406.6351670235713</v>
      </c>
      <c r="F4703">
        <f t="shared" si="73"/>
        <v>313</v>
      </c>
    </row>
    <row r="4704" spans="1:6" x14ac:dyDescent="0.3">
      <c r="A4704" t="s">
        <v>7</v>
      </c>
      <c r="B4704" t="s">
        <v>26</v>
      </c>
      <c r="C4704" t="s">
        <v>6</v>
      </c>
      <c r="D4704">
        <v>372</v>
      </c>
      <c r="E4704">
        <v>1441.1134923</v>
      </c>
      <c r="F4704">
        <f t="shared" si="73"/>
        <v>314</v>
      </c>
    </row>
    <row r="4705" spans="1:6" x14ac:dyDescent="0.3">
      <c r="A4705" t="s">
        <v>7</v>
      </c>
      <c r="B4705" t="s">
        <v>26</v>
      </c>
      <c r="C4705" t="s">
        <v>6</v>
      </c>
      <c r="D4705">
        <v>373</v>
      </c>
      <c r="E4705">
        <v>1500.1176771999999</v>
      </c>
      <c r="F4705">
        <f t="shared" si="73"/>
        <v>315</v>
      </c>
    </row>
    <row r="4706" spans="1:6" x14ac:dyDescent="0.3">
      <c r="A4706" t="s">
        <v>7</v>
      </c>
      <c r="B4706" t="s">
        <v>26</v>
      </c>
      <c r="C4706" t="s">
        <v>6</v>
      </c>
      <c r="D4706">
        <v>532</v>
      </c>
      <c r="E4706">
        <v>2012.8282223567371</v>
      </c>
      <c r="F4706">
        <f t="shared" si="73"/>
        <v>316</v>
      </c>
    </row>
    <row r="4707" spans="1:6" x14ac:dyDescent="0.3">
      <c r="A4707" t="s">
        <v>7</v>
      </c>
      <c r="B4707" t="s">
        <v>26</v>
      </c>
      <c r="C4707" t="s">
        <v>6</v>
      </c>
      <c r="D4707">
        <v>441</v>
      </c>
      <c r="E4707">
        <v>1616.4304153062965</v>
      </c>
      <c r="F4707">
        <f t="shared" si="73"/>
        <v>317</v>
      </c>
    </row>
    <row r="4708" spans="1:6" x14ac:dyDescent="0.3">
      <c r="A4708" t="s">
        <v>7</v>
      </c>
      <c r="B4708" t="s">
        <v>26</v>
      </c>
      <c r="C4708" t="s">
        <v>6</v>
      </c>
      <c r="D4708">
        <v>420</v>
      </c>
      <c r="E4708">
        <v>1602.2494047982525</v>
      </c>
      <c r="F4708">
        <f t="shared" si="73"/>
        <v>318</v>
      </c>
    </row>
    <row r="4709" spans="1:6" x14ac:dyDescent="0.3">
      <c r="A4709" t="s">
        <v>7</v>
      </c>
      <c r="B4709" t="s">
        <v>26</v>
      </c>
      <c r="C4709" t="s">
        <v>6</v>
      </c>
      <c r="D4709">
        <v>441</v>
      </c>
      <c r="E4709">
        <v>1773.4156338417476</v>
      </c>
      <c r="F4709">
        <f t="shared" si="73"/>
        <v>319</v>
      </c>
    </row>
    <row r="4710" spans="1:6" x14ac:dyDescent="0.3">
      <c r="A4710" t="s">
        <v>7</v>
      </c>
      <c r="B4710" t="s">
        <v>26</v>
      </c>
      <c r="C4710" t="s">
        <v>6</v>
      </c>
      <c r="D4710">
        <v>418</v>
      </c>
      <c r="E4710">
        <v>1819.8400851730066</v>
      </c>
      <c r="F4710">
        <f t="shared" si="73"/>
        <v>320</v>
      </c>
    </row>
    <row r="4711" spans="1:6" x14ac:dyDescent="0.3">
      <c r="A4711" t="s">
        <v>7</v>
      </c>
      <c r="B4711" t="s">
        <v>26</v>
      </c>
      <c r="C4711" t="s">
        <v>6</v>
      </c>
      <c r="D4711">
        <v>423</v>
      </c>
      <c r="E4711">
        <v>1393.1785096799999</v>
      </c>
      <c r="F4711">
        <f t="shared" si="73"/>
        <v>321</v>
      </c>
    </row>
    <row r="4712" spans="1:6" x14ac:dyDescent="0.3">
      <c r="A4712" t="s">
        <v>7</v>
      </c>
      <c r="B4712" t="s">
        <v>26</v>
      </c>
      <c r="C4712" t="s">
        <v>6</v>
      </c>
      <c r="D4712">
        <v>411</v>
      </c>
      <c r="E4712">
        <v>1575.5788584621357</v>
      </c>
      <c r="F4712">
        <f t="shared" si="73"/>
        <v>322</v>
      </c>
    </row>
    <row r="4713" spans="1:6" x14ac:dyDescent="0.3">
      <c r="A4713" t="s">
        <v>7</v>
      </c>
      <c r="B4713" t="s">
        <v>26</v>
      </c>
      <c r="C4713" t="s">
        <v>6</v>
      </c>
      <c r="D4713">
        <v>429</v>
      </c>
      <c r="E4713">
        <v>1628.0573813934593</v>
      </c>
      <c r="F4713">
        <f t="shared" si="73"/>
        <v>323</v>
      </c>
    </row>
    <row r="4714" spans="1:6" x14ac:dyDescent="0.3">
      <c r="A4714" t="s">
        <v>7</v>
      </c>
      <c r="B4714" t="s">
        <v>26</v>
      </c>
      <c r="C4714" t="s">
        <v>6</v>
      </c>
      <c r="D4714">
        <v>438</v>
      </c>
      <c r="E4714">
        <v>1681.1493804655554</v>
      </c>
      <c r="F4714">
        <f t="shared" si="73"/>
        <v>324</v>
      </c>
    </row>
    <row r="4715" spans="1:6" x14ac:dyDescent="0.3">
      <c r="A4715" t="s">
        <v>7</v>
      </c>
      <c r="B4715" t="s">
        <v>26</v>
      </c>
      <c r="C4715" t="s">
        <v>6</v>
      </c>
      <c r="D4715">
        <v>395</v>
      </c>
      <c r="E4715">
        <v>1504.0617900865466</v>
      </c>
      <c r="F4715">
        <f t="shared" si="73"/>
        <v>325</v>
      </c>
    </row>
    <row r="4716" spans="1:6" x14ac:dyDescent="0.3">
      <c r="A4716" t="s">
        <v>7</v>
      </c>
      <c r="B4716" t="s">
        <v>26</v>
      </c>
      <c r="C4716" t="s">
        <v>6</v>
      </c>
      <c r="D4716">
        <v>461</v>
      </c>
      <c r="E4716">
        <v>1787.6871937428964</v>
      </c>
      <c r="F4716">
        <f t="shared" si="73"/>
        <v>326</v>
      </c>
    </row>
    <row r="4717" spans="1:6" x14ac:dyDescent="0.3">
      <c r="A4717" t="s">
        <v>7</v>
      </c>
      <c r="B4717" t="s">
        <v>26</v>
      </c>
      <c r="C4717" t="s">
        <v>6</v>
      </c>
      <c r="D4717">
        <v>453</v>
      </c>
      <c r="E4717">
        <v>1745.2849645649055</v>
      </c>
      <c r="F4717">
        <f t="shared" si="73"/>
        <v>327</v>
      </c>
    </row>
    <row r="4718" spans="1:6" x14ac:dyDescent="0.3">
      <c r="A4718" t="s">
        <v>7</v>
      </c>
      <c r="B4718" t="s">
        <v>26</v>
      </c>
      <c r="C4718" t="s">
        <v>6</v>
      </c>
      <c r="D4718">
        <v>420</v>
      </c>
      <c r="E4718">
        <v>1995.3425477997939</v>
      </c>
      <c r="F4718">
        <f t="shared" si="73"/>
        <v>328</v>
      </c>
    </row>
    <row r="4719" spans="1:6" x14ac:dyDescent="0.3">
      <c r="A4719" t="s">
        <v>7</v>
      </c>
      <c r="B4719" t="s">
        <v>26</v>
      </c>
      <c r="C4719" t="s">
        <v>6</v>
      </c>
      <c r="D4719">
        <v>432</v>
      </c>
      <c r="E4719">
        <v>1730.4331553462089</v>
      </c>
      <c r="F4719">
        <f t="shared" si="73"/>
        <v>329</v>
      </c>
    </row>
    <row r="4720" spans="1:6" x14ac:dyDescent="0.3">
      <c r="A4720" t="s">
        <v>7</v>
      </c>
      <c r="B4720" t="s">
        <v>26</v>
      </c>
      <c r="C4720" t="s">
        <v>6</v>
      </c>
      <c r="D4720">
        <v>447</v>
      </c>
      <c r="E4720">
        <v>1841.1084500433076</v>
      </c>
      <c r="F4720">
        <f t="shared" si="73"/>
        <v>330</v>
      </c>
    </row>
    <row r="4721" spans="1:6" x14ac:dyDescent="0.3">
      <c r="A4721" t="s">
        <v>7</v>
      </c>
      <c r="B4721" t="s">
        <v>26</v>
      </c>
      <c r="C4721" t="s">
        <v>6</v>
      </c>
      <c r="D4721">
        <v>430</v>
      </c>
      <c r="E4721">
        <v>1383.4065871189769</v>
      </c>
      <c r="F4721">
        <f t="shared" si="73"/>
        <v>331</v>
      </c>
    </row>
    <row r="4722" spans="1:6" x14ac:dyDescent="0.3">
      <c r="A4722" t="s">
        <v>7</v>
      </c>
      <c r="B4722" t="s">
        <v>26</v>
      </c>
      <c r="C4722" t="s">
        <v>6</v>
      </c>
      <c r="D4722">
        <v>432</v>
      </c>
      <c r="E4722">
        <v>1379.5506515661109</v>
      </c>
      <c r="F4722">
        <f t="shared" si="73"/>
        <v>332</v>
      </c>
    </row>
    <row r="4723" spans="1:6" x14ac:dyDescent="0.3">
      <c r="A4723" t="s">
        <v>7</v>
      </c>
      <c r="B4723" t="s">
        <v>26</v>
      </c>
      <c r="C4723" t="s">
        <v>6</v>
      </c>
      <c r="D4723">
        <v>486</v>
      </c>
      <c r="E4723">
        <v>1774.5130443481228</v>
      </c>
      <c r="F4723">
        <f t="shared" si="73"/>
        <v>333</v>
      </c>
    </row>
    <row r="4724" spans="1:6" x14ac:dyDescent="0.3">
      <c r="A4724" t="s">
        <v>7</v>
      </c>
      <c r="B4724" t="s">
        <v>26</v>
      </c>
      <c r="C4724" t="s">
        <v>6</v>
      </c>
      <c r="D4724">
        <v>432</v>
      </c>
      <c r="E4724">
        <v>1466.7239526400001</v>
      </c>
      <c r="F4724">
        <f t="shared" si="73"/>
        <v>334</v>
      </c>
    </row>
    <row r="4725" spans="1:6" x14ac:dyDescent="0.3">
      <c r="A4725" t="s">
        <v>7</v>
      </c>
      <c r="B4725" t="s">
        <v>26</v>
      </c>
      <c r="C4725" t="s">
        <v>6</v>
      </c>
      <c r="D4725">
        <v>413</v>
      </c>
      <c r="E4725">
        <v>1562.0573213149698</v>
      </c>
      <c r="F4725">
        <f t="shared" si="73"/>
        <v>335</v>
      </c>
    </row>
    <row r="4726" spans="1:6" x14ac:dyDescent="0.3">
      <c r="A4726" t="s">
        <v>7</v>
      </c>
      <c r="B4726" t="s">
        <v>26</v>
      </c>
      <c r="C4726" t="s">
        <v>6</v>
      </c>
      <c r="D4726">
        <v>427</v>
      </c>
      <c r="E4726">
        <v>1614.9134071771896</v>
      </c>
      <c r="F4726">
        <f t="shared" si="73"/>
        <v>336</v>
      </c>
    </row>
    <row r="4727" spans="1:6" x14ac:dyDescent="0.3">
      <c r="A4727" t="s">
        <v>7</v>
      </c>
      <c r="B4727" t="s">
        <v>26</v>
      </c>
      <c r="C4727" t="s">
        <v>6</v>
      </c>
      <c r="D4727">
        <v>388</v>
      </c>
      <c r="E4727">
        <v>1535.7161692299999</v>
      </c>
      <c r="F4727">
        <f t="shared" si="73"/>
        <v>337</v>
      </c>
    </row>
    <row r="4728" spans="1:6" x14ac:dyDescent="0.3">
      <c r="A4728" t="s">
        <v>7</v>
      </c>
      <c r="B4728" t="s">
        <v>26</v>
      </c>
      <c r="C4728" t="s">
        <v>6</v>
      </c>
      <c r="D4728">
        <v>414</v>
      </c>
      <c r="E4728">
        <v>1445.0926573857141</v>
      </c>
      <c r="F4728">
        <f t="shared" si="73"/>
        <v>338</v>
      </c>
    </row>
    <row r="4729" spans="1:6" x14ac:dyDescent="0.3">
      <c r="A4729" t="s">
        <v>7</v>
      </c>
      <c r="B4729" t="s">
        <v>26</v>
      </c>
      <c r="C4729" t="s">
        <v>6</v>
      </c>
      <c r="D4729">
        <v>427</v>
      </c>
      <c r="E4729">
        <v>1726.8546234978267</v>
      </c>
      <c r="F4729">
        <f t="shared" si="73"/>
        <v>339</v>
      </c>
    </row>
    <row r="4730" spans="1:6" x14ac:dyDescent="0.3">
      <c r="A4730" t="s">
        <v>7</v>
      </c>
      <c r="B4730" t="s">
        <v>26</v>
      </c>
      <c r="C4730" t="s">
        <v>6</v>
      </c>
      <c r="D4730">
        <v>447</v>
      </c>
      <c r="E4730">
        <v>1438.4782650071795</v>
      </c>
      <c r="F4730">
        <f t="shared" si="73"/>
        <v>340</v>
      </c>
    </row>
    <row r="4731" spans="1:6" x14ac:dyDescent="0.3">
      <c r="A4731" t="s">
        <v>7</v>
      </c>
      <c r="B4731" t="s">
        <v>26</v>
      </c>
      <c r="C4731" t="s">
        <v>6</v>
      </c>
      <c r="D4731">
        <v>430</v>
      </c>
      <c r="E4731">
        <v>1542.7254639460195</v>
      </c>
      <c r="F4731">
        <f t="shared" si="73"/>
        <v>341</v>
      </c>
    </row>
    <row r="4732" spans="1:6" x14ac:dyDescent="0.3">
      <c r="A4732" t="s">
        <v>7</v>
      </c>
      <c r="B4732" t="s">
        <v>26</v>
      </c>
      <c r="C4732" t="s">
        <v>6</v>
      </c>
      <c r="D4732">
        <v>426</v>
      </c>
      <c r="E4732">
        <v>1544.1241140971797</v>
      </c>
      <c r="F4732">
        <f t="shared" si="73"/>
        <v>342</v>
      </c>
    </row>
    <row r="4733" spans="1:6" x14ac:dyDescent="0.3">
      <c r="A4733" t="s">
        <v>7</v>
      </c>
      <c r="B4733" t="s">
        <v>26</v>
      </c>
      <c r="C4733" t="s">
        <v>6</v>
      </c>
      <c r="D4733">
        <v>401</v>
      </c>
      <c r="E4733">
        <v>1525.6124675200003</v>
      </c>
      <c r="F4733">
        <f t="shared" si="73"/>
        <v>343</v>
      </c>
    </row>
    <row r="4734" spans="1:6" x14ac:dyDescent="0.3">
      <c r="A4734" t="s">
        <v>7</v>
      </c>
      <c r="B4734" t="s">
        <v>26</v>
      </c>
      <c r="C4734" t="s">
        <v>6</v>
      </c>
      <c r="D4734">
        <v>415</v>
      </c>
      <c r="E4734">
        <v>1481.1961989530098</v>
      </c>
      <c r="F4734">
        <f t="shared" si="73"/>
        <v>344</v>
      </c>
    </row>
    <row r="4735" spans="1:6" x14ac:dyDescent="0.3">
      <c r="A4735" t="s">
        <v>7</v>
      </c>
      <c r="B4735" t="s">
        <v>26</v>
      </c>
      <c r="C4735" t="s">
        <v>6</v>
      </c>
      <c r="D4735">
        <v>435</v>
      </c>
      <c r="E4735">
        <v>1399.000549379806</v>
      </c>
      <c r="F4735">
        <f t="shared" si="73"/>
        <v>345</v>
      </c>
    </row>
    <row r="4736" spans="1:6" x14ac:dyDescent="0.3">
      <c r="A4736" t="s">
        <v>7</v>
      </c>
      <c r="B4736" t="s">
        <v>26</v>
      </c>
      <c r="C4736" t="s">
        <v>6</v>
      </c>
      <c r="D4736">
        <v>436</v>
      </c>
      <c r="E4736">
        <v>1452.9793509699998</v>
      </c>
      <c r="F4736">
        <f t="shared" si="73"/>
        <v>346</v>
      </c>
    </row>
    <row r="4737" spans="1:6" x14ac:dyDescent="0.3">
      <c r="A4737" t="s">
        <v>7</v>
      </c>
      <c r="B4737" t="s">
        <v>26</v>
      </c>
      <c r="C4737" t="s">
        <v>6</v>
      </c>
      <c r="D4737">
        <v>438</v>
      </c>
      <c r="E4737">
        <v>1355.10365314</v>
      </c>
      <c r="F4737">
        <f t="shared" si="73"/>
        <v>347</v>
      </c>
    </row>
    <row r="4738" spans="1:6" x14ac:dyDescent="0.3">
      <c r="A4738" t="s">
        <v>7</v>
      </c>
      <c r="B4738" t="s">
        <v>26</v>
      </c>
      <c r="C4738" t="s">
        <v>6</v>
      </c>
      <c r="D4738">
        <v>527</v>
      </c>
      <c r="E4738">
        <v>1732.0015651823526</v>
      </c>
      <c r="F4738">
        <f t="shared" si="73"/>
        <v>348</v>
      </c>
    </row>
    <row r="4739" spans="1:6" x14ac:dyDescent="0.3">
      <c r="A4739" t="s">
        <v>7</v>
      </c>
      <c r="B4739" t="s">
        <v>26</v>
      </c>
      <c r="C4739" t="s">
        <v>6</v>
      </c>
      <c r="D4739">
        <v>432</v>
      </c>
      <c r="E4739">
        <v>1483.961704560719</v>
      </c>
      <c r="F4739">
        <f t="shared" ref="F4739:F4802" si="74">IF($A4739=$A4738, $F4738+1, 1)</f>
        <v>349</v>
      </c>
    </row>
    <row r="4740" spans="1:6" x14ac:dyDescent="0.3">
      <c r="A4740" t="s">
        <v>7</v>
      </c>
      <c r="B4740" t="s">
        <v>26</v>
      </c>
      <c r="C4740" t="s">
        <v>6</v>
      </c>
      <c r="D4740">
        <v>410</v>
      </c>
      <c r="E4740">
        <v>1597.5625838015533</v>
      </c>
      <c r="F4740">
        <f t="shared" si="74"/>
        <v>350</v>
      </c>
    </row>
    <row r="4741" spans="1:6" x14ac:dyDescent="0.3">
      <c r="A4741" t="s">
        <v>7</v>
      </c>
      <c r="B4741" t="s">
        <v>26</v>
      </c>
      <c r="C4741" t="s">
        <v>6</v>
      </c>
      <c r="D4741">
        <v>436</v>
      </c>
      <c r="E4741">
        <v>1924.3749079150327</v>
      </c>
      <c r="F4741">
        <f t="shared" si="74"/>
        <v>351</v>
      </c>
    </row>
    <row r="4742" spans="1:6" x14ac:dyDescent="0.3">
      <c r="A4742" t="s">
        <v>7</v>
      </c>
      <c r="B4742" t="s">
        <v>26</v>
      </c>
      <c r="C4742" t="s">
        <v>6</v>
      </c>
      <c r="D4742">
        <v>405</v>
      </c>
      <c r="E4742">
        <v>1497.4247389726797</v>
      </c>
      <c r="F4742">
        <f t="shared" si="74"/>
        <v>352</v>
      </c>
    </row>
    <row r="4743" spans="1:6" x14ac:dyDescent="0.3">
      <c r="A4743" t="s">
        <v>7</v>
      </c>
      <c r="B4743" t="s">
        <v>26</v>
      </c>
      <c r="C4743" t="s">
        <v>6</v>
      </c>
      <c r="D4743">
        <v>454</v>
      </c>
      <c r="E4743">
        <v>1558.3774088229757</v>
      </c>
      <c r="F4743">
        <f t="shared" si="74"/>
        <v>353</v>
      </c>
    </row>
    <row r="4744" spans="1:6" x14ac:dyDescent="0.3">
      <c r="A4744" t="s">
        <v>7</v>
      </c>
      <c r="B4744" t="s">
        <v>26</v>
      </c>
      <c r="C4744" t="s">
        <v>6</v>
      </c>
      <c r="D4744">
        <v>453</v>
      </c>
      <c r="E4744">
        <v>1772.47551944</v>
      </c>
      <c r="F4744">
        <f t="shared" si="74"/>
        <v>354</v>
      </c>
    </row>
    <row r="4745" spans="1:6" x14ac:dyDescent="0.3">
      <c r="A4745" t="s">
        <v>7</v>
      </c>
      <c r="B4745" t="s">
        <v>26</v>
      </c>
      <c r="C4745" t="s">
        <v>6</v>
      </c>
      <c r="D4745">
        <v>450</v>
      </c>
      <c r="E4745">
        <v>1842.1963075086271</v>
      </c>
      <c r="F4745">
        <f t="shared" si="74"/>
        <v>355</v>
      </c>
    </row>
    <row r="4746" spans="1:6" x14ac:dyDescent="0.3">
      <c r="A4746" t="s">
        <v>7</v>
      </c>
      <c r="B4746" t="s">
        <v>26</v>
      </c>
      <c r="C4746" t="s">
        <v>6</v>
      </c>
      <c r="D4746">
        <v>472</v>
      </c>
      <c r="E4746">
        <v>1749.4224197999999</v>
      </c>
      <c r="F4746">
        <f t="shared" si="74"/>
        <v>356</v>
      </c>
    </row>
    <row r="4747" spans="1:6" x14ac:dyDescent="0.3">
      <c r="A4747" t="s">
        <v>7</v>
      </c>
      <c r="B4747" t="s">
        <v>26</v>
      </c>
      <c r="C4747" t="s">
        <v>6</v>
      </c>
      <c r="D4747">
        <v>424</v>
      </c>
      <c r="E4747">
        <v>1699.5382363088236</v>
      </c>
      <c r="F4747">
        <f t="shared" si="74"/>
        <v>357</v>
      </c>
    </row>
    <row r="4748" spans="1:6" x14ac:dyDescent="0.3">
      <c r="A4748" t="s">
        <v>7</v>
      </c>
      <c r="B4748" t="s">
        <v>26</v>
      </c>
      <c r="C4748" t="s">
        <v>6</v>
      </c>
      <c r="D4748">
        <v>433</v>
      </c>
      <c r="E4748">
        <v>1421.1094435144444</v>
      </c>
      <c r="F4748">
        <f t="shared" si="74"/>
        <v>358</v>
      </c>
    </row>
    <row r="4749" spans="1:6" x14ac:dyDescent="0.3">
      <c r="A4749" t="s">
        <v>7</v>
      </c>
      <c r="B4749" t="s">
        <v>26</v>
      </c>
      <c r="C4749" t="s">
        <v>6</v>
      </c>
      <c r="D4749">
        <v>450</v>
      </c>
      <c r="E4749">
        <v>1393.2767250199997</v>
      </c>
      <c r="F4749">
        <f t="shared" si="74"/>
        <v>359</v>
      </c>
    </row>
    <row r="4750" spans="1:6" x14ac:dyDescent="0.3">
      <c r="A4750" t="s">
        <v>7</v>
      </c>
      <c r="B4750" t="s">
        <v>26</v>
      </c>
      <c r="C4750" t="s">
        <v>6</v>
      </c>
      <c r="D4750">
        <v>439</v>
      </c>
      <c r="E4750">
        <v>1327.4810602574435</v>
      </c>
      <c r="F4750">
        <f t="shared" si="74"/>
        <v>360</v>
      </c>
    </row>
    <row r="4751" spans="1:6" x14ac:dyDescent="0.3">
      <c r="A4751" t="s">
        <v>7</v>
      </c>
      <c r="B4751" t="s">
        <v>26</v>
      </c>
      <c r="C4751" t="s">
        <v>6</v>
      </c>
      <c r="D4751">
        <v>426</v>
      </c>
      <c r="E4751">
        <v>1432.2454502715684</v>
      </c>
      <c r="F4751">
        <f t="shared" si="74"/>
        <v>361</v>
      </c>
    </row>
    <row r="4752" spans="1:6" x14ac:dyDescent="0.3">
      <c r="A4752" t="s">
        <v>7</v>
      </c>
      <c r="B4752" t="s">
        <v>26</v>
      </c>
      <c r="C4752" t="s">
        <v>6</v>
      </c>
      <c r="D4752">
        <v>373</v>
      </c>
      <c r="E4752">
        <v>1619.0214346883656</v>
      </c>
      <c r="F4752">
        <f t="shared" si="74"/>
        <v>362</v>
      </c>
    </row>
    <row r="4753" spans="1:6" x14ac:dyDescent="0.3">
      <c r="A4753" t="s">
        <v>7</v>
      </c>
      <c r="B4753" t="s">
        <v>26</v>
      </c>
      <c r="C4753" t="s">
        <v>6</v>
      </c>
      <c r="D4753">
        <v>596</v>
      </c>
      <c r="E4753">
        <v>2403.45487125</v>
      </c>
      <c r="F4753">
        <f t="shared" si="74"/>
        <v>363</v>
      </c>
    </row>
    <row r="4754" spans="1:6" x14ac:dyDescent="0.3">
      <c r="A4754" t="s">
        <v>7</v>
      </c>
      <c r="B4754" t="s">
        <v>26</v>
      </c>
      <c r="C4754" t="s">
        <v>6</v>
      </c>
      <c r="D4754">
        <v>443</v>
      </c>
      <c r="E4754">
        <v>1288.5576683099998</v>
      </c>
      <c r="F4754">
        <f t="shared" si="74"/>
        <v>364</v>
      </c>
    </row>
    <row r="4755" spans="1:6" x14ac:dyDescent="0.3">
      <c r="A4755" t="s">
        <v>7</v>
      </c>
      <c r="B4755" t="s">
        <v>26</v>
      </c>
      <c r="C4755" t="s">
        <v>6</v>
      </c>
      <c r="D4755">
        <v>444</v>
      </c>
      <c r="E4755">
        <v>1527.1462783438094</v>
      </c>
      <c r="F4755">
        <f t="shared" si="74"/>
        <v>365</v>
      </c>
    </row>
    <row r="4756" spans="1:6" x14ac:dyDescent="0.3">
      <c r="A4756" t="s">
        <v>7</v>
      </c>
      <c r="B4756" t="s">
        <v>26</v>
      </c>
      <c r="C4756" t="s">
        <v>6</v>
      </c>
      <c r="D4756">
        <v>441</v>
      </c>
      <c r="E4756">
        <v>1857.8333805897116</v>
      </c>
      <c r="F4756">
        <f t="shared" si="74"/>
        <v>366</v>
      </c>
    </row>
    <row r="4757" spans="1:6" x14ac:dyDescent="0.3">
      <c r="A4757" t="s">
        <v>7</v>
      </c>
      <c r="B4757" t="s">
        <v>26</v>
      </c>
      <c r="C4757" t="s">
        <v>6</v>
      </c>
      <c r="D4757">
        <v>423</v>
      </c>
      <c r="E4757">
        <v>1317.8988148423623</v>
      </c>
      <c r="F4757">
        <f t="shared" si="74"/>
        <v>367</v>
      </c>
    </row>
    <row r="4758" spans="1:6" x14ac:dyDescent="0.3">
      <c r="A4758" t="s">
        <v>7</v>
      </c>
      <c r="B4758" t="s">
        <v>26</v>
      </c>
      <c r="C4758" t="s">
        <v>6</v>
      </c>
      <c r="D4758">
        <v>457</v>
      </c>
      <c r="E4758">
        <v>1923.5578663114379</v>
      </c>
      <c r="F4758">
        <f t="shared" si="74"/>
        <v>368</v>
      </c>
    </row>
    <row r="4759" spans="1:6" x14ac:dyDescent="0.3">
      <c r="A4759" t="s">
        <v>7</v>
      </c>
      <c r="B4759" t="s">
        <v>26</v>
      </c>
      <c r="C4759" t="s">
        <v>6</v>
      </c>
      <c r="D4759">
        <v>471</v>
      </c>
      <c r="E4759">
        <v>1857.5810816967639</v>
      </c>
      <c r="F4759">
        <f t="shared" si="74"/>
        <v>369</v>
      </c>
    </row>
    <row r="4760" spans="1:6" x14ac:dyDescent="0.3">
      <c r="A4760" t="s">
        <v>7</v>
      </c>
      <c r="B4760" t="s">
        <v>26</v>
      </c>
      <c r="C4760" t="s">
        <v>6</v>
      </c>
      <c r="D4760">
        <v>413</v>
      </c>
      <c r="E4760">
        <v>1640.4045573685437</v>
      </c>
      <c r="F4760">
        <f t="shared" si="74"/>
        <v>370</v>
      </c>
    </row>
    <row r="4761" spans="1:6" x14ac:dyDescent="0.3">
      <c r="A4761" t="s">
        <v>7</v>
      </c>
      <c r="B4761" t="s">
        <v>26</v>
      </c>
      <c r="C4761" t="s">
        <v>6</v>
      </c>
      <c r="D4761">
        <v>439</v>
      </c>
      <c r="E4761">
        <v>1772.8413248934305</v>
      </c>
      <c r="F4761">
        <f t="shared" si="74"/>
        <v>371</v>
      </c>
    </row>
    <row r="4762" spans="1:6" x14ac:dyDescent="0.3">
      <c r="A4762" t="s">
        <v>7</v>
      </c>
      <c r="B4762" t="s">
        <v>26</v>
      </c>
      <c r="C4762" t="s">
        <v>6</v>
      </c>
      <c r="D4762">
        <v>429</v>
      </c>
      <c r="E4762">
        <v>1395.2418249733332</v>
      </c>
      <c r="F4762">
        <f t="shared" si="74"/>
        <v>372</v>
      </c>
    </row>
    <row r="4763" spans="1:6" x14ac:dyDescent="0.3">
      <c r="A4763" t="s">
        <v>7</v>
      </c>
      <c r="B4763" t="s">
        <v>26</v>
      </c>
      <c r="C4763" t="s">
        <v>6</v>
      </c>
      <c r="D4763">
        <v>422</v>
      </c>
      <c r="E4763">
        <v>1363.4747810000001</v>
      </c>
      <c r="F4763">
        <f t="shared" si="74"/>
        <v>373</v>
      </c>
    </row>
    <row r="4764" spans="1:6" x14ac:dyDescent="0.3">
      <c r="A4764" t="s">
        <v>7</v>
      </c>
      <c r="B4764" t="s">
        <v>26</v>
      </c>
      <c r="C4764" t="s">
        <v>6</v>
      </c>
      <c r="D4764">
        <v>442</v>
      </c>
      <c r="E4764">
        <v>1622.5968990221895</v>
      </c>
      <c r="F4764">
        <f t="shared" si="74"/>
        <v>374</v>
      </c>
    </row>
    <row r="4765" spans="1:6" x14ac:dyDescent="0.3">
      <c r="A4765" t="s">
        <v>7</v>
      </c>
      <c r="B4765" t="s">
        <v>26</v>
      </c>
      <c r="C4765" t="s">
        <v>6</v>
      </c>
      <c r="D4765">
        <v>438</v>
      </c>
      <c r="E4765">
        <v>1615.4646334088834</v>
      </c>
      <c r="F4765">
        <f t="shared" si="74"/>
        <v>375</v>
      </c>
    </row>
    <row r="4766" spans="1:6" x14ac:dyDescent="0.3">
      <c r="A4766" t="s">
        <v>7</v>
      </c>
      <c r="B4766" t="s">
        <v>26</v>
      </c>
      <c r="C4766" t="s">
        <v>6</v>
      </c>
      <c r="D4766">
        <v>454</v>
      </c>
      <c r="E4766">
        <v>1735.6550800500002</v>
      </c>
      <c r="F4766">
        <f t="shared" si="74"/>
        <v>376</v>
      </c>
    </row>
    <row r="4767" spans="1:6" x14ac:dyDescent="0.3">
      <c r="A4767" t="s">
        <v>7</v>
      </c>
      <c r="B4767" t="s">
        <v>26</v>
      </c>
      <c r="C4767" t="s">
        <v>6</v>
      </c>
      <c r="D4767">
        <v>439</v>
      </c>
      <c r="E4767">
        <v>1709.9552900799997</v>
      </c>
      <c r="F4767">
        <f t="shared" si="74"/>
        <v>377</v>
      </c>
    </row>
    <row r="4768" spans="1:6" x14ac:dyDescent="0.3">
      <c r="A4768" t="s">
        <v>7</v>
      </c>
      <c r="B4768" t="s">
        <v>26</v>
      </c>
      <c r="C4768" t="s">
        <v>6</v>
      </c>
      <c r="D4768">
        <v>437</v>
      </c>
      <c r="E4768">
        <v>1676.8241983324026</v>
      </c>
      <c r="F4768">
        <f t="shared" si="74"/>
        <v>378</v>
      </c>
    </row>
    <row r="4769" spans="1:6" x14ac:dyDescent="0.3">
      <c r="A4769" t="s">
        <v>7</v>
      </c>
      <c r="B4769" t="s">
        <v>26</v>
      </c>
      <c r="C4769" t="s">
        <v>6</v>
      </c>
      <c r="D4769">
        <v>421</v>
      </c>
      <c r="E4769">
        <v>1583.9931903915387</v>
      </c>
      <c r="F4769">
        <f t="shared" si="74"/>
        <v>379</v>
      </c>
    </row>
    <row r="4770" spans="1:6" x14ac:dyDescent="0.3">
      <c r="A4770" t="s">
        <v>7</v>
      </c>
      <c r="B4770" t="s">
        <v>26</v>
      </c>
      <c r="C4770" t="s">
        <v>6</v>
      </c>
      <c r="D4770">
        <v>432</v>
      </c>
      <c r="E4770">
        <v>1718.7246424988234</v>
      </c>
      <c r="F4770">
        <f t="shared" si="74"/>
        <v>380</v>
      </c>
    </row>
    <row r="4771" spans="1:6" x14ac:dyDescent="0.3">
      <c r="A4771" t="s">
        <v>7</v>
      </c>
      <c r="B4771" t="s">
        <v>26</v>
      </c>
      <c r="C4771" t="s">
        <v>6</v>
      </c>
      <c r="D4771">
        <v>454</v>
      </c>
      <c r="E4771">
        <v>1733.2620342916248</v>
      </c>
      <c r="F4771">
        <f t="shared" si="74"/>
        <v>381</v>
      </c>
    </row>
    <row r="4772" spans="1:6" x14ac:dyDescent="0.3">
      <c r="A4772" t="s">
        <v>7</v>
      </c>
      <c r="B4772" t="s">
        <v>26</v>
      </c>
      <c r="C4772" t="s">
        <v>6</v>
      </c>
      <c r="D4772">
        <v>532</v>
      </c>
      <c r="E4772">
        <v>1769.2716400221304</v>
      </c>
      <c r="F4772">
        <f t="shared" si="74"/>
        <v>382</v>
      </c>
    </row>
    <row r="4773" spans="1:6" x14ac:dyDescent="0.3">
      <c r="A4773" t="s">
        <v>7</v>
      </c>
      <c r="B4773" t="s">
        <v>26</v>
      </c>
      <c r="C4773" t="s">
        <v>6</v>
      </c>
      <c r="D4773">
        <v>427</v>
      </c>
      <c r="E4773">
        <v>1416.663841527059</v>
      </c>
      <c r="F4773">
        <f t="shared" si="74"/>
        <v>383</v>
      </c>
    </row>
    <row r="4774" spans="1:6" x14ac:dyDescent="0.3">
      <c r="A4774" t="s">
        <v>7</v>
      </c>
      <c r="B4774" t="s">
        <v>26</v>
      </c>
      <c r="C4774" t="s">
        <v>6</v>
      </c>
      <c r="D4774">
        <v>427</v>
      </c>
      <c r="E4774">
        <v>1437.32752196</v>
      </c>
      <c r="F4774">
        <f t="shared" si="74"/>
        <v>384</v>
      </c>
    </row>
    <row r="4775" spans="1:6" x14ac:dyDescent="0.3">
      <c r="A4775" t="s">
        <v>7</v>
      </c>
      <c r="B4775" t="s">
        <v>26</v>
      </c>
      <c r="C4775" t="s">
        <v>6</v>
      </c>
      <c r="D4775">
        <v>431</v>
      </c>
      <c r="E4775">
        <v>1383.7785558600001</v>
      </c>
      <c r="F4775">
        <f t="shared" si="74"/>
        <v>385</v>
      </c>
    </row>
    <row r="4776" spans="1:6" x14ac:dyDescent="0.3">
      <c r="A4776" t="s">
        <v>7</v>
      </c>
      <c r="B4776" t="s">
        <v>26</v>
      </c>
      <c r="C4776" t="s">
        <v>6</v>
      </c>
      <c r="D4776">
        <v>441</v>
      </c>
      <c r="E4776">
        <v>1538.8906743921034</v>
      </c>
      <c r="F4776">
        <f t="shared" si="74"/>
        <v>386</v>
      </c>
    </row>
    <row r="4777" spans="1:6" x14ac:dyDescent="0.3">
      <c r="A4777" t="s">
        <v>7</v>
      </c>
      <c r="B4777" t="s">
        <v>26</v>
      </c>
      <c r="C4777" t="s">
        <v>6</v>
      </c>
      <c r="D4777">
        <v>422</v>
      </c>
      <c r="E4777">
        <v>1451.4734934994447</v>
      </c>
      <c r="F4777">
        <f t="shared" si="74"/>
        <v>387</v>
      </c>
    </row>
    <row r="4778" spans="1:6" x14ac:dyDescent="0.3">
      <c r="A4778" t="s">
        <v>7</v>
      </c>
      <c r="B4778" t="s">
        <v>26</v>
      </c>
      <c r="C4778" t="s">
        <v>6</v>
      </c>
      <c r="D4778">
        <v>543</v>
      </c>
      <c r="E4778">
        <v>1998.9096394888074</v>
      </c>
      <c r="F4778">
        <f t="shared" si="74"/>
        <v>388</v>
      </c>
    </row>
    <row r="4779" spans="1:6" x14ac:dyDescent="0.3">
      <c r="A4779" t="s">
        <v>7</v>
      </c>
      <c r="B4779" t="s">
        <v>26</v>
      </c>
      <c r="C4779" t="s">
        <v>6</v>
      </c>
      <c r="D4779">
        <v>439</v>
      </c>
      <c r="E4779">
        <v>1405.091185840588</v>
      </c>
      <c r="F4779">
        <f t="shared" si="74"/>
        <v>389</v>
      </c>
    </row>
    <row r="4780" spans="1:6" x14ac:dyDescent="0.3">
      <c r="A4780" t="s">
        <v>7</v>
      </c>
      <c r="B4780" t="s">
        <v>26</v>
      </c>
      <c r="C4780" t="s">
        <v>6</v>
      </c>
      <c r="D4780">
        <v>442</v>
      </c>
      <c r="E4780">
        <v>1455.8855771436604</v>
      </c>
      <c r="F4780">
        <f t="shared" si="74"/>
        <v>390</v>
      </c>
    </row>
    <row r="4781" spans="1:6" x14ac:dyDescent="0.3">
      <c r="A4781" t="s">
        <v>7</v>
      </c>
      <c r="B4781" t="s">
        <v>26</v>
      </c>
      <c r="C4781" t="s">
        <v>6</v>
      </c>
      <c r="D4781">
        <v>430</v>
      </c>
      <c r="E4781">
        <v>1388.5289243499999</v>
      </c>
      <c r="F4781">
        <f t="shared" si="74"/>
        <v>391</v>
      </c>
    </row>
    <row r="4782" spans="1:6" x14ac:dyDescent="0.3">
      <c r="A4782" t="s">
        <v>7</v>
      </c>
      <c r="B4782" t="s">
        <v>26</v>
      </c>
      <c r="C4782" t="s">
        <v>6</v>
      </c>
      <c r="D4782">
        <v>459</v>
      </c>
      <c r="E4782">
        <v>1624.0431633794769</v>
      </c>
      <c r="F4782">
        <f t="shared" si="74"/>
        <v>392</v>
      </c>
    </row>
    <row r="4783" spans="1:6" x14ac:dyDescent="0.3">
      <c r="A4783" t="s">
        <v>7</v>
      </c>
      <c r="B4783" t="s">
        <v>26</v>
      </c>
      <c r="C4783" t="s">
        <v>6</v>
      </c>
      <c r="D4783">
        <v>425</v>
      </c>
      <c r="E4783">
        <v>1722.3160579542382</v>
      </c>
      <c r="F4783">
        <f t="shared" si="74"/>
        <v>393</v>
      </c>
    </row>
    <row r="4784" spans="1:6" x14ac:dyDescent="0.3">
      <c r="A4784" t="s">
        <v>7</v>
      </c>
      <c r="B4784" t="s">
        <v>26</v>
      </c>
      <c r="C4784" t="s">
        <v>6</v>
      </c>
      <c r="D4784">
        <v>467</v>
      </c>
      <c r="E4784">
        <v>1617.269609636923</v>
      </c>
      <c r="F4784">
        <f t="shared" si="74"/>
        <v>394</v>
      </c>
    </row>
    <row r="4785" spans="1:6" x14ac:dyDescent="0.3">
      <c r="A4785" t="s">
        <v>7</v>
      </c>
      <c r="B4785" t="s">
        <v>26</v>
      </c>
      <c r="C4785" t="s">
        <v>6</v>
      </c>
      <c r="D4785">
        <v>424</v>
      </c>
      <c r="E4785">
        <v>1691.1905505293137</v>
      </c>
      <c r="F4785">
        <f t="shared" si="74"/>
        <v>395</v>
      </c>
    </row>
    <row r="4786" spans="1:6" x14ac:dyDescent="0.3">
      <c r="A4786" t="s">
        <v>7</v>
      </c>
      <c r="B4786" t="s">
        <v>26</v>
      </c>
      <c r="C4786" t="s">
        <v>6</v>
      </c>
      <c r="D4786">
        <v>442</v>
      </c>
      <c r="E4786">
        <v>1693.976947593053</v>
      </c>
      <c r="F4786">
        <f t="shared" si="74"/>
        <v>396</v>
      </c>
    </row>
    <row r="4787" spans="1:6" x14ac:dyDescent="0.3">
      <c r="A4787" t="s">
        <v>7</v>
      </c>
      <c r="B4787" t="s">
        <v>26</v>
      </c>
      <c r="C4787" t="s">
        <v>6</v>
      </c>
      <c r="D4787">
        <v>438</v>
      </c>
      <c r="E4787">
        <v>1555.6910518363636</v>
      </c>
      <c r="F4787">
        <f t="shared" si="74"/>
        <v>397</v>
      </c>
    </row>
    <row r="4788" spans="1:6" x14ac:dyDescent="0.3">
      <c r="A4788" t="s">
        <v>7</v>
      </c>
      <c r="B4788" t="s">
        <v>26</v>
      </c>
      <c r="C4788" t="s">
        <v>6</v>
      </c>
      <c r="D4788">
        <v>477</v>
      </c>
      <c r="E4788">
        <v>1569.6265108894036</v>
      </c>
      <c r="F4788">
        <f t="shared" si="74"/>
        <v>398</v>
      </c>
    </row>
    <row r="4789" spans="1:6" x14ac:dyDescent="0.3">
      <c r="A4789" t="s">
        <v>7</v>
      </c>
      <c r="B4789" t="s">
        <v>26</v>
      </c>
      <c r="C4789" t="s">
        <v>6</v>
      </c>
      <c r="D4789">
        <v>419</v>
      </c>
      <c r="E4789">
        <v>1538.2983870247297</v>
      </c>
      <c r="F4789">
        <f t="shared" si="74"/>
        <v>399</v>
      </c>
    </row>
    <row r="4790" spans="1:6" x14ac:dyDescent="0.3">
      <c r="A4790" t="s">
        <v>8</v>
      </c>
      <c r="B4790" t="s">
        <v>26</v>
      </c>
      <c r="C4790" t="s">
        <v>6</v>
      </c>
      <c r="D4790">
        <v>642</v>
      </c>
      <c r="E4790">
        <v>2303.7719044870446</v>
      </c>
      <c r="F4790">
        <f t="shared" si="74"/>
        <v>1</v>
      </c>
    </row>
    <row r="4791" spans="1:6" x14ac:dyDescent="0.3">
      <c r="A4791" t="s">
        <v>8</v>
      </c>
      <c r="B4791" t="s">
        <v>26</v>
      </c>
      <c r="C4791" t="s">
        <v>6</v>
      </c>
      <c r="D4791">
        <v>599</v>
      </c>
      <c r="E4791">
        <v>2597.6216226900001</v>
      </c>
      <c r="F4791">
        <f t="shared" si="74"/>
        <v>2</v>
      </c>
    </row>
    <row r="4792" spans="1:6" x14ac:dyDescent="0.3">
      <c r="A4792" t="s">
        <v>8</v>
      </c>
      <c r="B4792" t="s">
        <v>26</v>
      </c>
      <c r="C4792" t="s">
        <v>6</v>
      </c>
      <c r="D4792">
        <v>787</v>
      </c>
      <c r="E4792">
        <v>3327.1692813538093</v>
      </c>
      <c r="F4792">
        <f t="shared" si="74"/>
        <v>3</v>
      </c>
    </row>
    <row r="4793" spans="1:6" x14ac:dyDescent="0.3">
      <c r="A4793" t="s">
        <v>8</v>
      </c>
      <c r="B4793" t="s">
        <v>26</v>
      </c>
      <c r="C4793" t="s">
        <v>6</v>
      </c>
      <c r="D4793">
        <v>643</v>
      </c>
      <c r="E4793">
        <v>2666.2727774959676</v>
      </c>
      <c r="F4793">
        <f t="shared" si="74"/>
        <v>4</v>
      </c>
    </row>
    <row r="4794" spans="1:6" x14ac:dyDescent="0.3">
      <c r="A4794" t="s">
        <v>8</v>
      </c>
      <c r="B4794" t="s">
        <v>26</v>
      </c>
      <c r="C4794" t="s">
        <v>6</v>
      </c>
      <c r="D4794">
        <v>625</v>
      </c>
      <c r="E4794">
        <v>2331.3583057432543</v>
      </c>
      <c r="F4794">
        <f t="shared" si="74"/>
        <v>5</v>
      </c>
    </row>
    <row r="4795" spans="1:6" x14ac:dyDescent="0.3">
      <c r="A4795" t="s">
        <v>8</v>
      </c>
      <c r="B4795" t="s">
        <v>26</v>
      </c>
      <c r="C4795" t="s">
        <v>6</v>
      </c>
      <c r="D4795">
        <v>637</v>
      </c>
      <c r="E4795">
        <v>2606.4986569078155</v>
      </c>
      <c r="F4795">
        <f t="shared" si="74"/>
        <v>6</v>
      </c>
    </row>
    <row r="4796" spans="1:6" x14ac:dyDescent="0.3">
      <c r="A4796" t="s">
        <v>8</v>
      </c>
      <c r="B4796" t="s">
        <v>26</v>
      </c>
      <c r="C4796" t="s">
        <v>6</v>
      </c>
      <c r="D4796">
        <v>626</v>
      </c>
      <c r="E4796">
        <v>2332.40768941647</v>
      </c>
      <c r="F4796">
        <f t="shared" si="74"/>
        <v>7</v>
      </c>
    </row>
    <row r="4797" spans="1:6" x14ac:dyDescent="0.3">
      <c r="A4797" t="s">
        <v>8</v>
      </c>
      <c r="B4797" t="s">
        <v>26</v>
      </c>
      <c r="C4797" t="s">
        <v>6</v>
      </c>
      <c r="D4797">
        <v>668</v>
      </c>
      <c r="E4797">
        <v>2702.9505797294146</v>
      </c>
      <c r="F4797">
        <f t="shared" si="74"/>
        <v>8</v>
      </c>
    </row>
    <row r="4798" spans="1:6" x14ac:dyDescent="0.3">
      <c r="A4798" t="s">
        <v>8</v>
      </c>
      <c r="B4798" t="s">
        <v>26</v>
      </c>
      <c r="C4798" t="s">
        <v>6</v>
      </c>
      <c r="D4798">
        <v>624</v>
      </c>
      <c r="E4798">
        <v>2706.6244196471398</v>
      </c>
      <c r="F4798">
        <f t="shared" si="74"/>
        <v>9</v>
      </c>
    </row>
    <row r="4799" spans="1:6" x14ac:dyDescent="0.3">
      <c r="A4799" t="s">
        <v>8</v>
      </c>
      <c r="B4799" t="s">
        <v>26</v>
      </c>
      <c r="C4799" t="s">
        <v>6</v>
      </c>
      <c r="D4799">
        <v>590</v>
      </c>
      <c r="E4799">
        <v>2121.9301476404166</v>
      </c>
      <c r="F4799">
        <f t="shared" si="74"/>
        <v>10</v>
      </c>
    </row>
    <row r="4800" spans="1:6" x14ac:dyDescent="0.3">
      <c r="A4800" t="s">
        <v>8</v>
      </c>
      <c r="B4800" t="s">
        <v>26</v>
      </c>
      <c r="C4800" t="s">
        <v>6</v>
      </c>
      <c r="D4800">
        <v>595</v>
      </c>
      <c r="E4800">
        <v>2426.9173857733786</v>
      </c>
      <c r="F4800">
        <f t="shared" si="74"/>
        <v>11</v>
      </c>
    </row>
    <row r="4801" spans="1:6" x14ac:dyDescent="0.3">
      <c r="A4801" t="s">
        <v>8</v>
      </c>
      <c r="B4801" t="s">
        <v>26</v>
      </c>
      <c r="C4801" t="s">
        <v>6</v>
      </c>
      <c r="D4801">
        <v>618</v>
      </c>
      <c r="E4801">
        <v>2502.4821791946156</v>
      </c>
      <c r="F4801">
        <f t="shared" si="74"/>
        <v>12</v>
      </c>
    </row>
    <row r="4802" spans="1:6" x14ac:dyDescent="0.3">
      <c r="A4802" t="s">
        <v>8</v>
      </c>
      <c r="B4802" t="s">
        <v>26</v>
      </c>
      <c r="C4802" t="s">
        <v>6</v>
      </c>
      <c r="D4802">
        <v>593</v>
      </c>
      <c r="E4802">
        <v>2713.6115518391175</v>
      </c>
      <c r="F4802">
        <f t="shared" si="74"/>
        <v>13</v>
      </c>
    </row>
    <row r="4803" spans="1:6" x14ac:dyDescent="0.3">
      <c r="A4803" t="s">
        <v>8</v>
      </c>
      <c r="B4803" t="s">
        <v>26</v>
      </c>
      <c r="C4803" t="s">
        <v>6</v>
      </c>
      <c r="D4803">
        <v>583</v>
      </c>
      <c r="E4803">
        <v>2149.8352326200002</v>
      </c>
      <c r="F4803">
        <f t="shared" ref="F4803:F4866" si="75">IF($A4803=$A4802, $F4802+1, 1)</f>
        <v>14</v>
      </c>
    </row>
    <row r="4804" spans="1:6" x14ac:dyDescent="0.3">
      <c r="A4804" t="s">
        <v>8</v>
      </c>
      <c r="B4804" t="s">
        <v>26</v>
      </c>
      <c r="C4804" t="s">
        <v>6</v>
      </c>
      <c r="D4804">
        <v>624</v>
      </c>
      <c r="E4804">
        <v>2651.6084328478642</v>
      </c>
      <c r="F4804">
        <f t="shared" si="75"/>
        <v>15</v>
      </c>
    </row>
    <row r="4805" spans="1:6" x14ac:dyDescent="0.3">
      <c r="A4805" t="s">
        <v>8</v>
      </c>
      <c r="B4805" t="s">
        <v>26</v>
      </c>
      <c r="C4805" t="s">
        <v>6</v>
      </c>
      <c r="D4805">
        <v>612</v>
      </c>
      <c r="E4805">
        <v>2446.4263220599996</v>
      </c>
      <c r="F4805">
        <f t="shared" si="75"/>
        <v>16</v>
      </c>
    </row>
    <row r="4806" spans="1:6" x14ac:dyDescent="0.3">
      <c r="A4806" t="s">
        <v>8</v>
      </c>
      <c r="B4806" t="s">
        <v>26</v>
      </c>
      <c r="C4806" t="s">
        <v>6</v>
      </c>
      <c r="D4806">
        <v>574</v>
      </c>
      <c r="E4806">
        <v>2238.342492489297</v>
      </c>
      <c r="F4806">
        <f t="shared" si="75"/>
        <v>17</v>
      </c>
    </row>
    <row r="4807" spans="1:6" x14ac:dyDescent="0.3">
      <c r="A4807" t="s">
        <v>8</v>
      </c>
      <c r="B4807" t="s">
        <v>26</v>
      </c>
      <c r="C4807" t="s">
        <v>6</v>
      </c>
      <c r="D4807">
        <v>608</v>
      </c>
      <c r="E4807">
        <v>2677.1192008941175</v>
      </c>
      <c r="F4807">
        <f t="shared" si="75"/>
        <v>18</v>
      </c>
    </row>
    <row r="4808" spans="1:6" x14ac:dyDescent="0.3">
      <c r="A4808" t="s">
        <v>8</v>
      </c>
      <c r="B4808" t="s">
        <v>26</v>
      </c>
      <c r="C4808" t="s">
        <v>6</v>
      </c>
      <c r="D4808">
        <v>607</v>
      </c>
      <c r="E4808">
        <v>2355.3131635104573</v>
      </c>
      <c r="F4808">
        <f t="shared" si="75"/>
        <v>19</v>
      </c>
    </row>
    <row r="4809" spans="1:6" x14ac:dyDescent="0.3">
      <c r="A4809" t="s">
        <v>8</v>
      </c>
      <c r="B4809" t="s">
        <v>26</v>
      </c>
      <c r="C4809" t="s">
        <v>6</v>
      </c>
      <c r="D4809">
        <v>591</v>
      </c>
      <c r="E4809">
        <v>2345.1715386599999</v>
      </c>
      <c r="F4809">
        <f t="shared" si="75"/>
        <v>20</v>
      </c>
    </row>
    <row r="4810" spans="1:6" x14ac:dyDescent="0.3">
      <c r="A4810" t="s">
        <v>8</v>
      </c>
      <c r="B4810" t="s">
        <v>26</v>
      </c>
      <c r="C4810" t="s">
        <v>6</v>
      </c>
      <c r="D4810">
        <v>607</v>
      </c>
      <c r="E4810">
        <v>2522.5007395191869</v>
      </c>
      <c r="F4810">
        <f t="shared" si="75"/>
        <v>21</v>
      </c>
    </row>
    <row r="4811" spans="1:6" x14ac:dyDescent="0.3">
      <c r="A4811" t="s">
        <v>8</v>
      </c>
      <c r="B4811" t="s">
        <v>26</v>
      </c>
      <c r="C4811" t="s">
        <v>6</v>
      </c>
      <c r="D4811">
        <v>715</v>
      </c>
      <c r="E4811">
        <v>2753.6896018570269</v>
      </c>
      <c r="F4811">
        <f t="shared" si="75"/>
        <v>22</v>
      </c>
    </row>
    <row r="4812" spans="1:6" x14ac:dyDescent="0.3">
      <c r="A4812" t="s">
        <v>8</v>
      </c>
      <c r="B4812" t="s">
        <v>26</v>
      </c>
      <c r="C4812" t="s">
        <v>6</v>
      </c>
      <c r="D4812">
        <v>587</v>
      </c>
      <c r="E4812">
        <v>2608.4413074061167</v>
      </c>
      <c r="F4812">
        <f t="shared" si="75"/>
        <v>23</v>
      </c>
    </row>
    <row r="4813" spans="1:6" x14ac:dyDescent="0.3">
      <c r="A4813" t="s">
        <v>8</v>
      </c>
      <c r="B4813" t="s">
        <v>26</v>
      </c>
      <c r="C4813" t="s">
        <v>6</v>
      </c>
      <c r="D4813">
        <v>596</v>
      </c>
      <c r="E4813">
        <v>2445.3820925117493</v>
      </c>
      <c r="F4813">
        <f t="shared" si="75"/>
        <v>24</v>
      </c>
    </row>
    <row r="4814" spans="1:6" x14ac:dyDescent="0.3">
      <c r="A4814" t="s">
        <v>8</v>
      </c>
      <c r="B4814" t="s">
        <v>26</v>
      </c>
      <c r="C4814" t="s">
        <v>6</v>
      </c>
      <c r="D4814">
        <v>591</v>
      </c>
      <c r="E4814">
        <v>2423.2913801771447</v>
      </c>
      <c r="F4814">
        <f t="shared" si="75"/>
        <v>25</v>
      </c>
    </row>
    <row r="4815" spans="1:6" x14ac:dyDescent="0.3">
      <c r="A4815" t="s">
        <v>8</v>
      </c>
      <c r="B4815" t="s">
        <v>26</v>
      </c>
      <c r="C4815" t="s">
        <v>6</v>
      </c>
      <c r="D4815">
        <v>679</v>
      </c>
      <c r="E4815">
        <v>3182.3260407427392</v>
      </c>
      <c r="F4815">
        <f t="shared" si="75"/>
        <v>26</v>
      </c>
    </row>
    <row r="4816" spans="1:6" x14ac:dyDescent="0.3">
      <c r="A4816" t="s">
        <v>8</v>
      </c>
      <c r="B4816" t="s">
        <v>26</v>
      </c>
      <c r="C4816" t="s">
        <v>6</v>
      </c>
      <c r="D4816">
        <v>631</v>
      </c>
      <c r="E4816">
        <v>2501.6298568379093</v>
      </c>
      <c r="F4816">
        <f t="shared" si="75"/>
        <v>27</v>
      </c>
    </row>
    <row r="4817" spans="1:6" x14ac:dyDescent="0.3">
      <c r="A4817" t="s">
        <v>8</v>
      </c>
      <c r="B4817" t="s">
        <v>26</v>
      </c>
      <c r="C4817" t="s">
        <v>6</v>
      </c>
      <c r="D4817">
        <v>617</v>
      </c>
      <c r="E4817">
        <v>2198.7349129865233</v>
      </c>
      <c r="F4817">
        <f t="shared" si="75"/>
        <v>28</v>
      </c>
    </row>
    <row r="4818" spans="1:6" x14ac:dyDescent="0.3">
      <c r="A4818" t="s">
        <v>8</v>
      </c>
      <c r="B4818" t="s">
        <v>26</v>
      </c>
      <c r="C4818" t="s">
        <v>6</v>
      </c>
      <c r="D4818">
        <v>603</v>
      </c>
      <c r="E4818">
        <v>2524.510411914865</v>
      </c>
      <c r="F4818">
        <f t="shared" si="75"/>
        <v>29</v>
      </c>
    </row>
    <row r="4819" spans="1:6" x14ac:dyDescent="0.3">
      <c r="A4819" t="s">
        <v>8</v>
      </c>
      <c r="B4819" t="s">
        <v>26</v>
      </c>
      <c r="C4819" t="s">
        <v>6</v>
      </c>
      <c r="D4819">
        <v>611</v>
      </c>
      <c r="E4819">
        <v>1981.91715656</v>
      </c>
      <c r="F4819">
        <f t="shared" si="75"/>
        <v>30</v>
      </c>
    </row>
    <row r="4820" spans="1:6" x14ac:dyDescent="0.3">
      <c r="A4820" t="s">
        <v>8</v>
      </c>
      <c r="B4820" t="s">
        <v>26</v>
      </c>
      <c r="C4820" t="s">
        <v>6</v>
      </c>
      <c r="D4820">
        <v>594</v>
      </c>
      <c r="E4820">
        <v>2118.8470952714051</v>
      </c>
      <c r="F4820">
        <f t="shared" si="75"/>
        <v>31</v>
      </c>
    </row>
    <row r="4821" spans="1:6" x14ac:dyDescent="0.3">
      <c r="A4821" t="s">
        <v>8</v>
      </c>
      <c r="B4821" t="s">
        <v>26</v>
      </c>
      <c r="C4821" t="s">
        <v>6</v>
      </c>
      <c r="D4821">
        <v>609</v>
      </c>
      <c r="E4821">
        <v>2709.4784307288028</v>
      </c>
      <c r="F4821">
        <f t="shared" si="75"/>
        <v>32</v>
      </c>
    </row>
    <row r="4822" spans="1:6" x14ac:dyDescent="0.3">
      <c r="A4822" t="s">
        <v>8</v>
      </c>
      <c r="B4822" t="s">
        <v>26</v>
      </c>
      <c r="C4822" t="s">
        <v>6</v>
      </c>
      <c r="D4822">
        <v>578</v>
      </c>
      <c r="E4822">
        <v>2244.8492776012458</v>
      </c>
      <c r="F4822">
        <f t="shared" si="75"/>
        <v>33</v>
      </c>
    </row>
    <row r="4823" spans="1:6" x14ac:dyDescent="0.3">
      <c r="A4823" t="s">
        <v>8</v>
      </c>
      <c r="B4823" t="s">
        <v>26</v>
      </c>
      <c r="C4823" t="s">
        <v>6</v>
      </c>
      <c r="D4823">
        <v>592</v>
      </c>
      <c r="E4823">
        <v>2680.9749806066588</v>
      </c>
      <c r="F4823">
        <f t="shared" si="75"/>
        <v>34</v>
      </c>
    </row>
    <row r="4824" spans="1:6" x14ac:dyDescent="0.3">
      <c r="A4824" t="s">
        <v>8</v>
      </c>
      <c r="B4824" t="s">
        <v>26</v>
      </c>
      <c r="C4824" t="s">
        <v>6</v>
      </c>
      <c r="D4824">
        <v>696</v>
      </c>
      <c r="E4824">
        <v>2737.4780097602938</v>
      </c>
      <c r="F4824">
        <f t="shared" si="75"/>
        <v>35</v>
      </c>
    </row>
    <row r="4825" spans="1:6" x14ac:dyDescent="0.3">
      <c r="A4825" t="s">
        <v>8</v>
      </c>
      <c r="B4825" t="s">
        <v>26</v>
      </c>
      <c r="C4825" t="s">
        <v>6</v>
      </c>
      <c r="D4825">
        <v>584</v>
      </c>
      <c r="E4825">
        <v>2261.6947583488995</v>
      </c>
      <c r="F4825">
        <f t="shared" si="75"/>
        <v>36</v>
      </c>
    </row>
    <row r="4826" spans="1:6" x14ac:dyDescent="0.3">
      <c r="A4826" t="s">
        <v>8</v>
      </c>
      <c r="B4826" t="s">
        <v>26</v>
      </c>
      <c r="C4826" t="s">
        <v>6</v>
      </c>
      <c r="D4826">
        <v>626</v>
      </c>
      <c r="E4826">
        <v>2542.1255316338525</v>
      </c>
      <c r="F4826">
        <f t="shared" si="75"/>
        <v>37</v>
      </c>
    </row>
    <row r="4827" spans="1:6" x14ac:dyDescent="0.3">
      <c r="A4827" t="s">
        <v>8</v>
      </c>
      <c r="B4827" t="s">
        <v>26</v>
      </c>
      <c r="C4827" t="s">
        <v>6</v>
      </c>
      <c r="D4827">
        <v>596</v>
      </c>
      <c r="E4827">
        <v>2426.3196820170879</v>
      </c>
      <c r="F4827">
        <f t="shared" si="75"/>
        <v>38</v>
      </c>
    </row>
    <row r="4828" spans="1:6" x14ac:dyDescent="0.3">
      <c r="A4828" t="s">
        <v>8</v>
      </c>
      <c r="B4828" t="s">
        <v>26</v>
      </c>
      <c r="C4828" t="s">
        <v>6</v>
      </c>
      <c r="D4828">
        <v>607</v>
      </c>
      <c r="E4828">
        <v>2502.3409012482052</v>
      </c>
      <c r="F4828">
        <f t="shared" si="75"/>
        <v>39</v>
      </c>
    </row>
    <row r="4829" spans="1:6" x14ac:dyDescent="0.3">
      <c r="A4829" t="s">
        <v>8</v>
      </c>
      <c r="B4829" t="s">
        <v>26</v>
      </c>
      <c r="C4829" t="s">
        <v>6</v>
      </c>
      <c r="D4829">
        <v>711</v>
      </c>
      <c r="E4829">
        <v>2711.5972899868625</v>
      </c>
      <c r="F4829">
        <f t="shared" si="75"/>
        <v>40</v>
      </c>
    </row>
    <row r="4830" spans="1:6" x14ac:dyDescent="0.3">
      <c r="A4830" t="s">
        <v>8</v>
      </c>
      <c r="B4830" t="s">
        <v>26</v>
      </c>
      <c r="C4830" t="s">
        <v>6</v>
      </c>
      <c r="D4830">
        <v>596</v>
      </c>
      <c r="E4830">
        <v>2590.0529049110032</v>
      </c>
      <c r="F4830">
        <f t="shared" si="75"/>
        <v>41</v>
      </c>
    </row>
    <row r="4831" spans="1:6" x14ac:dyDescent="0.3">
      <c r="A4831" t="s">
        <v>8</v>
      </c>
      <c r="B4831" t="s">
        <v>26</v>
      </c>
      <c r="C4831" t="s">
        <v>6</v>
      </c>
      <c r="D4831">
        <v>598</v>
      </c>
      <c r="E4831">
        <v>2579.0101293425246</v>
      </c>
      <c r="F4831">
        <f t="shared" si="75"/>
        <v>42</v>
      </c>
    </row>
    <row r="4832" spans="1:6" x14ac:dyDescent="0.3">
      <c r="A4832" t="s">
        <v>8</v>
      </c>
      <c r="B4832" t="s">
        <v>26</v>
      </c>
      <c r="C4832" t="s">
        <v>6</v>
      </c>
      <c r="D4832">
        <v>625</v>
      </c>
      <c r="E4832">
        <v>2482.3389410240206</v>
      </c>
      <c r="F4832">
        <f t="shared" si="75"/>
        <v>43</v>
      </c>
    </row>
    <row r="4833" spans="1:6" x14ac:dyDescent="0.3">
      <c r="A4833" t="s">
        <v>8</v>
      </c>
      <c r="B4833" t="s">
        <v>26</v>
      </c>
      <c r="C4833" t="s">
        <v>6</v>
      </c>
      <c r="D4833">
        <v>599</v>
      </c>
      <c r="E4833">
        <v>2444.4198489284317</v>
      </c>
      <c r="F4833">
        <f t="shared" si="75"/>
        <v>44</v>
      </c>
    </row>
    <row r="4834" spans="1:6" x14ac:dyDescent="0.3">
      <c r="A4834" t="s">
        <v>8</v>
      </c>
      <c r="B4834" t="s">
        <v>26</v>
      </c>
      <c r="C4834" t="s">
        <v>6</v>
      </c>
      <c r="D4834">
        <v>651</v>
      </c>
      <c r="E4834">
        <v>2595.3832163826928</v>
      </c>
      <c r="F4834">
        <f t="shared" si="75"/>
        <v>45</v>
      </c>
    </row>
    <row r="4835" spans="1:6" x14ac:dyDescent="0.3">
      <c r="A4835" t="s">
        <v>8</v>
      </c>
      <c r="B4835" t="s">
        <v>26</v>
      </c>
      <c r="C4835" t="s">
        <v>6</v>
      </c>
      <c r="D4835">
        <v>809</v>
      </c>
      <c r="E4835">
        <v>3195.8297222847227</v>
      </c>
      <c r="F4835">
        <f t="shared" si="75"/>
        <v>46</v>
      </c>
    </row>
    <row r="4836" spans="1:6" x14ac:dyDescent="0.3">
      <c r="A4836" t="s">
        <v>8</v>
      </c>
      <c r="B4836" t="s">
        <v>26</v>
      </c>
      <c r="C4836" t="s">
        <v>6</v>
      </c>
      <c r="D4836">
        <v>616</v>
      </c>
      <c r="E4836">
        <v>2148.7322902740475</v>
      </c>
      <c r="F4836">
        <f t="shared" si="75"/>
        <v>47</v>
      </c>
    </row>
    <row r="4837" spans="1:6" x14ac:dyDescent="0.3">
      <c r="A4837" t="s">
        <v>8</v>
      </c>
      <c r="B4837" t="s">
        <v>26</v>
      </c>
      <c r="C4837" t="s">
        <v>6</v>
      </c>
      <c r="D4837">
        <v>608</v>
      </c>
      <c r="E4837">
        <v>2355.8484797699998</v>
      </c>
      <c r="F4837">
        <f t="shared" si="75"/>
        <v>48</v>
      </c>
    </row>
    <row r="4838" spans="1:6" x14ac:dyDescent="0.3">
      <c r="A4838" t="s">
        <v>8</v>
      </c>
      <c r="B4838" t="s">
        <v>26</v>
      </c>
      <c r="C4838" t="s">
        <v>6</v>
      </c>
      <c r="D4838">
        <v>622</v>
      </c>
      <c r="E4838">
        <v>2597.9697935522222</v>
      </c>
      <c r="F4838">
        <f t="shared" si="75"/>
        <v>49</v>
      </c>
    </row>
    <row r="4839" spans="1:6" x14ac:dyDescent="0.3">
      <c r="A4839" t="s">
        <v>8</v>
      </c>
      <c r="B4839" t="s">
        <v>26</v>
      </c>
      <c r="C4839" t="s">
        <v>6</v>
      </c>
      <c r="D4839">
        <v>829</v>
      </c>
      <c r="E4839">
        <v>3030.1929966884095</v>
      </c>
      <c r="F4839">
        <f t="shared" si="75"/>
        <v>50</v>
      </c>
    </row>
    <row r="4840" spans="1:6" x14ac:dyDescent="0.3">
      <c r="A4840" t="s">
        <v>8</v>
      </c>
      <c r="B4840" t="s">
        <v>26</v>
      </c>
      <c r="C4840" t="s">
        <v>6</v>
      </c>
      <c r="D4840">
        <v>630</v>
      </c>
      <c r="E4840">
        <v>2692.849886793791</v>
      </c>
      <c r="F4840">
        <f t="shared" si="75"/>
        <v>51</v>
      </c>
    </row>
    <row r="4841" spans="1:6" x14ac:dyDescent="0.3">
      <c r="A4841" t="s">
        <v>8</v>
      </c>
      <c r="B4841" t="s">
        <v>26</v>
      </c>
      <c r="C4841" t="s">
        <v>6</v>
      </c>
      <c r="D4841">
        <v>597</v>
      </c>
      <c r="E4841">
        <v>2109.6552119993207</v>
      </c>
      <c r="F4841">
        <f t="shared" si="75"/>
        <v>52</v>
      </c>
    </row>
    <row r="4842" spans="1:6" x14ac:dyDescent="0.3">
      <c r="A4842" t="s">
        <v>8</v>
      </c>
      <c r="B4842" t="s">
        <v>26</v>
      </c>
      <c r="C4842" t="s">
        <v>6</v>
      </c>
      <c r="D4842">
        <v>606</v>
      </c>
      <c r="E4842">
        <v>2462.3548871445014</v>
      </c>
      <c r="F4842">
        <f t="shared" si="75"/>
        <v>53</v>
      </c>
    </row>
    <row r="4843" spans="1:6" x14ac:dyDescent="0.3">
      <c r="A4843" t="s">
        <v>8</v>
      </c>
      <c r="B4843" t="s">
        <v>26</v>
      </c>
      <c r="C4843" t="s">
        <v>6</v>
      </c>
      <c r="D4843">
        <v>583</v>
      </c>
      <c r="E4843">
        <v>2737.758477273981</v>
      </c>
      <c r="F4843">
        <f t="shared" si="75"/>
        <v>54</v>
      </c>
    </row>
    <row r="4844" spans="1:6" x14ac:dyDescent="0.3">
      <c r="A4844" t="s">
        <v>8</v>
      </c>
      <c r="B4844" t="s">
        <v>26</v>
      </c>
      <c r="C4844" t="s">
        <v>6</v>
      </c>
      <c r="D4844">
        <v>868</v>
      </c>
      <c r="E4844">
        <v>3608.569045678666</v>
      </c>
      <c r="F4844">
        <f t="shared" si="75"/>
        <v>55</v>
      </c>
    </row>
    <row r="4845" spans="1:6" x14ac:dyDescent="0.3">
      <c r="A4845" t="s">
        <v>8</v>
      </c>
      <c r="B4845" t="s">
        <v>26</v>
      </c>
      <c r="C4845" t="s">
        <v>6</v>
      </c>
      <c r="D4845">
        <v>630</v>
      </c>
      <c r="E4845">
        <v>2622.1226287053396</v>
      </c>
      <c r="F4845">
        <f t="shared" si="75"/>
        <v>56</v>
      </c>
    </row>
    <row r="4846" spans="1:6" x14ac:dyDescent="0.3">
      <c r="A4846" t="s">
        <v>8</v>
      </c>
      <c r="B4846" t="s">
        <v>26</v>
      </c>
      <c r="C4846" t="s">
        <v>6</v>
      </c>
      <c r="D4846">
        <v>612</v>
      </c>
      <c r="E4846">
        <v>2438.5535217535294</v>
      </c>
      <c r="F4846">
        <f t="shared" si="75"/>
        <v>57</v>
      </c>
    </row>
    <row r="4847" spans="1:6" x14ac:dyDescent="0.3">
      <c r="A4847" t="s">
        <v>8</v>
      </c>
      <c r="B4847" t="s">
        <v>26</v>
      </c>
      <c r="C4847" t="s">
        <v>6</v>
      </c>
      <c r="D4847">
        <v>623</v>
      </c>
      <c r="E4847">
        <v>2564.066435473334</v>
      </c>
      <c r="F4847">
        <f t="shared" si="75"/>
        <v>58</v>
      </c>
    </row>
    <row r="4848" spans="1:6" x14ac:dyDescent="0.3">
      <c r="A4848" t="s">
        <v>8</v>
      </c>
      <c r="B4848" t="s">
        <v>26</v>
      </c>
      <c r="C4848" t="s">
        <v>6</v>
      </c>
      <c r="D4848">
        <v>866</v>
      </c>
      <c r="E4848">
        <v>3228.9203801695658</v>
      </c>
      <c r="F4848">
        <f t="shared" si="75"/>
        <v>59</v>
      </c>
    </row>
    <row r="4849" spans="1:6" x14ac:dyDescent="0.3">
      <c r="A4849" t="s">
        <v>8</v>
      </c>
      <c r="B4849" t="s">
        <v>26</v>
      </c>
      <c r="C4849" t="s">
        <v>6</v>
      </c>
      <c r="D4849">
        <v>639</v>
      </c>
      <c r="E4849">
        <v>2883.7886036132036</v>
      </c>
      <c r="F4849">
        <f t="shared" si="75"/>
        <v>60</v>
      </c>
    </row>
    <row r="4850" spans="1:6" x14ac:dyDescent="0.3">
      <c r="A4850" t="s">
        <v>8</v>
      </c>
      <c r="B4850" t="s">
        <v>26</v>
      </c>
      <c r="C4850" t="s">
        <v>6</v>
      </c>
      <c r="D4850">
        <v>611</v>
      </c>
      <c r="E4850">
        <v>2154.7487812332201</v>
      </c>
      <c r="F4850">
        <f t="shared" si="75"/>
        <v>61</v>
      </c>
    </row>
    <row r="4851" spans="1:6" x14ac:dyDescent="0.3">
      <c r="A4851" t="s">
        <v>8</v>
      </c>
      <c r="B4851" t="s">
        <v>26</v>
      </c>
      <c r="C4851" t="s">
        <v>6</v>
      </c>
      <c r="D4851">
        <v>616</v>
      </c>
      <c r="E4851">
        <v>2358.4772296434412</v>
      </c>
      <c r="F4851">
        <f t="shared" si="75"/>
        <v>62</v>
      </c>
    </row>
    <row r="4852" spans="1:6" x14ac:dyDescent="0.3">
      <c r="A4852" t="s">
        <v>8</v>
      </c>
      <c r="B4852" t="s">
        <v>26</v>
      </c>
      <c r="C4852" t="s">
        <v>6</v>
      </c>
      <c r="D4852">
        <v>583</v>
      </c>
      <c r="E4852">
        <v>2385.9282616999999</v>
      </c>
      <c r="F4852">
        <f t="shared" si="75"/>
        <v>63</v>
      </c>
    </row>
    <row r="4853" spans="1:6" x14ac:dyDescent="0.3">
      <c r="A4853" t="s">
        <v>8</v>
      </c>
      <c r="B4853" t="s">
        <v>26</v>
      </c>
      <c r="C4853" t="s">
        <v>6</v>
      </c>
      <c r="D4853">
        <v>860</v>
      </c>
      <c r="E4853">
        <v>3524.9777121739271</v>
      </c>
      <c r="F4853">
        <f t="shared" si="75"/>
        <v>64</v>
      </c>
    </row>
    <row r="4854" spans="1:6" x14ac:dyDescent="0.3">
      <c r="A4854" t="s">
        <v>8</v>
      </c>
      <c r="B4854" t="s">
        <v>26</v>
      </c>
      <c r="C4854" t="s">
        <v>6</v>
      </c>
      <c r="D4854">
        <v>599</v>
      </c>
      <c r="E4854">
        <v>2911.6927918298215</v>
      </c>
      <c r="F4854">
        <f t="shared" si="75"/>
        <v>65</v>
      </c>
    </row>
    <row r="4855" spans="1:6" x14ac:dyDescent="0.3">
      <c r="A4855" t="s">
        <v>8</v>
      </c>
      <c r="B4855" t="s">
        <v>26</v>
      </c>
      <c r="C4855" t="s">
        <v>6</v>
      </c>
      <c r="D4855">
        <v>645</v>
      </c>
      <c r="E4855">
        <v>2621.9681241563103</v>
      </c>
      <c r="F4855">
        <f t="shared" si="75"/>
        <v>66</v>
      </c>
    </row>
    <row r="4856" spans="1:6" x14ac:dyDescent="0.3">
      <c r="A4856" t="s">
        <v>8</v>
      </c>
      <c r="B4856" t="s">
        <v>26</v>
      </c>
      <c r="C4856" t="s">
        <v>6</v>
      </c>
      <c r="D4856">
        <v>622</v>
      </c>
      <c r="E4856">
        <v>2425.474275552288</v>
      </c>
      <c r="F4856">
        <f t="shared" si="75"/>
        <v>67</v>
      </c>
    </row>
    <row r="4857" spans="1:6" x14ac:dyDescent="0.3">
      <c r="A4857" t="s">
        <v>8</v>
      </c>
      <c r="B4857" t="s">
        <v>26</v>
      </c>
      <c r="C4857" t="s">
        <v>6</v>
      </c>
      <c r="D4857">
        <v>622</v>
      </c>
      <c r="E4857">
        <v>2572.9421044199999</v>
      </c>
      <c r="F4857">
        <f t="shared" si="75"/>
        <v>68</v>
      </c>
    </row>
    <row r="4858" spans="1:6" x14ac:dyDescent="0.3">
      <c r="A4858" t="s">
        <v>8</v>
      </c>
      <c r="B4858" t="s">
        <v>26</v>
      </c>
      <c r="C4858" t="s">
        <v>6</v>
      </c>
      <c r="D4858">
        <v>694</v>
      </c>
      <c r="E4858">
        <v>2933.4368101777018</v>
      </c>
      <c r="F4858">
        <f t="shared" si="75"/>
        <v>69</v>
      </c>
    </row>
    <row r="4859" spans="1:6" x14ac:dyDescent="0.3">
      <c r="A4859" t="s">
        <v>8</v>
      </c>
      <c r="B4859" t="s">
        <v>26</v>
      </c>
      <c r="C4859" t="s">
        <v>6</v>
      </c>
      <c r="D4859">
        <v>608</v>
      </c>
      <c r="E4859">
        <v>2711.9485826100004</v>
      </c>
      <c r="F4859">
        <f t="shared" si="75"/>
        <v>70</v>
      </c>
    </row>
    <row r="4860" spans="1:6" x14ac:dyDescent="0.3">
      <c r="A4860" t="s">
        <v>8</v>
      </c>
      <c r="B4860" t="s">
        <v>26</v>
      </c>
      <c r="C4860" t="s">
        <v>6</v>
      </c>
      <c r="D4860">
        <v>611</v>
      </c>
      <c r="E4860">
        <v>2420.735668368719</v>
      </c>
      <c r="F4860">
        <f t="shared" si="75"/>
        <v>71</v>
      </c>
    </row>
    <row r="4861" spans="1:6" x14ac:dyDescent="0.3">
      <c r="A4861" t="s">
        <v>8</v>
      </c>
      <c r="B4861" t="s">
        <v>26</v>
      </c>
      <c r="C4861" t="s">
        <v>6</v>
      </c>
      <c r="D4861">
        <v>627</v>
      </c>
      <c r="E4861">
        <v>2554.4483220339366</v>
      </c>
      <c r="F4861">
        <f t="shared" si="75"/>
        <v>72</v>
      </c>
    </row>
    <row r="4862" spans="1:6" x14ac:dyDescent="0.3">
      <c r="A4862" t="s">
        <v>8</v>
      </c>
      <c r="B4862" t="s">
        <v>26</v>
      </c>
      <c r="C4862" t="s">
        <v>6</v>
      </c>
      <c r="D4862">
        <v>606</v>
      </c>
      <c r="E4862">
        <v>2125.3933045481608</v>
      </c>
      <c r="F4862">
        <f t="shared" si="75"/>
        <v>73</v>
      </c>
    </row>
    <row r="4863" spans="1:6" x14ac:dyDescent="0.3">
      <c r="A4863" t="s">
        <v>8</v>
      </c>
      <c r="B4863" t="s">
        <v>26</v>
      </c>
      <c r="C4863" t="s">
        <v>6</v>
      </c>
      <c r="D4863">
        <v>631</v>
      </c>
      <c r="E4863">
        <v>2343.771918754248</v>
      </c>
      <c r="F4863">
        <f t="shared" si="75"/>
        <v>74</v>
      </c>
    </row>
    <row r="4864" spans="1:6" x14ac:dyDescent="0.3">
      <c r="A4864" t="s">
        <v>8</v>
      </c>
      <c r="B4864" t="s">
        <v>26</v>
      </c>
      <c r="C4864" t="s">
        <v>6</v>
      </c>
      <c r="D4864">
        <v>594</v>
      </c>
      <c r="E4864">
        <v>2414.7273681249999</v>
      </c>
      <c r="F4864">
        <f t="shared" si="75"/>
        <v>75</v>
      </c>
    </row>
    <row r="4865" spans="1:6" x14ac:dyDescent="0.3">
      <c r="A4865" t="s">
        <v>8</v>
      </c>
      <c r="B4865" t="s">
        <v>26</v>
      </c>
      <c r="C4865" t="s">
        <v>6</v>
      </c>
      <c r="D4865">
        <v>624</v>
      </c>
      <c r="E4865">
        <v>2513.5726757926141</v>
      </c>
      <c r="F4865">
        <f t="shared" si="75"/>
        <v>76</v>
      </c>
    </row>
    <row r="4866" spans="1:6" x14ac:dyDescent="0.3">
      <c r="A4866" t="s">
        <v>8</v>
      </c>
      <c r="B4866" t="s">
        <v>26</v>
      </c>
      <c r="C4866" t="s">
        <v>6</v>
      </c>
      <c r="D4866">
        <v>710</v>
      </c>
      <c r="E4866">
        <v>2868.3691355292153</v>
      </c>
      <c r="F4866">
        <f t="shared" si="75"/>
        <v>77</v>
      </c>
    </row>
    <row r="4867" spans="1:6" x14ac:dyDescent="0.3">
      <c r="A4867" t="s">
        <v>8</v>
      </c>
      <c r="B4867" t="s">
        <v>26</v>
      </c>
      <c r="C4867" t="s">
        <v>6</v>
      </c>
      <c r="D4867">
        <v>605</v>
      </c>
      <c r="E4867">
        <v>1994.9315945549999</v>
      </c>
      <c r="F4867">
        <f t="shared" ref="F4867:F4930" si="76">IF($A4867=$A4866, $F4866+1, 1)</f>
        <v>78</v>
      </c>
    </row>
    <row r="4868" spans="1:6" x14ac:dyDescent="0.3">
      <c r="A4868" t="s">
        <v>8</v>
      </c>
      <c r="B4868" t="s">
        <v>26</v>
      </c>
      <c r="C4868" t="s">
        <v>6</v>
      </c>
      <c r="D4868">
        <v>583</v>
      </c>
      <c r="E4868">
        <v>2407.0338060187182</v>
      </c>
      <c r="F4868">
        <f t="shared" si="76"/>
        <v>79</v>
      </c>
    </row>
    <row r="4869" spans="1:6" x14ac:dyDescent="0.3">
      <c r="A4869" t="s">
        <v>8</v>
      </c>
      <c r="B4869" t="s">
        <v>26</v>
      </c>
      <c r="C4869" t="s">
        <v>6</v>
      </c>
      <c r="D4869">
        <v>609</v>
      </c>
      <c r="E4869">
        <v>2796.8472886619616</v>
      </c>
      <c r="F4869">
        <f t="shared" si="76"/>
        <v>80</v>
      </c>
    </row>
    <row r="4870" spans="1:6" x14ac:dyDescent="0.3">
      <c r="A4870" t="s">
        <v>8</v>
      </c>
      <c r="B4870" t="s">
        <v>26</v>
      </c>
      <c r="C4870" t="s">
        <v>6</v>
      </c>
      <c r="D4870">
        <v>625</v>
      </c>
      <c r="E4870">
        <v>2555.6604747892156</v>
      </c>
      <c r="F4870">
        <f t="shared" si="76"/>
        <v>81</v>
      </c>
    </row>
    <row r="4871" spans="1:6" x14ac:dyDescent="0.3">
      <c r="A4871" t="s">
        <v>8</v>
      </c>
      <c r="B4871" t="s">
        <v>26</v>
      </c>
      <c r="C4871" t="s">
        <v>6</v>
      </c>
      <c r="D4871">
        <v>634</v>
      </c>
      <c r="E4871">
        <v>2447.9239598530976</v>
      </c>
      <c r="F4871">
        <f t="shared" si="76"/>
        <v>82</v>
      </c>
    </row>
    <row r="4872" spans="1:6" x14ac:dyDescent="0.3">
      <c r="A4872" t="s">
        <v>8</v>
      </c>
      <c r="B4872" t="s">
        <v>26</v>
      </c>
      <c r="C4872" t="s">
        <v>6</v>
      </c>
      <c r="D4872">
        <v>727</v>
      </c>
      <c r="E4872">
        <v>2846.1708611928807</v>
      </c>
      <c r="F4872">
        <f t="shared" si="76"/>
        <v>83</v>
      </c>
    </row>
    <row r="4873" spans="1:6" x14ac:dyDescent="0.3">
      <c r="A4873" t="s">
        <v>8</v>
      </c>
      <c r="B4873" t="s">
        <v>26</v>
      </c>
      <c r="C4873" t="s">
        <v>6</v>
      </c>
      <c r="D4873">
        <v>659</v>
      </c>
      <c r="E4873">
        <v>2756.8367263227883</v>
      </c>
      <c r="F4873">
        <f t="shared" si="76"/>
        <v>84</v>
      </c>
    </row>
    <row r="4874" spans="1:6" x14ac:dyDescent="0.3">
      <c r="A4874" t="s">
        <v>8</v>
      </c>
      <c r="B4874" t="s">
        <v>26</v>
      </c>
      <c r="C4874" t="s">
        <v>6</v>
      </c>
      <c r="D4874">
        <v>624</v>
      </c>
      <c r="E4874">
        <v>2434.8816233921566</v>
      </c>
      <c r="F4874">
        <f t="shared" si="76"/>
        <v>85</v>
      </c>
    </row>
    <row r="4875" spans="1:6" x14ac:dyDescent="0.3">
      <c r="A4875" t="s">
        <v>8</v>
      </c>
      <c r="B4875" t="s">
        <v>26</v>
      </c>
      <c r="C4875" t="s">
        <v>6</v>
      </c>
      <c r="D4875">
        <v>601</v>
      </c>
      <c r="E4875">
        <v>2587.5516046416642</v>
      </c>
      <c r="F4875">
        <f t="shared" si="76"/>
        <v>86</v>
      </c>
    </row>
    <row r="4876" spans="1:6" x14ac:dyDescent="0.3">
      <c r="A4876" t="s">
        <v>8</v>
      </c>
      <c r="B4876" t="s">
        <v>26</v>
      </c>
      <c r="C4876" t="s">
        <v>6</v>
      </c>
      <c r="D4876">
        <v>591</v>
      </c>
      <c r="E4876">
        <v>2628.9977075074112</v>
      </c>
      <c r="F4876">
        <f t="shared" si="76"/>
        <v>87</v>
      </c>
    </row>
    <row r="4877" spans="1:6" x14ac:dyDescent="0.3">
      <c r="A4877" t="s">
        <v>8</v>
      </c>
      <c r="B4877" t="s">
        <v>26</v>
      </c>
      <c r="C4877" t="s">
        <v>6</v>
      </c>
      <c r="D4877">
        <v>786</v>
      </c>
      <c r="E4877">
        <v>3142.7491886334155</v>
      </c>
      <c r="F4877">
        <f t="shared" si="76"/>
        <v>88</v>
      </c>
    </row>
    <row r="4878" spans="1:6" x14ac:dyDescent="0.3">
      <c r="A4878" t="s">
        <v>8</v>
      </c>
      <c r="B4878" t="s">
        <v>26</v>
      </c>
      <c r="C4878" t="s">
        <v>6</v>
      </c>
      <c r="D4878">
        <v>632</v>
      </c>
      <c r="E4878">
        <v>2471.0075584450001</v>
      </c>
      <c r="F4878">
        <f t="shared" si="76"/>
        <v>89</v>
      </c>
    </row>
    <row r="4879" spans="1:6" x14ac:dyDescent="0.3">
      <c r="A4879" t="s">
        <v>8</v>
      </c>
      <c r="B4879" t="s">
        <v>26</v>
      </c>
      <c r="C4879" t="s">
        <v>6</v>
      </c>
      <c r="D4879">
        <v>663</v>
      </c>
      <c r="E4879">
        <v>2797.6588239525504</v>
      </c>
      <c r="F4879">
        <f t="shared" si="76"/>
        <v>90</v>
      </c>
    </row>
    <row r="4880" spans="1:6" x14ac:dyDescent="0.3">
      <c r="A4880" t="s">
        <v>8</v>
      </c>
      <c r="B4880" t="s">
        <v>26</v>
      </c>
      <c r="C4880" t="s">
        <v>6</v>
      </c>
      <c r="D4880">
        <v>613</v>
      </c>
      <c r="E4880">
        <v>2035.3672106129413</v>
      </c>
      <c r="F4880">
        <f t="shared" si="76"/>
        <v>91</v>
      </c>
    </row>
    <row r="4881" spans="1:6" x14ac:dyDescent="0.3">
      <c r="A4881" t="s">
        <v>8</v>
      </c>
      <c r="B4881" t="s">
        <v>26</v>
      </c>
      <c r="C4881" t="s">
        <v>6</v>
      </c>
      <c r="D4881">
        <v>570</v>
      </c>
      <c r="E4881">
        <v>2621.3661886661921</v>
      </c>
      <c r="F4881">
        <f t="shared" si="76"/>
        <v>92</v>
      </c>
    </row>
    <row r="4882" spans="1:6" x14ac:dyDescent="0.3">
      <c r="A4882" t="s">
        <v>8</v>
      </c>
      <c r="B4882" t="s">
        <v>26</v>
      </c>
      <c r="C4882" t="s">
        <v>6</v>
      </c>
      <c r="D4882">
        <v>610</v>
      </c>
      <c r="E4882">
        <v>2596.0607237502286</v>
      </c>
      <c r="F4882">
        <f t="shared" si="76"/>
        <v>93</v>
      </c>
    </row>
    <row r="4883" spans="1:6" x14ac:dyDescent="0.3">
      <c r="A4883" t="s">
        <v>8</v>
      </c>
      <c r="B4883" t="s">
        <v>26</v>
      </c>
      <c r="C4883" t="s">
        <v>6</v>
      </c>
      <c r="D4883">
        <v>711</v>
      </c>
      <c r="E4883">
        <v>2644.3879565282355</v>
      </c>
      <c r="F4883">
        <f t="shared" si="76"/>
        <v>94</v>
      </c>
    </row>
    <row r="4884" spans="1:6" x14ac:dyDescent="0.3">
      <c r="A4884" t="s">
        <v>8</v>
      </c>
      <c r="B4884" t="s">
        <v>26</v>
      </c>
      <c r="C4884" t="s">
        <v>6</v>
      </c>
      <c r="D4884">
        <v>636</v>
      </c>
      <c r="E4884">
        <v>2513.3650093595752</v>
      </c>
      <c r="F4884">
        <f t="shared" si="76"/>
        <v>95</v>
      </c>
    </row>
    <row r="4885" spans="1:6" x14ac:dyDescent="0.3">
      <c r="A4885" t="s">
        <v>8</v>
      </c>
      <c r="B4885" t="s">
        <v>26</v>
      </c>
      <c r="C4885" t="s">
        <v>6</v>
      </c>
      <c r="D4885">
        <v>599</v>
      </c>
      <c r="E4885">
        <v>2534.1724701422222</v>
      </c>
      <c r="F4885">
        <f t="shared" si="76"/>
        <v>96</v>
      </c>
    </row>
    <row r="4886" spans="1:6" x14ac:dyDescent="0.3">
      <c r="A4886" t="s">
        <v>8</v>
      </c>
      <c r="B4886" t="s">
        <v>26</v>
      </c>
      <c r="C4886" t="s">
        <v>6</v>
      </c>
      <c r="D4886">
        <v>587</v>
      </c>
      <c r="E4886">
        <v>2307.1241931567974</v>
      </c>
      <c r="F4886">
        <f t="shared" si="76"/>
        <v>97</v>
      </c>
    </row>
    <row r="4887" spans="1:6" x14ac:dyDescent="0.3">
      <c r="A4887" t="s">
        <v>8</v>
      </c>
      <c r="B4887" t="s">
        <v>26</v>
      </c>
      <c r="C4887" t="s">
        <v>6</v>
      </c>
      <c r="D4887">
        <v>600</v>
      </c>
      <c r="E4887">
        <v>2456.2724836200005</v>
      </c>
      <c r="F4887">
        <f t="shared" si="76"/>
        <v>98</v>
      </c>
    </row>
    <row r="4888" spans="1:6" x14ac:dyDescent="0.3">
      <c r="A4888" t="s">
        <v>8</v>
      </c>
      <c r="B4888" t="s">
        <v>26</v>
      </c>
      <c r="C4888" t="s">
        <v>6</v>
      </c>
      <c r="D4888">
        <v>611</v>
      </c>
      <c r="E4888">
        <v>2823.2572699488674</v>
      </c>
      <c r="F4888">
        <f t="shared" si="76"/>
        <v>99</v>
      </c>
    </row>
    <row r="4889" spans="1:6" x14ac:dyDescent="0.3">
      <c r="A4889" t="s">
        <v>8</v>
      </c>
      <c r="B4889" t="s">
        <v>26</v>
      </c>
      <c r="C4889" t="s">
        <v>6</v>
      </c>
      <c r="D4889">
        <v>630</v>
      </c>
      <c r="E4889">
        <v>2737.2492739171898</v>
      </c>
      <c r="F4889">
        <f t="shared" si="76"/>
        <v>100</v>
      </c>
    </row>
    <row r="4890" spans="1:6" x14ac:dyDescent="0.3">
      <c r="A4890" t="s">
        <v>8</v>
      </c>
      <c r="B4890" t="s">
        <v>26</v>
      </c>
      <c r="C4890" t="s">
        <v>6</v>
      </c>
      <c r="D4890">
        <v>609</v>
      </c>
      <c r="E4890">
        <v>2485.1944493681553</v>
      </c>
      <c r="F4890">
        <f t="shared" si="76"/>
        <v>101</v>
      </c>
    </row>
    <row r="4891" spans="1:6" x14ac:dyDescent="0.3">
      <c r="A4891" t="s">
        <v>8</v>
      </c>
      <c r="B4891" t="s">
        <v>26</v>
      </c>
      <c r="C4891" t="s">
        <v>6</v>
      </c>
      <c r="D4891">
        <v>671</v>
      </c>
      <c r="E4891">
        <v>2778.5949435479383</v>
      </c>
      <c r="F4891">
        <f t="shared" si="76"/>
        <v>102</v>
      </c>
    </row>
    <row r="4892" spans="1:6" x14ac:dyDescent="0.3">
      <c r="A4892" t="s">
        <v>8</v>
      </c>
      <c r="B4892" t="s">
        <v>26</v>
      </c>
      <c r="C4892" t="s">
        <v>6</v>
      </c>
      <c r="D4892">
        <v>599</v>
      </c>
      <c r="E4892">
        <v>2463.0697679339869</v>
      </c>
      <c r="F4892">
        <f t="shared" si="76"/>
        <v>103</v>
      </c>
    </row>
    <row r="4893" spans="1:6" x14ac:dyDescent="0.3">
      <c r="A4893" t="s">
        <v>8</v>
      </c>
      <c r="B4893" t="s">
        <v>26</v>
      </c>
      <c r="C4893" t="s">
        <v>6</v>
      </c>
      <c r="D4893">
        <v>616</v>
      </c>
      <c r="E4893">
        <v>2407.8144136735455</v>
      </c>
      <c r="F4893">
        <f t="shared" si="76"/>
        <v>104</v>
      </c>
    </row>
    <row r="4894" spans="1:6" x14ac:dyDescent="0.3">
      <c r="A4894" t="s">
        <v>8</v>
      </c>
      <c r="B4894" t="s">
        <v>26</v>
      </c>
      <c r="C4894" t="s">
        <v>6</v>
      </c>
      <c r="D4894">
        <v>586</v>
      </c>
      <c r="E4894">
        <v>2320.2233279696115</v>
      </c>
      <c r="F4894">
        <f t="shared" si="76"/>
        <v>105</v>
      </c>
    </row>
    <row r="4895" spans="1:6" x14ac:dyDescent="0.3">
      <c r="A4895" t="s">
        <v>8</v>
      </c>
      <c r="B4895" t="s">
        <v>26</v>
      </c>
      <c r="C4895" t="s">
        <v>6</v>
      </c>
      <c r="D4895">
        <v>593</v>
      </c>
      <c r="E4895">
        <v>2555.7637791176476</v>
      </c>
      <c r="F4895">
        <f t="shared" si="76"/>
        <v>106</v>
      </c>
    </row>
    <row r="4896" spans="1:6" x14ac:dyDescent="0.3">
      <c r="A4896" t="s">
        <v>8</v>
      </c>
      <c r="B4896" t="s">
        <v>26</v>
      </c>
      <c r="C4896" t="s">
        <v>6</v>
      </c>
      <c r="D4896">
        <v>580</v>
      </c>
      <c r="E4896">
        <v>1963.1078944628757</v>
      </c>
      <c r="F4896">
        <f t="shared" si="76"/>
        <v>107</v>
      </c>
    </row>
    <row r="4897" spans="1:6" x14ac:dyDescent="0.3">
      <c r="A4897" t="s">
        <v>8</v>
      </c>
      <c r="B4897" t="s">
        <v>26</v>
      </c>
      <c r="C4897" t="s">
        <v>6</v>
      </c>
      <c r="D4897">
        <v>625</v>
      </c>
      <c r="E4897">
        <v>2423.1323925840525</v>
      </c>
      <c r="F4897">
        <f t="shared" si="76"/>
        <v>108</v>
      </c>
    </row>
    <row r="4898" spans="1:6" x14ac:dyDescent="0.3">
      <c r="A4898" t="s">
        <v>8</v>
      </c>
      <c r="B4898" t="s">
        <v>26</v>
      </c>
      <c r="C4898" t="s">
        <v>6</v>
      </c>
      <c r="D4898">
        <v>598</v>
      </c>
      <c r="E4898">
        <v>2165.3740534956792</v>
      </c>
      <c r="F4898">
        <f t="shared" si="76"/>
        <v>109</v>
      </c>
    </row>
    <row r="4899" spans="1:6" x14ac:dyDescent="0.3">
      <c r="A4899" t="s">
        <v>8</v>
      </c>
      <c r="B4899" t="s">
        <v>26</v>
      </c>
      <c r="C4899" t="s">
        <v>6</v>
      </c>
      <c r="D4899">
        <v>606</v>
      </c>
      <c r="E4899">
        <v>2456.2040301199995</v>
      </c>
      <c r="F4899">
        <f t="shared" si="76"/>
        <v>110</v>
      </c>
    </row>
    <row r="4900" spans="1:6" x14ac:dyDescent="0.3">
      <c r="A4900" t="s">
        <v>8</v>
      </c>
      <c r="B4900" t="s">
        <v>26</v>
      </c>
      <c r="C4900" t="s">
        <v>6</v>
      </c>
      <c r="D4900">
        <v>770</v>
      </c>
      <c r="E4900">
        <v>3058.4372602716085</v>
      </c>
      <c r="F4900">
        <f t="shared" si="76"/>
        <v>111</v>
      </c>
    </row>
    <row r="4901" spans="1:6" x14ac:dyDescent="0.3">
      <c r="A4901" t="s">
        <v>8</v>
      </c>
      <c r="B4901" t="s">
        <v>26</v>
      </c>
      <c r="C4901" t="s">
        <v>6</v>
      </c>
      <c r="D4901">
        <v>616</v>
      </c>
      <c r="E4901">
        <v>2302.592570052484</v>
      </c>
      <c r="F4901">
        <f t="shared" si="76"/>
        <v>112</v>
      </c>
    </row>
    <row r="4902" spans="1:6" x14ac:dyDescent="0.3">
      <c r="A4902" t="s">
        <v>8</v>
      </c>
      <c r="B4902" t="s">
        <v>26</v>
      </c>
      <c r="C4902" t="s">
        <v>6</v>
      </c>
      <c r="D4902">
        <v>619</v>
      </c>
      <c r="E4902">
        <v>2470.0434649500003</v>
      </c>
      <c r="F4902">
        <f t="shared" si="76"/>
        <v>113</v>
      </c>
    </row>
    <row r="4903" spans="1:6" x14ac:dyDescent="0.3">
      <c r="A4903" t="s">
        <v>8</v>
      </c>
      <c r="B4903" t="s">
        <v>26</v>
      </c>
      <c r="C4903" t="s">
        <v>6</v>
      </c>
      <c r="D4903">
        <v>647</v>
      </c>
      <c r="E4903">
        <v>2521.6764411043614</v>
      </c>
      <c r="F4903">
        <f t="shared" si="76"/>
        <v>114</v>
      </c>
    </row>
    <row r="4904" spans="1:6" x14ac:dyDescent="0.3">
      <c r="A4904" t="s">
        <v>8</v>
      </c>
      <c r="B4904" t="s">
        <v>26</v>
      </c>
      <c r="C4904" t="s">
        <v>6</v>
      </c>
      <c r="D4904">
        <v>603</v>
      </c>
      <c r="E4904">
        <v>2070.1848566989866</v>
      </c>
      <c r="F4904">
        <f t="shared" si="76"/>
        <v>115</v>
      </c>
    </row>
    <row r="4905" spans="1:6" x14ac:dyDescent="0.3">
      <c r="A4905" t="s">
        <v>8</v>
      </c>
      <c r="B4905" t="s">
        <v>26</v>
      </c>
      <c r="C4905" t="s">
        <v>6</v>
      </c>
      <c r="D4905">
        <v>655</v>
      </c>
      <c r="E4905">
        <v>2888.1989438250002</v>
      </c>
      <c r="F4905">
        <f t="shared" si="76"/>
        <v>116</v>
      </c>
    </row>
    <row r="4906" spans="1:6" x14ac:dyDescent="0.3">
      <c r="A4906" t="s">
        <v>8</v>
      </c>
      <c r="B4906" t="s">
        <v>26</v>
      </c>
      <c r="C4906" t="s">
        <v>6</v>
      </c>
      <c r="D4906">
        <v>577</v>
      </c>
      <c r="E4906">
        <v>2215.7850895356332</v>
      </c>
      <c r="F4906">
        <f t="shared" si="76"/>
        <v>117</v>
      </c>
    </row>
    <row r="4907" spans="1:6" x14ac:dyDescent="0.3">
      <c r="A4907" t="s">
        <v>8</v>
      </c>
      <c r="B4907" t="s">
        <v>26</v>
      </c>
      <c r="C4907" t="s">
        <v>6</v>
      </c>
      <c r="D4907">
        <v>594</v>
      </c>
      <c r="E4907">
        <v>2449.5848930793527</v>
      </c>
      <c r="F4907">
        <f t="shared" si="76"/>
        <v>118</v>
      </c>
    </row>
    <row r="4908" spans="1:6" x14ac:dyDescent="0.3">
      <c r="A4908" t="s">
        <v>8</v>
      </c>
      <c r="B4908" t="s">
        <v>26</v>
      </c>
      <c r="C4908" t="s">
        <v>6</v>
      </c>
      <c r="D4908">
        <v>615</v>
      </c>
      <c r="E4908">
        <v>2379.7535957249997</v>
      </c>
      <c r="F4908">
        <f t="shared" si="76"/>
        <v>119</v>
      </c>
    </row>
    <row r="4909" spans="1:6" x14ac:dyDescent="0.3">
      <c r="A4909" t="s">
        <v>8</v>
      </c>
      <c r="B4909" t="s">
        <v>26</v>
      </c>
      <c r="C4909" t="s">
        <v>6</v>
      </c>
      <c r="D4909">
        <v>627</v>
      </c>
      <c r="E4909">
        <v>2543.5357608254576</v>
      </c>
      <c r="F4909">
        <f t="shared" si="76"/>
        <v>120</v>
      </c>
    </row>
    <row r="4910" spans="1:6" x14ac:dyDescent="0.3">
      <c r="A4910" t="s">
        <v>8</v>
      </c>
      <c r="B4910" t="s">
        <v>26</v>
      </c>
      <c r="C4910" t="s">
        <v>6</v>
      </c>
      <c r="D4910">
        <v>599</v>
      </c>
      <c r="E4910">
        <v>2425.5287711350002</v>
      </c>
      <c r="F4910">
        <f t="shared" si="76"/>
        <v>121</v>
      </c>
    </row>
    <row r="4911" spans="1:6" x14ac:dyDescent="0.3">
      <c r="A4911" t="s">
        <v>8</v>
      </c>
      <c r="B4911" t="s">
        <v>26</v>
      </c>
      <c r="C4911" t="s">
        <v>6</v>
      </c>
      <c r="D4911">
        <v>617</v>
      </c>
      <c r="E4911">
        <v>2463.5279336710196</v>
      </c>
      <c r="F4911">
        <f t="shared" si="76"/>
        <v>122</v>
      </c>
    </row>
    <row r="4912" spans="1:6" x14ac:dyDescent="0.3">
      <c r="A4912" t="s">
        <v>8</v>
      </c>
      <c r="B4912" t="s">
        <v>26</v>
      </c>
      <c r="C4912" t="s">
        <v>6</v>
      </c>
      <c r="D4912">
        <v>611</v>
      </c>
      <c r="E4912">
        <v>2234.2267597779737</v>
      </c>
      <c r="F4912">
        <f t="shared" si="76"/>
        <v>123</v>
      </c>
    </row>
    <row r="4913" spans="1:6" x14ac:dyDescent="0.3">
      <c r="A4913" t="s">
        <v>8</v>
      </c>
      <c r="B4913" t="s">
        <v>26</v>
      </c>
      <c r="C4913" t="s">
        <v>6</v>
      </c>
      <c r="D4913">
        <v>567</v>
      </c>
      <c r="E4913">
        <v>2389.6291069708495</v>
      </c>
      <c r="F4913">
        <f t="shared" si="76"/>
        <v>124</v>
      </c>
    </row>
    <row r="4914" spans="1:6" x14ac:dyDescent="0.3">
      <c r="A4914" t="s">
        <v>8</v>
      </c>
      <c r="B4914" t="s">
        <v>26</v>
      </c>
      <c r="C4914" t="s">
        <v>6</v>
      </c>
      <c r="D4914">
        <v>617</v>
      </c>
      <c r="E4914">
        <v>2773.0364648666664</v>
      </c>
      <c r="F4914">
        <f t="shared" si="76"/>
        <v>125</v>
      </c>
    </row>
    <row r="4915" spans="1:6" x14ac:dyDescent="0.3">
      <c r="A4915" t="s">
        <v>8</v>
      </c>
      <c r="B4915" t="s">
        <v>26</v>
      </c>
      <c r="C4915" t="s">
        <v>6</v>
      </c>
      <c r="D4915">
        <v>619</v>
      </c>
      <c r="E4915">
        <v>2363.1674470986927</v>
      </c>
      <c r="F4915">
        <f t="shared" si="76"/>
        <v>126</v>
      </c>
    </row>
    <row r="4916" spans="1:6" x14ac:dyDescent="0.3">
      <c r="A4916" t="s">
        <v>8</v>
      </c>
      <c r="B4916" t="s">
        <v>26</v>
      </c>
      <c r="C4916" t="s">
        <v>6</v>
      </c>
      <c r="D4916">
        <v>608</v>
      </c>
      <c r="E4916">
        <v>2189.1313820452942</v>
      </c>
      <c r="F4916">
        <f t="shared" si="76"/>
        <v>127</v>
      </c>
    </row>
    <row r="4917" spans="1:6" x14ac:dyDescent="0.3">
      <c r="A4917" t="s">
        <v>8</v>
      </c>
      <c r="B4917" t="s">
        <v>26</v>
      </c>
      <c r="C4917" t="s">
        <v>6</v>
      </c>
      <c r="D4917">
        <v>551</v>
      </c>
      <c r="E4917">
        <v>2406.3914414000001</v>
      </c>
      <c r="F4917">
        <f t="shared" si="76"/>
        <v>128</v>
      </c>
    </row>
    <row r="4918" spans="1:6" x14ac:dyDescent="0.3">
      <c r="A4918" t="s">
        <v>8</v>
      </c>
      <c r="B4918" t="s">
        <v>26</v>
      </c>
      <c r="C4918" t="s">
        <v>6</v>
      </c>
      <c r="D4918">
        <v>678</v>
      </c>
      <c r="E4918">
        <v>3205.4018460000002</v>
      </c>
      <c r="F4918">
        <f t="shared" si="76"/>
        <v>129</v>
      </c>
    </row>
    <row r="4919" spans="1:6" x14ac:dyDescent="0.3">
      <c r="A4919" t="s">
        <v>8</v>
      </c>
      <c r="B4919" t="s">
        <v>26</v>
      </c>
      <c r="C4919" t="s">
        <v>6</v>
      </c>
      <c r="D4919">
        <v>631</v>
      </c>
      <c r="E4919">
        <v>2473.4641477266664</v>
      </c>
      <c r="F4919">
        <f t="shared" si="76"/>
        <v>130</v>
      </c>
    </row>
    <row r="4920" spans="1:6" x14ac:dyDescent="0.3">
      <c r="A4920" t="s">
        <v>8</v>
      </c>
      <c r="B4920" t="s">
        <v>26</v>
      </c>
      <c r="C4920" t="s">
        <v>6</v>
      </c>
      <c r="D4920">
        <v>603</v>
      </c>
      <c r="E4920">
        <v>2388.0544630253594</v>
      </c>
      <c r="F4920">
        <f t="shared" si="76"/>
        <v>131</v>
      </c>
    </row>
    <row r="4921" spans="1:6" x14ac:dyDescent="0.3">
      <c r="A4921" t="s">
        <v>8</v>
      </c>
      <c r="B4921" t="s">
        <v>26</v>
      </c>
      <c r="C4921" t="s">
        <v>6</v>
      </c>
      <c r="D4921">
        <v>603</v>
      </c>
      <c r="E4921">
        <v>2548.6040878304766</v>
      </c>
      <c r="F4921">
        <f t="shared" si="76"/>
        <v>132</v>
      </c>
    </row>
    <row r="4922" spans="1:6" x14ac:dyDescent="0.3">
      <c r="A4922" t="s">
        <v>8</v>
      </c>
      <c r="B4922" t="s">
        <v>26</v>
      </c>
      <c r="C4922" t="s">
        <v>6</v>
      </c>
      <c r="D4922">
        <v>597</v>
      </c>
      <c r="E4922">
        <v>2328.2535475822378</v>
      </c>
      <c r="F4922">
        <f t="shared" si="76"/>
        <v>133</v>
      </c>
    </row>
    <row r="4923" spans="1:6" x14ac:dyDescent="0.3">
      <c r="A4923" t="s">
        <v>8</v>
      </c>
      <c r="B4923" t="s">
        <v>26</v>
      </c>
      <c r="C4923" t="s">
        <v>6</v>
      </c>
      <c r="D4923">
        <v>621</v>
      </c>
      <c r="E4923">
        <v>2578.8577691152941</v>
      </c>
      <c r="F4923">
        <f t="shared" si="76"/>
        <v>134</v>
      </c>
    </row>
    <row r="4924" spans="1:6" x14ac:dyDescent="0.3">
      <c r="A4924" t="s">
        <v>8</v>
      </c>
      <c r="B4924" t="s">
        <v>26</v>
      </c>
      <c r="C4924" t="s">
        <v>6</v>
      </c>
      <c r="D4924">
        <v>572</v>
      </c>
      <c r="E4924">
        <v>2075.1130928452289</v>
      </c>
      <c r="F4924">
        <f t="shared" si="76"/>
        <v>135</v>
      </c>
    </row>
    <row r="4925" spans="1:6" x14ac:dyDescent="0.3">
      <c r="A4925" t="s">
        <v>8</v>
      </c>
      <c r="B4925" t="s">
        <v>26</v>
      </c>
      <c r="C4925" t="s">
        <v>6</v>
      </c>
      <c r="D4925">
        <v>602</v>
      </c>
      <c r="E4925">
        <v>2592.8761097733336</v>
      </c>
      <c r="F4925">
        <f t="shared" si="76"/>
        <v>136</v>
      </c>
    </row>
    <row r="4926" spans="1:6" x14ac:dyDescent="0.3">
      <c r="A4926" t="s">
        <v>8</v>
      </c>
      <c r="B4926" t="s">
        <v>26</v>
      </c>
      <c r="C4926" t="s">
        <v>6</v>
      </c>
      <c r="D4926">
        <v>589</v>
      </c>
      <c r="E4926">
        <v>2151.5209102700001</v>
      </c>
      <c r="F4926">
        <f t="shared" si="76"/>
        <v>137</v>
      </c>
    </row>
    <row r="4927" spans="1:6" x14ac:dyDescent="0.3">
      <c r="A4927" t="s">
        <v>8</v>
      </c>
      <c r="B4927" t="s">
        <v>26</v>
      </c>
      <c r="C4927" t="s">
        <v>6</v>
      </c>
      <c r="D4927">
        <v>634</v>
      </c>
      <c r="E4927">
        <v>2556.4729593450006</v>
      </c>
      <c r="F4927">
        <f t="shared" si="76"/>
        <v>138</v>
      </c>
    </row>
    <row r="4928" spans="1:6" x14ac:dyDescent="0.3">
      <c r="A4928" t="s">
        <v>8</v>
      </c>
      <c r="B4928" t="s">
        <v>26</v>
      </c>
      <c r="C4928" t="s">
        <v>6</v>
      </c>
      <c r="D4928">
        <v>631</v>
      </c>
      <c r="E4928">
        <v>2499.6321331148242</v>
      </c>
      <c r="F4928">
        <f t="shared" si="76"/>
        <v>139</v>
      </c>
    </row>
    <row r="4929" spans="1:6" x14ac:dyDescent="0.3">
      <c r="A4929" t="s">
        <v>8</v>
      </c>
      <c r="B4929" t="s">
        <v>26</v>
      </c>
      <c r="C4929" t="s">
        <v>6</v>
      </c>
      <c r="D4929">
        <v>600</v>
      </c>
      <c r="E4929">
        <v>2291.7966363740852</v>
      </c>
      <c r="F4929">
        <f t="shared" si="76"/>
        <v>140</v>
      </c>
    </row>
    <row r="4930" spans="1:6" x14ac:dyDescent="0.3">
      <c r="A4930" t="s">
        <v>8</v>
      </c>
      <c r="B4930" t="s">
        <v>26</v>
      </c>
      <c r="C4930" t="s">
        <v>6</v>
      </c>
      <c r="D4930">
        <v>612</v>
      </c>
      <c r="E4930">
        <v>2518.3582819720618</v>
      </c>
      <c r="F4930">
        <f t="shared" si="76"/>
        <v>141</v>
      </c>
    </row>
    <row r="4931" spans="1:6" x14ac:dyDescent="0.3">
      <c r="A4931" t="s">
        <v>8</v>
      </c>
      <c r="B4931" t="s">
        <v>26</v>
      </c>
      <c r="C4931" t="s">
        <v>6</v>
      </c>
      <c r="D4931">
        <v>574</v>
      </c>
      <c r="E4931">
        <v>1968.0182999823555</v>
      </c>
      <c r="F4931">
        <f t="shared" ref="F4931:F4994" si="77">IF($A4931=$A4930, $F4930+1, 1)</f>
        <v>142</v>
      </c>
    </row>
    <row r="4932" spans="1:6" x14ac:dyDescent="0.3">
      <c r="A4932" t="s">
        <v>8</v>
      </c>
      <c r="B4932" t="s">
        <v>26</v>
      </c>
      <c r="C4932" t="s">
        <v>6</v>
      </c>
      <c r="D4932">
        <v>645</v>
      </c>
      <c r="E4932">
        <v>2485.1267427758498</v>
      </c>
      <c r="F4932">
        <f t="shared" si="77"/>
        <v>143</v>
      </c>
    </row>
    <row r="4933" spans="1:6" x14ac:dyDescent="0.3">
      <c r="A4933" t="s">
        <v>8</v>
      </c>
      <c r="B4933" t="s">
        <v>26</v>
      </c>
      <c r="C4933" t="s">
        <v>6</v>
      </c>
      <c r="D4933">
        <v>602</v>
      </c>
      <c r="E4933">
        <v>2313.0267184963104</v>
      </c>
      <c r="F4933">
        <f t="shared" si="77"/>
        <v>144</v>
      </c>
    </row>
    <row r="4934" spans="1:6" x14ac:dyDescent="0.3">
      <c r="A4934" t="s">
        <v>8</v>
      </c>
      <c r="B4934" t="s">
        <v>26</v>
      </c>
      <c r="C4934" t="s">
        <v>6</v>
      </c>
      <c r="D4934">
        <v>608</v>
      </c>
      <c r="E4934">
        <v>2324.9175682992495</v>
      </c>
      <c r="F4934">
        <f t="shared" si="77"/>
        <v>145</v>
      </c>
    </row>
    <row r="4935" spans="1:6" x14ac:dyDescent="0.3">
      <c r="A4935" t="s">
        <v>8</v>
      </c>
      <c r="B4935" t="s">
        <v>26</v>
      </c>
      <c r="C4935" t="s">
        <v>6</v>
      </c>
      <c r="D4935">
        <v>584</v>
      </c>
      <c r="E4935">
        <v>2648.0269733</v>
      </c>
      <c r="F4935">
        <f t="shared" si="77"/>
        <v>146</v>
      </c>
    </row>
    <row r="4936" spans="1:6" x14ac:dyDescent="0.3">
      <c r="A4936" t="s">
        <v>8</v>
      </c>
      <c r="B4936" t="s">
        <v>26</v>
      </c>
      <c r="C4936" t="s">
        <v>6</v>
      </c>
      <c r="D4936">
        <v>619</v>
      </c>
      <c r="E4936">
        <v>2682.1586937677125</v>
      </c>
      <c r="F4936">
        <f t="shared" si="77"/>
        <v>147</v>
      </c>
    </row>
    <row r="4937" spans="1:6" x14ac:dyDescent="0.3">
      <c r="A4937" t="s">
        <v>8</v>
      </c>
      <c r="B4937" t="s">
        <v>26</v>
      </c>
      <c r="C4937" t="s">
        <v>6</v>
      </c>
      <c r="D4937">
        <v>606</v>
      </c>
      <c r="E4937">
        <v>2570.1775832799999</v>
      </c>
      <c r="F4937">
        <f t="shared" si="77"/>
        <v>148</v>
      </c>
    </row>
    <row r="4938" spans="1:6" x14ac:dyDescent="0.3">
      <c r="A4938" t="s">
        <v>8</v>
      </c>
      <c r="B4938" t="s">
        <v>26</v>
      </c>
      <c r="C4938" t="s">
        <v>6</v>
      </c>
      <c r="D4938">
        <v>577</v>
      </c>
      <c r="E4938">
        <v>2630.6528134547507</v>
      </c>
      <c r="F4938">
        <f t="shared" si="77"/>
        <v>149</v>
      </c>
    </row>
    <row r="4939" spans="1:6" x14ac:dyDescent="0.3">
      <c r="A4939" t="s">
        <v>8</v>
      </c>
      <c r="B4939" t="s">
        <v>26</v>
      </c>
      <c r="C4939" t="s">
        <v>6</v>
      </c>
      <c r="D4939">
        <v>607</v>
      </c>
      <c r="E4939">
        <v>2323.6511579834323</v>
      </c>
      <c r="F4939">
        <f t="shared" si="77"/>
        <v>150</v>
      </c>
    </row>
    <row r="4940" spans="1:6" x14ac:dyDescent="0.3">
      <c r="A4940" t="s">
        <v>8</v>
      </c>
      <c r="B4940" t="s">
        <v>26</v>
      </c>
      <c r="C4940" t="s">
        <v>6</v>
      </c>
      <c r="D4940">
        <v>607</v>
      </c>
      <c r="E4940">
        <v>2344.9767467199999</v>
      </c>
      <c r="F4940">
        <f t="shared" si="77"/>
        <v>151</v>
      </c>
    </row>
    <row r="4941" spans="1:6" x14ac:dyDescent="0.3">
      <c r="A4941" t="s">
        <v>8</v>
      </c>
      <c r="B4941" t="s">
        <v>26</v>
      </c>
      <c r="C4941" t="s">
        <v>6</v>
      </c>
      <c r="D4941">
        <v>603</v>
      </c>
      <c r="E4941">
        <v>2388.0916193187581</v>
      </c>
      <c r="F4941">
        <f t="shared" si="77"/>
        <v>152</v>
      </c>
    </row>
    <row r="4942" spans="1:6" x14ac:dyDescent="0.3">
      <c r="A4942" t="s">
        <v>8</v>
      </c>
      <c r="B4942" t="s">
        <v>26</v>
      </c>
      <c r="C4942" t="s">
        <v>6</v>
      </c>
      <c r="D4942">
        <v>607</v>
      </c>
      <c r="E4942">
        <v>2570.6910385843439</v>
      </c>
      <c r="F4942">
        <f t="shared" si="77"/>
        <v>153</v>
      </c>
    </row>
    <row r="4943" spans="1:6" x14ac:dyDescent="0.3">
      <c r="A4943" t="s">
        <v>8</v>
      </c>
      <c r="B4943" t="s">
        <v>26</v>
      </c>
      <c r="C4943" t="s">
        <v>6</v>
      </c>
      <c r="D4943">
        <v>641</v>
      </c>
      <c r="E4943">
        <v>2549.6961491911111</v>
      </c>
      <c r="F4943">
        <f t="shared" si="77"/>
        <v>154</v>
      </c>
    </row>
    <row r="4944" spans="1:6" x14ac:dyDescent="0.3">
      <c r="A4944" t="s">
        <v>8</v>
      </c>
      <c r="B4944" t="s">
        <v>26</v>
      </c>
      <c r="C4944" t="s">
        <v>6</v>
      </c>
      <c r="D4944">
        <v>722</v>
      </c>
      <c r="E4944">
        <v>3166.9182543064076</v>
      </c>
      <c r="F4944">
        <f t="shared" si="77"/>
        <v>155</v>
      </c>
    </row>
    <row r="4945" spans="1:6" x14ac:dyDescent="0.3">
      <c r="A4945" t="s">
        <v>8</v>
      </c>
      <c r="B4945" t="s">
        <v>26</v>
      </c>
      <c r="C4945" t="s">
        <v>6</v>
      </c>
      <c r="D4945">
        <v>611</v>
      </c>
      <c r="E4945">
        <v>2605.9727037036446</v>
      </c>
      <c r="F4945">
        <f t="shared" si="77"/>
        <v>156</v>
      </c>
    </row>
    <row r="4946" spans="1:6" x14ac:dyDescent="0.3">
      <c r="A4946" t="s">
        <v>8</v>
      </c>
      <c r="B4946" t="s">
        <v>26</v>
      </c>
      <c r="C4946" t="s">
        <v>6</v>
      </c>
      <c r="D4946">
        <v>643</v>
      </c>
      <c r="E4946">
        <v>2522.9337785317944</v>
      </c>
      <c r="F4946">
        <f t="shared" si="77"/>
        <v>157</v>
      </c>
    </row>
    <row r="4947" spans="1:6" x14ac:dyDescent="0.3">
      <c r="A4947" t="s">
        <v>8</v>
      </c>
      <c r="B4947" t="s">
        <v>26</v>
      </c>
      <c r="C4947" t="s">
        <v>6</v>
      </c>
      <c r="D4947">
        <v>610</v>
      </c>
      <c r="E4947">
        <v>2459.7962182295428</v>
      </c>
      <c r="F4947">
        <f t="shared" si="77"/>
        <v>158</v>
      </c>
    </row>
    <row r="4948" spans="1:6" x14ac:dyDescent="0.3">
      <c r="A4948" t="s">
        <v>8</v>
      </c>
      <c r="B4948" t="s">
        <v>26</v>
      </c>
      <c r="C4948" t="s">
        <v>6</v>
      </c>
      <c r="D4948">
        <v>785</v>
      </c>
      <c r="E4948">
        <v>3086.617228099562</v>
      </c>
      <c r="F4948">
        <f t="shared" si="77"/>
        <v>159</v>
      </c>
    </row>
    <row r="4949" spans="1:6" x14ac:dyDescent="0.3">
      <c r="A4949" t="s">
        <v>8</v>
      </c>
      <c r="B4949" t="s">
        <v>26</v>
      </c>
      <c r="C4949" t="s">
        <v>6</v>
      </c>
      <c r="D4949">
        <v>592</v>
      </c>
      <c r="E4949">
        <v>2243.87317919</v>
      </c>
      <c r="F4949">
        <f t="shared" si="77"/>
        <v>160</v>
      </c>
    </row>
    <row r="4950" spans="1:6" x14ac:dyDescent="0.3">
      <c r="A4950" t="s">
        <v>8</v>
      </c>
      <c r="B4950" t="s">
        <v>26</v>
      </c>
      <c r="C4950" t="s">
        <v>6</v>
      </c>
      <c r="D4950">
        <v>613</v>
      </c>
      <c r="E4950">
        <v>2745.5348303970877</v>
      </c>
      <c r="F4950">
        <f t="shared" si="77"/>
        <v>161</v>
      </c>
    </row>
    <row r="4951" spans="1:6" x14ac:dyDescent="0.3">
      <c r="A4951" t="s">
        <v>8</v>
      </c>
      <c r="B4951" t="s">
        <v>26</v>
      </c>
      <c r="C4951" t="s">
        <v>6</v>
      </c>
      <c r="D4951">
        <v>596</v>
      </c>
      <c r="E4951">
        <v>2117.0287573000001</v>
      </c>
      <c r="F4951">
        <f t="shared" si="77"/>
        <v>162</v>
      </c>
    </row>
    <row r="4952" spans="1:6" x14ac:dyDescent="0.3">
      <c r="A4952" t="s">
        <v>8</v>
      </c>
      <c r="B4952" t="s">
        <v>26</v>
      </c>
      <c r="C4952" t="s">
        <v>6</v>
      </c>
      <c r="D4952">
        <v>614</v>
      </c>
      <c r="E4952">
        <v>2458.6448362639808</v>
      </c>
      <c r="F4952">
        <f t="shared" si="77"/>
        <v>163</v>
      </c>
    </row>
    <row r="4953" spans="1:6" x14ac:dyDescent="0.3">
      <c r="A4953" t="s">
        <v>8</v>
      </c>
      <c r="B4953" t="s">
        <v>26</v>
      </c>
      <c r="C4953" t="s">
        <v>6</v>
      </c>
      <c r="D4953">
        <v>601</v>
      </c>
      <c r="E4953">
        <v>2355.8457115699998</v>
      </c>
      <c r="F4953">
        <f t="shared" si="77"/>
        <v>164</v>
      </c>
    </row>
    <row r="4954" spans="1:6" x14ac:dyDescent="0.3">
      <c r="A4954" t="s">
        <v>8</v>
      </c>
      <c r="B4954" t="s">
        <v>26</v>
      </c>
      <c r="C4954" t="s">
        <v>6</v>
      </c>
      <c r="D4954">
        <v>582</v>
      </c>
      <c r="E4954">
        <v>2341.964519776699</v>
      </c>
      <c r="F4954">
        <f t="shared" si="77"/>
        <v>165</v>
      </c>
    </row>
    <row r="4955" spans="1:6" x14ac:dyDescent="0.3">
      <c r="A4955" t="s">
        <v>8</v>
      </c>
      <c r="B4955" t="s">
        <v>26</v>
      </c>
      <c r="C4955" t="s">
        <v>6</v>
      </c>
      <c r="D4955">
        <v>696</v>
      </c>
      <c r="E4955">
        <v>3099.3254917128102</v>
      </c>
      <c r="F4955">
        <f t="shared" si="77"/>
        <v>166</v>
      </c>
    </row>
    <row r="4956" spans="1:6" x14ac:dyDescent="0.3">
      <c r="A4956" t="s">
        <v>8</v>
      </c>
      <c r="B4956" t="s">
        <v>26</v>
      </c>
      <c r="C4956" t="s">
        <v>6</v>
      </c>
      <c r="D4956">
        <v>597</v>
      </c>
      <c r="E4956">
        <v>2557.8162147941171</v>
      </c>
      <c r="F4956">
        <f t="shared" si="77"/>
        <v>167</v>
      </c>
    </row>
    <row r="4957" spans="1:6" x14ac:dyDescent="0.3">
      <c r="A4957" t="s">
        <v>8</v>
      </c>
      <c r="B4957" t="s">
        <v>26</v>
      </c>
      <c r="C4957" t="s">
        <v>6</v>
      </c>
      <c r="D4957">
        <v>605</v>
      </c>
      <c r="E4957">
        <v>2328.2255546255551</v>
      </c>
      <c r="F4957">
        <f t="shared" si="77"/>
        <v>168</v>
      </c>
    </row>
    <row r="4958" spans="1:6" x14ac:dyDescent="0.3">
      <c r="A4958" t="s">
        <v>8</v>
      </c>
      <c r="B4958" t="s">
        <v>26</v>
      </c>
      <c r="C4958" t="s">
        <v>6</v>
      </c>
      <c r="D4958">
        <v>619</v>
      </c>
      <c r="E4958">
        <v>2318.133470843366</v>
      </c>
      <c r="F4958">
        <f t="shared" si="77"/>
        <v>169</v>
      </c>
    </row>
    <row r="4959" spans="1:6" x14ac:dyDescent="0.3">
      <c r="A4959" t="s">
        <v>8</v>
      </c>
      <c r="B4959" t="s">
        <v>26</v>
      </c>
      <c r="C4959" t="s">
        <v>6</v>
      </c>
      <c r="D4959">
        <v>624</v>
      </c>
      <c r="E4959">
        <v>2479.6966491988233</v>
      </c>
      <c r="F4959">
        <f t="shared" si="77"/>
        <v>170</v>
      </c>
    </row>
    <row r="4960" spans="1:6" x14ac:dyDescent="0.3">
      <c r="A4960" t="s">
        <v>8</v>
      </c>
      <c r="B4960" t="s">
        <v>26</v>
      </c>
      <c r="C4960" t="s">
        <v>6</v>
      </c>
      <c r="D4960">
        <v>620</v>
      </c>
      <c r="E4960">
        <v>2393.8568914199996</v>
      </c>
      <c r="F4960">
        <f t="shared" si="77"/>
        <v>171</v>
      </c>
    </row>
    <row r="4961" spans="1:6" x14ac:dyDescent="0.3">
      <c r="A4961" t="s">
        <v>8</v>
      </c>
      <c r="B4961" t="s">
        <v>26</v>
      </c>
      <c r="C4961" t="s">
        <v>6</v>
      </c>
      <c r="D4961">
        <v>631</v>
      </c>
      <c r="E4961">
        <v>2511.1132105199999</v>
      </c>
      <c r="F4961">
        <f t="shared" si="77"/>
        <v>172</v>
      </c>
    </row>
    <row r="4962" spans="1:6" x14ac:dyDescent="0.3">
      <c r="A4962" t="s">
        <v>8</v>
      </c>
      <c r="B4962" t="s">
        <v>26</v>
      </c>
      <c r="C4962" t="s">
        <v>6</v>
      </c>
      <c r="D4962">
        <v>602</v>
      </c>
      <c r="E4962">
        <v>2499.6280072245913</v>
      </c>
      <c r="F4962">
        <f t="shared" si="77"/>
        <v>173</v>
      </c>
    </row>
    <row r="4963" spans="1:6" x14ac:dyDescent="0.3">
      <c r="A4963" t="s">
        <v>8</v>
      </c>
      <c r="B4963" t="s">
        <v>26</v>
      </c>
      <c r="C4963" t="s">
        <v>6</v>
      </c>
      <c r="D4963">
        <v>712</v>
      </c>
      <c r="E4963">
        <v>2979.0910365232025</v>
      </c>
      <c r="F4963">
        <f t="shared" si="77"/>
        <v>174</v>
      </c>
    </row>
    <row r="4964" spans="1:6" x14ac:dyDescent="0.3">
      <c r="A4964" t="s">
        <v>8</v>
      </c>
      <c r="B4964" t="s">
        <v>26</v>
      </c>
      <c r="C4964" t="s">
        <v>6</v>
      </c>
      <c r="D4964">
        <v>617</v>
      </c>
      <c r="E4964">
        <v>2472.4532512715255</v>
      </c>
      <c r="F4964">
        <f t="shared" si="77"/>
        <v>175</v>
      </c>
    </row>
    <row r="4965" spans="1:6" x14ac:dyDescent="0.3">
      <c r="A4965" t="s">
        <v>8</v>
      </c>
      <c r="B4965" t="s">
        <v>26</v>
      </c>
      <c r="C4965" t="s">
        <v>6</v>
      </c>
      <c r="D4965">
        <v>587</v>
      </c>
      <c r="E4965">
        <v>2562.995603995817</v>
      </c>
      <c r="F4965">
        <f t="shared" si="77"/>
        <v>176</v>
      </c>
    </row>
    <row r="4966" spans="1:6" x14ac:dyDescent="0.3">
      <c r="A4966" t="s">
        <v>8</v>
      </c>
      <c r="B4966" t="s">
        <v>26</v>
      </c>
      <c r="C4966" t="s">
        <v>6</v>
      </c>
      <c r="D4966">
        <v>591</v>
      </c>
      <c r="E4966">
        <v>2212.2013583881048</v>
      </c>
      <c r="F4966">
        <f t="shared" si="77"/>
        <v>177</v>
      </c>
    </row>
    <row r="4967" spans="1:6" x14ac:dyDescent="0.3">
      <c r="A4967" t="s">
        <v>8</v>
      </c>
      <c r="B4967" t="s">
        <v>26</v>
      </c>
      <c r="C4967" t="s">
        <v>6</v>
      </c>
      <c r="D4967">
        <v>590</v>
      </c>
      <c r="E4967">
        <v>2545.3209473541178</v>
      </c>
      <c r="F4967">
        <f t="shared" si="77"/>
        <v>178</v>
      </c>
    </row>
    <row r="4968" spans="1:6" x14ac:dyDescent="0.3">
      <c r="A4968" t="s">
        <v>8</v>
      </c>
      <c r="B4968" t="s">
        <v>26</v>
      </c>
      <c r="C4968" t="s">
        <v>6</v>
      </c>
      <c r="D4968">
        <v>723</v>
      </c>
      <c r="E4968">
        <v>2859.442737288462</v>
      </c>
      <c r="F4968">
        <f t="shared" si="77"/>
        <v>179</v>
      </c>
    </row>
    <row r="4969" spans="1:6" x14ac:dyDescent="0.3">
      <c r="A4969" t="s">
        <v>8</v>
      </c>
      <c r="B4969" t="s">
        <v>26</v>
      </c>
      <c r="C4969" t="s">
        <v>6</v>
      </c>
      <c r="D4969">
        <v>623</v>
      </c>
      <c r="E4969">
        <v>2507.1081253298044</v>
      </c>
      <c r="F4969">
        <f t="shared" si="77"/>
        <v>180</v>
      </c>
    </row>
    <row r="4970" spans="1:6" x14ac:dyDescent="0.3">
      <c r="A4970" t="s">
        <v>8</v>
      </c>
      <c r="B4970" t="s">
        <v>26</v>
      </c>
      <c r="C4970" t="s">
        <v>6</v>
      </c>
      <c r="D4970">
        <v>567</v>
      </c>
      <c r="E4970">
        <v>2134.940760854045</v>
      </c>
      <c r="F4970">
        <f t="shared" si="77"/>
        <v>181</v>
      </c>
    </row>
    <row r="4971" spans="1:6" x14ac:dyDescent="0.3">
      <c r="A4971" t="s">
        <v>8</v>
      </c>
      <c r="B4971" t="s">
        <v>26</v>
      </c>
      <c r="C4971" t="s">
        <v>6</v>
      </c>
      <c r="D4971">
        <v>611</v>
      </c>
      <c r="E4971">
        <v>2808.9633000335948</v>
      </c>
      <c r="F4971">
        <f t="shared" si="77"/>
        <v>182</v>
      </c>
    </row>
    <row r="4972" spans="1:6" x14ac:dyDescent="0.3">
      <c r="A4972" t="s">
        <v>8</v>
      </c>
      <c r="B4972" t="s">
        <v>26</v>
      </c>
      <c r="C4972" t="s">
        <v>6</v>
      </c>
      <c r="D4972">
        <v>720</v>
      </c>
      <c r="E4972">
        <v>2883.3140130781699</v>
      </c>
      <c r="F4972">
        <f t="shared" si="77"/>
        <v>183</v>
      </c>
    </row>
    <row r="4973" spans="1:6" x14ac:dyDescent="0.3">
      <c r="A4973" t="s">
        <v>8</v>
      </c>
      <c r="B4973" t="s">
        <v>26</v>
      </c>
      <c r="C4973" t="s">
        <v>6</v>
      </c>
      <c r="D4973">
        <v>618</v>
      </c>
      <c r="E4973">
        <v>2427.431461295489</v>
      </c>
      <c r="F4973">
        <f t="shared" si="77"/>
        <v>184</v>
      </c>
    </row>
    <row r="4974" spans="1:6" x14ac:dyDescent="0.3">
      <c r="A4974" t="s">
        <v>8</v>
      </c>
      <c r="B4974" t="s">
        <v>26</v>
      </c>
      <c r="C4974" t="s">
        <v>6</v>
      </c>
      <c r="D4974">
        <v>600</v>
      </c>
      <c r="E4974">
        <v>2528.0363664215533</v>
      </c>
      <c r="F4974">
        <f t="shared" si="77"/>
        <v>185</v>
      </c>
    </row>
    <row r="4975" spans="1:6" x14ac:dyDescent="0.3">
      <c r="A4975" t="s">
        <v>8</v>
      </c>
      <c r="B4975" t="s">
        <v>26</v>
      </c>
      <c r="C4975" t="s">
        <v>6</v>
      </c>
      <c r="D4975">
        <v>571</v>
      </c>
      <c r="E4975">
        <v>2352.6153123999998</v>
      </c>
      <c r="F4975">
        <f t="shared" si="77"/>
        <v>186</v>
      </c>
    </row>
    <row r="4976" spans="1:6" x14ac:dyDescent="0.3">
      <c r="A4976" t="s">
        <v>8</v>
      </c>
      <c r="B4976" t="s">
        <v>26</v>
      </c>
      <c r="C4976" t="s">
        <v>6</v>
      </c>
      <c r="D4976">
        <v>593</v>
      </c>
      <c r="E4976">
        <v>2397.5766819600003</v>
      </c>
      <c r="F4976">
        <f t="shared" si="77"/>
        <v>187</v>
      </c>
    </row>
    <row r="4977" spans="1:6" x14ac:dyDescent="0.3">
      <c r="A4977" t="s">
        <v>8</v>
      </c>
      <c r="B4977" t="s">
        <v>26</v>
      </c>
      <c r="C4977" t="s">
        <v>6</v>
      </c>
      <c r="D4977">
        <v>712</v>
      </c>
      <c r="E4977">
        <v>2729.96870532411</v>
      </c>
      <c r="F4977">
        <f t="shared" si="77"/>
        <v>188</v>
      </c>
    </row>
    <row r="4978" spans="1:6" x14ac:dyDescent="0.3">
      <c r="A4978" t="s">
        <v>8</v>
      </c>
      <c r="B4978" t="s">
        <v>26</v>
      </c>
      <c r="C4978" t="s">
        <v>6</v>
      </c>
      <c r="D4978">
        <v>625</v>
      </c>
      <c r="E4978">
        <v>2462.4432290320392</v>
      </c>
      <c r="F4978">
        <f t="shared" si="77"/>
        <v>189</v>
      </c>
    </row>
    <row r="4979" spans="1:6" x14ac:dyDescent="0.3">
      <c r="A4979" t="s">
        <v>8</v>
      </c>
      <c r="B4979" t="s">
        <v>26</v>
      </c>
      <c r="C4979" t="s">
        <v>6</v>
      </c>
      <c r="D4979">
        <v>628</v>
      </c>
      <c r="E4979">
        <v>2633.9900581429415</v>
      </c>
      <c r="F4979">
        <f t="shared" si="77"/>
        <v>190</v>
      </c>
    </row>
    <row r="4980" spans="1:6" x14ac:dyDescent="0.3">
      <c r="A4980" t="s">
        <v>8</v>
      </c>
      <c r="B4980" t="s">
        <v>26</v>
      </c>
      <c r="C4980" t="s">
        <v>6</v>
      </c>
      <c r="D4980">
        <v>625</v>
      </c>
      <c r="E4980">
        <v>2436.1460826742632</v>
      </c>
      <c r="F4980">
        <f t="shared" si="77"/>
        <v>191</v>
      </c>
    </row>
    <row r="4981" spans="1:6" x14ac:dyDescent="0.3">
      <c r="A4981" t="s">
        <v>8</v>
      </c>
      <c r="B4981" t="s">
        <v>26</v>
      </c>
      <c r="C4981" t="s">
        <v>6</v>
      </c>
      <c r="D4981">
        <v>630</v>
      </c>
      <c r="E4981">
        <v>2592.5044962473075</v>
      </c>
      <c r="F4981">
        <f t="shared" si="77"/>
        <v>192</v>
      </c>
    </row>
    <row r="4982" spans="1:6" x14ac:dyDescent="0.3">
      <c r="A4982" t="s">
        <v>8</v>
      </c>
      <c r="B4982" t="s">
        <v>26</v>
      </c>
      <c r="C4982" t="s">
        <v>6</v>
      </c>
      <c r="D4982">
        <v>627</v>
      </c>
      <c r="E4982">
        <v>2483.6429166143789</v>
      </c>
      <c r="F4982">
        <f t="shared" si="77"/>
        <v>193</v>
      </c>
    </row>
    <row r="4983" spans="1:6" x14ac:dyDescent="0.3">
      <c r="A4983" t="s">
        <v>8</v>
      </c>
      <c r="B4983" t="s">
        <v>26</v>
      </c>
      <c r="C4983" t="s">
        <v>6</v>
      </c>
      <c r="D4983">
        <v>635</v>
      </c>
      <c r="E4983">
        <v>2516.6749786817973</v>
      </c>
      <c r="F4983">
        <f t="shared" si="77"/>
        <v>194</v>
      </c>
    </row>
    <row r="4984" spans="1:6" x14ac:dyDescent="0.3">
      <c r="A4984" t="s">
        <v>8</v>
      </c>
      <c r="B4984" t="s">
        <v>26</v>
      </c>
      <c r="C4984" t="s">
        <v>6</v>
      </c>
      <c r="D4984">
        <v>586</v>
      </c>
      <c r="E4984">
        <v>2333.4440774535224</v>
      </c>
      <c r="F4984">
        <f t="shared" si="77"/>
        <v>195</v>
      </c>
    </row>
    <row r="4985" spans="1:6" x14ac:dyDescent="0.3">
      <c r="A4985" t="s">
        <v>8</v>
      </c>
      <c r="B4985" t="s">
        <v>26</v>
      </c>
      <c r="C4985" t="s">
        <v>6</v>
      </c>
      <c r="D4985">
        <v>745</v>
      </c>
      <c r="E4985">
        <v>3092.4476573787256</v>
      </c>
      <c r="F4985">
        <f t="shared" si="77"/>
        <v>196</v>
      </c>
    </row>
    <row r="4986" spans="1:6" x14ac:dyDescent="0.3">
      <c r="A4986" t="s">
        <v>8</v>
      </c>
      <c r="B4986" t="s">
        <v>26</v>
      </c>
      <c r="C4986" t="s">
        <v>6</v>
      </c>
      <c r="D4986">
        <v>600</v>
      </c>
      <c r="E4986">
        <v>2456.3737844135949</v>
      </c>
      <c r="F4986">
        <f t="shared" si="77"/>
        <v>197</v>
      </c>
    </row>
    <row r="4987" spans="1:6" x14ac:dyDescent="0.3">
      <c r="A4987" t="s">
        <v>8</v>
      </c>
      <c r="B4987" t="s">
        <v>26</v>
      </c>
      <c r="C4987" t="s">
        <v>6</v>
      </c>
      <c r="D4987">
        <v>629</v>
      </c>
      <c r="E4987">
        <v>2364.0057169307224</v>
      </c>
      <c r="F4987">
        <f t="shared" si="77"/>
        <v>198</v>
      </c>
    </row>
    <row r="4988" spans="1:6" x14ac:dyDescent="0.3">
      <c r="A4988" t="s">
        <v>8</v>
      </c>
      <c r="B4988" t="s">
        <v>26</v>
      </c>
      <c r="C4988" t="s">
        <v>6</v>
      </c>
      <c r="D4988">
        <v>642</v>
      </c>
      <c r="E4988">
        <v>2771.6786969343693</v>
      </c>
      <c r="F4988">
        <f t="shared" si="77"/>
        <v>199</v>
      </c>
    </row>
    <row r="4989" spans="1:6" x14ac:dyDescent="0.3">
      <c r="A4989" t="s">
        <v>8</v>
      </c>
      <c r="B4989" t="s">
        <v>26</v>
      </c>
      <c r="C4989" t="s">
        <v>6</v>
      </c>
      <c r="D4989">
        <v>624</v>
      </c>
      <c r="E4989">
        <v>2325.4935407785624</v>
      </c>
      <c r="F4989">
        <f t="shared" si="77"/>
        <v>200</v>
      </c>
    </row>
    <row r="4990" spans="1:6" x14ac:dyDescent="0.3">
      <c r="A4990" t="s">
        <v>8</v>
      </c>
      <c r="B4990" t="s">
        <v>26</v>
      </c>
      <c r="C4990" t="s">
        <v>6</v>
      </c>
      <c r="D4990">
        <v>625</v>
      </c>
      <c r="E4990">
        <v>2787.9276177399997</v>
      </c>
      <c r="F4990">
        <f t="shared" si="77"/>
        <v>201</v>
      </c>
    </row>
    <row r="4991" spans="1:6" x14ac:dyDescent="0.3">
      <c r="A4991" t="s">
        <v>8</v>
      </c>
      <c r="B4991" t="s">
        <v>26</v>
      </c>
      <c r="C4991" t="s">
        <v>6</v>
      </c>
      <c r="D4991">
        <v>628</v>
      </c>
      <c r="E4991">
        <v>2146.9530637999997</v>
      </c>
      <c r="F4991">
        <f t="shared" si="77"/>
        <v>202</v>
      </c>
    </row>
    <row r="4992" spans="1:6" x14ac:dyDescent="0.3">
      <c r="A4992" t="s">
        <v>8</v>
      </c>
      <c r="B4992" t="s">
        <v>26</v>
      </c>
      <c r="C4992" t="s">
        <v>6</v>
      </c>
      <c r="D4992">
        <v>572</v>
      </c>
      <c r="E4992">
        <v>2391.0174490776471</v>
      </c>
      <c r="F4992">
        <f t="shared" si="77"/>
        <v>203</v>
      </c>
    </row>
    <row r="4993" spans="1:6" x14ac:dyDescent="0.3">
      <c r="A4993" t="s">
        <v>8</v>
      </c>
      <c r="B4993" t="s">
        <v>26</v>
      </c>
      <c r="C4993" t="s">
        <v>6</v>
      </c>
      <c r="D4993">
        <v>624</v>
      </c>
      <c r="E4993">
        <v>2962.9597577786412</v>
      </c>
      <c r="F4993">
        <f t="shared" si="77"/>
        <v>204</v>
      </c>
    </row>
    <row r="4994" spans="1:6" x14ac:dyDescent="0.3">
      <c r="A4994" t="s">
        <v>8</v>
      </c>
      <c r="B4994" t="s">
        <v>26</v>
      </c>
      <c r="C4994" t="s">
        <v>6</v>
      </c>
      <c r="D4994">
        <v>573</v>
      </c>
      <c r="E4994">
        <v>2155.2852693392742</v>
      </c>
      <c r="F4994">
        <f t="shared" si="77"/>
        <v>205</v>
      </c>
    </row>
    <row r="4995" spans="1:6" x14ac:dyDescent="0.3">
      <c r="A4995" t="s">
        <v>8</v>
      </c>
      <c r="B4995" t="s">
        <v>26</v>
      </c>
      <c r="C4995" t="s">
        <v>6</v>
      </c>
      <c r="D4995">
        <v>598</v>
      </c>
      <c r="E4995">
        <v>2482.692839129837</v>
      </c>
      <c r="F4995">
        <f t="shared" ref="F4995:F5058" si="78">IF($A4995=$A4994, $F4994+1, 1)</f>
        <v>206</v>
      </c>
    </row>
    <row r="4996" spans="1:6" x14ac:dyDescent="0.3">
      <c r="A4996" t="s">
        <v>8</v>
      </c>
      <c r="B4996" t="s">
        <v>26</v>
      </c>
      <c r="C4996" t="s">
        <v>6</v>
      </c>
      <c r="D4996">
        <v>603</v>
      </c>
      <c r="E4996">
        <v>2206.2917801479739</v>
      </c>
      <c r="F4996">
        <f t="shared" si="78"/>
        <v>207</v>
      </c>
    </row>
    <row r="4997" spans="1:6" x14ac:dyDescent="0.3">
      <c r="A4997" t="s">
        <v>8</v>
      </c>
      <c r="B4997" t="s">
        <v>26</v>
      </c>
      <c r="C4997" t="s">
        <v>6</v>
      </c>
      <c r="D4997">
        <v>709</v>
      </c>
      <c r="E4997">
        <v>2716.9973209365694</v>
      </c>
      <c r="F4997">
        <f t="shared" si="78"/>
        <v>208</v>
      </c>
    </row>
    <row r="4998" spans="1:6" x14ac:dyDescent="0.3">
      <c r="A4998" t="s">
        <v>8</v>
      </c>
      <c r="B4998" t="s">
        <v>26</v>
      </c>
      <c r="C4998" t="s">
        <v>6</v>
      </c>
      <c r="D4998">
        <v>630</v>
      </c>
      <c r="E4998">
        <v>2685.4181621800003</v>
      </c>
      <c r="F4998">
        <f t="shared" si="78"/>
        <v>209</v>
      </c>
    </row>
    <row r="4999" spans="1:6" x14ac:dyDescent="0.3">
      <c r="A4999" t="s">
        <v>8</v>
      </c>
      <c r="B4999" t="s">
        <v>26</v>
      </c>
      <c r="C4999" t="s">
        <v>6</v>
      </c>
      <c r="D4999">
        <v>589</v>
      </c>
      <c r="E4999">
        <v>2392.1933636766666</v>
      </c>
      <c r="F4999">
        <f t="shared" si="78"/>
        <v>210</v>
      </c>
    </row>
    <row r="5000" spans="1:6" x14ac:dyDescent="0.3">
      <c r="A5000" t="s">
        <v>8</v>
      </c>
      <c r="B5000" t="s">
        <v>26</v>
      </c>
      <c r="C5000" t="s">
        <v>6</v>
      </c>
      <c r="D5000">
        <v>611</v>
      </c>
      <c r="E5000">
        <v>2458.4170350212421</v>
      </c>
      <c r="F5000">
        <f t="shared" si="78"/>
        <v>211</v>
      </c>
    </row>
    <row r="5001" spans="1:6" x14ac:dyDescent="0.3">
      <c r="A5001" t="s">
        <v>8</v>
      </c>
      <c r="B5001" t="s">
        <v>26</v>
      </c>
      <c r="C5001" t="s">
        <v>6</v>
      </c>
      <c r="D5001">
        <v>689</v>
      </c>
      <c r="E5001">
        <v>2804.735845284843</v>
      </c>
      <c r="F5001">
        <f t="shared" si="78"/>
        <v>212</v>
      </c>
    </row>
    <row r="5002" spans="1:6" x14ac:dyDescent="0.3">
      <c r="A5002" t="s">
        <v>8</v>
      </c>
      <c r="B5002" t="s">
        <v>26</v>
      </c>
      <c r="C5002" t="s">
        <v>6</v>
      </c>
      <c r="D5002">
        <v>610</v>
      </c>
      <c r="E5002">
        <v>2710.9773585819607</v>
      </c>
      <c r="F5002">
        <f t="shared" si="78"/>
        <v>213</v>
      </c>
    </row>
    <row r="5003" spans="1:6" x14ac:dyDescent="0.3">
      <c r="A5003" t="s">
        <v>8</v>
      </c>
      <c r="B5003" t="s">
        <v>26</v>
      </c>
      <c r="C5003" t="s">
        <v>6</v>
      </c>
      <c r="D5003">
        <v>590</v>
      </c>
      <c r="E5003">
        <v>2280.8709639105882</v>
      </c>
      <c r="F5003">
        <f t="shared" si="78"/>
        <v>214</v>
      </c>
    </row>
    <row r="5004" spans="1:6" x14ac:dyDescent="0.3">
      <c r="A5004" t="s">
        <v>8</v>
      </c>
      <c r="B5004" t="s">
        <v>26</v>
      </c>
      <c r="C5004" t="s">
        <v>6</v>
      </c>
      <c r="D5004">
        <v>592</v>
      </c>
      <c r="E5004">
        <v>2436.9372893461746</v>
      </c>
      <c r="F5004">
        <f t="shared" si="78"/>
        <v>215</v>
      </c>
    </row>
    <row r="5005" spans="1:6" x14ac:dyDescent="0.3">
      <c r="A5005" t="s">
        <v>8</v>
      </c>
      <c r="B5005" t="s">
        <v>26</v>
      </c>
      <c r="C5005" t="s">
        <v>6</v>
      </c>
      <c r="D5005">
        <v>602</v>
      </c>
      <c r="E5005">
        <v>2473.6012775600002</v>
      </c>
      <c r="F5005">
        <f t="shared" si="78"/>
        <v>216</v>
      </c>
    </row>
    <row r="5006" spans="1:6" x14ac:dyDescent="0.3">
      <c r="A5006" t="s">
        <v>8</v>
      </c>
      <c r="B5006" t="s">
        <v>26</v>
      </c>
      <c r="C5006" t="s">
        <v>6</v>
      </c>
      <c r="D5006">
        <v>598</v>
      </c>
      <c r="E5006">
        <v>2503.5394914940775</v>
      </c>
      <c r="F5006">
        <f t="shared" si="78"/>
        <v>217</v>
      </c>
    </row>
    <row r="5007" spans="1:6" x14ac:dyDescent="0.3">
      <c r="A5007" t="s">
        <v>8</v>
      </c>
      <c r="B5007" t="s">
        <v>26</v>
      </c>
      <c r="C5007" t="s">
        <v>6</v>
      </c>
      <c r="D5007">
        <v>603</v>
      </c>
      <c r="E5007">
        <v>2713.1593099658248</v>
      </c>
      <c r="F5007">
        <f t="shared" si="78"/>
        <v>218</v>
      </c>
    </row>
    <row r="5008" spans="1:6" x14ac:dyDescent="0.3">
      <c r="A5008" t="s">
        <v>8</v>
      </c>
      <c r="B5008" t="s">
        <v>26</v>
      </c>
      <c r="C5008" t="s">
        <v>6</v>
      </c>
      <c r="D5008">
        <v>637</v>
      </c>
      <c r="E5008">
        <v>2517.9870464384612</v>
      </c>
      <c r="F5008">
        <f t="shared" si="78"/>
        <v>219</v>
      </c>
    </row>
    <row r="5009" spans="1:6" x14ac:dyDescent="0.3">
      <c r="A5009" t="s">
        <v>8</v>
      </c>
      <c r="B5009" t="s">
        <v>26</v>
      </c>
      <c r="C5009" t="s">
        <v>6</v>
      </c>
      <c r="D5009">
        <v>629</v>
      </c>
      <c r="E5009">
        <v>2502.0201286625775</v>
      </c>
      <c r="F5009">
        <f t="shared" si="78"/>
        <v>220</v>
      </c>
    </row>
    <row r="5010" spans="1:6" x14ac:dyDescent="0.3">
      <c r="A5010" t="s">
        <v>8</v>
      </c>
      <c r="B5010" t="s">
        <v>26</v>
      </c>
      <c r="C5010" t="s">
        <v>6</v>
      </c>
      <c r="D5010">
        <v>626</v>
      </c>
      <c r="E5010">
        <v>2571.8339290067897</v>
      </c>
      <c r="F5010">
        <f t="shared" si="78"/>
        <v>221</v>
      </c>
    </row>
    <row r="5011" spans="1:6" x14ac:dyDescent="0.3">
      <c r="A5011" t="s">
        <v>8</v>
      </c>
      <c r="B5011" t="s">
        <v>26</v>
      </c>
      <c r="C5011" t="s">
        <v>6</v>
      </c>
      <c r="D5011">
        <v>623</v>
      </c>
      <c r="E5011">
        <v>2530.3751817119628</v>
      </c>
      <c r="F5011">
        <f t="shared" si="78"/>
        <v>222</v>
      </c>
    </row>
    <row r="5012" spans="1:6" x14ac:dyDescent="0.3">
      <c r="A5012" t="s">
        <v>8</v>
      </c>
      <c r="B5012" t="s">
        <v>26</v>
      </c>
      <c r="C5012" t="s">
        <v>6</v>
      </c>
      <c r="D5012">
        <v>638</v>
      </c>
      <c r="E5012">
        <v>2786.3320987800003</v>
      </c>
      <c r="F5012">
        <f t="shared" si="78"/>
        <v>223</v>
      </c>
    </row>
    <row r="5013" spans="1:6" x14ac:dyDescent="0.3">
      <c r="A5013" t="s">
        <v>8</v>
      </c>
      <c r="B5013" t="s">
        <v>26</v>
      </c>
      <c r="C5013" t="s">
        <v>6</v>
      </c>
      <c r="D5013">
        <v>603</v>
      </c>
      <c r="E5013">
        <v>2405.8356362716336</v>
      </c>
      <c r="F5013">
        <f t="shared" si="78"/>
        <v>224</v>
      </c>
    </row>
    <row r="5014" spans="1:6" x14ac:dyDescent="0.3">
      <c r="A5014" t="s">
        <v>8</v>
      </c>
      <c r="B5014" t="s">
        <v>26</v>
      </c>
      <c r="C5014" t="s">
        <v>6</v>
      </c>
      <c r="D5014">
        <v>593</v>
      </c>
      <c r="E5014">
        <v>2276.7054454099998</v>
      </c>
      <c r="F5014">
        <f t="shared" si="78"/>
        <v>225</v>
      </c>
    </row>
    <row r="5015" spans="1:6" x14ac:dyDescent="0.3">
      <c r="A5015" t="s">
        <v>8</v>
      </c>
      <c r="B5015" t="s">
        <v>26</v>
      </c>
      <c r="C5015" t="s">
        <v>6</v>
      </c>
      <c r="D5015">
        <v>602</v>
      </c>
      <c r="E5015">
        <v>2383.6933212300005</v>
      </c>
      <c r="F5015">
        <f t="shared" si="78"/>
        <v>226</v>
      </c>
    </row>
    <row r="5016" spans="1:6" x14ac:dyDescent="0.3">
      <c r="A5016" t="s">
        <v>8</v>
      </c>
      <c r="B5016" t="s">
        <v>26</v>
      </c>
      <c r="C5016" t="s">
        <v>6</v>
      </c>
      <c r="D5016">
        <v>627</v>
      </c>
      <c r="E5016">
        <v>2474.20043526472</v>
      </c>
      <c r="F5016">
        <f t="shared" si="78"/>
        <v>227</v>
      </c>
    </row>
    <row r="5017" spans="1:6" x14ac:dyDescent="0.3">
      <c r="A5017" t="s">
        <v>8</v>
      </c>
      <c r="B5017" t="s">
        <v>26</v>
      </c>
      <c r="C5017" t="s">
        <v>6</v>
      </c>
      <c r="D5017">
        <v>586</v>
      </c>
      <c r="E5017">
        <v>2312.5041517696732</v>
      </c>
      <c r="F5017">
        <f t="shared" si="78"/>
        <v>228</v>
      </c>
    </row>
    <row r="5018" spans="1:6" x14ac:dyDescent="0.3">
      <c r="A5018" t="s">
        <v>8</v>
      </c>
      <c r="B5018" t="s">
        <v>26</v>
      </c>
      <c r="C5018" t="s">
        <v>6</v>
      </c>
      <c r="D5018">
        <v>719</v>
      </c>
      <c r="E5018">
        <v>3010.0183112061904</v>
      </c>
      <c r="F5018">
        <f t="shared" si="78"/>
        <v>229</v>
      </c>
    </row>
    <row r="5019" spans="1:6" x14ac:dyDescent="0.3">
      <c r="A5019" t="s">
        <v>8</v>
      </c>
      <c r="B5019" t="s">
        <v>26</v>
      </c>
      <c r="C5019" t="s">
        <v>6</v>
      </c>
      <c r="D5019">
        <v>593</v>
      </c>
      <c r="E5019">
        <v>2506.627087764281</v>
      </c>
      <c r="F5019">
        <f t="shared" si="78"/>
        <v>230</v>
      </c>
    </row>
    <row r="5020" spans="1:6" x14ac:dyDescent="0.3">
      <c r="A5020" t="s">
        <v>8</v>
      </c>
      <c r="B5020" t="s">
        <v>26</v>
      </c>
      <c r="C5020" t="s">
        <v>6</v>
      </c>
      <c r="D5020">
        <v>590</v>
      </c>
      <c r="E5020">
        <v>2270.3071412999998</v>
      </c>
      <c r="F5020">
        <f t="shared" si="78"/>
        <v>231</v>
      </c>
    </row>
    <row r="5021" spans="1:6" x14ac:dyDescent="0.3">
      <c r="A5021" t="s">
        <v>8</v>
      </c>
      <c r="B5021" t="s">
        <v>26</v>
      </c>
      <c r="C5021" t="s">
        <v>6</v>
      </c>
      <c r="D5021">
        <v>565</v>
      </c>
      <c r="E5021">
        <v>2267.7886855199999</v>
      </c>
      <c r="F5021">
        <f t="shared" si="78"/>
        <v>232</v>
      </c>
    </row>
    <row r="5022" spans="1:6" x14ac:dyDescent="0.3">
      <c r="A5022" t="s">
        <v>8</v>
      </c>
      <c r="B5022" t="s">
        <v>26</v>
      </c>
      <c r="C5022" t="s">
        <v>6</v>
      </c>
      <c r="D5022">
        <v>585</v>
      </c>
      <c r="E5022">
        <v>2572.1036839000003</v>
      </c>
      <c r="F5022">
        <f t="shared" si="78"/>
        <v>233</v>
      </c>
    </row>
    <row r="5023" spans="1:6" x14ac:dyDescent="0.3">
      <c r="A5023" t="s">
        <v>8</v>
      </c>
      <c r="B5023" t="s">
        <v>26</v>
      </c>
      <c r="C5023" t="s">
        <v>6</v>
      </c>
      <c r="D5023">
        <v>640</v>
      </c>
      <c r="E5023">
        <v>2666.49497772</v>
      </c>
      <c r="F5023">
        <f t="shared" si="78"/>
        <v>234</v>
      </c>
    </row>
    <row r="5024" spans="1:6" x14ac:dyDescent="0.3">
      <c r="A5024" t="s">
        <v>8</v>
      </c>
      <c r="B5024" t="s">
        <v>26</v>
      </c>
      <c r="C5024" t="s">
        <v>6</v>
      </c>
      <c r="D5024">
        <v>681</v>
      </c>
      <c r="E5024">
        <v>2762.2191548891506</v>
      </c>
      <c r="F5024">
        <f t="shared" si="78"/>
        <v>235</v>
      </c>
    </row>
    <row r="5025" spans="1:6" x14ac:dyDescent="0.3">
      <c r="A5025" t="s">
        <v>8</v>
      </c>
      <c r="B5025" t="s">
        <v>26</v>
      </c>
      <c r="C5025" t="s">
        <v>6</v>
      </c>
      <c r="D5025">
        <v>579</v>
      </c>
      <c r="E5025">
        <v>2415.5718973338562</v>
      </c>
      <c r="F5025">
        <f t="shared" si="78"/>
        <v>236</v>
      </c>
    </row>
    <row r="5026" spans="1:6" x14ac:dyDescent="0.3">
      <c r="A5026" t="s">
        <v>8</v>
      </c>
      <c r="B5026" t="s">
        <v>26</v>
      </c>
      <c r="C5026" t="s">
        <v>6</v>
      </c>
      <c r="D5026">
        <v>605</v>
      </c>
      <c r="E5026">
        <v>2709.7046629309152</v>
      </c>
      <c r="F5026">
        <f t="shared" si="78"/>
        <v>237</v>
      </c>
    </row>
    <row r="5027" spans="1:6" x14ac:dyDescent="0.3">
      <c r="A5027" t="s">
        <v>8</v>
      </c>
      <c r="B5027" t="s">
        <v>26</v>
      </c>
      <c r="C5027" t="s">
        <v>6</v>
      </c>
      <c r="D5027">
        <v>596</v>
      </c>
      <c r="E5027">
        <v>2448.4448472399999</v>
      </c>
      <c r="F5027">
        <f t="shared" si="78"/>
        <v>238</v>
      </c>
    </row>
    <row r="5028" spans="1:6" x14ac:dyDescent="0.3">
      <c r="A5028" t="s">
        <v>8</v>
      </c>
      <c r="B5028" t="s">
        <v>26</v>
      </c>
      <c r="C5028" t="s">
        <v>6</v>
      </c>
      <c r="D5028">
        <v>596</v>
      </c>
      <c r="E5028">
        <v>2280.1034261443133</v>
      </c>
      <c r="F5028">
        <f t="shared" si="78"/>
        <v>239</v>
      </c>
    </row>
    <row r="5029" spans="1:6" x14ac:dyDescent="0.3">
      <c r="A5029" t="s">
        <v>8</v>
      </c>
      <c r="B5029" t="s">
        <v>26</v>
      </c>
      <c r="C5029" t="s">
        <v>6</v>
      </c>
      <c r="D5029">
        <v>588</v>
      </c>
      <c r="E5029">
        <v>2592.2307142200002</v>
      </c>
      <c r="F5029">
        <f t="shared" si="78"/>
        <v>240</v>
      </c>
    </row>
    <row r="5030" spans="1:6" x14ac:dyDescent="0.3">
      <c r="A5030" t="s">
        <v>8</v>
      </c>
      <c r="B5030" t="s">
        <v>26</v>
      </c>
      <c r="C5030" t="s">
        <v>6</v>
      </c>
      <c r="D5030">
        <v>608</v>
      </c>
      <c r="E5030">
        <v>2445.6165466235252</v>
      </c>
      <c r="F5030">
        <f t="shared" si="78"/>
        <v>241</v>
      </c>
    </row>
    <row r="5031" spans="1:6" x14ac:dyDescent="0.3">
      <c r="A5031" t="s">
        <v>8</v>
      </c>
      <c r="B5031" t="s">
        <v>26</v>
      </c>
      <c r="C5031" t="s">
        <v>6</v>
      </c>
      <c r="D5031">
        <v>598</v>
      </c>
      <c r="E5031">
        <v>2201.8096541855884</v>
      </c>
      <c r="F5031">
        <f t="shared" si="78"/>
        <v>242</v>
      </c>
    </row>
    <row r="5032" spans="1:6" x14ac:dyDescent="0.3">
      <c r="A5032" t="s">
        <v>8</v>
      </c>
      <c r="B5032" t="s">
        <v>26</v>
      </c>
      <c r="C5032" t="s">
        <v>6</v>
      </c>
      <c r="D5032">
        <v>696</v>
      </c>
      <c r="E5032">
        <v>2981.6526427107692</v>
      </c>
      <c r="F5032">
        <f t="shared" si="78"/>
        <v>243</v>
      </c>
    </row>
    <row r="5033" spans="1:6" x14ac:dyDescent="0.3">
      <c r="A5033" t="s">
        <v>8</v>
      </c>
      <c r="B5033" t="s">
        <v>26</v>
      </c>
      <c r="C5033" t="s">
        <v>6</v>
      </c>
      <c r="D5033">
        <v>609</v>
      </c>
      <c r="E5033">
        <v>2625.7181929123631</v>
      </c>
      <c r="F5033">
        <f t="shared" si="78"/>
        <v>244</v>
      </c>
    </row>
    <row r="5034" spans="1:6" x14ac:dyDescent="0.3">
      <c r="A5034" t="s">
        <v>8</v>
      </c>
      <c r="B5034" t="s">
        <v>26</v>
      </c>
      <c r="C5034" t="s">
        <v>6</v>
      </c>
      <c r="D5034">
        <v>585</v>
      </c>
      <c r="E5034">
        <v>2497.0891496300001</v>
      </c>
      <c r="F5034">
        <f t="shared" si="78"/>
        <v>245</v>
      </c>
    </row>
    <row r="5035" spans="1:6" x14ac:dyDescent="0.3">
      <c r="A5035" t="s">
        <v>8</v>
      </c>
      <c r="B5035" t="s">
        <v>26</v>
      </c>
      <c r="C5035" t="s">
        <v>6</v>
      </c>
      <c r="D5035">
        <v>629</v>
      </c>
      <c r="E5035">
        <v>2642.4532616121564</v>
      </c>
      <c r="F5035">
        <f t="shared" si="78"/>
        <v>246</v>
      </c>
    </row>
    <row r="5036" spans="1:6" x14ac:dyDescent="0.3">
      <c r="A5036" t="s">
        <v>8</v>
      </c>
      <c r="B5036" t="s">
        <v>26</v>
      </c>
      <c r="C5036" t="s">
        <v>6</v>
      </c>
      <c r="D5036">
        <v>645</v>
      </c>
      <c r="E5036">
        <v>2607.3506923047494</v>
      </c>
      <c r="F5036">
        <f t="shared" si="78"/>
        <v>247</v>
      </c>
    </row>
    <row r="5037" spans="1:6" x14ac:dyDescent="0.3">
      <c r="A5037" t="s">
        <v>8</v>
      </c>
      <c r="B5037" t="s">
        <v>26</v>
      </c>
      <c r="C5037" t="s">
        <v>6</v>
      </c>
      <c r="D5037">
        <v>612</v>
      </c>
      <c r="E5037">
        <v>1979.5351506329487</v>
      </c>
      <c r="F5037">
        <f t="shared" si="78"/>
        <v>248</v>
      </c>
    </row>
    <row r="5038" spans="1:6" x14ac:dyDescent="0.3">
      <c r="A5038" t="s">
        <v>8</v>
      </c>
      <c r="B5038" t="s">
        <v>26</v>
      </c>
      <c r="C5038" t="s">
        <v>6</v>
      </c>
      <c r="D5038">
        <v>627</v>
      </c>
      <c r="E5038">
        <v>2663.3610655809712</v>
      </c>
      <c r="F5038">
        <f t="shared" si="78"/>
        <v>249</v>
      </c>
    </row>
    <row r="5039" spans="1:6" x14ac:dyDescent="0.3">
      <c r="A5039" t="s">
        <v>8</v>
      </c>
      <c r="B5039" t="s">
        <v>26</v>
      </c>
      <c r="C5039" t="s">
        <v>6</v>
      </c>
      <c r="D5039">
        <v>615</v>
      </c>
      <c r="E5039">
        <v>2679.0154200650486</v>
      </c>
      <c r="F5039">
        <f t="shared" si="78"/>
        <v>250</v>
      </c>
    </row>
    <row r="5040" spans="1:6" x14ac:dyDescent="0.3">
      <c r="A5040" t="s">
        <v>8</v>
      </c>
      <c r="B5040" t="s">
        <v>26</v>
      </c>
      <c r="C5040" t="s">
        <v>6</v>
      </c>
      <c r="D5040">
        <v>673</v>
      </c>
      <c r="E5040">
        <v>2672.7726393073276</v>
      </c>
      <c r="F5040">
        <f t="shared" si="78"/>
        <v>251</v>
      </c>
    </row>
    <row r="5041" spans="1:6" x14ac:dyDescent="0.3">
      <c r="A5041" t="s">
        <v>8</v>
      </c>
      <c r="B5041" t="s">
        <v>26</v>
      </c>
      <c r="C5041" t="s">
        <v>6</v>
      </c>
      <c r="D5041">
        <v>618</v>
      </c>
      <c r="E5041">
        <v>2556.7086733346432</v>
      </c>
      <c r="F5041">
        <f t="shared" si="78"/>
        <v>252</v>
      </c>
    </row>
    <row r="5042" spans="1:6" x14ac:dyDescent="0.3">
      <c r="A5042" t="s">
        <v>8</v>
      </c>
      <c r="B5042" t="s">
        <v>26</v>
      </c>
      <c r="C5042" t="s">
        <v>6</v>
      </c>
      <c r="D5042">
        <v>633</v>
      </c>
      <c r="E5042">
        <v>2442.6311267519609</v>
      </c>
      <c r="F5042">
        <f t="shared" si="78"/>
        <v>253</v>
      </c>
    </row>
    <row r="5043" spans="1:6" x14ac:dyDescent="0.3">
      <c r="A5043" t="s">
        <v>8</v>
      </c>
      <c r="B5043" t="s">
        <v>26</v>
      </c>
      <c r="C5043" t="s">
        <v>6</v>
      </c>
      <c r="D5043">
        <v>558</v>
      </c>
      <c r="E5043">
        <v>2285.0976430546034</v>
      </c>
      <c r="F5043">
        <f t="shared" si="78"/>
        <v>254</v>
      </c>
    </row>
    <row r="5044" spans="1:6" x14ac:dyDescent="0.3">
      <c r="A5044" t="s">
        <v>8</v>
      </c>
      <c r="B5044" t="s">
        <v>26</v>
      </c>
      <c r="C5044" t="s">
        <v>6</v>
      </c>
      <c r="D5044">
        <v>591</v>
      </c>
      <c r="E5044">
        <v>2311.8952975993466</v>
      </c>
      <c r="F5044">
        <f t="shared" si="78"/>
        <v>255</v>
      </c>
    </row>
    <row r="5045" spans="1:6" x14ac:dyDescent="0.3">
      <c r="A5045" t="s">
        <v>8</v>
      </c>
      <c r="B5045" t="s">
        <v>26</v>
      </c>
      <c r="C5045" t="s">
        <v>6</v>
      </c>
      <c r="D5045">
        <v>626</v>
      </c>
      <c r="E5045">
        <v>2498.592487349837</v>
      </c>
      <c r="F5045">
        <f t="shared" si="78"/>
        <v>256</v>
      </c>
    </row>
    <row r="5046" spans="1:6" x14ac:dyDescent="0.3">
      <c r="A5046" t="s">
        <v>8</v>
      </c>
      <c r="B5046" t="s">
        <v>26</v>
      </c>
      <c r="C5046" t="s">
        <v>6</v>
      </c>
      <c r="D5046">
        <v>607</v>
      </c>
      <c r="E5046">
        <v>2680.9249003907189</v>
      </c>
      <c r="F5046">
        <f t="shared" si="78"/>
        <v>257</v>
      </c>
    </row>
    <row r="5047" spans="1:6" x14ac:dyDescent="0.3">
      <c r="A5047" t="s">
        <v>8</v>
      </c>
      <c r="B5047" t="s">
        <v>26</v>
      </c>
      <c r="C5047" t="s">
        <v>6</v>
      </c>
      <c r="D5047">
        <v>622</v>
      </c>
      <c r="E5047">
        <v>2505.8286546116669</v>
      </c>
      <c r="F5047">
        <f t="shared" si="78"/>
        <v>258</v>
      </c>
    </row>
    <row r="5048" spans="1:6" x14ac:dyDescent="0.3">
      <c r="A5048" t="s">
        <v>8</v>
      </c>
      <c r="B5048" t="s">
        <v>26</v>
      </c>
      <c r="C5048" t="s">
        <v>6</v>
      </c>
      <c r="D5048">
        <v>600</v>
      </c>
      <c r="E5048">
        <v>2190.6238758002669</v>
      </c>
      <c r="F5048">
        <f t="shared" si="78"/>
        <v>259</v>
      </c>
    </row>
    <row r="5049" spans="1:6" x14ac:dyDescent="0.3">
      <c r="A5049" t="s">
        <v>8</v>
      </c>
      <c r="B5049" t="s">
        <v>26</v>
      </c>
      <c r="C5049" t="s">
        <v>6</v>
      </c>
      <c r="D5049">
        <v>723</v>
      </c>
      <c r="E5049">
        <v>2832.2773731576049</v>
      </c>
      <c r="F5049">
        <f t="shared" si="78"/>
        <v>260</v>
      </c>
    </row>
    <row r="5050" spans="1:6" x14ac:dyDescent="0.3">
      <c r="A5050" t="s">
        <v>8</v>
      </c>
      <c r="B5050" t="s">
        <v>26</v>
      </c>
      <c r="C5050" t="s">
        <v>6</v>
      </c>
      <c r="D5050">
        <v>628</v>
      </c>
      <c r="E5050">
        <v>2563.9786669783334</v>
      </c>
      <c r="F5050">
        <f t="shared" si="78"/>
        <v>261</v>
      </c>
    </row>
    <row r="5051" spans="1:6" x14ac:dyDescent="0.3">
      <c r="A5051" t="s">
        <v>8</v>
      </c>
      <c r="B5051" t="s">
        <v>26</v>
      </c>
      <c r="C5051" t="s">
        <v>6</v>
      </c>
      <c r="D5051">
        <v>632</v>
      </c>
      <c r="E5051">
        <v>2539.9528275805828</v>
      </c>
      <c r="F5051">
        <f t="shared" si="78"/>
        <v>262</v>
      </c>
    </row>
    <row r="5052" spans="1:6" x14ac:dyDescent="0.3">
      <c r="A5052" t="s">
        <v>8</v>
      </c>
      <c r="B5052" t="s">
        <v>26</v>
      </c>
      <c r="C5052" t="s">
        <v>6</v>
      </c>
      <c r="D5052">
        <v>615</v>
      </c>
      <c r="E5052">
        <v>2225.054529218497</v>
      </c>
      <c r="F5052">
        <f t="shared" si="78"/>
        <v>263</v>
      </c>
    </row>
    <row r="5053" spans="1:6" x14ac:dyDescent="0.3">
      <c r="A5053" t="s">
        <v>8</v>
      </c>
      <c r="B5053" t="s">
        <v>26</v>
      </c>
      <c r="C5053" t="s">
        <v>6</v>
      </c>
      <c r="D5053">
        <v>638</v>
      </c>
      <c r="E5053">
        <v>2504.6092667128009</v>
      </c>
      <c r="F5053">
        <f t="shared" si="78"/>
        <v>264</v>
      </c>
    </row>
    <row r="5054" spans="1:6" x14ac:dyDescent="0.3">
      <c r="A5054" t="s">
        <v>8</v>
      </c>
      <c r="B5054" t="s">
        <v>26</v>
      </c>
      <c r="C5054" t="s">
        <v>6</v>
      </c>
      <c r="D5054">
        <v>696</v>
      </c>
      <c r="E5054">
        <v>2906.3868249278844</v>
      </c>
      <c r="F5054">
        <f t="shared" si="78"/>
        <v>265</v>
      </c>
    </row>
    <row r="5055" spans="1:6" x14ac:dyDescent="0.3">
      <c r="A5055" t="s">
        <v>8</v>
      </c>
      <c r="B5055" t="s">
        <v>26</v>
      </c>
      <c r="C5055" t="s">
        <v>6</v>
      </c>
      <c r="D5055">
        <v>579</v>
      </c>
      <c r="E5055">
        <v>2583.0891586344446</v>
      </c>
      <c r="F5055">
        <f t="shared" si="78"/>
        <v>266</v>
      </c>
    </row>
    <row r="5056" spans="1:6" x14ac:dyDescent="0.3">
      <c r="A5056" t="s">
        <v>8</v>
      </c>
      <c r="B5056" t="s">
        <v>26</v>
      </c>
      <c r="C5056" t="s">
        <v>6</v>
      </c>
      <c r="D5056">
        <v>588</v>
      </c>
      <c r="E5056">
        <v>2202.6512467163066</v>
      </c>
      <c r="F5056">
        <f t="shared" si="78"/>
        <v>267</v>
      </c>
    </row>
    <row r="5057" spans="1:6" x14ac:dyDescent="0.3">
      <c r="A5057" t="s">
        <v>8</v>
      </c>
      <c r="B5057" t="s">
        <v>26</v>
      </c>
      <c r="C5057" t="s">
        <v>6</v>
      </c>
      <c r="D5057">
        <v>563</v>
      </c>
      <c r="E5057">
        <v>2250.1893105078434</v>
      </c>
      <c r="F5057">
        <f t="shared" si="78"/>
        <v>268</v>
      </c>
    </row>
    <row r="5058" spans="1:6" x14ac:dyDescent="0.3">
      <c r="A5058" t="s">
        <v>8</v>
      </c>
      <c r="B5058" t="s">
        <v>26</v>
      </c>
      <c r="C5058" t="s">
        <v>6</v>
      </c>
      <c r="D5058">
        <v>614</v>
      </c>
      <c r="E5058">
        <v>2468.8745487254901</v>
      </c>
      <c r="F5058">
        <f t="shared" si="78"/>
        <v>269</v>
      </c>
    </row>
    <row r="5059" spans="1:6" x14ac:dyDescent="0.3">
      <c r="A5059" t="s">
        <v>8</v>
      </c>
      <c r="B5059" t="s">
        <v>26</v>
      </c>
      <c r="C5059" t="s">
        <v>6</v>
      </c>
      <c r="D5059">
        <v>632</v>
      </c>
      <c r="E5059">
        <v>2867.9055893299997</v>
      </c>
      <c r="F5059">
        <f t="shared" ref="F5059:F5122" si="79">IF($A5059=$A5058, $F5058+1, 1)</f>
        <v>270</v>
      </c>
    </row>
    <row r="5060" spans="1:6" x14ac:dyDescent="0.3">
      <c r="A5060" t="s">
        <v>8</v>
      </c>
      <c r="B5060" t="s">
        <v>26</v>
      </c>
      <c r="C5060" t="s">
        <v>6</v>
      </c>
      <c r="D5060">
        <v>589</v>
      </c>
      <c r="E5060">
        <v>2339.6418151081702</v>
      </c>
      <c r="F5060">
        <f t="shared" si="79"/>
        <v>271</v>
      </c>
    </row>
    <row r="5061" spans="1:6" x14ac:dyDescent="0.3">
      <c r="A5061" t="s">
        <v>8</v>
      </c>
      <c r="B5061" t="s">
        <v>26</v>
      </c>
      <c r="C5061" t="s">
        <v>6</v>
      </c>
      <c r="D5061">
        <v>586</v>
      </c>
      <c r="E5061">
        <v>2133.1777157608412</v>
      </c>
      <c r="F5061">
        <f t="shared" si="79"/>
        <v>272</v>
      </c>
    </row>
    <row r="5062" spans="1:6" x14ac:dyDescent="0.3">
      <c r="A5062" t="s">
        <v>8</v>
      </c>
      <c r="B5062" t="s">
        <v>26</v>
      </c>
      <c r="C5062" t="s">
        <v>6</v>
      </c>
      <c r="D5062">
        <v>751</v>
      </c>
      <c r="E5062">
        <v>2848.1514034891943</v>
      </c>
      <c r="F5062">
        <f t="shared" si="79"/>
        <v>273</v>
      </c>
    </row>
    <row r="5063" spans="1:6" x14ac:dyDescent="0.3">
      <c r="A5063" t="s">
        <v>8</v>
      </c>
      <c r="B5063" t="s">
        <v>26</v>
      </c>
      <c r="C5063" t="s">
        <v>6</v>
      </c>
      <c r="D5063">
        <v>620</v>
      </c>
      <c r="E5063">
        <v>2298.5035314799998</v>
      </c>
      <c r="F5063">
        <f t="shared" si="79"/>
        <v>274</v>
      </c>
    </row>
    <row r="5064" spans="1:6" x14ac:dyDescent="0.3">
      <c r="A5064" t="s">
        <v>8</v>
      </c>
      <c r="B5064" t="s">
        <v>26</v>
      </c>
      <c r="C5064" t="s">
        <v>6</v>
      </c>
      <c r="D5064">
        <v>614</v>
      </c>
      <c r="E5064">
        <v>2652.1471080599999</v>
      </c>
      <c r="F5064">
        <f t="shared" si="79"/>
        <v>275</v>
      </c>
    </row>
    <row r="5065" spans="1:6" x14ac:dyDescent="0.3">
      <c r="A5065" t="s">
        <v>8</v>
      </c>
      <c r="B5065" t="s">
        <v>26</v>
      </c>
      <c r="C5065" t="s">
        <v>6</v>
      </c>
      <c r="D5065">
        <v>605</v>
      </c>
      <c r="E5065">
        <v>2411.3019683000002</v>
      </c>
      <c r="F5065">
        <f t="shared" si="79"/>
        <v>276</v>
      </c>
    </row>
    <row r="5066" spans="1:6" x14ac:dyDescent="0.3">
      <c r="A5066" t="s">
        <v>8</v>
      </c>
      <c r="B5066" t="s">
        <v>26</v>
      </c>
      <c r="C5066" t="s">
        <v>6</v>
      </c>
      <c r="D5066">
        <v>675</v>
      </c>
      <c r="E5066">
        <v>2983.5636359200003</v>
      </c>
      <c r="F5066">
        <f t="shared" si="79"/>
        <v>277</v>
      </c>
    </row>
    <row r="5067" spans="1:6" x14ac:dyDescent="0.3">
      <c r="A5067" t="s">
        <v>8</v>
      </c>
      <c r="B5067" t="s">
        <v>26</v>
      </c>
      <c r="C5067" t="s">
        <v>6</v>
      </c>
      <c r="D5067">
        <v>634</v>
      </c>
      <c r="E5067">
        <v>2409.9763853099998</v>
      </c>
      <c r="F5067">
        <f t="shared" si="79"/>
        <v>278</v>
      </c>
    </row>
    <row r="5068" spans="1:6" x14ac:dyDescent="0.3">
      <c r="A5068" t="s">
        <v>8</v>
      </c>
      <c r="B5068" t="s">
        <v>26</v>
      </c>
      <c r="C5068" t="s">
        <v>6</v>
      </c>
      <c r="D5068">
        <v>623</v>
      </c>
      <c r="E5068">
        <v>2247.0274891149998</v>
      </c>
      <c r="F5068">
        <f t="shared" si="79"/>
        <v>279</v>
      </c>
    </row>
    <row r="5069" spans="1:6" x14ac:dyDescent="0.3">
      <c r="A5069" t="s">
        <v>8</v>
      </c>
      <c r="B5069" t="s">
        <v>26</v>
      </c>
      <c r="C5069" t="s">
        <v>6</v>
      </c>
      <c r="D5069">
        <v>611</v>
      </c>
      <c r="E5069">
        <v>2279.2063972556148</v>
      </c>
      <c r="F5069">
        <f t="shared" si="79"/>
        <v>280</v>
      </c>
    </row>
    <row r="5070" spans="1:6" x14ac:dyDescent="0.3">
      <c r="A5070" t="s">
        <v>8</v>
      </c>
      <c r="B5070" t="s">
        <v>26</v>
      </c>
      <c r="C5070" t="s">
        <v>6</v>
      </c>
      <c r="D5070">
        <v>610</v>
      </c>
      <c r="E5070">
        <v>2643.5181077853072</v>
      </c>
      <c r="F5070">
        <f t="shared" si="79"/>
        <v>281</v>
      </c>
    </row>
    <row r="5071" spans="1:6" x14ac:dyDescent="0.3">
      <c r="A5071" t="s">
        <v>8</v>
      </c>
      <c r="B5071" t="s">
        <v>26</v>
      </c>
      <c r="C5071" t="s">
        <v>6</v>
      </c>
      <c r="D5071">
        <v>616</v>
      </c>
      <c r="E5071">
        <v>2412.3483785116987</v>
      </c>
      <c r="F5071">
        <f t="shared" si="79"/>
        <v>282</v>
      </c>
    </row>
    <row r="5072" spans="1:6" x14ac:dyDescent="0.3">
      <c r="A5072" t="s">
        <v>8</v>
      </c>
      <c r="B5072" t="s">
        <v>26</v>
      </c>
      <c r="C5072" t="s">
        <v>6</v>
      </c>
      <c r="D5072">
        <v>628</v>
      </c>
      <c r="E5072">
        <v>2528.0857642049191</v>
      </c>
      <c r="F5072">
        <f t="shared" si="79"/>
        <v>283</v>
      </c>
    </row>
    <row r="5073" spans="1:6" x14ac:dyDescent="0.3">
      <c r="A5073" t="s">
        <v>8</v>
      </c>
      <c r="B5073" t="s">
        <v>26</v>
      </c>
      <c r="C5073" t="s">
        <v>6</v>
      </c>
      <c r="D5073">
        <v>644</v>
      </c>
      <c r="E5073">
        <v>2907.6019762844662</v>
      </c>
      <c r="F5073">
        <f t="shared" si="79"/>
        <v>284</v>
      </c>
    </row>
    <row r="5074" spans="1:6" x14ac:dyDescent="0.3">
      <c r="A5074" t="s">
        <v>8</v>
      </c>
      <c r="B5074" t="s">
        <v>26</v>
      </c>
      <c r="C5074" t="s">
        <v>6</v>
      </c>
      <c r="D5074">
        <v>561</v>
      </c>
      <c r="E5074">
        <v>2477.361898387051</v>
      </c>
      <c r="F5074">
        <f t="shared" si="79"/>
        <v>285</v>
      </c>
    </row>
    <row r="5075" spans="1:6" x14ac:dyDescent="0.3">
      <c r="A5075" t="s">
        <v>8</v>
      </c>
      <c r="B5075" t="s">
        <v>26</v>
      </c>
      <c r="C5075" t="s">
        <v>6</v>
      </c>
      <c r="D5075">
        <v>610</v>
      </c>
      <c r="E5075">
        <v>2385.1817769877507</v>
      </c>
      <c r="F5075">
        <f t="shared" si="79"/>
        <v>286</v>
      </c>
    </row>
    <row r="5076" spans="1:6" x14ac:dyDescent="0.3">
      <c r="A5076" t="s">
        <v>8</v>
      </c>
      <c r="B5076" t="s">
        <v>26</v>
      </c>
      <c r="C5076" t="s">
        <v>6</v>
      </c>
      <c r="D5076">
        <v>595</v>
      </c>
      <c r="E5076">
        <v>2405.1395791000004</v>
      </c>
      <c r="F5076">
        <f t="shared" si="79"/>
        <v>287</v>
      </c>
    </row>
    <row r="5077" spans="1:6" x14ac:dyDescent="0.3">
      <c r="A5077" t="s">
        <v>8</v>
      </c>
      <c r="B5077" t="s">
        <v>26</v>
      </c>
      <c r="C5077" t="s">
        <v>6</v>
      </c>
      <c r="D5077">
        <v>791</v>
      </c>
      <c r="E5077">
        <v>3054.0164319576443</v>
      </c>
      <c r="F5077">
        <f t="shared" si="79"/>
        <v>288</v>
      </c>
    </row>
    <row r="5078" spans="1:6" x14ac:dyDescent="0.3">
      <c r="A5078" t="s">
        <v>8</v>
      </c>
      <c r="B5078" t="s">
        <v>26</v>
      </c>
      <c r="C5078" t="s">
        <v>6</v>
      </c>
      <c r="D5078">
        <v>576</v>
      </c>
      <c r="E5078">
        <v>2136.6099240765916</v>
      </c>
      <c r="F5078">
        <f t="shared" si="79"/>
        <v>289</v>
      </c>
    </row>
    <row r="5079" spans="1:6" x14ac:dyDescent="0.3">
      <c r="A5079" t="s">
        <v>8</v>
      </c>
      <c r="B5079" t="s">
        <v>26</v>
      </c>
      <c r="C5079" t="s">
        <v>6</v>
      </c>
      <c r="D5079">
        <v>614</v>
      </c>
      <c r="E5079">
        <v>2534.0661454426149</v>
      </c>
      <c r="F5079">
        <f t="shared" si="79"/>
        <v>290</v>
      </c>
    </row>
    <row r="5080" spans="1:6" x14ac:dyDescent="0.3">
      <c r="A5080" t="s">
        <v>8</v>
      </c>
      <c r="B5080" t="s">
        <v>26</v>
      </c>
      <c r="C5080" t="s">
        <v>6</v>
      </c>
      <c r="D5080">
        <v>605</v>
      </c>
      <c r="E5080">
        <v>2410.8140599771241</v>
      </c>
      <c r="F5080">
        <f t="shared" si="79"/>
        <v>291</v>
      </c>
    </row>
    <row r="5081" spans="1:6" x14ac:dyDescent="0.3">
      <c r="A5081" t="s">
        <v>8</v>
      </c>
      <c r="B5081" t="s">
        <v>26</v>
      </c>
      <c r="C5081" t="s">
        <v>6</v>
      </c>
      <c r="D5081">
        <v>605</v>
      </c>
      <c r="E5081">
        <v>2088.9299012426795</v>
      </c>
      <c r="F5081">
        <f t="shared" si="79"/>
        <v>292</v>
      </c>
    </row>
    <row r="5082" spans="1:6" x14ac:dyDescent="0.3">
      <c r="A5082" t="s">
        <v>8</v>
      </c>
      <c r="B5082" t="s">
        <v>26</v>
      </c>
      <c r="C5082" t="s">
        <v>6</v>
      </c>
      <c r="D5082">
        <v>805</v>
      </c>
      <c r="E5082">
        <v>3310.8986308682934</v>
      </c>
      <c r="F5082">
        <f t="shared" si="79"/>
        <v>293</v>
      </c>
    </row>
    <row r="5083" spans="1:6" x14ac:dyDescent="0.3">
      <c r="A5083" t="s">
        <v>8</v>
      </c>
      <c r="B5083" t="s">
        <v>26</v>
      </c>
      <c r="C5083" t="s">
        <v>6</v>
      </c>
      <c r="D5083">
        <v>627</v>
      </c>
      <c r="E5083">
        <v>2225.1339194800003</v>
      </c>
      <c r="F5083">
        <f t="shared" si="79"/>
        <v>294</v>
      </c>
    </row>
    <row r="5084" spans="1:6" x14ac:dyDescent="0.3">
      <c r="A5084" t="s">
        <v>8</v>
      </c>
      <c r="B5084" t="s">
        <v>26</v>
      </c>
      <c r="C5084" t="s">
        <v>6</v>
      </c>
      <c r="D5084">
        <v>597</v>
      </c>
      <c r="E5084">
        <v>2648.3663523581699</v>
      </c>
      <c r="F5084">
        <f t="shared" si="79"/>
        <v>295</v>
      </c>
    </row>
    <row r="5085" spans="1:6" x14ac:dyDescent="0.3">
      <c r="A5085" t="s">
        <v>8</v>
      </c>
      <c r="B5085" t="s">
        <v>26</v>
      </c>
      <c r="C5085" t="s">
        <v>6</v>
      </c>
      <c r="D5085">
        <v>574</v>
      </c>
      <c r="E5085">
        <v>2280.0251121598039</v>
      </c>
      <c r="F5085">
        <f t="shared" si="79"/>
        <v>296</v>
      </c>
    </row>
    <row r="5086" spans="1:6" x14ac:dyDescent="0.3">
      <c r="A5086" t="s">
        <v>8</v>
      </c>
      <c r="B5086" t="s">
        <v>26</v>
      </c>
      <c r="C5086" t="s">
        <v>6</v>
      </c>
      <c r="D5086">
        <v>723</v>
      </c>
      <c r="E5086">
        <v>3018.0792591560516</v>
      </c>
      <c r="F5086">
        <f t="shared" si="79"/>
        <v>297</v>
      </c>
    </row>
    <row r="5087" spans="1:6" x14ac:dyDescent="0.3">
      <c r="A5087" t="s">
        <v>8</v>
      </c>
      <c r="B5087" t="s">
        <v>26</v>
      </c>
      <c r="C5087" t="s">
        <v>6</v>
      </c>
      <c r="D5087">
        <v>636</v>
      </c>
      <c r="E5087">
        <v>2647.087005820089</v>
      </c>
      <c r="F5087">
        <f t="shared" si="79"/>
        <v>298</v>
      </c>
    </row>
    <row r="5088" spans="1:6" x14ac:dyDescent="0.3">
      <c r="A5088" t="s">
        <v>8</v>
      </c>
      <c r="B5088" t="s">
        <v>26</v>
      </c>
      <c r="C5088" t="s">
        <v>6</v>
      </c>
      <c r="D5088">
        <v>615</v>
      </c>
      <c r="E5088">
        <v>2479.3314925015648</v>
      </c>
      <c r="F5088">
        <f t="shared" si="79"/>
        <v>299</v>
      </c>
    </row>
    <row r="5089" spans="1:6" x14ac:dyDescent="0.3">
      <c r="A5089" t="s">
        <v>8</v>
      </c>
      <c r="B5089" t="s">
        <v>26</v>
      </c>
      <c r="C5089" t="s">
        <v>6</v>
      </c>
      <c r="D5089">
        <v>645</v>
      </c>
      <c r="E5089">
        <v>2693.4412729599994</v>
      </c>
      <c r="F5089">
        <f t="shared" si="79"/>
        <v>300</v>
      </c>
    </row>
    <row r="5090" spans="1:6" x14ac:dyDescent="0.3">
      <c r="A5090" t="s">
        <v>8</v>
      </c>
      <c r="B5090" t="s">
        <v>26</v>
      </c>
      <c r="C5090" t="s">
        <v>6</v>
      </c>
      <c r="D5090">
        <v>827</v>
      </c>
      <c r="E5090">
        <v>3569.9042697572481</v>
      </c>
      <c r="F5090">
        <f t="shared" si="79"/>
        <v>301</v>
      </c>
    </row>
    <row r="5091" spans="1:6" x14ac:dyDescent="0.3">
      <c r="A5091" t="s">
        <v>8</v>
      </c>
      <c r="B5091" t="s">
        <v>26</v>
      </c>
      <c r="C5091" t="s">
        <v>6</v>
      </c>
      <c r="D5091">
        <v>634</v>
      </c>
      <c r="E5091">
        <v>2544.3781029944416</v>
      </c>
      <c r="F5091">
        <f t="shared" si="79"/>
        <v>302</v>
      </c>
    </row>
    <row r="5092" spans="1:6" x14ac:dyDescent="0.3">
      <c r="A5092" t="s">
        <v>8</v>
      </c>
      <c r="B5092" t="s">
        <v>26</v>
      </c>
      <c r="C5092" t="s">
        <v>6</v>
      </c>
      <c r="D5092">
        <v>618</v>
      </c>
      <c r="E5092">
        <v>2567.0786618521893</v>
      </c>
      <c r="F5092">
        <f t="shared" si="79"/>
        <v>303</v>
      </c>
    </row>
    <row r="5093" spans="1:6" x14ac:dyDescent="0.3">
      <c r="A5093" t="s">
        <v>8</v>
      </c>
      <c r="B5093" t="s">
        <v>26</v>
      </c>
      <c r="C5093" t="s">
        <v>6</v>
      </c>
      <c r="D5093">
        <v>648</v>
      </c>
      <c r="E5093">
        <v>2728.5694843041028</v>
      </c>
      <c r="F5093">
        <f t="shared" si="79"/>
        <v>304</v>
      </c>
    </row>
    <row r="5094" spans="1:6" x14ac:dyDescent="0.3">
      <c r="A5094" t="s">
        <v>8</v>
      </c>
      <c r="B5094" t="s">
        <v>26</v>
      </c>
      <c r="C5094" t="s">
        <v>6</v>
      </c>
      <c r="D5094">
        <v>630</v>
      </c>
      <c r="E5094">
        <v>2504.9777655901967</v>
      </c>
      <c r="F5094">
        <f t="shared" si="79"/>
        <v>305</v>
      </c>
    </row>
    <row r="5095" spans="1:6" x14ac:dyDescent="0.3">
      <c r="A5095" t="s">
        <v>8</v>
      </c>
      <c r="B5095" t="s">
        <v>26</v>
      </c>
      <c r="C5095" t="s">
        <v>6</v>
      </c>
      <c r="D5095">
        <v>803</v>
      </c>
      <c r="E5095">
        <v>3121.2496412682358</v>
      </c>
      <c r="F5095">
        <f t="shared" si="79"/>
        <v>306</v>
      </c>
    </row>
    <row r="5096" spans="1:6" x14ac:dyDescent="0.3">
      <c r="A5096" t="s">
        <v>8</v>
      </c>
      <c r="B5096" t="s">
        <v>26</v>
      </c>
      <c r="C5096" t="s">
        <v>6</v>
      </c>
      <c r="D5096">
        <v>598</v>
      </c>
      <c r="E5096">
        <v>2361.5604634557517</v>
      </c>
      <c r="F5096">
        <f t="shared" si="79"/>
        <v>307</v>
      </c>
    </row>
    <row r="5097" spans="1:6" x14ac:dyDescent="0.3">
      <c r="A5097" t="s">
        <v>8</v>
      </c>
      <c r="B5097" t="s">
        <v>26</v>
      </c>
      <c r="C5097" t="s">
        <v>6</v>
      </c>
      <c r="D5097">
        <v>615</v>
      </c>
      <c r="E5097">
        <v>2555.77800639</v>
      </c>
      <c r="F5097">
        <f t="shared" si="79"/>
        <v>308</v>
      </c>
    </row>
    <row r="5098" spans="1:6" x14ac:dyDescent="0.3">
      <c r="A5098" t="s">
        <v>8</v>
      </c>
      <c r="B5098" t="s">
        <v>26</v>
      </c>
      <c r="C5098" t="s">
        <v>6</v>
      </c>
      <c r="D5098">
        <v>636</v>
      </c>
      <c r="E5098">
        <v>2609.7587578133339</v>
      </c>
      <c r="F5098">
        <f t="shared" si="79"/>
        <v>309</v>
      </c>
    </row>
    <row r="5099" spans="1:6" x14ac:dyDescent="0.3">
      <c r="A5099" t="s">
        <v>8</v>
      </c>
      <c r="B5099" t="s">
        <v>26</v>
      </c>
      <c r="C5099" t="s">
        <v>6</v>
      </c>
      <c r="D5099">
        <v>704</v>
      </c>
      <c r="E5099">
        <v>3130.281881339281</v>
      </c>
      <c r="F5099">
        <f t="shared" si="79"/>
        <v>310</v>
      </c>
    </row>
    <row r="5100" spans="1:6" x14ac:dyDescent="0.3">
      <c r="A5100" t="s">
        <v>8</v>
      </c>
      <c r="B5100" t="s">
        <v>26</v>
      </c>
      <c r="C5100" t="s">
        <v>6</v>
      </c>
      <c r="D5100">
        <v>644</v>
      </c>
      <c r="E5100">
        <v>3146.7538945199999</v>
      </c>
      <c r="F5100">
        <f t="shared" si="79"/>
        <v>311</v>
      </c>
    </row>
    <row r="5101" spans="1:6" x14ac:dyDescent="0.3">
      <c r="A5101" t="s">
        <v>8</v>
      </c>
      <c r="B5101" t="s">
        <v>26</v>
      </c>
      <c r="C5101" t="s">
        <v>6</v>
      </c>
      <c r="D5101">
        <v>590</v>
      </c>
      <c r="E5101">
        <v>2048.4322483413594</v>
      </c>
      <c r="F5101">
        <f t="shared" si="79"/>
        <v>312</v>
      </c>
    </row>
    <row r="5102" spans="1:6" x14ac:dyDescent="0.3">
      <c r="A5102" t="s">
        <v>8</v>
      </c>
      <c r="B5102" t="s">
        <v>26</v>
      </c>
      <c r="C5102" t="s">
        <v>6</v>
      </c>
      <c r="D5102">
        <v>624</v>
      </c>
      <c r="E5102">
        <v>2497.3926239169241</v>
      </c>
      <c r="F5102">
        <f t="shared" si="79"/>
        <v>313</v>
      </c>
    </row>
    <row r="5103" spans="1:6" x14ac:dyDescent="0.3">
      <c r="A5103" t="s">
        <v>8</v>
      </c>
      <c r="B5103" t="s">
        <v>26</v>
      </c>
      <c r="C5103" t="s">
        <v>6</v>
      </c>
      <c r="D5103">
        <v>623</v>
      </c>
      <c r="E5103">
        <v>2385.9212096476249</v>
      </c>
      <c r="F5103">
        <f t="shared" si="79"/>
        <v>314</v>
      </c>
    </row>
    <row r="5104" spans="1:6" x14ac:dyDescent="0.3">
      <c r="A5104" t="s">
        <v>8</v>
      </c>
      <c r="B5104" t="s">
        <v>26</v>
      </c>
      <c r="C5104" t="s">
        <v>6</v>
      </c>
      <c r="D5104">
        <v>625</v>
      </c>
      <c r="E5104">
        <v>2505.3549095799999</v>
      </c>
      <c r="F5104">
        <f t="shared" si="79"/>
        <v>315</v>
      </c>
    </row>
    <row r="5105" spans="1:6" x14ac:dyDescent="0.3">
      <c r="A5105" t="s">
        <v>8</v>
      </c>
      <c r="B5105" t="s">
        <v>26</v>
      </c>
      <c r="C5105" t="s">
        <v>6</v>
      </c>
      <c r="D5105">
        <v>619</v>
      </c>
      <c r="E5105">
        <v>2520.8785636263747</v>
      </c>
      <c r="F5105">
        <f t="shared" si="79"/>
        <v>316</v>
      </c>
    </row>
    <row r="5106" spans="1:6" x14ac:dyDescent="0.3">
      <c r="A5106" t="s">
        <v>8</v>
      </c>
      <c r="B5106" t="s">
        <v>26</v>
      </c>
      <c r="C5106" t="s">
        <v>6</v>
      </c>
      <c r="D5106">
        <v>596</v>
      </c>
      <c r="E5106">
        <v>2007.9122877071568</v>
      </c>
      <c r="F5106">
        <f t="shared" si="79"/>
        <v>317</v>
      </c>
    </row>
    <row r="5107" spans="1:6" x14ac:dyDescent="0.3">
      <c r="A5107" t="s">
        <v>8</v>
      </c>
      <c r="B5107" t="s">
        <v>26</v>
      </c>
      <c r="C5107" t="s">
        <v>6</v>
      </c>
      <c r="D5107">
        <v>693</v>
      </c>
      <c r="E5107">
        <v>3040.2991065950005</v>
      </c>
      <c r="F5107">
        <f t="shared" si="79"/>
        <v>318</v>
      </c>
    </row>
    <row r="5108" spans="1:6" x14ac:dyDescent="0.3">
      <c r="A5108" t="s">
        <v>8</v>
      </c>
      <c r="B5108" t="s">
        <v>26</v>
      </c>
      <c r="C5108" t="s">
        <v>6</v>
      </c>
      <c r="D5108">
        <v>607</v>
      </c>
      <c r="E5108">
        <v>2641.7549231712269</v>
      </c>
      <c r="F5108">
        <f t="shared" si="79"/>
        <v>319</v>
      </c>
    </row>
    <row r="5109" spans="1:6" x14ac:dyDescent="0.3">
      <c r="A5109" t="s">
        <v>8</v>
      </c>
      <c r="B5109" t="s">
        <v>26</v>
      </c>
      <c r="C5109" t="s">
        <v>6</v>
      </c>
      <c r="D5109">
        <v>588</v>
      </c>
      <c r="E5109">
        <v>2129.2739733736003</v>
      </c>
      <c r="F5109">
        <f t="shared" si="79"/>
        <v>320</v>
      </c>
    </row>
    <row r="5110" spans="1:6" x14ac:dyDescent="0.3">
      <c r="A5110" t="s">
        <v>8</v>
      </c>
      <c r="B5110" t="s">
        <v>26</v>
      </c>
      <c r="C5110" t="s">
        <v>6</v>
      </c>
      <c r="D5110">
        <v>617</v>
      </c>
      <c r="E5110">
        <v>2569.7470999299999</v>
      </c>
      <c r="F5110">
        <f t="shared" si="79"/>
        <v>321</v>
      </c>
    </row>
    <row r="5111" spans="1:6" x14ac:dyDescent="0.3">
      <c r="A5111" t="s">
        <v>8</v>
      </c>
      <c r="B5111" t="s">
        <v>26</v>
      </c>
      <c r="C5111" t="s">
        <v>6</v>
      </c>
      <c r="D5111">
        <v>594</v>
      </c>
      <c r="E5111">
        <v>2487.5039727553076</v>
      </c>
      <c r="F5111">
        <f t="shared" si="79"/>
        <v>322</v>
      </c>
    </row>
    <row r="5112" spans="1:6" x14ac:dyDescent="0.3">
      <c r="A5112" t="s">
        <v>8</v>
      </c>
      <c r="B5112" t="s">
        <v>26</v>
      </c>
      <c r="C5112" t="s">
        <v>6</v>
      </c>
      <c r="D5112">
        <v>629</v>
      </c>
      <c r="E5112">
        <v>2542.3603844000004</v>
      </c>
      <c r="F5112">
        <f t="shared" si="79"/>
        <v>323</v>
      </c>
    </row>
    <row r="5113" spans="1:6" x14ac:dyDescent="0.3">
      <c r="A5113" t="s">
        <v>8</v>
      </c>
      <c r="B5113" t="s">
        <v>26</v>
      </c>
      <c r="C5113" t="s">
        <v>6</v>
      </c>
      <c r="D5113">
        <v>618</v>
      </c>
      <c r="E5113">
        <v>2316.2376696075726</v>
      </c>
      <c r="F5113">
        <f t="shared" si="79"/>
        <v>324</v>
      </c>
    </row>
    <row r="5114" spans="1:6" x14ac:dyDescent="0.3">
      <c r="A5114" t="s">
        <v>8</v>
      </c>
      <c r="B5114" t="s">
        <v>26</v>
      </c>
      <c r="C5114" t="s">
        <v>6</v>
      </c>
      <c r="D5114">
        <v>653</v>
      </c>
      <c r="E5114">
        <v>2551.6695466902947</v>
      </c>
      <c r="F5114">
        <f t="shared" si="79"/>
        <v>325</v>
      </c>
    </row>
    <row r="5115" spans="1:6" x14ac:dyDescent="0.3">
      <c r="A5115" t="s">
        <v>8</v>
      </c>
      <c r="B5115" t="s">
        <v>26</v>
      </c>
      <c r="C5115" t="s">
        <v>6</v>
      </c>
      <c r="D5115">
        <v>580</v>
      </c>
      <c r="E5115">
        <v>2510.92499103</v>
      </c>
      <c r="F5115">
        <f t="shared" si="79"/>
        <v>326</v>
      </c>
    </row>
    <row r="5116" spans="1:6" x14ac:dyDescent="0.3">
      <c r="A5116" t="s">
        <v>8</v>
      </c>
      <c r="B5116" t="s">
        <v>26</v>
      </c>
      <c r="C5116" t="s">
        <v>6</v>
      </c>
      <c r="D5116">
        <v>600</v>
      </c>
      <c r="E5116">
        <v>2792.9768417364398</v>
      </c>
      <c r="F5116">
        <f t="shared" si="79"/>
        <v>327</v>
      </c>
    </row>
    <row r="5117" spans="1:6" x14ac:dyDescent="0.3">
      <c r="A5117" t="s">
        <v>8</v>
      </c>
      <c r="B5117" t="s">
        <v>26</v>
      </c>
      <c r="C5117" t="s">
        <v>6</v>
      </c>
      <c r="D5117">
        <v>634</v>
      </c>
      <c r="E5117">
        <v>2396.7728018609587</v>
      </c>
      <c r="F5117">
        <f t="shared" si="79"/>
        <v>328</v>
      </c>
    </row>
    <row r="5118" spans="1:6" x14ac:dyDescent="0.3">
      <c r="A5118" t="s">
        <v>8</v>
      </c>
      <c r="B5118" t="s">
        <v>26</v>
      </c>
      <c r="C5118" t="s">
        <v>6</v>
      </c>
      <c r="D5118">
        <v>616</v>
      </c>
      <c r="E5118">
        <v>2362.1444895790291</v>
      </c>
      <c r="F5118">
        <f t="shared" si="79"/>
        <v>329</v>
      </c>
    </row>
    <row r="5119" spans="1:6" x14ac:dyDescent="0.3">
      <c r="A5119" t="s">
        <v>8</v>
      </c>
      <c r="B5119" t="s">
        <v>26</v>
      </c>
      <c r="C5119" t="s">
        <v>6</v>
      </c>
      <c r="D5119">
        <v>622</v>
      </c>
      <c r="E5119">
        <v>2453.5778887623055</v>
      </c>
      <c r="F5119">
        <f t="shared" si="79"/>
        <v>330</v>
      </c>
    </row>
    <row r="5120" spans="1:6" x14ac:dyDescent="0.3">
      <c r="A5120" t="s">
        <v>8</v>
      </c>
      <c r="B5120" t="s">
        <v>26</v>
      </c>
      <c r="C5120" t="s">
        <v>6</v>
      </c>
      <c r="D5120">
        <v>587</v>
      </c>
      <c r="E5120">
        <v>2536.5024993519069</v>
      </c>
      <c r="F5120">
        <f t="shared" si="79"/>
        <v>331</v>
      </c>
    </row>
    <row r="5121" spans="1:6" x14ac:dyDescent="0.3">
      <c r="A5121" t="s">
        <v>8</v>
      </c>
      <c r="B5121" t="s">
        <v>26</v>
      </c>
      <c r="C5121" t="s">
        <v>6</v>
      </c>
      <c r="D5121">
        <v>639</v>
      </c>
      <c r="E5121">
        <v>2743.8650537299995</v>
      </c>
      <c r="F5121">
        <f t="shared" si="79"/>
        <v>332</v>
      </c>
    </row>
    <row r="5122" spans="1:6" x14ac:dyDescent="0.3">
      <c r="A5122" t="s">
        <v>8</v>
      </c>
      <c r="B5122" t="s">
        <v>26</v>
      </c>
      <c r="C5122" t="s">
        <v>6</v>
      </c>
      <c r="D5122">
        <v>552</v>
      </c>
      <c r="E5122">
        <v>2083.1991602137214</v>
      </c>
      <c r="F5122">
        <f t="shared" si="79"/>
        <v>333</v>
      </c>
    </row>
    <row r="5123" spans="1:6" x14ac:dyDescent="0.3">
      <c r="A5123" t="s">
        <v>8</v>
      </c>
      <c r="B5123" t="s">
        <v>26</v>
      </c>
      <c r="C5123" t="s">
        <v>6</v>
      </c>
      <c r="D5123">
        <v>767</v>
      </c>
      <c r="E5123">
        <v>3199.8329874457263</v>
      </c>
      <c r="F5123">
        <f t="shared" ref="F5123:F5186" si="80">IF($A5123=$A5122, $F5122+1, 1)</f>
        <v>334</v>
      </c>
    </row>
    <row r="5124" spans="1:6" x14ac:dyDescent="0.3">
      <c r="A5124" t="s">
        <v>8</v>
      </c>
      <c r="B5124" t="s">
        <v>26</v>
      </c>
      <c r="C5124" t="s">
        <v>6</v>
      </c>
      <c r="D5124">
        <v>631</v>
      </c>
      <c r="E5124">
        <v>2528.8105907256872</v>
      </c>
      <c r="F5124">
        <f t="shared" si="80"/>
        <v>335</v>
      </c>
    </row>
    <row r="5125" spans="1:6" x14ac:dyDescent="0.3">
      <c r="A5125" t="s">
        <v>8</v>
      </c>
      <c r="B5125" t="s">
        <v>26</v>
      </c>
      <c r="C5125" t="s">
        <v>6</v>
      </c>
      <c r="D5125">
        <v>604</v>
      </c>
      <c r="E5125">
        <v>2605.5577775347115</v>
      </c>
      <c r="F5125">
        <f t="shared" si="80"/>
        <v>336</v>
      </c>
    </row>
    <row r="5126" spans="1:6" x14ac:dyDescent="0.3">
      <c r="A5126" t="s">
        <v>8</v>
      </c>
      <c r="B5126" t="s">
        <v>26</v>
      </c>
      <c r="C5126" t="s">
        <v>6</v>
      </c>
      <c r="D5126">
        <v>675</v>
      </c>
      <c r="E5126">
        <v>2457.4008286749058</v>
      </c>
      <c r="F5126">
        <f t="shared" si="80"/>
        <v>337</v>
      </c>
    </row>
    <row r="5127" spans="1:6" x14ac:dyDescent="0.3">
      <c r="A5127" t="s">
        <v>8</v>
      </c>
      <c r="B5127" t="s">
        <v>26</v>
      </c>
      <c r="C5127" t="s">
        <v>6</v>
      </c>
      <c r="D5127">
        <v>712</v>
      </c>
      <c r="E5127">
        <v>2902.7256169897382</v>
      </c>
      <c r="F5127">
        <f t="shared" si="80"/>
        <v>338</v>
      </c>
    </row>
    <row r="5128" spans="1:6" x14ac:dyDescent="0.3">
      <c r="A5128" t="s">
        <v>8</v>
      </c>
      <c r="B5128" t="s">
        <v>26</v>
      </c>
      <c r="C5128" t="s">
        <v>6</v>
      </c>
      <c r="D5128">
        <v>636</v>
      </c>
      <c r="E5128">
        <v>2503.6261347210316</v>
      </c>
      <c r="F5128">
        <f t="shared" si="80"/>
        <v>339</v>
      </c>
    </row>
    <row r="5129" spans="1:6" x14ac:dyDescent="0.3">
      <c r="A5129" t="s">
        <v>8</v>
      </c>
      <c r="B5129" t="s">
        <v>26</v>
      </c>
      <c r="C5129" t="s">
        <v>6</v>
      </c>
      <c r="D5129">
        <v>603</v>
      </c>
      <c r="E5129">
        <v>2264.6801488484616</v>
      </c>
      <c r="F5129">
        <f t="shared" si="80"/>
        <v>340</v>
      </c>
    </row>
    <row r="5130" spans="1:6" x14ac:dyDescent="0.3">
      <c r="A5130" t="s">
        <v>8</v>
      </c>
      <c r="B5130" t="s">
        <v>26</v>
      </c>
      <c r="C5130" t="s">
        <v>6</v>
      </c>
      <c r="D5130">
        <v>627</v>
      </c>
      <c r="E5130">
        <v>2649.8638746215561</v>
      </c>
      <c r="F5130">
        <f t="shared" si="80"/>
        <v>341</v>
      </c>
    </row>
    <row r="5131" spans="1:6" x14ac:dyDescent="0.3">
      <c r="A5131" t="s">
        <v>8</v>
      </c>
      <c r="B5131" t="s">
        <v>26</v>
      </c>
      <c r="C5131" t="s">
        <v>6</v>
      </c>
      <c r="D5131">
        <v>809</v>
      </c>
      <c r="E5131">
        <v>3087.7329017300003</v>
      </c>
      <c r="F5131">
        <f t="shared" si="80"/>
        <v>342</v>
      </c>
    </row>
    <row r="5132" spans="1:6" x14ac:dyDescent="0.3">
      <c r="A5132" t="s">
        <v>8</v>
      </c>
      <c r="B5132" t="s">
        <v>26</v>
      </c>
      <c r="C5132" t="s">
        <v>6</v>
      </c>
      <c r="D5132">
        <v>638</v>
      </c>
      <c r="E5132">
        <v>2669.0664167621571</v>
      </c>
      <c r="F5132">
        <f t="shared" si="80"/>
        <v>343</v>
      </c>
    </row>
    <row r="5133" spans="1:6" x14ac:dyDescent="0.3">
      <c r="A5133" t="s">
        <v>8</v>
      </c>
      <c r="B5133" t="s">
        <v>26</v>
      </c>
      <c r="C5133" t="s">
        <v>6</v>
      </c>
      <c r="D5133">
        <v>633</v>
      </c>
      <c r="E5133">
        <v>2731.6360507036597</v>
      </c>
      <c r="F5133">
        <f t="shared" si="80"/>
        <v>344</v>
      </c>
    </row>
    <row r="5134" spans="1:6" x14ac:dyDescent="0.3">
      <c r="A5134" t="s">
        <v>8</v>
      </c>
      <c r="B5134" t="s">
        <v>26</v>
      </c>
      <c r="C5134" t="s">
        <v>6</v>
      </c>
      <c r="D5134">
        <v>644</v>
      </c>
      <c r="E5134">
        <v>2446.9908279179426</v>
      </c>
      <c r="F5134">
        <f t="shared" si="80"/>
        <v>345</v>
      </c>
    </row>
    <row r="5135" spans="1:6" x14ac:dyDescent="0.3">
      <c r="A5135" t="s">
        <v>8</v>
      </c>
      <c r="B5135" t="s">
        <v>26</v>
      </c>
      <c r="C5135" t="s">
        <v>6</v>
      </c>
      <c r="D5135">
        <v>629</v>
      </c>
      <c r="E5135">
        <v>2543.4962723735293</v>
      </c>
      <c r="F5135">
        <f t="shared" si="80"/>
        <v>346</v>
      </c>
    </row>
    <row r="5136" spans="1:6" x14ac:dyDescent="0.3">
      <c r="A5136" t="s">
        <v>8</v>
      </c>
      <c r="B5136" t="s">
        <v>26</v>
      </c>
      <c r="C5136" t="s">
        <v>6</v>
      </c>
      <c r="D5136">
        <v>595</v>
      </c>
      <c r="E5136">
        <v>2418.2044261486931</v>
      </c>
      <c r="F5136">
        <f t="shared" si="80"/>
        <v>347</v>
      </c>
    </row>
    <row r="5137" spans="1:6" x14ac:dyDescent="0.3">
      <c r="A5137" t="s">
        <v>8</v>
      </c>
      <c r="B5137" t="s">
        <v>26</v>
      </c>
      <c r="C5137" t="s">
        <v>6</v>
      </c>
      <c r="D5137">
        <v>873</v>
      </c>
      <c r="E5137">
        <v>3629.486267013529</v>
      </c>
      <c r="F5137">
        <f t="shared" si="80"/>
        <v>348</v>
      </c>
    </row>
    <row r="5138" spans="1:6" x14ac:dyDescent="0.3">
      <c r="A5138" t="s">
        <v>8</v>
      </c>
      <c r="B5138" t="s">
        <v>26</v>
      </c>
      <c r="C5138" t="s">
        <v>6</v>
      </c>
      <c r="D5138">
        <v>626</v>
      </c>
      <c r="E5138">
        <v>2396.4938978769283</v>
      </c>
      <c r="F5138">
        <f t="shared" si="80"/>
        <v>349</v>
      </c>
    </row>
    <row r="5139" spans="1:6" x14ac:dyDescent="0.3">
      <c r="A5139" t="s">
        <v>8</v>
      </c>
      <c r="B5139" t="s">
        <v>26</v>
      </c>
      <c r="C5139" t="s">
        <v>6</v>
      </c>
      <c r="D5139">
        <v>614</v>
      </c>
      <c r="E5139">
        <v>2404.340106710833</v>
      </c>
      <c r="F5139">
        <f t="shared" si="80"/>
        <v>350</v>
      </c>
    </row>
    <row r="5140" spans="1:6" x14ac:dyDescent="0.3">
      <c r="A5140" t="s">
        <v>8</v>
      </c>
      <c r="B5140" t="s">
        <v>26</v>
      </c>
      <c r="C5140" t="s">
        <v>6</v>
      </c>
      <c r="D5140">
        <v>624</v>
      </c>
      <c r="E5140">
        <v>2318.5527273303669</v>
      </c>
      <c r="F5140">
        <f t="shared" si="80"/>
        <v>351</v>
      </c>
    </row>
    <row r="5141" spans="1:6" x14ac:dyDescent="0.3">
      <c r="A5141" t="s">
        <v>8</v>
      </c>
      <c r="B5141" t="s">
        <v>26</v>
      </c>
      <c r="C5141" t="s">
        <v>6</v>
      </c>
      <c r="D5141">
        <v>848</v>
      </c>
      <c r="E5141">
        <v>3248.2587027381605</v>
      </c>
      <c r="F5141">
        <f t="shared" si="80"/>
        <v>352</v>
      </c>
    </row>
    <row r="5142" spans="1:6" x14ac:dyDescent="0.3">
      <c r="A5142" t="s">
        <v>8</v>
      </c>
      <c r="B5142" t="s">
        <v>26</v>
      </c>
      <c r="C5142" t="s">
        <v>6</v>
      </c>
      <c r="D5142">
        <v>618</v>
      </c>
      <c r="E5142">
        <v>2479.20146901</v>
      </c>
      <c r="F5142">
        <f t="shared" si="80"/>
        <v>353</v>
      </c>
    </row>
    <row r="5143" spans="1:6" x14ac:dyDescent="0.3">
      <c r="A5143" t="s">
        <v>8</v>
      </c>
      <c r="B5143" t="s">
        <v>26</v>
      </c>
      <c r="C5143" t="s">
        <v>6</v>
      </c>
      <c r="D5143">
        <v>615</v>
      </c>
      <c r="E5143">
        <v>2427.1163518242251</v>
      </c>
      <c r="F5143">
        <f t="shared" si="80"/>
        <v>354</v>
      </c>
    </row>
    <row r="5144" spans="1:6" x14ac:dyDescent="0.3">
      <c r="A5144" t="s">
        <v>8</v>
      </c>
      <c r="B5144" t="s">
        <v>26</v>
      </c>
      <c r="C5144" t="s">
        <v>6</v>
      </c>
      <c r="D5144">
        <v>613</v>
      </c>
      <c r="E5144">
        <v>2364.3602743650986</v>
      </c>
      <c r="F5144">
        <f t="shared" si="80"/>
        <v>355</v>
      </c>
    </row>
    <row r="5145" spans="1:6" x14ac:dyDescent="0.3">
      <c r="A5145" t="s">
        <v>8</v>
      </c>
      <c r="B5145" t="s">
        <v>26</v>
      </c>
      <c r="C5145" t="s">
        <v>6</v>
      </c>
      <c r="D5145">
        <v>593</v>
      </c>
      <c r="E5145">
        <v>2646.1004394099032</v>
      </c>
      <c r="F5145">
        <f t="shared" si="80"/>
        <v>356</v>
      </c>
    </row>
    <row r="5146" spans="1:6" x14ac:dyDescent="0.3">
      <c r="A5146" t="s">
        <v>8</v>
      </c>
      <c r="B5146" t="s">
        <v>26</v>
      </c>
      <c r="C5146" t="s">
        <v>6</v>
      </c>
      <c r="D5146">
        <v>594</v>
      </c>
      <c r="E5146">
        <v>2170.8201494218961</v>
      </c>
      <c r="F5146">
        <f t="shared" si="80"/>
        <v>357</v>
      </c>
    </row>
    <row r="5147" spans="1:6" x14ac:dyDescent="0.3">
      <c r="A5147" t="s">
        <v>8</v>
      </c>
      <c r="B5147" t="s">
        <v>26</v>
      </c>
      <c r="C5147" t="s">
        <v>6</v>
      </c>
      <c r="D5147">
        <v>713</v>
      </c>
      <c r="E5147">
        <v>3189.9700926811597</v>
      </c>
      <c r="F5147">
        <f t="shared" si="80"/>
        <v>358</v>
      </c>
    </row>
    <row r="5148" spans="1:6" x14ac:dyDescent="0.3">
      <c r="A5148" t="s">
        <v>8</v>
      </c>
      <c r="B5148" t="s">
        <v>26</v>
      </c>
      <c r="C5148" t="s">
        <v>6</v>
      </c>
      <c r="D5148">
        <v>621</v>
      </c>
      <c r="E5148">
        <v>2532.5899089413547</v>
      </c>
      <c r="F5148">
        <f t="shared" si="80"/>
        <v>359</v>
      </c>
    </row>
    <row r="5149" spans="1:6" x14ac:dyDescent="0.3">
      <c r="A5149" t="s">
        <v>8</v>
      </c>
      <c r="B5149" t="s">
        <v>26</v>
      </c>
      <c r="C5149" t="s">
        <v>6</v>
      </c>
      <c r="D5149">
        <v>625</v>
      </c>
      <c r="E5149">
        <v>2457.1318485200004</v>
      </c>
      <c r="F5149">
        <f t="shared" si="80"/>
        <v>360</v>
      </c>
    </row>
    <row r="5150" spans="1:6" x14ac:dyDescent="0.3">
      <c r="A5150" t="s">
        <v>8</v>
      </c>
      <c r="B5150" t="s">
        <v>26</v>
      </c>
      <c r="C5150" t="s">
        <v>6</v>
      </c>
      <c r="D5150">
        <v>618</v>
      </c>
      <c r="E5150">
        <v>2592.3449684847824</v>
      </c>
      <c r="F5150">
        <f t="shared" si="80"/>
        <v>361</v>
      </c>
    </row>
    <row r="5151" spans="1:6" x14ac:dyDescent="0.3">
      <c r="A5151" t="s">
        <v>8</v>
      </c>
      <c r="B5151" t="s">
        <v>26</v>
      </c>
      <c r="C5151" t="s">
        <v>6</v>
      </c>
      <c r="D5151">
        <v>592</v>
      </c>
      <c r="E5151">
        <v>2085.6516288396078</v>
      </c>
      <c r="F5151">
        <f t="shared" si="80"/>
        <v>362</v>
      </c>
    </row>
    <row r="5152" spans="1:6" x14ac:dyDescent="0.3">
      <c r="A5152" t="s">
        <v>8</v>
      </c>
      <c r="B5152" t="s">
        <v>26</v>
      </c>
      <c r="C5152" t="s">
        <v>6</v>
      </c>
      <c r="D5152">
        <v>619</v>
      </c>
      <c r="E5152">
        <v>2428.6968127186929</v>
      </c>
      <c r="F5152">
        <f t="shared" si="80"/>
        <v>363</v>
      </c>
    </row>
    <row r="5153" spans="1:6" x14ac:dyDescent="0.3">
      <c r="A5153" t="s">
        <v>8</v>
      </c>
      <c r="B5153" t="s">
        <v>26</v>
      </c>
      <c r="C5153" t="s">
        <v>6</v>
      </c>
      <c r="D5153">
        <v>636</v>
      </c>
      <c r="E5153">
        <v>2546.3249185233976</v>
      </c>
      <c r="F5153">
        <f t="shared" si="80"/>
        <v>364</v>
      </c>
    </row>
    <row r="5154" spans="1:6" x14ac:dyDescent="0.3">
      <c r="A5154" t="s">
        <v>8</v>
      </c>
      <c r="B5154" t="s">
        <v>26</v>
      </c>
      <c r="C5154" t="s">
        <v>6</v>
      </c>
      <c r="D5154">
        <v>624</v>
      </c>
      <c r="E5154">
        <v>1958.5510492200001</v>
      </c>
      <c r="F5154">
        <f t="shared" si="80"/>
        <v>365</v>
      </c>
    </row>
    <row r="5155" spans="1:6" x14ac:dyDescent="0.3">
      <c r="A5155" t="s">
        <v>8</v>
      </c>
      <c r="B5155" t="s">
        <v>26</v>
      </c>
      <c r="C5155" t="s">
        <v>6</v>
      </c>
      <c r="D5155">
        <v>707</v>
      </c>
      <c r="E5155">
        <v>2846.3231394266668</v>
      </c>
      <c r="F5155">
        <f t="shared" si="80"/>
        <v>366</v>
      </c>
    </row>
    <row r="5156" spans="1:6" x14ac:dyDescent="0.3">
      <c r="A5156" t="s">
        <v>8</v>
      </c>
      <c r="B5156" t="s">
        <v>26</v>
      </c>
      <c r="C5156" t="s">
        <v>6</v>
      </c>
      <c r="D5156">
        <v>585</v>
      </c>
      <c r="E5156">
        <v>2180.4074912370911</v>
      </c>
      <c r="F5156">
        <f t="shared" si="80"/>
        <v>367</v>
      </c>
    </row>
    <row r="5157" spans="1:6" x14ac:dyDescent="0.3">
      <c r="A5157" t="s">
        <v>8</v>
      </c>
      <c r="B5157" t="s">
        <v>26</v>
      </c>
      <c r="C5157" t="s">
        <v>6</v>
      </c>
      <c r="D5157">
        <v>631</v>
      </c>
      <c r="E5157">
        <v>2658.368948589608</v>
      </c>
      <c r="F5157">
        <f t="shared" si="80"/>
        <v>368</v>
      </c>
    </row>
    <row r="5158" spans="1:6" x14ac:dyDescent="0.3">
      <c r="A5158" t="s">
        <v>8</v>
      </c>
      <c r="B5158" t="s">
        <v>26</v>
      </c>
      <c r="C5158" t="s">
        <v>6</v>
      </c>
      <c r="D5158">
        <v>606</v>
      </c>
      <c r="E5158">
        <v>2480.9129340599998</v>
      </c>
      <c r="F5158">
        <f t="shared" si="80"/>
        <v>369</v>
      </c>
    </row>
    <row r="5159" spans="1:6" x14ac:dyDescent="0.3">
      <c r="A5159" t="s">
        <v>8</v>
      </c>
      <c r="B5159" t="s">
        <v>26</v>
      </c>
      <c r="C5159" t="s">
        <v>6</v>
      </c>
      <c r="D5159">
        <v>588</v>
      </c>
      <c r="E5159">
        <v>2326.620149626151</v>
      </c>
      <c r="F5159">
        <f t="shared" si="80"/>
        <v>370</v>
      </c>
    </row>
    <row r="5160" spans="1:6" x14ac:dyDescent="0.3">
      <c r="A5160" t="s">
        <v>8</v>
      </c>
      <c r="B5160" t="s">
        <v>26</v>
      </c>
      <c r="C5160" t="s">
        <v>6</v>
      </c>
      <c r="D5160">
        <v>605</v>
      </c>
      <c r="E5160">
        <v>2617.8700874963401</v>
      </c>
      <c r="F5160">
        <f t="shared" si="80"/>
        <v>371</v>
      </c>
    </row>
    <row r="5161" spans="1:6" x14ac:dyDescent="0.3">
      <c r="A5161" t="s">
        <v>8</v>
      </c>
      <c r="B5161" t="s">
        <v>26</v>
      </c>
      <c r="C5161" t="s">
        <v>6</v>
      </c>
      <c r="D5161">
        <v>639</v>
      </c>
      <c r="E5161">
        <v>2992.3702472338082</v>
      </c>
      <c r="F5161">
        <f t="shared" si="80"/>
        <v>372</v>
      </c>
    </row>
    <row r="5162" spans="1:6" x14ac:dyDescent="0.3">
      <c r="A5162" t="s">
        <v>8</v>
      </c>
      <c r="B5162" t="s">
        <v>26</v>
      </c>
      <c r="C5162" t="s">
        <v>6</v>
      </c>
      <c r="D5162">
        <v>578</v>
      </c>
      <c r="E5162">
        <v>2363.4204298000004</v>
      </c>
      <c r="F5162">
        <f t="shared" si="80"/>
        <v>373</v>
      </c>
    </row>
    <row r="5163" spans="1:6" x14ac:dyDescent="0.3">
      <c r="A5163" t="s">
        <v>8</v>
      </c>
      <c r="B5163" t="s">
        <v>26</v>
      </c>
      <c r="C5163" t="s">
        <v>6</v>
      </c>
      <c r="D5163">
        <v>610</v>
      </c>
      <c r="E5163">
        <v>2481.1301838698037</v>
      </c>
      <c r="F5163">
        <f t="shared" si="80"/>
        <v>374</v>
      </c>
    </row>
    <row r="5164" spans="1:6" x14ac:dyDescent="0.3">
      <c r="A5164" t="s">
        <v>8</v>
      </c>
      <c r="B5164" t="s">
        <v>26</v>
      </c>
      <c r="C5164" t="s">
        <v>6</v>
      </c>
      <c r="D5164">
        <v>610</v>
      </c>
      <c r="E5164">
        <v>2374.4743802900002</v>
      </c>
      <c r="F5164">
        <f t="shared" si="80"/>
        <v>375</v>
      </c>
    </row>
    <row r="5165" spans="1:6" x14ac:dyDescent="0.3">
      <c r="A5165" t="s">
        <v>8</v>
      </c>
      <c r="B5165" t="s">
        <v>26</v>
      </c>
      <c r="C5165" t="s">
        <v>6</v>
      </c>
      <c r="D5165">
        <v>638</v>
      </c>
      <c r="E5165">
        <v>2843.1734254465355</v>
      </c>
      <c r="F5165">
        <f t="shared" si="80"/>
        <v>376</v>
      </c>
    </row>
    <row r="5166" spans="1:6" x14ac:dyDescent="0.3">
      <c r="A5166" t="s">
        <v>8</v>
      </c>
      <c r="B5166" t="s">
        <v>26</v>
      </c>
      <c r="C5166" t="s">
        <v>6</v>
      </c>
      <c r="D5166">
        <v>627</v>
      </c>
      <c r="E5166">
        <v>2614.6958829604905</v>
      </c>
      <c r="F5166">
        <f t="shared" si="80"/>
        <v>377</v>
      </c>
    </row>
    <row r="5167" spans="1:6" x14ac:dyDescent="0.3">
      <c r="A5167" t="s">
        <v>8</v>
      </c>
      <c r="B5167" t="s">
        <v>26</v>
      </c>
      <c r="C5167" t="s">
        <v>6</v>
      </c>
      <c r="D5167">
        <v>610</v>
      </c>
      <c r="E5167">
        <v>2242.4068448721605</v>
      </c>
      <c r="F5167">
        <f t="shared" si="80"/>
        <v>378</v>
      </c>
    </row>
    <row r="5168" spans="1:6" x14ac:dyDescent="0.3">
      <c r="A5168" t="s">
        <v>8</v>
      </c>
      <c r="B5168" t="s">
        <v>26</v>
      </c>
      <c r="C5168" t="s">
        <v>6</v>
      </c>
      <c r="D5168">
        <v>573</v>
      </c>
      <c r="E5168">
        <v>2026.3378303626214</v>
      </c>
      <c r="F5168">
        <f t="shared" si="80"/>
        <v>379</v>
      </c>
    </row>
    <row r="5169" spans="1:6" x14ac:dyDescent="0.3">
      <c r="A5169" t="s">
        <v>8</v>
      </c>
      <c r="B5169" t="s">
        <v>26</v>
      </c>
      <c r="C5169" t="s">
        <v>6</v>
      </c>
      <c r="D5169">
        <v>715</v>
      </c>
      <c r="E5169">
        <v>3098.5895419799999</v>
      </c>
      <c r="F5169">
        <f t="shared" si="80"/>
        <v>380</v>
      </c>
    </row>
    <row r="5170" spans="1:6" x14ac:dyDescent="0.3">
      <c r="A5170" t="s">
        <v>8</v>
      </c>
      <c r="B5170" t="s">
        <v>26</v>
      </c>
      <c r="C5170" t="s">
        <v>6</v>
      </c>
      <c r="D5170">
        <v>601</v>
      </c>
      <c r="E5170">
        <v>2717.0725546905314</v>
      </c>
      <c r="F5170">
        <f t="shared" si="80"/>
        <v>381</v>
      </c>
    </row>
    <row r="5171" spans="1:6" x14ac:dyDescent="0.3">
      <c r="A5171" t="s">
        <v>8</v>
      </c>
      <c r="B5171" t="s">
        <v>26</v>
      </c>
      <c r="C5171" t="s">
        <v>6</v>
      </c>
      <c r="D5171">
        <v>595</v>
      </c>
      <c r="E5171">
        <v>2503.9855299909154</v>
      </c>
      <c r="F5171">
        <f t="shared" si="80"/>
        <v>382</v>
      </c>
    </row>
    <row r="5172" spans="1:6" x14ac:dyDescent="0.3">
      <c r="A5172" t="s">
        <v>8</v>
      </c>
      <c r="B5172" t="s">
        <v>26</v>
      </c>
      <c r="C5172" t="s">
        <v>6</v>
      </c>
      <c r="D5172">
        <v>643</v>
      </c>
      <c r="E5172">
        <v>2310.7983318856959</v>
      </c>
      <c r="F5172">
        <f t="shared" si="80"/>
        <v>383</v>
      </c>
    </row>
    <row r="5173" spans="1:6" x14ac:dyDescent="0.3">
      <c r="A5173" t="s">
        <v>8</v>
      </c>
      <c r="B5173" t="s">
        <v>26</v>
      </c>
      <c r="C5173" t="s">
        <v>6</v>
      </c>
      <c r="D5173">
        <v>735</v>
      </c>
      <c r="E5173">
        <v>3018.9097384705888</v>
      </c>
      <c r="F5173">
        <f t="shared" si="80"/>
        <v>384</v>
      </c>
    </row>
    <row r="5174" spans="1:6" x14ac:dyDescent="0.3">
      <c r="A5174" t="s">
        <v>8</v>
      </c>
      <c r="B5174" t="s">
        <v>26</v>
      </c>
      <c r="C5174" t="s">
        <v>6</v>
      </c>
      <c r="D5174">
        <v>613</v>
      </c>
      <c r="E5174">
        <v>2533.802693164741</v>
      </c>
      <c r="F5174">
        <f t="shared" si="80"/>
        <v>385</v>
      </c>
    </row>
    <row r="5175" spans="1:6" x14ac:dyDescent="0.3">
      <c r="A5175" t="s">
        <v>8</v>
      </c>
      <c r="B5175" t="s">
        <v>26</v>
      </c>
      <c r="C5175" t="s">
        <v>6</v>
      </c>
      <c r="D5175">
        <v>616</v>
      </c>
      <c r="E5175">
        <v>2677.6188790485294</v>
      </c>
      <c r="F5175">
        <f t="shared" si="80"/>
        <v>386</v>
      </c>
    </row>
    <row r="5176" spans="1:6" x14ac:dyDescent="0.3">
      <c r="A5176" t="s">
        <v>8</v>
      </c>
      <c r="B5176" t="s">
        <v>26</v>
      </c>
      <c r="C5176" t="s">
        <v>6</v>
      </c>
      <c r="D5176">
        <v>614</v>
      </c>
      <c r="E5176">
        <v>2565.9290129933333</v>
      </c>
      <c r="F5176">
        <f t="shared" si="80"/>
        <v>387</v>
      </c>
    </row>
    <row r="5177" spans="1:6" x14ac:dyDescent="0.3">
      <c r="A5177" t="s">
        <v>8</v>
      </c>
      <c r="B5177" t="s">
        <v>26</v>
      </c>
      <c r="C5177" t="s">
        <v>6</v>
      </c>
      <c r="D5177">
        <v>593</v>
      </c>
      <c r="E5177">
        <v>2290.170324778182</v>
      </c>
      <c r="F5177">
        <f t="shared" si="80"/>
        <v>388</v>
      </c>
    </row>
    <row r="5178" spans="1:6" x14ac:dyDescent="0.3">
      <c r="A5178" t="s">
        <v>8</v>
      </c>
      <c r="B5178" t="s">
        <v>26</v>
      </c>
      <c r="C5178" t="s">
        <v>6</v>
      </c>
      <c r="D5178">
        <v>758</v>
      </c>
      <c r="E5178">
        <v>3072.7439098161231</v>
      </c>
      <c r="F5178">
        <f t="shared" si="80"/>
        <v>389</v>
      </c>
    </row>
    <row r="5179" spans="1:6" x14ac:dyDescent="0.3">
      <c r="A5179" t="s">
        <v>8</v>
      </c>
      <c r="B5179" t="s">
        <v>26</v>
      </c>
      <c r="C5179" t="s">
        <v>6</v>
      </c>
      <c r="D5179">
        <v>659</v>
      </c>
      <c r="E5179">
        <v>2514.8404797455128</v>
      </c>
      <c r="F5179">
        <f t="shared" si="80"/>
        <v>390</v>
      </c>
    </row>
    <row r="5180" spans="1:6" x14ac:dyDescent="0.3">
      <c r="A5180" t="s">
        <v>8</v>
      </c>
      <c r="B5180" t="s">
        <v>26</v>
      </c>
      <c r="C5180" t="s">
        <v>6</v>
      </c>
      <c r="D5180">
        <v>626</v>
      </c>
      <c r="E5180">
        <v>2433.9670023211002</v>
      </c>
      <c r="F5180">
        <f t="shared" si="80"/>
        <v>391</v>
      </c>
    </row>
    <row r="5181" spans="1:6" x14ac:dyDescent="0.3">
      <c r="A5181" t="s">
        <v>8</v>
      </c>
      <c r="B5181" t="s">
        <v>26</v>
      </c>
      <c r="C5181" t="s">
        <v>6</v>
      </c>
      <c r="D5181">
        <v>652</v>
      </c>
      <c r="E5181">
        <v>2496.5496383087643</v>
      </c>
      <c r="F5181">
        <f t="shared" si="80"/>
        <v>392</v>
      </c>
    </row>
    <row r="5182" spans="1:6" x14ac:dyDescent="0.3">
      <c r="A5182" t="s">
        <v>8</v>
      </c>
      <c r="B5182" t="s">
        <v>26</v>
      </c>
      <c r="C5182" t="s">
        <v>6</v>
      </c>
      <c r="D5182">
        <v>630</v>
      </c>
      <c r="E5182">
        <v>2237.4564635875727</v>
      </c>
      <c r="F5182">
        <f t="shared" si="80"/>
        <v>393</v>
      </c>
    </row>
    <row r="5183" spans="1:6" x14ac:dyDescent="0.3">
      <c r="A5183" t="s">
        <v>8</v>
      </c>
      <c r="B5183" t="s">
        <v>26</v>
      </c>
      <c r="C5183" t="s">
        <v>6</v>
      </c>
      <c r="D5183">
        <v>609</v>
      </c>
      <c r="E5183">
        <v>2650.4724907737832</v>
      </c>
      <c r="F5183">
        <f t="shared" si="80"/>
        <v>394</v>
      </c>
    </row>
    <row r="5184" spans="1:6" x14ac:dyDescent="0.3">
      <c r="A5184" t="s">
        <v>8</v>
      </c>
      <c r="B5184" t="s">
        <v>26</v>
      </c>
      <c r="C5184" t="s">
        <v>6</v>
      </c>
      <c r="D5184">
        <v>603</v>
      </c>
      <c r="E5184">
        <v>2481.1553132200002</v>
      </c>
      <c r="F5184">
        <f t="shared" si="80"/>
        <v>395</v>
      </c>
    </row>
    <row r="5185" spans="1:6" x14ac:dyDescent="0.3">
      <c r="A5185" t="s">
        <v>8</v>
      </c>
      <c r="B5185" t="s">
        <v>26</v>
      </c>
      <c r="C5185" t="s">
        <v>6</v>
      </c>
      <c r="D5185">
        <v>621</v>
      </c>
      <c r="E5185">
        <v>2561.9181959452985</v>
      </c>
      <c r="F5185">
        <f t="shared" si="80"/>
        <v>396</v>
      </c>
    </row>
    <row r="5186" spans="1:6" x14ac:dyDescent="0.3">
      <c r="A5186" t="s">
        <v>8</v>
      </c>
      <c r="B5186" t="s">
        <v>26</v>
      </c>
      <c r="C5186" t="s">
        <v>6</v>
      </c>
      <c r="D5186">
        <v>647</v>
      </c>
      <c r="E5186">
        <v>2353.854747202693</v>
      </c>
      <c r="F5186">
        <f t="shared" si="80"/>
        <v>397</v>
      </c>
    </row>
    <row r="5187" spans="1:6" x14ac:dyDescent="0.3">
      <c r="A5187" t="s">
        <v>8</v>
      </c>
      <c r="B5187" t="s">
        <v>26</v>
      </c>
      <c r="C5187" t="s">
        <v>6</v>
      </c>
      <c r="D5187">
        <v>630</v>
      </c>
      <c r="E5187">
        <v>2266.6150399799999</v>
      </c>
      <c r="F5187">
        <f t="shared" ref="F5187:F5250" si="81">IF($A5187=$A5186, $F5186+1, 1)</f>
        <v>398</v>
      </c>
    </row>
    <row r="5188" spans="1:6" x14ac:dyDescent="0.3">
      <c r="A5188" t="s">
        <v>8</v>
      </c>
      <c r="B5188" t="s">
        <v>26</v>
      </c>
      <c r="C5188" t="s">
        <v>6</v>
      </c>
      <c r="D5188">
        <v>727</v>
      </c>
      <c r="E5188">
        <v>2748.0269216158658</v>
      </c>
      <c r="F5188">
        <f t="shared" si="81"/>
        <v>399</v>
      </c>
    </row>
    <row r="5189" spans="1:6" x14ac:dyDescent="0.3">
      <c r="A5189" t="s">
        <v>9</v>
      </c>
      <c r="B5189" t="s">
        <v>26</v>
      </c>
      <c r="C5189" t="s">
        <v>6</v>
      </c>
      <c r="D5189">
        <v>272</v>
      </c>
      <c r="E5189">
        <v>991.82292844571418</v>
      </c>
      <c r="F5189">
        <f t="shared" si="81"/>
        <v>1</v>
      </c>
    </row>
    <row r="5190" spans="1:6" x14ac:dyDescent="0.3">
      <c r="A5190" t="s">
        <v>9</v>
      </c>
      <c r="B5190" t="s">
        <v>26</v>
      </c>
      <c r="C5190" t="s">
        <v>6</v>
      </c>
      <c r="D5190">
        <v>242</v>
      </c>
      <c r="E5190">
        <v>819.95658815999991</v>
      </c>
      <c r="F5190">
        <f t="shared" si="81"/>
        <v>2</v>
      </c>
    </row>
    <row r="5191" spans="1:6" x14ac:dyDescent="0.3">
      <c r="A5191" t="s">
        <v>9</v>
      </c>
      <c r="B5191" t="s">
        <v>26</v>
      </c>
      <c r="C5191" t="s">
        <v>6</v>
      </c>
      <c r="D5191">
        <v>226</v>
      </c>
      <c r="E5191">
        <v>814.60550085</v>
      </c>
      <c r="F5191">
        <f t="shared" si="81"/>
        <v>3</v>
      </c>
    </row>
    <row r="5192" spans="1:6" x14ac:dyDescent="0.3">
      <c r="A5192" t="s">
        <v>9</v>
      </c>
      <c r="B5192" t="s">
        <v>26</v>
      </c>
      <c r="C5192" t="s">
        <v>6</v>
      </c>
      <c r="D5192">
        <v>206</v>
      </c>
      <c r="E5192">
        <v>813.06057827999996</v>
      </c>
      <c r="F5192">
        <f t="shared" si="81"/>
        <v>4</v>
      </c>
    </row>
    <row r="5193" spans="1:6" x14ac:dyDescent="0.3">
      <c r="A5193" t="s">
        <v>9</v>
      </c>
      <c r="B5193" t="s">
        <v>26</v>
      </c>
      <c r="C5193" t="s">
        <v>6</v>
      </c>
      <c r="D5193">
        <v>224</v>
      </c>
      <c r="E5193">
        <v>816.75811350000015</v>
      </c>
      <c r="F5193">
        <f t="shared" si="81"/>
        <v>5</v>
      </c>
    </row>
    <row r="5194" spans="1:6" x14ac:dyDescent="0.3">
      <c r="A5194" t="s">
        <v>9</v>
      </c>
      <c r="B5194" t="s">
        <v>26</v>
      </c>
      <c r="C5194" t="s">
        <v>6</v>
      </c>
      <c r="D5194">
        <v>227</v>
      </c>
      <c r="E5194">
        <v>1137.2867287499998</v>
      </c>
      <c r="F5194">
        <f t="shared" si="81"/>
        <v>6</v>
      </c>
    </row>
    <row r="5195" spans="1:6" x14ac:dyDescent="0.3">
      <c r="A5195" t="s">
        <v>9</v>
      </c>
      <c r="B5195" t="s">
        <v>26</v>
      </c>
      <c r="C5195" t="s">
        <v>6</v>
      </c>
      <c r="D5195">
        <v>220</v>
      </c>
      <c r="E5195">
        <v>709.4487227699999</v>
      </c>
      <c r="F5195">
        <f t="shared" si="81"/>
        <v>7</v>
      </c>
    </row>
    <row r="5196" spans="1:6" x14ac:dyDescent="0.3">
      <c r="A5196" t="s">
        <v>9</v>
      </c>
      <c r="B5196" t="s">
        <v>26</v>
      </c>
      <c r="C5196" t="s">
        <v>6</v>
      </c>
      <c r="D5196">
        <v>361</v>
      </c>
      <c r="E5196">
        <v>1481.1746495783657</v>
      </c>
      <c r="F5196">
        <f t="shared" si="81"/>
        <v>8</v>
      </c>
    </row>
    <row r="5197" spans="1:6" x14ac:dyDescent="0.3">
      <c r="A5197" t="s">
        <v>9</v>
      </c>
      <c r="B5197" t="s">
        <v>26</v>
      </c>
      <c r="C5197" t="s">
        <v>6</v>
      </c>
      <c r="D5197">
        <v>213</v>
      </c>
      <c r="E5197">
        <v>1037.93581219</v>
      </c>
      <c r="F5197">
        <f t="shared" si="81"/>
        <v>9</v>
      </c>
    </row>
    <row r="5198" spans="1:6" x14ac:dyDescent="0.3">
      <c r="A5198" t="s">
        <v>9</v>
      </c>
      <c r="B5198" t="s">
        <v>26</v>
      </c>
      <c r="C5198" t="s">
        <v>6</v>
      </c>
      <c r="D5198">
        <v>239</v>
      </c>
      <c r="E5198">
        <v>1170.5724552666668</v>
      </c>
      <c r="F5198">
        <f t="shared" si="81"/>
        <v>10</v>
      </c>
    </row>
    <row r="5199" spans="1:6" x14ac:dyDescent="0.3">
      <c r="A5199" t="s">
        <v>9</v>
      </c>
      <c r="B5199" t="s">
        <v>26</v>
      </c>
      <c r="C5199" t="s">
        <v>6</v>
      </c>
      <c r="D5199">
        <v>229</v>
      </c>
      <c r="E5199">
        <v>1252.6062146261488</v>
      </c>
      <c r="F5199">
        <f t="shared" si="81"/>
        <v>11</v>
      </c>
    </row>
    <row r="5200" spans="1:6" x14ac:dyDescent="0.3">
      <c r="A5200" t="s">
        <v>9</v>
      </c>
      <c r="B5200" t="s">
        <v>26</v>
      </c>
      <c r="C5200" t="s">
        <v>6</v>
      </c>
      <c r="D5200">
        <v>227</v>
      </c>
      <c r="E5200">
        <v>906.46720460000006</v>
      </c>
      <c r="F5200">
        <f t="shared" si="81"/>
        <v>12</v>
      </c>
    </row>
    <row r="5201" spans="1:6" x14ac:dyDescent="0.3">
      <c r="A5201" t="s">
        <v>9</v>
      </c>
      <c r="B5201" t="s">
        <v>26</v>
      </c>
      <c r="C5201" t="s">
        <v>6</v>
      </c>
      <c r="D5201">
        <v>241</v>
      </c>
      <c r="E5201">
        <v>886.28440430535932</v>
      </c>
      <c r="F5201">
        <f t="shared" si="81"/>
        <v>13</v>
      </c>
    </row>
    <row r="5202" spans="1:6" x14ac:dyDescent="0.3">
      <c r="A5202" t="s">
        <v>9</v>
      </c>
      <c r="B5202" t="s">
        <v>26</v>
      </c>
      <c r="C5202" t="s">
        <v>6</v>
      </c>
      <c r="D5202">
        <v>247</v>
      </c>
      <c r="E5202">
        <v>810.41194387384621</v>
      </c>
      <c r="F5202">
        <f t="shared" si="81"/>
        <v>14</v>
      </c>
    </row>
    <row r="5203" spans="1:6" x14ac:dyDescent="0.3">
      <c r="A5203" t="s">
        <v>9</v>
      </c>
      <c r="B5203" t="s">
        <v>26</v>
      </c>
      <c r="C5203" t="s">
        <v>6</v>
      </c>
      <c r="D5203">
        <v>229</v>
      </c>
      <c r="E5203">
        <v>734.16302237999992</v>
      </c>
      <c r="F5203">
        <f t="shared" si="81"/>
        <v>15</v>
      </c>
    </row>
    <row r="5204" spans="1:6" x14ac:dyDescent="0.3">
      <c r="A5204" t="s">
        <v>9</v>
      </c>
      <c r="B5204" t="s">
        <v>26</v>
      </c>
      <c r="C5204" t="s">
        <v>6</v>
      </c>
      <c r="D5204">
        <v>217</v>
      </c>
      <c r="E5204">
        <v>797.98415208999984</v>
      </c>
      <c r="F5204">
        <f t="shared" si="81"/>
        <v>16</v>
      </c>
    </row>
    <row r="5205" spans="1:6" x14ac:dyDescent="0.3">
      <c r="A5205" t="s">
        <v>9</v>
      </c>
      <c r="B5205" t="s">
        <v>26</v>
      </c>
      <c r="C5205" t="s">
        <v>6</v>
      </c>
      <c r="D5205">
        <v>228</v>
      </c>
      <c r="E5205">
        <v>856.08899281499998</v>
      </c>
      <c r="F5205">
        <f t="shared" si="81"/>
        <v>17</v>
      </c>
    </row>
    <row r="5206" spans="1:6" x14ac:dyDescent="0.3">
      <c r="A5206" t="s">
        <v>9</v>
      </c>
      <c r="B5206" t="s">
        <v>26</v>
      </c>
      <c r="C5206" t="s">
        <v>6</v>
      </c>
      <c r="D5206">
        <v>210</v>
      </c>
      <c r="E5206">
        <v>846.64035881666643</v>
      </c>
      <c r="F5206">
        <f t="shared" si="81"/>
        <v>18</v>
      </c>
    </row>
    <row r="5207" spans="1:6" x14ac:dyDescent="0.3">
      <c r="A5207" t="s">
        <v>9</v>
      </c>
      <c r="B5207" t="s">
        <v>26</v>
      </c>
      <c r="C5207" t="s">
        <v>6</v>
      </c>
      <c r="D5207">
        <v>211</v>
      </c>
      <c r="E5207">
        <v>716.32612530000006</v>
      </c>
      <c r="F5207">
        <f t="shared" si="81"/>
        <v>19</v>
      </c>
    </row>
    <row r="5208" spans="1:6" x14ac:dyDescent="0.3">
      <c r="A5208" t="s">
        <v>9</v>
      </c>
      <c r="B5208" t="s">
        <v>26</v>
      </c>
      <c r="C5208" t="s">
        <v>6</v>
      </c>
      <c r="D5208">
        <v>226</v>
      </c>
      <c r="E5208">
        <v>844.40941582235291</v>
      </c>
      <c r="F5208">
        <f t="shared" si="81"/>
        <v>20</v>
      </c>
    </row>
    <row r="5209" spans="1:6" x14ac:dyDescent="0.3">
      <c r="A5209" t="s">
        <v>9</v>
      </c>
      <c r="B5209" t="s">
        <v>26</v>
      </c>
      <c r="C5209" t="s">
        <v>6</v>
      </c>
      <c r="D5209">
        <v>223</v>
      </c>
      <c r="E5209">
        <v>732.75340263202611</v>
      </c>
      <c r="F5209">
        <f t="shared" si="81"/>
        <v>21</v>
      </c>
    </row>
    <row r="5210" spans="1:6" x14ac:dyDescent="0.3">
      <c r="A5210" t="s">
        <v>9</v>
      </c>
      <c r="B5210" t="s">
        <v>26</v>
      </c>
      <c r="C5210" t="s">
        <v>6</v>
      </c>
      <c r="D5210">
        <v>295</v>
      </c>
      <c r="E5210">
        <v>1171.8613553587254</v>
      </c>
      <c r="F5210">
        <f t="shared" si="81"/>
        <v>22</v>
      </c>
    </row>
    <row r="5211" spans="1:6" x14ac:dyDescent="0.3">
      <c r="A5211" t="s">
        <v>9</v>
      </c>
      <c r="B5211" t="s">
        <v>26</v>
      </c>
      <c r="C5211" t="s">
        <v>6</v>
      </c>
      <c r="D5211">
        <v>227</v>
      </c>
      <c r="E5211">
        <v>1116.5237155999998</v>
      </c>
      <c r="F5211">
        <f t="shared" si="81"/>
        <v>23</v>
      </c>
    </row>
    <row r="5212" spans="1:6" x14ac:dyDescent="0.3">
      <c r="A5212" t="s">
        <v>9</v>
      </c>
      <c r="B5212" t="s">
        <v>26</v>
      </c>
      <c r="C5212" t="s">
        <v>6</v>
      </c>
      <c r="D5212">
        <v>238</v>
      </c>
      <c r="E5212">
        <v>774.15161317000002</v>
      </c>
      <c r="F5212">
        <f t="shared" si="81"/>
        <v>24</v>
      </c>
    </row>
    <row r="5213" spans="1:6" x14ac:dyDescent="0.3">
      <c r="A5213" t="s">
        <v>9</v>
      </c>
      <c r="B5213" t="s">
        <v>26</v>
      </c>
      <c r="C5213" t="s">
        <v>6</v>
      </c>
      <c r="D5213">
        <v>234</v>
      </c>
      <c r="E5213">
        <v>749.48257505999993</v>
      </c>
      <c r="F5213">
        <f t="shared" si="81"/>
        <v>25</v>
      </c>
    </row>
    <row r="5214" spans="1:6" x14ac:dyDescent="0.3">
      <c r="A5214" t="s">
        <v>9</v>
      </c>
      <c r="B5214" t="s">
        <v>26</v>
      </c>
      <c r="C5214" t="s">
        <v>6</v>
      </c>
      <c r="D5214">
        <v>205</v>
      </c>
      <c r="E5214">
        <v>663.51564774000008</v>
      </c>
      <c r="F5214">
        <f t="shared" si="81"/>
        <v>26</v>
      </c>
    </row>
    <row r="5215" spans="1:6" x14ac:dyDescent="0.3">
      <c r="A5215" t="s">
        <v>9</v>
      </c>
      <c r="B5215" t="s">
        <v>26</v>
      </c>
      <c r="C5215" t="s">
        <v>6</v>
      </c>
      <c r="D5215">
        <v>216</v>
      </c>
      <c r="E5215">
        <v>810.6931456388462</v>
      </c>
      <c r="F5215">
        <f t="shared" si="81"/>
        <v>27</v>
      </c>
    </row>
    <row r="5216" spans="1:6" x14ac:dyDescent="0.3">
      <c r="A5216" t="s">
        <v>9</v>
      </c>
      <c r="B5216" t="s">
        <v>26</v>
      </c>
      <c r="C5216" t="s">
        <v>6</v>
      </c>
      <c r="D5216">
        <v>232</v>
      </c>
      <c r="E5216">
        <v>804.8462705500001</v>
      </c>
      <c r="F5216">
        <f t="shared" si="81"/>
        <v>28</v>
      </c>
    </row>
    <row r="5217" spans="1:6" x14ac:dyDescent="0.3">
      <c r="A5217" t="s">
        <v>9</v>
      </c>
      <c r="B5217" t="s">
        <v>26</v>
      </c>
      <c r="C5217" t="s">
        <v>6</v>
      </c>
      <c r="D5217">
        <v>233</v>
      </c>
      <c r="E5217">
        <v>784.17354292022651</v>
      </c>
      <c r="F5217">
        <f t="shared" si="81"/>
        <v>29</v>
      </c>
    </row>
    <row r="5218" spans="1:6" x14ac:dyDescent="0.3">
      <c r="A5218" t="s">
        <v>9</v>
      </c>
      <c r="B5218" t="s">
        <v>26</v>
      </c>
      <c r="C5218" t="s">
        <v>6</v>
      </c>
      <c r="D5218">
        <v>231</v>
      </c>
      <c r="E5218">
        <v>806.97564655999997</v>
      </c>
      <c r="F5218">
        <f t="shared" si="81"/>
        <v>30</v>
      </c>
    </row>
    <row r="5219" spans="1:6" x14ac:dyDescent="0.3">
      <c r="A5219" t="s">
        <v>9</v>
      </c>
      <c r="B5219" t="s">
        <v>26</v>
      </c>
      <c r="C5219" t="s">
        <v>6</v>
      </c>
      <c r="D5219">
        <v>239</v>
      </c>
      <c r="E5219">
        <v>843.69323396078426</v>
      </c>
      <c r="F5219">
        <f t="shared" si="81"/>
        <v>31</v>
      </c>
    </row>
    <row r="5220" spans="1:6" x14ac:dyDescent="0.3">
      <c r="A5220" t="s">
        <v>9</v>
      </c>
      <c r="B5220" t="s">
        <v>26</v>
      </c>
      <c r="C5220" t="s">
        <v>6</v>
      </c>
      <c r="D5220">
        <v>224</v>
      </c>
      <c r="E5220">
        <v>780.58754488782893</v>
      </c>
      <c r="F5220">
        <f t="shared" si="81"/>
        <v>32</v>
      </c>
    </row>
    <row r="5221" spans="1:6" x14ac:dyDescent="0.3">
      <c r="A5221" t="s">
        <v>9</v>
      </c>
      <c r="B5221" t="s">
        <v>26</v>
      </c>
      <c r="C5221" t="s">
        <v>6</v>
      </c>
      <c r="D5221">
        <v>223</v>
      </c>
      <c r="E5221">
        <v>832.38860631833325</v>
      </c>
      <c r="F5221">
        <f t="shared" si="81"/>
        <v>33</v>
      </c>
    </row>
    <row r="5222" spans="1:6" x14ac:dyDescent="0.3">
      <c r="A5222" t="s">
        <v>9</v>
      </c>
      <c r="B5222" t="s">
        <v>26</v>
      </c>
      <c r="C5222" t="s">
        <v>6</v>
      </c>
      <c r="D5222">
        <v>239</v>
      </c>
      <c r="E5222">
        <v>1116.2743252100001</v>
      </c>
      <c r="F5222">
        <f t="shared" si="81"/>
        <v>34</v>
      </c>
    </row>
    <row r="5223" spans="1:6" x14ac:dyDescent="0.3">
      <c r="A5223" t="s">
        <v>9</v>
      </c>
      <c r="B5223" t="s">
        <v>26</v>
      </c>
      <c r="C5223" t="s">
        <v>6</v>
      </c>
      <c r="D5223">
        <v>212</v>
      </c>
      <c r="E5223">
        <v>699.68464309499996</v>
      </c>
      <c r="F5223">
        <f t="shared" si="81"/>
        <v>35</v>
      </c>
    </row>
    <row r="5224" spans="1:6" x14ac:dyDescent="0.3">
      <c r="A5224" t="s">
        <v>9</v>
      </c>
      <c r="B5224" t="s">
        <v>26</v>
      </c>
      <c r="C5224" t="s">
        <v>6</v>
      </c>
      <c r="D5224">
        <v>219</v>
      </c>
      <c r="E5224">
        <v>728.85359242999994</v>
      </c>
      <c r="F5224">
        <f t="shared" si="81"/>
        <v>36</v>
      </c>
    </row>
    <row r="5225" spans="1:6" x14ac:dyDescent="0.3">
      <c r="A5225" t="s">
        <v>9</v>
      </c>
      <c r="B5225" t="s">
        <v>26</v>
      </c>
      <c r="C5225" t="s">
        <v>6</v>
      </c>
      <c r="D5225">
        <v>240</v>
      </c>
      <c r="E5225">
        <v>837.39493570999991</v>
      </c>
      <c r="F5225">
        <f t="shared" si="81"/>
        <v>37</v>
      </c>
    </row>
    <row r="5226" spans="1:6" x14ac:dyDescent="0.3">
      <c r="A5226" t="s">
        <v>9</v>
      </c>
      <c r="B5226" t="s">
        <v>26</v>
      </c>
      <c r="C5226" t="s">
        <v>6</v>
      </c>
      <c r="D5226">
        <v>221</v>
      </c>
      <c r="E5226">
        <v>734.15599662</v>
      </c>
      <c r="F5226">
        <f t="shared" si="81"/>
        <v>38</v>
      </c>
    </row>
    <row r="5227" spans="1:6" x14ac:dyDescent="0.3">
      <c r="A5227" t="s">
        <v>9</v>
      </c>
      <c r="B5227" t="s">
        <v>26</v>
      </c>
      <c r="C5227" t="s">
        <v>6</v>
      </c>
      <c r="D5227">
        <v>235</v>
      </c>
      <c r="E5227">
        <v>781.80134038000006</v>
      </c>
      <c r="F5227">
        <f t="shared" si="81"/>
        <v>39</v>
      </c>
    </row>
    <row r="5228" spans="1:6" x14ac:dyDescent="0.3">
      <c r="A5228" t="s">
        <v>9</v>
      </c>
      <c r="B5228" t="s">
        <v>26</v>
      </c>
      <c r="C5228" t="s">
        <v>6</v>
      </c>
      <c r="D5228">
        <v>237</v>
      </c>
      <c r="E5228">
        <v>829.1348316823528</v>
      </c>
      <c r="F5228">
        <f t="shared" si="81"/>
        <v>40</v>
      </c>
    </row>
    <row r="5229" spans="1:6" x14ac:dyDescent="0.3">
      <c r="A5229" t="s">
        <v>9</v>
      </c>
      <c r="B5229" t="s">
        <v>26</v>
      </c>
      <c r="C5229" t="s">
        <v>6</v>
      </c>
      <c r="D5229">
        <v>232</v>
      </c>
      <c r="E5229">
        <v>804.26726915999996</v>
      </c>
      <c r="F5229">
        <f t="shared" si="81"/>
        <v>41</v>
      </c>
    </row>
    <row r="5230" spans="1:6" x14ac:dyDescent="0.3">
      <c r="A5230" t="s">
        <v>9</v>
      </c>
      <c r="B5230" t="s">
        <v>26</v>
      </c>
      <c r="C5230" t="s">
        <v>6</v>
      </c>
      <c r="D5230">
        <v>218</v>
      </c>
      <c r="E5230">
        <v>854.13286799000002</v>
      </c>
      <c r="F5230">
        <f t="shared" si="81"/>
        <v>42</v>
      </c>
    </row>
    <row r="5231" spans="1:6" x14ac:dyDescent="0.3">
      <c r="A5231" t="s">
        <v>9</v>
      </c>
      <c r="B5231" t="s">
        <v>26</v>
      </c>
      <c r="C5231" t="s">
        <v>6</v>
      </c>
      <c r="D5231">
        <v>214</v>
      </c>
      <c r="E5231">
        <v>804.61812666666663</v>
      </c>
      <c r="F5231">
        <f t="shared" si="81"/>
        <v>43</v>
      </c>
    </row>
    <row r="5232" spans="1:6" x14ac:dyDescent="0.3">
      <c r="A5232" t="s">
        <v>9</v>
      </c>
      <c r="B5232" t="s">
        <v>26</v>
      </c>
      <c r="C5232" t="s">
        <v>6</v>
      </c>
      <c r="D5232">
        <v>247</v>
      </c>
      <c r="E5232">
        <v>806.89803012000004</v>
      </c>
      <c r="F5232">
        <f t="shared" si="81"/>
        <v>44</v>
      </c>
    </row>
    <row r="5233" spans="1:6" x14ac:dyDescent="0.3">
      <c r="A5233" t="s">
        <v>9</v>
      </c>
      <c r="B5233" t="s">
        <v>26</v>
      </c>
      <c r="C5233" t="s">
        <v>6</v>
      </c>
      <c r="D5233">
        <v>214</v>
      </c>
      <c r="E5233">
        <v>817.93683740999995</v>
      </c>
      <c r="F5233">
        <f t="shared" si="81"/>
        <v>45</v>
      </c>
    </row>
    <row r="5234" spans="1:6" x14ac:dyDescent="0.3">
      <c r="A5234" t="s">
        <v>9</v>
      </c>
      <c r="B5234" t="s">
        <v>26</v>
      </c>
      <c r="C5234" t="s">
        <v>6</v>
      </c>
      <c r="D5234">
        <v>247</v>
      </c>
      <c r="E5234">
        <v>830.65690227000005</v>
      </c>
      <c r="F5234">
        <f t="shared" si="81"/>
        <v>46</v>
      </c>
    </row>
    <row r="5235" spans="1:6" x14ac:dyDescent="0.3">
      <c r="A5235" t="s">
        <v>9</v>
      </c>
      <c r="B5235" t="s">
        <v>26</v>
      </c>
      <c r="C5235" t="s">
        <v>6</v>
      </c>
      <c r="D5235">
        <v>235</v>
      </c>
      <c r="E5235">
        <v>674.66119454</v>
      </c>
      <c r="F5235">
        <f t="shared" si="81"/>
        <v>47</v>
      </c>
    </row>
    <row r="5236" spans="1:6" x14ac:dyDescent="0.3">
      <c r="A5236" t="s">
        <v>9</v>
      </c>
      <c r="B5236" t="s">
        <v>26</v>
      </c>
      <c r="C5236" t="s">
        <v>6</v>
      </c>
      <c r="D5236">
        <v>231</v>
      </c>
      <c r="E5236">
        <v>770.00442755695781</v>
      </c>
      <c r="F5236">
        <f t="shared" si="81"/>
        <v>48</v>
      </c>
    </row>
    <row r="5237" spans="1:6" x14ac:dyDescent="0.3">
      <c r="A5237" t="s">
        <v>9</v>
      </c>
      <c r="B5237" t="s">
        <v>26</v>
      </c>
      <c r="C5237" t="s">
        <v>6</v>
      </c>
      <c r="D5237">
        <v>229</v>
      </c>
      <c r="E5237">
        <v>796.84795027999996</v>
      </c>
      <c r="F5237">
        <f t="shared" si="81"/>
        <v>49</v>
      </c>
    </row>
    <row r="5238" spans="1:6" x14ac:dyDescent="0.3">
      <c r="A5238" t="s">
        <v>9</v>
      </c>
      <c r="B5238" t="s">
        <v>26</v>
      </c>
      <c r="C5238" t="s">
        <v>6</v>
      </c>
      <c r="D5238">
        <v>224</v>
      </c>
      <c r="E5238">
        <v>810.60259996000002</v>
      </c>
      <c r="F5238">
        <f t="shared" si="81"/>
        <v>50</v>
      </c>
    </row>
    <row r="5239" spans="1:6" x14ac:dyDescent="0.3">
      <c r="A5239" t="s">
        <v>9</v>
      </c>
      <c r="B5239" t="s">
        <v>26</v>
      </c>
      <c r="C5239" t="s">
        <v>6</v>
      </c>
      <c r="D5239">
        <v>231</v>
      </c>
      <c r="E5239">
        <v>1136.7097238119609</v>
      </c>
      <c r="F5239">
        <f t="shared" si="81"/>
        <v>51</v>
      </c>
    </row>
    <row r="5240" spans="1:6" x14ac:dyDescent="0.3">
      <c r="A5240" t="s">
        <v>9</v>
      </c>
      <c r="B5240" t="s">
        <v>26</v>
      </c>
      <c r="C5240" t="s">
        <v>6</v>
      </c>
      <c r="D5240">
        <v>234</v>
      </c>
      <c r="E5240">
        <v>1082.58576483</v>
      </c>
      <c r="F5240">
        <f t="shared" si="81"/>
        <v>52</v>
      </c>
    </row>
    <row r="5241" spans="1:6" x14ac:dyDescent="0.3">
      <c r="A5241" t="s">
        <v>9</v>
      </c>
      <c r="B5241" t="s">
        <v>26</v>
      </c>
      <c r="C5241" t="s">
        <v>6</v>
      </c>
      <c r="D5241">
        <v>239</v>
      </c>
      <c r="E5241">
        <v>1031.6792245949207</v>
      </c>
      <c r="F5241">
        <f t="shared" si="81"/>
        <v>53</v>
      </c>
    </row>
    <row r="5242" spans="1:6" x14ac:dyDescent="0.3">
      <c r="A5242" t="s">
        <v>9</v>
      </c>
      <c r="B5242" t="s">
        <v>26</v>
      </c>
      <c r="C5242" t="s">
        <v>6</v>
      </c>
      <c r="D5242">
        <v>227</v>
      </c>
      <c r="E5242">
        <v>668.60389894000002</v>
      </c>
      <c r="F5242">
        <f t="shared" si="81"/>
        <v>54</v>
      </c>
    </row>
    <row r="5243" spans="1:6" x14ac:dyDescent="0.3">
      <c r="A5243" t="s">
        <v>9</v>
      </c>
      <c r="B5243" t="s">
        <v>26</v>
      </c>
      <c r="C5243" t="s">
        <v>6</v>
      </c>
      <c r="D5243">
        <v>231</v>
      </c>
      <c r="E5243">
        <v>805.12831692999998</v>
      </c>
      <c r="F5243">
        <f t="shared" si="81"/>
        <v>55</v>
      </c>
    </row>
    <row r="5244" spans="1:6" x14ac:dyDescent="0.3">
      <c r="A5244" t="s">
        <v>9</v>
      </c>
      <c r="B5244" t="s">
        <v>26</v>
      </c>
      <c r="C5244" t="s">
        <v>6</v>
      </c>
      <c r="D5244">
        <v>230</v>
      </c>
      <c r="E5244">
        <v>836.91364438000016</v>
      </c>
      <c r="F5244">
        <f t="shared" si="81"/>
        <v>56</v>
      </c>
    </row>
    <row r="5245" spans="1:6" x14ac:dyDescent="0.3">
      <c r="A5245" t="s">
        <v>9</v>
      </c>
      <c r="B5245" t="s">
        <v>26</v>
      </c>
      <c r="C5245" t="s">
        <v>6</v>
      </c>
      <c r="D5245">
        <v>224</v>
      </c>
      <c r="E5245">
        <v>793.58242469999993</v>
      </c>
      <c r="F5245">
        <f t="shared" si="81"/>
        <v>57</v>
      </c>
    </row>
    <row r="5246" spans="1:6" x14ac:dyDescent="0.3">
      <c r="A5246" t="s">
        <v>9</v>
      </c>
      <c r="B5246" t="s">
        <v>26</v>
      </c>
      <c r="C5246" t="s">
        <v>6</v>
      </c>
      <c r="D5246">
        <v>207</v>
      </c>
      <c r="E5246">
        <v>775.23593432000007</v>
      </c>
      <c r="F5246">
        <f t="shared" si="81"/>
        <v>58</v>
      </c>
    </row>
    <row r="5247" spans="1:6" x14ac:dyDescent="0.3">
      <c r="A5247" t="s">
        <v>9</v>
      </c>
      <c r="B5247" t="s">
        <v>26</v>
      </c>
      <c r="C5247" t="s">
        <v>6</v>
      </c>
      <c r="D5247">
        <v>262</v>
      </c>
      <c r="E5247">
        <v>791.31225237424826</v>
      </c>
      <c r="F5247">
        <f t="shared" si="81"/>
        <v>59</v>
      </c>
    </row>
    <row r="5248" spans="1:6" x14ac:dyDescent="0.3">
      <c r="A5248" t="s">
        <v>9</v>
      </c>
      <c r="B5248" t="s">
        <v>26</v>
      </c>
      <c r="C5248" t="s">
        <v>6</v>
      </c>
      <c r="D5248">
        <v>243</v>
      </c>
      <c r="E5248">
        <v>1047.7142441241176</v>
      </c>
      <c r="F5248">
        <f t="shared" si="81"/>
        <v>60</v>
      </c>
    </row>
    <row r="5249" spans="1:6" x14ac:dyDescent="0.3">
      <c r="A5249" t="s">
        <v>9</v>
      </c>
      <c r="B5249" t="s">
        <v>26</v>
      </c>
      <c r="C5249" t="s">
        <v>6</v>
      </c>
      <c r="D5249">
        <v>231</v>
      </c>
      <c r="E5249">
        <v>687.4893824699999</v>
      </c>
      <c r="F5249">
        <f t="shared" si="81"/>
        <v>61</v>
      </c>
    </row>
    <row r="5250" spans="1:6" x14ac:dyDescent="0.3">
      <c r="A5250" t="s">
        <v>9</v>
      </c>
      <c r="B5250" t="s">
        <v>26</v>
      </c>
      <c r="C5250" t="s">
        <v>6</v>
      </c>
      <c r="D5250">
        <v>229</v>
      </c>
      <c r="E5250">
        <v>686.41192332000003</v>
      </c>
      <c r="F5250">
        <f t="shared" si="81"/>
        <v>62</v>
      </c>
    </row>
    <row r="5251" spans="1:6" x14ac:dyDescent="0.3">
      <c r="A5251" t="s">
        <v>9</v>
      </c>
      <c r="B5251" t="s">
        <v>26</v>
      </c>
      <c r="C5251" t="s">
        <v>6</v>
      </c>
      <c r="D5251">
        <v>230</v>
      </c>
      <c r="E5251">
        <v>822.4139550872851</v>
      </c>
      <c r="F5251">
        <f t="shared" ref="F5251:F5314" si="82">IF($A5251=$A5250, $F5250+1, 1)</f>
        <v>63</v>
      </c>
    </row>
    <row r="5252" spans="1:6" x14ac:dyDescent="0.3">
      <c r="A5252" t="s">
        <v>9</v>
      </c>
      <c r="B5252" t="s">
        <v>26</v>
      </c>
      <c r="C5252" t="s">
        <v>6</v>
      </c>
      <c r="D5252">
        <v>237</v>
      </c>
      <c r="E5252">
        <v>820.23682411999994</v>
      </c>
      <c r="F5252">
        <f t="shared" si="82"/>
        <v>64</v>
      </c>
    </row>
    <row r="5253" spans="1:6" x14ac:dyDescent="0.3">
      <c r="A5253" t="s">
        <v>9</v>
      </c>
      <c r="B5253" t="s">
        <v>26</v>
      </c>
      <c r="C5253" t="s">
        <v>6</v>
      </c>
      <c r="D5253">
        <v>209</v>
      </c>
      <c r="E5253">
        <v>791.72390332514556</v>
      </c>
      <c r="F5253">
        <f t="shared" si="82"/>
        <v>65</v>
      </c>
    </row>
    <row r="5254" spans="1:6" x14ac:dyDescent="0.3">
      <c r="A5254" t="s">
        <v>9</v>
      </c>
      <c r="B5254" t="s">
        <v>26</v>
      </c>
      <c r="C5254" t="s">
        <v>6</v>
      </c>
      <c r="D5254">
        <v>203</v>
      </c>
      <c r="E5254">
        <v>766.15312147999998</v>
      </c>
      <c r="F5254">
        <f t="shared" si="82"/>
        <v>66</v>
      </c>
    </row>
    <row r="5255" spans="1:6" x14ac:dyDescent="0.3">
      <c r="A5255" t="s">
        <v>9</v>
      </c>
      <c r="B5255" t="s">
        <v>26</v>
      </c>
      <c r="C5255" t="s">
        <v>6</v>
      </c>
      <c r="D5255">
        <v>211</v>
      </c>
      <c r="E5255">
        <v>835.71592836627428</v>
      </c>
      <c r="F5255">
        <f t="shared" si="82"/>
        <v>67</v>
      </c>
    </row>
    <row r="5256" spans="1:6" x14ac:dyDescent="0.3">
      <c r="A5256" t="s">
        <v>9</v>
      </c>
      <c r="B5256" t="s">
        <v>26</v>
      </c>
      <c r="C5256" t="s">
        <v>6</v>
      </c>
      <c r="D5256">
        <v>234</v>
      </c>
      <c r="E5256">
        <v>766.06669449255662</v>
      </c>
      <c r="F5256">
        <f t="shared" si="82"/>
        <v>68</v>
      </c>
    </row>
    <row r="5257" spans="1:6" x14ac:dyDescent="0.3">
      <c r="A5257" t="s">
        <v>9</v>
      </c>
      <c r="B5257" t="s">
        <v>26</v>
      </c>
      <c r="C5257" t="s">
        <v>6</v>
      </c>
      <c r="D5257">
        <v>226</v>
      </c>
      <c r="E5257">
        <v>811.26560817563086</v>
      </c>
      <c r="F5257">
        <f t="shared" si="82"/>
        <v>69</v>
      </c>
    </row>
    <row r="5258" spans="1:6" x14ac:dyDescent="0.3">
      <c r="A5258" t="s">
        <v>9</v>
      </c>
      <c r="B5258" t="s">
        <v>26</v>
      </c>
      <c r="C5258" t="s">
        <v>6</v>
      </c>
      <c r="D5258">
        <v>217</v>
      </c>
      <c r="E5258">
        <v>768.54618227128219</v>
      </c>
      <c r="F5258">
        <f t="shared" si="82"/>
        <v>70</v>
      </c>
    </row>
    <row r="5259" spans="1:6" x14ac:dyDescent="0.3">
      <c r="A5259" t="s">
        <v>9</v>
      </c>
      <c r="B5259" t="s">
        <v>26</v>
      </c>
      <c r="C5259" t="s">
        <v>6</v>
      </c>
      <c r="D5259">
        <v>236</v>
      </c>
      <c r="E5259">
        <v>801.56032812857143</v>
      </c>
      <c r="F5259">
        <f t="shared" si="82"/>
        <v>71</v>
      </c>
    </row>
    <row r="5260" spans="1:6" x14ac:dyDescent="0.3">
      <c r="A5260" t="s">
        <v>9</v>
      </c>
      <c r="B5260" t="s">
        <v>26</v>
      </c>
      <c r="C5260" t="s">
        <v>6</v>
      </c>
      <c r="D5260">
        <v>237</v>
      </c>
      <c r="E5260">
        <v>860.38197744000001</v>
      </c>
      <c r="F5260">
        <f t="shared" si="82"/>
        <v>72</v>
      </c>
    </row>
    <row r="5261" spans="1:6" x14ac:dyDescent="0.3">
      <c r="A5261" t="s">
        <v>9</v>
      </c>
      <c r="B5261" t="s">
        <v>26</v>
      </c>
      <c r="C5261" t="s">
        <v>6</v>
      </c>
      <c r="D5261">
        <v>221</v>
      </c>
      <c r="E5261">
        <v>1023.0565845200001</v>
      </c>
      <c r="F5261">
        <f t="shared" si="82"/>
        <v>73</v>
      </c>
    </row>
    <row r="5262" spans="1:6" x14ac:dyDescent="0.3">
      <c r="A5262" t="s">
        <v>9</v>
      </c>
      <c r="B5262" t="s">
        <v>26</v>
      </c>
      <c r="C5262" t="s">
        <v>6</v>
      </c>
      <c r="D5262">
        <v>229</v>
      </c>
      <c r="E5262">
        <v>985.89129660000003</v>
      </c>
      <c r="F5262">
        <f t="shared" si="82"/>
        <v>74</v>
      </c>
    </row>
    <row r="5263" spans="1:6" x14ac:dyDescent="0.3">
      <c r="A5263" t="s">
        <v>9</v>
      </c>
      <c r="B5263" t="s">
        <v>26</v>
      </c>
      <c r="C5263" t="s">
        <v>6</v>
      </c>
      <c r="D5263">
        <v>235</v>
      </c>
      <c r="E5263">
        <v>1066.0221399</v>
      </c>
      <c r="F5263">
        <f t="shared" si="82"/>
        <v>75</v>
      </c>
    </row>
    <row r="5264" spans="1:6" x14ac:dyDescent="0.3">
      <c r="A5264" t="s">
        <v>9</v>
      </c>
      <c r="B5264" t="s">
        <v>26</v>
      </c>
      <c r="C5264" t="s">
        <v>6</v>
      </c>
      <c r="D5264">
        <v>234</v>
      </c>
      <c r="E5264">
        <v>1110.7872698799999</v>
      </c>
      <c r="F5264">
        <f t="shared" si="82"/>
        <v>76</v>
      </c>
    </row>
    <row r="5265" spans="1:6" x14ac:dyDescent="0.3">
      <c r="A5265" t="s">
        <v>9</v>
      </c>
      <c r="B5265" t="s">
        <v>26</v>
      </c>
      <c r="C5265" t="s">
        <v>6</v>
      </c>
      <c r="D5265">
        <v>258</v>
      </c>
      <c r="E5265">
        <v>814.30430347999993</v>
      </c>
      <c r="F5265">
        <f t="shared" si="82"/>
        <v>77</v>
      </c>
    </row>
    <row r="5266" spans="1:6" x14ac:dyDescent="0.3">
      <c r="A5266" t="s">
        <v>9</v>
      </c>
      <c r="B5266" t="s">
        <v>26</v>
      </c>
      <c r="C5266" t="s">
        <v>6</v>
      </c>
      <c r="D5266">
        <v>230</v>
      </c>
      <c r="E5266">
        <v>739.2035791049999</v>
      </c>
      <c r="F5266">
        <f t="shared" si="82"/>
        <v>78</v>
      </c>
    </row>
    <row r="5267" spans="1:6" x14ac:dyDescent="0.3">
      <c r="A5267" t="s">
        <v>9</v>
      </c>
      <c r="B5267" t="s">
        <v>26</v>
      </c>
      <c r="C5267" t="s">
        <v>6</v>
      </c>
      <c r="D5267">
        <v>225</v>
      </c>
      <c r="E5267">
        <v>817.39748282999994</v>
      </c>
      <c r="F5267">
        <f t="shared" si="82"/>
        <v>79</v>
      </c>
    </row>
    <row r="5268" spans="1:6" x14ac:dyDescent="0.3">
      <c r="A5268" t="s">
        <v>9</v>
      </c>
      <c r="B5268" t="s">
        <v>26</v>
      </c>
      <c r="C5268" t="s">
        <v>6</v>
      </c>
      <c r="D5268">
        <v>220</v>
      </c>
      <c r="E5268">
        <v>895.40693405238108</v>
      </c>
      <c r="F5268">
        <f t="shared" si="82"/>
        <v>80</v>
      </c>
    </row>
    <row r="5269" spans="1:6" x14ac:dyDescent="0.3">
      <c r="A5269" t="s">
        <v>9</v>
      </c>
      <c r="B5269" t="s">
        <v>26</v>
      </c>
      <c r="C5269" t="s">
        <v>6</v>
      </c>
      <c r="D5269">
        <v>232</v>
      </c>
      <c r="E5269">
        <v>1166.3253981067974</v>
      </c>
      <c r="F5269">
        <f t="shared" si="82"/>
        <v>81</v>
      </c>
    </row>
    <row r="5270" spans="1:6" x14ac:dyDescent="0.3">
      <c r="A5270" t="s">
        <v>9</v>
      </c>
      <c r="B5270" t="s">
        <v>26</v>
      </c>
      <c r="C5270" t="s">
        <v>6</v>
      </c>
      <c r="D5270">
        <v>229</v>
      </c>
      <c r="E5270">
        <v>1067.5436020700001</v>
      </c>
      <c r="F5270">
        <f t="shared" si="82"/>
        <v>82</v>
      </c>
    </row>
    <row r="5271" spans="1:6" x14ac:dyDescent="0.3">
      <c r="A5271" t="s">
        <v>9</v>
      </c>
      <c r="B5271" t="s">
        <v>26</v>
      </c>
      <c r="C5271" t="s">
        <v>6</v>
      </c>
      <c r="D5271">
        <v>240</v>
      </c>
      <c r="E5271">
        <v>1072.241825285</v>
      </c>
      <c r="F5271">
        <f t="shared" si="82"/>
        <v>83</v>
      </c>
    </row>
    <row r="5272" spans="1:6" x14ac:dyDescent="0.3">
      <c r="A5272" t="s">
        <v>9</v>
      </c>
      <c r="B5272" t="s">
        <v>26</v>
      </c>
      <c r="C5272" t="s">
        <v>6</v>
      </c>
      <c r="D5272">
        <v>221</v>
      </c>
      <c r="E5272">
        <v>721.47212939000008</v>
      </c>
      <c r="F5272">
        <f t="shared" si="82"/>
        <v>84</v>
      </c>
    </row>
    <row r="5273" spans="1:6" x14ac:dyDescent="0.3">
      <c r="A5273" t="s">
        <v>9</v>
      </c>
      <c r="B5273" t="s">
        <v>26</v>
      </c>
      <c r="C5273" t="s">
        <v>6</v>
      </c>
      <c r="D5273">
        <v>207</v>
      </c>
      <c r="E5273">
        <v>648.46975963499995</v>
      </c>
      <c r="F5273">
        <f t="shared" si="82"/>
        <v>85</v>
      </c>
    </row>
    <row r="5274" spans="1:6" x14ac:dyDescent="0.3">
      <c r="A5274" t="s">
        <v>9</v>
      </c>
      <c r="B5274" t="s">
        <v>26</v>
      </c>
      <c r="C5274" t="s">
        <v>6</v>
      </c>
      <c r="D5274">
        <v>229</v>
      </c>
      <c r="E5274">
        <v>674.88043278000009</v>
      </c>
      <c r="F5274">
        <f t="shared" si="82"/>
        <v>86</v>
      </c>
    </row>
    <row r="5275" spans="1:6" x14ac:dyDescent="0.3">
      <c r="A5275" t="s">
        <v>9</v>
      </c>
      <c r="B5275" t="s">
        <v>26</v>
      </c>
      <c r="C5275" t="s">
        <v>6</v>
      </c>
      <c r="D5275">
        <v>239</v>
      </c>
      <c r="E5275">
        <v>712.33136121000007</v>
      </c>
      <c r="F5275">
        <f t="shared" si="82"/>
        <v>87</v>
      </c>
    </row>
    <row r="5276" spans="1:6" x14ac:dyDescent="0.3">
      <c r="A5276" t="s">
        <v>9</v>
      </c>
      <c r="B5276" t="s">
        <v>26</v>
      </c>
      <c r="C5276" t="s">
        <v>6</v>
      </c>
      <c r="D5276">
        <v>238</v>
      </c>
      <c r="E5276">
        <v>707.40886998500002</v>
      </c>
      <c r="F5276">
        <f t="shared" si="82"/>
        <v>88</v>
      </c>
    </row>
    <row r="5277" spans="1:6" x14ac:dyDescent="0.3">
      <c r="A5277" t="s">
        <v>9</v>
      </c>
      <c r="B5277" t="s">
        <v>26</v>
      </c>
      <c r="C5277" t="s">
        <v>6</v>
      </c>
      <c r="D5277">
        <v>221</v>
      </c>
      <c r="E5277">
        <v>854.3958310999999</v>
      </c>
      <c r="F5277">
        <f t="shared" si="82"/>
        <v>89</v>
      </c>
    </row>
    <row r="5278" spans="1:6" x14ac:dyDescent="0.3">
      <c r="A5278" t="s">
        <v>9</v>
      </c>
      <c r="B5278" t="s">
        <v>26</v>
      </c>
      <c r="C5278" t="s">
        <v>6</v>
      </c>
      <c r="D5278">
        <v>207</v>
      </c>
      <c r="E5278">
        <v>840.32773098986934</v>
      </c>
      <c r="F5278">
        <f t="shared" si="82"/>
        <v>90</v>
      </c>
    </row>
    <row r="5279" spans="1:6" x14ac:dyDescent="0.3">
      <c r="A5279" t="s">
        <v>9</v>
      </c>
      <c r="B5279" t="s">
        <v>26</v>
      </c>
      <c r="C5279" t="s">
        <v>6</v>
      </c>
      <c r="D5279">
        <v>214</v>
      </c>
      <c r="E5279">
        <v>832.80238554000005</v>
      </c>
      <c r="F5279">
        <f t="shared" si="82"/>
        <v>91</v>
      </c>
    </row>
    <row r="5280" spans="1:6" x14ac:dyDescent="0.3">
      <c r="A5280" t="s">
        <v>9</v>
      </c>
      <c r="B5280" t="s">
        <v>26</v>
      </c>
      <c r="C5280" t="s">
        <v>6</v>
      </c>
      <c r="D5280">
        <v>229</v>
      </c>
      <c r="E5280">
        <v>855.37030690000006</v>
      </c>
      <c r="F5280">
        <f t="shared" si="82"/>
        <v>92</v>
      </c>
    </row>
    <row r="5281" spans="1:6" x14ac:dyDescent="0.3">
      <c r="A5281" t="s">
        <v>9</v>
      </c>
      <c r="B5281" t="s">
        <v>26</v>
      </c>
      <c r="C5281" t="s">
        <v>6</v>
      </c>
      <c r="D5281">
        <v>225</v>
      </c>
      <c r="E5281">
        <v>846.74023423696065</v>
      </c>
      <c r="F5281">
        <f t="shared" si="82"/>
        <v>93</v>
      </c>
    </row>
    <row r="5282" spans="1:6" x14ac:dyDescent="0.3">
      <c r="A5282" t="s">
        <v>9</v>
      </c>
      <c r="B5282" t="s">
        <v>26</v>
      </c>
      <c r="C5282" t="s">
        <v>6</v>
      </c>
      <c r="D5282">
        <v>245</v>
      </c>
      <c r="E5282">
        <v>1120.1762414244445</v>
      </c>
      <c r="F5282">
        <f t="shared" si="82"/>
        <v>94</v>
      </c>
    </row>
    <row r="5283" spans="1:6" x14ac:dyDescent="0.3">
      <c r="A5283" t="s">
        <v>9</v>
      </c>
      <c r="B5283" t="s">
        <v>26</v>
      </c>
      <c r="C5283" t="s">
        <v>6</v>
      </c>
      <c r="D5283">
        <v>234</v>
      </c>
      <c r="E5283">
        <v>828.98749728392147</v>
      </c>
      <c r="F5283">
        <f t="shared" si="82"/>
        <v>95</v>
      </c>
    </row>
    <row r="5284" spans="1:6" x14ac:dyDescent="0.3">
      <c r="A5284" t="s">
        <v>9</v>
      </c>
      <c r="B5284" t="s">
        <v>26</v>
      </c>
      <c r="C5284" t="s">
        <v>6</v>
      </c>
      <c r="D5284">
        <v>240</v>
      </c>
      <c r="E5284">
        <v>781.54190814000003</v>
      </c>
      <c r="F5284">
        <f t="shared" si="82"/>
        <v>96</v>
      </c>
    </row>
    <row r="5285" spans="1:6" x14ac:dyDescent="0.3">
      <c r="A5285" t="s">
        <v>9</v>
      </c>
      <c r="B5285" t="s">
        <v>26</v>
      </c>
      <c r="C5285" t="s">
        <v>6</v>
      </c>
      <c r="D5285">
        <v>229</v>
      </c>
      <c r="E5285">
        <v>776.48257179999996</v>
      </c>
      <c r="F5285">
        <f t="shared" si="82"/>
        <v>97</v>
      </c>
    </row>
    <row r="5286" spans="1:6" x14ac:dyDescent="0.3">
      <c r="A5286" t="s">
        <v>9</v>
      </c>
      <c r="B5286" t="s">
        <v>26</v>
      </c>
      <c r="C5286" t="s">
        <v>6</v>
      </c>
      <c r="D5286">
        <v>201</v>
      </c>
      <c r="E5286">
        <v>790.98352820499997</v>
      </c>
      <c r="F5286">
        <f t="shared" si="82"/>
        <v>98</v>
      </c>
    </row>
    <row r="5287" spans="1:6" x14ac:dyDescent="0.3">
      <c r="A5287" t="s">
        <v>9</v>
      </c>
      <c r="B5287" t="s">
        <v>26</v>
      </c>
      <c r="C5287" t="s">
        <v>6</v>
      </c>
      <c r="D5287">
        <v>204</v>
      </c>
      <c r="E5287">
        <v>795.08248872000001</v>
      </c>
      <c r="F5287">
        <f t="shared" si="82"/>
        <v>99</v>
      </c>
    </row>
    <row r="5288" spans="1:6" x14ac:dyDescent="0.3">
      <c r="A5288" t="s">
        <v>9</v>
      </c>
      <c r="B5288" t="s">
        <v>26</v>
      </c>
      <c r="C5288" t="s">
        <v>6</v>
      </c>
      <c r="D5288">
        <v>230</v>
      </c>
      <c r="E5288">
        <v>825.27754839692295</v>
      </c>
      <c r="F5288">
        <f t="shared" si="82"/>
        <v>100</v>
      </c>
    </row>
    <row r="5289" spans="1:6" x14ac:dyDescent="0.3">
      <c r="A5289" t="s">
        <v>9</v>
      </c>
      <c r="B5289" t="s">
        <v>26</v>
      </c>
      <c r="C5289" t="s">
        <v>6</v>
      </c>
      <c r="D5289">
        <v>239</v>
      </c>
      <c r="E5289">
        <v>995.37476635999985</v>
      </c>
      <c r="F5289">
        <f t="shared" si="82"/>
        <v>101</v>
      </c>
    </row>
    <row r="5290" spans="1:6" x14ac:dyDescent="0.3">
      <c r="A5290" t="s">
        <v>9</v>
      </c>
      <c r="B5290" t="s">
        <v>26</v>
      </c>
      <c r="C5290" t="s">
        <v>6</v>
      </c>
      <c r="D5290">
        <v>237</v>
      </c>
      <c r="E5290">
        <v>1060.9743639000001</v>
      </c>
      <c r="F5290">
        <f t="shared" si="82"/>
        <v>102</v>
      </c>
    </row>
    <row r="5291" spans="1:6" x14ac:dyDescent="0.3">
      <c r="A5291" t="s">
        <v>9</v>
      </c>
      <c r="B5291" t="s">
        <v>26</v>
      </c>
      <c r="C5291" t="s">
        <v>6</v>
      </c>
      <c r="D5291">
        <v>226</v>
      </c>
      <c r="E5291">
        <v>1024.6675464346406</v>
      </c>
      <c r="F5291">
        <f t="shared" si="82"/>
        <v>103</v>
      </c>
    </row>
    <row r="5292" spans="1:6" x14ac:dyDescent="0.3">
      <c r="A5292" t="s">
        <v>9</v>
      </c>
      <c r="B5292" t="s">
        <v>26</v>
      </c>
      <c r="C5292" t="s">
        <v>6</v>
      </c>
      <c r="D5292">
        <v>239</v>
      </c>
      <c r="E5292">
        <v>994.47541180000007</v>
      </c>
      <c r="F5292">
        <f t="shared" si="82"/>
        <v>104</v>
      </c>
    </row>
    <row r="5293" spans="1:6" x14ac:dyDescent="0.3">
      <c r="A5293" t="s">
        <v>9</v>
      </c>
      <c r="B5293" t="s">
        <v>26</v>
      </c>
      <c r="C5293" t="s">
        <v>6</v>
      </c>
      <c r="D5293">
        <v>239</v>
      </c>
      <c r="E5293">
        <v>1030.5898042446602</v>
      </c>
      <c r="F5293">
        <f t="shared" si="82"/>
        <v>105</v>
      </c>
    </row>
    <row r="5294" spans="1:6" x14ac:dyDescent="0.3">
      <c r="A5294" t="s">
        <v>9</v>
      </c>
      <c r="B5294" t="s">
        <v>26</v>
      </c>
      <c r="C5294" t="s">
        <v>6</v>
      </c>
      <c r="D5294">
        <v>220</v>
      </c>
      <c r="E5294">
        <v>1010.1763329099999</v>
      </c>
      <c r="F5294">
        <f t="shared" si="82"/>
        <v>106</v>
      </c>
    </row>
    <row r="5295" spans="1:6" x14ac:dyDescent="0.3">
      <c r="A5295" t="s">
        <v>9</v>
      </c>
      <c r="B5295" t="s">
        <v>26</v>
      </c>
      <c r="C5295" t="s">
        <v>6</v>
      </c>
      <c r="D5295">
        <v>241</v>
      </c>
      <c r="E5295">
        <v>1028.2819294399999</v>
      </c>
      <c r="F5295">
        <f t="shared" si="82"/>
        <v>107</v>
      </c>
    </row>
    <row r="5296" spans="1:6" x14ac:dyDescent="0.3">
      <c r="A5296" t="s">
        <v>9</v>
      </c>
      <c r="B5296" t="s">
        <v>26</v>
      </c>
      <c r="C5296" t="s">
        <v>6</v>
      </c>
      <c r="D5296">
        <v>215</v>
      </c>
      <c r="E5296">
        <v>910.58828613653577</v>
      </c>
      <c r="F5296">
        <f t="shared" si="82"/>
        <v>108</v>
      </c>
    </row>
    <row r="5297" spans="1:6" x14ac:dyDescent="0.3">
      <c r="A5297" t="s">
        <v>9</v>
      </c>
      <c r="B5297" t="s">
        <v>26</v>
      </c>
      <c r="C5297" t="s">
        <v>6</v>
      </c>
      <c r="D5297">
        <v>231</v>
      </c>
      <c r="E5297">
        <v>763.76993982499994</v>
      </c>
      <c r="F5297">
        <f t="shared" si="82"/>
        <v>109</v>
      </c>
    </row>
    <row r="5298" spans="1:6" x14ac:dyDescent="0.3">
      <c r="A5298" t="s">
        <v>9</v>
      </c>
      <c r="B5298" t="s">
        <v>26</v>
      </c>
      <c r="C5298" t="s">
        <v>6</v>
      </c>
      <c r="D5298">
        <v>243</v>
      </c>
      <c r="E5298">
        <v>799.75436547999993</v>
      </c>
      <c r="F5298">
        <f t="shared" si="82"/>
        <v>110</v>
      </c>
    </row>
    <row r="5299" spans="1:6" x14ac:dyDescent="0.3">
      <c r="A5299" t="s">
        <v>9</v>
      </c>
      <c r="B5299" t="s">
        <v>26</v>
      </c>
      <c r="C5299" t="s">
        <v>6</v>
      </c>
      <c r="D5299">
        <v>206</v>
      </c>
      <c r="E5299">
        <v>836.08985785384618</v>
      </c>
      <c r="F5299">
        <f t="shared" si="82"/>
        <v>111</v>
      </c>
    </row>
    <row r="5300" spans="1:6" x14ac:dyDescent="0.3">
      <c r="A5300" t="s">
        <v>9</v>
      </c>
      <c r="B5300" t="s">
        <v>26</v>
      </c>
      <c r="C5300" t="s">
        <v>6</v>
      </c>
      <c r="D5300">
        <v>211</v>
      </c>
      <c r="E5300">
        <v>798.45574558714293</v>
      </c>
      <c r="F5300">
        <f t="shared" si="82"/>
        <v>112</v>
      </c>
    </row>
    <row r="5301" spans="1:6" x14ac:dyDescent="0.3">
      <c r="A5301" t="s">
        <v>9</v>
      </c>
      <c r="B5301" t="s">
        <v>26</v>
      </c>
      <c r="C5301" t="s">
        <v>6</v>
      </c>
      <c r="D5301">
        <v>260</v>
      </c>
      <c r="E5301">
        <v>793.07400762764701</v>
      </c>
      <c r="F5301">
        <f t="shared" si="82"/>
        <v>113</v>
      </c>
    </row>
    <row r="5302" spans="1:6" x14ac:dyDescent="0.3">
      <c r="A5302" t="s">
        <v>9</v>
      </c>
      <c r="B5302" t="s">
        <v>26</v>
      </c>
      <c r="C5302" t="s">
        <v>6</v>
      </c>
      <c r="D5302">
        <v>240</v>
      </c>
      <c r="E5302">
        <v>912.22029402770215</v>
      </c>
      <c r="F5302">
        <f t="shared" si="82"/>
        <v>114</v>
      </c>
    </row>
    <row r="5303" spans="1:6" x14ac:dyDescent="0.3">
      <c r="A5303" t="s">
        <v>9</v>
      </c>
      <c r="B5303" t="s">
        <v>26</v>
      </c>
      <c r="C5303" t="s">
        <v>6</v>
      </c>
      <c r="D5303">
        <v>205</v>
      </c>
      <c r="E5303">
        <v>676.20564091999984</v>
      </c>
      <c r="F5303">
        <f t="shared" si="82"/>
        <v>115</v>
      </c>
    </row>
    <row r="5304" spans="1:6" x14ac:dyDescent="0.3">
      <c r="A5304" t="s">
        <v>9</v>
      </c>
      <c r="B5304" t="s">
        <v>26</v>
      </c>
      <c r="C5304" t="s">
        <v>6</v>
      </c>
      <c r="D5304">
        <v>239</v>
      </c>
      <c r="E5304">
        <v>912.19157415999996</v>
      </c>
      <c r="F5304">
        <f t="shared" si="82"/>
        <v>116</v>
      </c>
    </row>
    <row r="5305" spans="1:6" x14ac:dyDescent="0.3">
      <c r="A5305" t="s">
        <v>9</v>
      </c>
      <c r="B5305" t="s">
        <v>26</v>
      </c>
      <c r="C5305" t="s">
        <v>6</v>
      </c>
      <c r="D5305">
        <v>237</v>
      </c>
      <c r="E5305">
        <v>961.48835141090615</v>
      </c>
      <c r="F5305">
        <f t="shared" si="82"/>
        <v>117</v>
      </c>
    </row>
    <row r="5306" spans="1:6" x14ac:dyDescent="0.3">
      <c r="A5306" t="s">
        <v>9</v>
      </c>
      <c r="B5306" t="s">
        <v>26</v>
      </c>
      <c r="C5306" t="s">
        <v>6</v>
      </c>
      <c r="D5306">
        <v>231</v>
      </c>
      <c r="E5306">
        <v>1099.7474754108252</v>
      </c>
      <c r="F5306">
        <f t="shared" si="82"/>
        <v>118</v>
      </c>
    </row>
    <row r="5307" spans="1:6" x14ac:dyDescent="0.3">
      <c r="A5307" t="s">
        <v>9</v>
      </c>
      <c r="B5307" t="s">
        <v>26</v>
      </c>
      <c r="C5307" t="s">
        <v>6</v>
      </c>
      <c r="D5307">
        <v>222</v>
      </c>
      <c r="E5307">
        <v>1078.9453722600001</v>
      </c>
      <c r="F5307">
        <f t="shared" si="82"/>
        <v>119</v>
      </c>
    </row>
    <row r="5308" spans="1:6" x14ac:dyDescent="0.3">
      <c r="A5308" t="s">
        <v>9</v>
      </c>
      <c r="B5308" t="s">
        <v>26</v>
      </c>
      <c r="C5308" t="s">
        <v>6</v>
      </c>
      <c r="D5308">
        <v>225</v>
      </c>
      <c r="E5308">
        <v>1058.8869135269231</v>
      </c>
      <c r="F5308">
        <f t="shared" si="82"/>
        <v>120</v>
      </c>
    </row>
    <row r="5309" spans="1:6" x14ac:dyDescent="0.3">
      <c r="A5309" t="s">
        <v>9</v>
      </c>
      <c r="B5309" t="s">
        <v>26</v>
      </c>
      <c r="C5309" t="s">
        <v>6</v>
      </c>
      <c r="D5309">
        <v>241</v>
      </c>
      <c r="E5309">
        <v>1044.8151151606537</v>
      </c>
      <c r="F5309">
        <f t="shared" si="82"/>
        <v>121</v>
      </c>
    </row>
    <row r="5310" spans="1:6" x14ac:dyDescent="0.3">
      <c r="A5310" t="s">
        <v>9</v>
      </c>
      <c r="B5310" t="s">
        <v>26</v>
      </c>
      <c r="C5310" t="s">
        <v>6</v>
      </c>
      <c r="D5310">
        <v>215</v>
      </c>
      <c r="E5310">
        <v>1071.2023905656408</v>
      </c>
      <c r="F5310">
        <f t="shared" si="82"/>
        <v>122</v>
      </c>
    </row>
    <row r="5311" spans="1:6" x14ac:dyDescent="0.3">
      <c r="A5311" t="s">
        <v>9</v>
      </c>
      <c r="B5311" t="s">
        <v>26</v>
      </c>
      <c r="C5311" t="s">
        <v>6</v>
      </c>
      <c r="D5311">
        <v>202</v>
      </c>
      <c r="E5311">
        <v>687.33165424000003</v>
      </c>
      <c r="F5311">
        <f t="shared" si="82"/>
        <v>123</v>
      </c>
    </row>
    <row r="5312" spans="1:6" x14ac:dyDescent="0.3">
      <c r="A5312" t="s">
        <v>9</v>
      </c>
      <c r="B5312" t="s">
        <v>26</v>
      </c>
      <c r="C5312" t="s">
        <v>6</v>
      </c>
      <c r="D5312">
        <v>238</v>
      </c>
      <c r="E5312">
        <v>1028.5208165500001</v>
      </c>
      <c r="F5312">
        <f t="shared" si="82"/>
        <v>124</v>
      </c>
    </row>
    <row r="5313" spans="1:6" x14ac:dyDescent="0.3">
      <c r="A5313" t="s">
        <v>9</v>
      </c>
      <c r="B5313" t="s">
        <v>26</v>
      </c>
      <c r="C5313" t="s">
        <v>6</v>
      </c>
      <c r="D5313">
        <v>236</v>
      </c>
      <c r="E5313">
        <v>940.9644181299999</v>
      </c>
      <c r="F5313">
        <f t="shared" si="82"/>
        <v>125</v>
      </c>
    </row>
    <row r="5314" spans="1:6" x14ac:dyDescent="0.3">
      <c r="A5314" t="s">
        <v>9</v>
      </c>
      <c r="B5314" t="s">
        <v>26</v>
      </c>
      <c r="C5314" t="s">
        <v>6</v>
      </c>
      <c r="D5314">
        <v>235</v>
      </c>
      <c r="E5314">
        <v>1017.3136835965079</v>
      </c>
      <c r="F5314">
        <f t="shared" si="82"/>
        <v>126</v>
      </c>
    </row>
    <row r="5315" spans="1:6" x14ac:dyDescent="0.3">
      <c r="A5315" t="s">
        <v>9</v>
      </c>
      <c r="B5315" t="s">
        <v>26</v>
      </c>
      <c r="C5315" t="s">
        <v>6</v>
      </c>
      <c r="D5315">
        <v>251</v>
      </c>
      <c r="E5315">
        <v>1075.110362825825</v>
      </c>
      <c r="F5315">
        <f t="shared" ref="F5315:F5378" si="83">IF($A5315=$A5314, $F5314+1, 1)</f>
        <v>127</v>
      </c>
    </row>
    <row r="5316" spans="1:6" x14ac:dyDescent="0.3">
      <c r="A5316" t="s">
        <v>9</v>
      </c>
      <c r="B5316" t="s">
        <v>26</v>
      </c>
      <c r="C5316" t="s">
        <v>6</v>
      </c>
      <c r="D5316">
        <v>228</v>
      </c>
      <c r="E5316">
        <v>765.75060061908482</v>
      </c>
      <c r="F5316">
        <f t="shared" si="83"/>
        <v>128</v>
      </c>
    </row>
    <row r="5317" spans="1:6" x14ac:dyDescent="0.3">
      <c r="A5317" t="s">
        <v>9</v>
      </c>
      <c r="B5317" t="s">
        <v>26</v>
      </c>
      <c r="C5317" t="s">
        <v>6</v>
      </c>
      <c r="D5317">
        <v>232</v>
      </c>
      <c r="E5317">
        <v>768.89317335922317</v>
      </c>
      <c r="F5317">
        <f t="shared" si="83"/>
        <v>129</v>
      </c>
    </row>
    <row r="5318" spans="1:6" x14ac:dyDescent="0.3">
      <c r="A5318" t="s">
        <v>9</v>
      </c>
      <c r="B5318" t="s">
        <v>26</v>
      </c>
      <c r="C5318" t="s">
        <v>6</v>
      </c>
      <c r="D5318">
        <v>247</v>
      </c>
      <c r="E5318">
        <v>836.58056827999997</v>
      </c>
      <c r="F5318">
        <f t="shared" si="83"/>
        <v>130</v>
      </c>
    </row>
    <row r="5319" spans="1:6" x14ac:dyDescent="0.3">
      <c r="A5319" t="s">
        <v>9</v>
      </c>
      <c r="B5319" t="s">
        <v>26</v>
      </c>
      <c r="C5319" t="s">
        <v>6</v>
      </c>
      <c r="D5319">
        <v>235</v>
      </c>
      <c r="E5319">
        <v>876.92711236888874</v>
      </c>
      <c r="F5319">
        <f t="shared" si="83"/>
        <v>131</v>
      </c>
    </row>
    <row r="5320" spans="1:6" x14ac:dyDescent="0.3">
      <c r="A5320" t="s">
        <v>9</v>
      </c>
      <c r="B5320" t="s">
        <v>26</v>
      </c>
      <c r="C5320" t="s">
        <v>6</v>
      </c>
      <c r="D5320">
        <v>240</v>
      </c>
      <c r="E5320">
        <v>840.18467622082562</v>
      </c>
      <c r="F5320">
        <f t="shared" si="83"/>
        <v>132</v>
      </c>
    </row>
    <row r="5321" spans="1:6" x14ac:dyDescent="0.3">
      <c r="A5321" t="s">
        <v>9</v>
      </c>
      <c r="B5321" t="s">
        <v>26</v>
      </c>
      <c r="C5321" t="s">
        <v>6</v>
      </c>
      <c r="D5321">
        <v>231</v>
      </c>
      <c r="E5321">
        <v>737.17946501666677</v>
      </c>
      <c r="F5321">
        <f t="shared" si="83"/>
        <v>133</v>
      </c>
    </row>
    <row r="5322" spans="1:6" x14ac:dyDescent="0.3">
      <c r="A5322" t="s">
        <v>9</v>
      </c>
      <c r="B5322" t="s">
        <v>26</v>
      </c>
      <c r="C5322" t="s">
        <v>6</v>
      </c>
      <c r="D5322">
        <v>220</v>
      </c>
      <c r="E5322">
        <v>826.90675257000009</v>
      </c>
      <c r="F5322">
        <f t="shared" si="83"/>
        <v>134</v>
      </c>
    </row>
    <row r="5323" spans="1:6" x14ac:dyDescent="0.3">
      <c r="A5323" t="s">
        <v>9</v>
      </c>
      <c r="B5323" t="s">
        <v>26</v>
      </c>
      <c r="C5323" t="s">
        <v>6</v>
      </c>
      <c r="D5323">
        <v>206</v>
      </c>
      <c r="E5323">
        <v>791.90145824999991</v>
      </c>
      <c r="F5323">
        <f t="shared" si="83"/>
        <v>135</v>
      </c>
    </row>
    <row r="5324" spans="1:6" x14ac:dyDescent="0.3">
      <c r="A5324" t="s">
        <v>9</v>
      </c>
      <c r="B5324" t="s">
        <v>26</v>
      </c>
      <c r="C5324" t="s">
        <v>6</v>
      </c>
      <c r="D5324">
        <v>206</v>
      </c>
      <c r="E5324">
        <v>708.37191059000008</v>
      </c>
      <c r="F5324">
        <f t="shared" si="83"/>
        <v>136</v>
      </c>
    </row>
    <row r="5325" spans="1:6" x14ac:dyDescent="0.3">
      <c r="A5325" t="s">
        <v>9</v>
      </c>
      <c r="B5325" t="s">
        <v>26</v>
      </c>
      <c r="C5325" t="s">
        <v>6</v>
      </c>
      <c r="D5325">
        <v>205</v>
      </c>
      <c r="E5325">
        <v>699.78222612000002</v>
      </c>
      <c r="F5325">
        <f t="shared" si="83"/>
        <v>137</v>
      </c>
    </row>
    <row r="5326" spans="1:6" x14ac:dyDescent="0.3">
      <c r="A5326" t="s">
        <v>9</v>
      </c>
      <c r="B5326" t="s">
        <v>26</v>
      </c>
      <c r="C5326" t="s">
        <v>6</v>
      </c>
      <c r="D5326">
        <v>252</v>
      </c>
      <c r="E5326">
        <v>1048.2020216708736</v>
      </c>
      <c r="F5326">
        <f t="shared" si="83"/>
        <v>138</v>
      </c>
    </row>
    <row r="5327" spans="1:6" x14ac:dyDescent="0.3">
      <c r="A5327" t="s">
        <v>9</v>
      </c>
      <c r="B5327" t="s">
        <v>26</v>
      </c>
      <c r="C5327" t="s">
        <v>6</v>
      </c>
      <c r="D5327">
        <v>238</v>
      </c>
      <c r="E5327">
        <v>1087.1874112399998</v>
      </c>
      <c r="F5327">
        <f t="shared" si="83"/>
        <v>139</v>
      </c>
    </row>
    <row r="5328" spans="1:6" x14ac:dyDescent="0.3">
      <c r="A5328" t="s">
        <v>9</v>
      </c>
      <c r="B5328" t="s">
        <v>26</v>
      </c>
      <c r="C5328" t="s">
        <v>6</v>
      </c>
      <c r="D5328">
        <v>239</v>
      </c>
      <c r="E5328">
        <v>759.97164143758164</v>
      </c>
      <c r="F5328">
        <f t="shared" si="83"/>
        <v>140</v>
      </c>
    </row>
    <row r="5329" spans="1:6" x14ac:dyDescent="0.3">
      <c r="A5329" t="s">
        <v>9</v>
      </c>
      <c r="B5329" t="s">
        <v>26</v>
      </c>
      <c r="C5329" t="s">
        <v>6</v>
      </c>
      <c r="D5329">
        <v>226</v>
      </c>
      <c r="E5329">
        <v>743.94177925054998</v>
      </c>
      <c r="F5329">
        <f t="shared" si="83"/>
        <v>141</v>
      </c>
    </row>
    <row r="5330" spans="1:6" x14ac:dyDescent="0.3">
      <c r="A5330" t="s">
        <v>9</v>
      </c>
      <c r="B5330" t="s">
        <v>26</v>
      </c>
      <c r="C5330" t="s">
        <v>6</v>
      </c>
      <c r="D5330">
        <v>230</v>
      </c>
      <c r="E5330">
        <v>790.96059381771227</v>
      </c>
      <c r="F5330">
        <f t="shared" si="83"/>
        <v>142</v>
      </c>
    </row>
    <row r="5331" spans="1:6" x14ac:dyDescent="0.3">
      <c r="A5331" t="s">
        <v>9</v>
      </c>
      <c r="B5331" t="s">
        <v>26</v>
      </c>
      <c r="C5331" t="s">
        <v>6</v>
      </c>
      <c r="D5331">
        <v>232</v>
      </c>
      <c r="E5331">
        <v>814.00370772692804</v>
      </c>
      <c r="F5331">
        <f t="shared" si="83"/>
        <v>143</v>
      </c>
    </row>
    <row r="5332" spans="1:6" x14ac:dyDescent="0.3">
      <c r="A5332" t="s">
        <v>9</v>
      </c>
      <c r="B5332" t="s">
        <v>26</v>
      </c>
      <c r="C5332" t="s">
        <v>6</v>
      </c>
      <c r="D5332">
        <v>245</v>
      </c>
      <c r="E5332">
        <v>796.23952022222204</v>
      </c>
      <c r="F5332">
        <f t="shared" si="83"/>
        <v>144</v>
      </c>
    </row>
    <row r="5333" spans="1:6" x14ac:dyDescent="0.3">
      <c r="A5333" t="s">
        <v>9</v>
      </c>
      <c r="B5333" t="s">
        <v>26</v>
      </c>
      <c r="C5333" t="s">
        <v>6</v>
      </c>
      <c r="D5333">
        <v>249</v>
      </c>
      <c r="E5333">
        <v>755.27025003999995</v>
      </c>
      <c r="F5333">
        <f t="shared" si="83"/>
        <v>145</v>
      </c>
    </row>
    <row r="5334" spans="1:6" x14ac:dyDescent="0.3">
      <c r="A5334" t="s">
        <v>9</v>
      </c>
      <c r="B5334" t="s">
        <v>26</v>
      </c>
      <c r="C5334" t="s">
        <v>6</v>
      </c>
      <c r="D5334">
        <v>231</v>
      </c>
      <c r="E5334">
        <v>669.54684348000001</v>
      </c>
      <c r="F5334">
        <f t="shared" si="83"/>
        <v>146</v>
      </c>
    </row>
    <row r="5335" spans="1:6" x14ac:dyDescent="0.3">
      <c r="A5335" t="s">
        <v>9</v>
      </c>
      <c r="B5335" t="s">
        <v>26</v>
      </c>
      <c r="C5335" t="s">
        <v>6</v>
      </c>
      <c r="D5335">
        <v>253</v>
      </c>
      <c r="E5335">
        <v>764.02826598000001</v>
      </c>
      <c r="F5335">
        <f t="shared" si="83"/>
        <v>147</v>
      </c>
    </row>
    <row r="5336" spans="1:6" x14ac:dyDescent="0.3">
      <c r="A5336" t="s">
        <v>9</v>
      </c>
      <c r="B5336" t="s">
        <v>26</v>
      </c>
      <c r="C5336" t="s">
        <v>6</v>
      </c>
      <c r="D5336">
        <v>239</v>
      </c>
      <c r="E5336">
        <v>704.91186909999999</v>
      </c>
      <c r="F5336">
        <f t="shared" si="83"/>
        <v>148</v>
      </c>
    </row>
    <row r="5337" spans="1:6" x14ac:dyDescent="0.3">
      <c r="A5337" t="s">
        <v>9</v>
      </c>
      <c r="B5337" t="s">
        <v>26</v>
      </c>
      <c r="C5337" t="s">
        <v>6</v>
      </c>
      <c r="D5337">
        <v>313</v>
      </c>
      <c r="E5337">
        <v>1059.1032769199999</v>
      </c>
      <c r="F5337">
        <f t="shared" si="83"/>
        <v>149</v>
      </c>
    </row>
    <row r="5338" spans="1:6" x14ac:dyDescent="0.3">
      <c r="A5338" t="s">
        <v>9</v>
      </c>
      <c r="B5338" t="s">
        <v>26</v>
      </c>
      <c r="C5338" t="s">
        <v>6</v>
      </c>
      <c r="D5338">
        <v>209</v>
      </c>
      <c r="E5338">
        <v>859.6217382000001</v>
      </c>
      <c r="F5338">
        <f t="shared" si="83"/>
        <v>150</v>
      </c>
    </row>
    <row r="5339" spans="1:6" x14ac:dyDescent="0.3">
      <c r="A5339" t="s">
        <v>9</v>
      </c>
      <c r="B5339" t="s">
        <v>26</v>
      </c>
      <c r="C5339" t="s">
        <v>6</v>
      </c>
      <c r="D5339">
        <v>212</v>
      </c>
      <c r="E5339">
        <v>776.73218756581684</v>
      </c>
      <c r="F5339">
        <f t="shared" si="83"/>
        <v>151</v>
      </c>
    </row>
    <row r="5340" spans="1:6" x14ac:dyDescent="0.3">
      <c r="A5340" t="s">
        <v>9</v>
      </c>
      <c r="B5340" t="s">
        <v>26</v>
      </c>
      <c r="C5340" t="s">
        <v>6</v>
      </c>
      <c r="D5340">
        <v>226</v>
      </c>
      <c r="E5340">
        <v>789.93792389980365</v>
      </c>
      <c r="F5340">
        <f t="shared" si="83"/>
        <v>152</v>
      </c>
    </row>
    <row r="5341" spans="1:6" x14ac:dyDescent="0.3">
      <c r="A5341" t="s">
        <v>9</v>
      </c>
      <c r="B5341" t="s">
        <v>26</v>
      </c>
      <c r="C5341" t="s">
        <v>6</v>
      </c>
      <c r="D5341">
        <v>223</v>
      </c>
      <c r="E5341">
        <v>794.93017847000021</v>
      </c>
      <c r="F5341">
        <f t="shared" si="83"/>
        <v>153</v>
      </c>
    </row>
    <row r="5342" spans="1:6" x14ac:dyDescent="0.3">
      <c r="A5342" t="s">
        <v>9</v>
      </c>
      <c r="B5342" t="s">
        <v>26</v>
      </c>
      <c r="C5342" t="s">
        <v>6</v>
      </c>
      <c r="D5342">
        <v>235</v>
      </c>
      <c r="E5342">
        <v>762.7927199999998</v>
      </c>
      <c r="F5342">
        <f t="shared" si="83"/>
        <v>154</v>
      </c>
    </row>
    <row r="5343" spans="1:6" x14ac:dyDescent="0.3">
      <c r="A5343" t="s">
        <v>9</v>
      </c>
      <c r="B5343" t="s">
        <v>26</v>
      </c>
      <c r="C5343" t="s">
        <v>6</v>
      </c>
      <c r="D5343">
        <v>200</v>
      </c>
      <c r="E5343">
        <v>762.88980418999995</v>
      </c>
      <c r="F5343">
        <f t="shared" si="83"/>
        <v>155</v>
      </c>
    </row>
    <row r="5344" spans="1:6" x14ac:dyDescent="0.3">
      <c r="A5344" t="s">
        <v>9</v>
      </c>
      <c r="B5344" t="s">
        <v>26</v>
      </c>
      <c r="C5344" t="s">
        <v>6</v>
      </c>
      <c r="D5344">
        <v>217</v>
      </c>
      <c r="E5344">
        <v>795.85598650999987</v>
      </c>
      <c r="F5344">
        <f t="shared" si="83"/>
        <v>156</v>
      </c>
    </row>
    <row r="5345" spans="1:6" x14ac:dyDescent="0.3">
      <c r="A5345" t="s">
        <v>9</v>
      </c>
      <c r="B5345" t="s">
        <v>26</v>
      </c>
      <c r="C5345" t="s">
        <v>6</v>
      </c>
      <c r="D5345">
        <v>229</v>
      </c>
      <c r="E5345">
        <v>764.60231255728161</v>
      </c>
      <c r="F5345">
        <f t="shared" si="83"/>
        <v>157</v>
      </c>
    </row>
    <row r="5346" spans="1:6" x14ac:dyDescent="0.3">
      <c r="A5346" t="s">
        <v>9</v>
      </c>
      <c r="B5346" t="s">
        <v>26</v>
      </c>
      <c r="C5346" t="s">
        <v>6</v>
      </c>
      <c r="D5346">
        <v>229</v>
      </c>
      <c r="E5346">
        <v>845.59291727999994</v>
      </c>
      <c r="F5346">
        <f t="shared" si="83"/>
        <v>158</v>
      </c>
    </row>
    <row r="5347" spans="1:6" x14ac:dyDescent="0.3">
      <c r="A5347" t="s">
        <v>9</v>
      </c>
      <c r="B5347" t="s">
        <v>26</v>
      </c>
      <c r="C5347" t="s">
        <v>6</v>
      </c>
      <c r="D5347">
        <v>225</v>
      </c>
      <c r="E5347">
        <v>790.3891893304575</v>
      </c>
      <c r="F5347">
        <f t="shared" si="83"/>
        <v>159</v>
      </c>
    </row>
    <row r="5348" spans="1:6" x14ac:dyDescent="0.3">
      <c r="A5348" t="s">
        <v>9</v>
      </c>
      <c r="B5348" t="s">
        <v>26</v>
      </c>
      <c r="C5348" t="s">
        <v>6</v>
      </c>
      <c r="D5348">
        <v>238</v>
      </c>
      <c r="E5348">
        <v>787.85702105189534</v>
      </c>
      <c r="F5348">
        <f t="shared" si="83"/>
        <v>160</v>
      </c>
    </row>
    <row r="5349" spans="1:6" x14ac:dyDescent="0.3">
      <c r="A5349" t="s">
        <v>9</v>
      </c>
      <c r="B5349" t="s">
        <v>26</v>
      </c>
      <c r="C5349" t="s">
        <v>6</v>
      </c>
      <c r="D5349">
        <v>232</v>
      </c>
      <c r="E5349">
        <v>751.14319911999996</v>
      </c>
      <c r="F5349">
        <f t="shared" si="83"/>
        <v>161</v>
      </c>
    </row>
    <row r="5350" spans="1:6" x14ac:dyDescent="0.3">
      <c r="A5350" t="s">
        <v>9</v>
      </c>
      <c r="B5350" t="s">
        <v>26</v>
      </c>
      <c r="C5350" t="s">
        <v>6</v>
      </c>
      <c r="D5350">
        <v>250</v>
      </c>
      <c r="E5350">
        <v>718.29799713999989</v>
      </c>
      <c r="F5350">
        <f t="shared" si="83"/>
        <v>162</v>
      </c>
    </row>
    <row r="5351" spans="1:6" x14ac:dyDescent="0.3">
      <c r="A5351" t="s">
        <v>9</v>
      </c>
      <c r="B5351" t="s">
        <v>26</v>
      </c>
      <c r="C5351" t="s">
        <v>6</v>
      </c>
      <c r="D5351">
        <v>241</v>
      </c>
      <c r="E5351">
        <v>1031.9305377266667</v>
      </c>
      <c r="F5351">
        <f t="shared" si="83"/>
        <v>163</v>
      </c>
    </row>
    <row r="5352" spans="1:6" x14ac:dyDescent="0.3">
      <c r="A5352" t="s">
        <v>9</v>
      </c>
      <c r="B5352" t="s">
        <v>26</v>
      </c>
      <c r="C5352" t="s">
        <v>6</v>
      </c>
      <c r="D5352">
        <v>212</v>
      </c>
      <c r="E5352">
        <v>715.63248143999999</v>
      </c>
      <c r="F5352">
        <f t="shared" si="83"/>
        <v>164</v>
      </c>
    </row>
    <row r="5353" spans="1:6" x14ac:dyDescent="0.3">
      <c r="A5353" t="s">
        <v>9</v>
      </c>
      <c r="B5353" t="s">
        <v>26</v>
      </c>
      <c r="C5353" t="s">
        <v>6</v>
      </c>
      <c r="D5353">
        <v>218</v>
      </c>
      <c r="E5353">
        <v>999.57008580000002</v>
      </c>
      <c r="F5353">
        <f t="shared" si="83"/>
        <v>165</v>
      </c>
    </row>
    <row r="5354" spans="1:6" x14ac:dyDescent="0.3">
      <c r="A5354" t="s">
        <v>9</v>
      </c>
      <c r="B5354" t="s">
        <v>26</v>
      </c>
      <c r="C5354" t="s">
        <v>6</v>
      </c>
      <c r="D5354">
        <v>235</v>
      </c>
      <c r="E5354">
        <v>995.02335598999991</v>
      </c>
      <c r="F5354">
        <f t="shared" si="83"/>
        <v>166</v>
      </c>
    </row>
    <row r="5355" spans="1:6" x14ac:dyDescent="0.3">
      <c r="A5355" t="s">
        <v>9</v>
      </c>
      <c r="B5355" t="s">
        <v>26</v>
      </c>
      <c r="C5355" t="s">
        <v>6</v>
      </c>
      <c r="D5355">
        <v>231</v>
      </c>
      <c r="E5355">
        <v>1005.1298332090383</v>
      </c>
      <c r="F5355">
        <f t="shared" si="83"/>
        <v>167</v>
      </c>
    </row>
    <row r="5356" spans="1:6" x14ac:dyDescent="0.3">
      <c r="A5356" t="s">
        <v>9</v>
      </c>
      <c r="B5356" t="s">
        <v>26</v>
      </c>
      <c r="C5356" t="s">
        <v>6</v>
      </c>
      <c r="D5356">
        <v>263</v>
      </c>
      <c r="E5356">
        <v>1037.3640501996731</v>
      </c>
      <c r="F5356">
        <f t="shared" si="83"/>
        <v>168</v>
      </c>
    </row>
    <row r="5357" spans="1:6" x14ac:dyDescent="0.3">
      <c r="A5357" t="s">
        <v>9</v>
      </c>
      <c r="B5357" t="s">
        <v>26</v>
      </c>
      <c r="C5357" t="s">
        <v>6</v>
      </c>
      <c r="D5357">
        <v>241</v>
      </c>
      <c r="E5357">
        <v>1128.8915123100001</v>
      </c>
      <c r="F5357">
        <f t="shared" si="83"/>
        <v>169</v>
      </c>
    </row>
    <row r="5358" spans="1:6" x14ac:dyDescent="0.3">
      <c r="A5358" t="s">
        <v>9</v>
      </c>
      <c r="B5358" t="s">
        <v>26</v>
      </c>
      <c r="C5358" t="s">
        <v>6</v>
      </c>
      <c r="D5358">
        <v>233</v>
      </c>
      <c r="E5358">
        <v>680.80251074500006</v>
      </c>
      <c r="F5358">
        <f t="shared" si="83"/>
        <v>170</v>
      </c>
    </row>
    <row r="5359" spans="1:6" x14ac:dyDescent="0.3">
      <c r="A5359" t="s">
        <v>9</v>
      </c>
      <c r="B5359" t="s">
        <v>26</v>
      </c>
      <c r="C5359" t="s">
        <v>6</v>
      </c>
      <c r="D5359">
        <v>255</v>
      </c>
      <c r="E5359">
        <v>969.4532762</v>
      </c>
      <c r="F5359">
        <f t="shared" si="83"/>
        <v>171</v>
      </c>
    </row>
    <row r="5360" spans="1:6" x14ac:dyDescent="0.3">
      <c r="A5360" t="s">
        <v>9</v>
      </c>
      <c r="B5360" t="s">
        <v>26</v>
      </c>
      <c r="C5360" t="s">
        <v>6</v>
      </c>
      <c r="D5360">
        <v>231</v>
      </c>
      <c r="E5360">
        <v>1052.0694661764703</v>
      </c>
      <c r="F5360">
        <f t="shared" si="83"/>
        <v>172</v>
      </c>
    </row>
    <row r="5361" spans="1:6" x14ac:dyDescent="0.3">
      <c r="A5361" t="s">
        <v>9</v>
      </c>
      <c r="B5361" t="s">
        <v>26</v>
      </c>
      <c r="C5361" t="s">
        <v>6</v>
      </c>
      <c r="D5361">
        <v>224</v>
      </c>
      <c r="E5361">
        <v>1029.1614681999999</v>
      </c>
      <c r="F5361">
        <f t="shared" si="83"/>
        <v>173</v>
      </c>
    </row>
    <row r="5362" spans="1:6" x14ac:dyDescent="0.3">
      <c r="A5362" t="s">
        <v>9</v>
      </c>
      <c r="B5362" t="s">
        <v>26</v>
      </c>
      <c r="C5362" t="s">
        <v>6</v>
      </c>
      <c r="D5362">
        <v>236</v>
      </c>
      <c r="E5362">
        <v>1021.8110532593465</v>
      </c>
      <c r="F5362">
        <f t="shared" si="83"/>
        <v>174</v>
      </c>
    </row>
    <row r="5363" spans="1:6" x14ac:dyDescent="0.3">
      <c r="A5363" t="s">
        <v>9</v>
      </c>
      <c r="B5363" t="s">
        <v>26</v>
      </c>
      <c r="C5363" t="s">
        <v>6</v>
      </c>
      <c r="D5363">
        <v>235</v>
      </c>
      <c r="E5363">
        <v>1114.8177861899999</v>
      </c>
      <c r="F5363">
        <f t="shared" si="83"/>
        <v>175</v>
      </c>
    </row>
    <row r="5364" spans="1:6" x14ac:dyDescent="0.3">
      <c r="A5364" t="s">
        <v>9</v>
      </c>
      <c r="B5364" t="s">
        <v>26</v>
      </c>
      <c r="C5364" t="s">
        <v>6</v>
      </c>
      <c r="D5364">
        <v>232</v>
      </c>
      <c r="E5364">
        <v>1099.3894408857425</v>
      </c>
      <c r="F5364">
        <f t="shared" si="83"/>
        <v>176</v>
      </c>
    </row>
    <row r="5365" spans="1:6" x14ac:dyDescent="0.3">
      <c r="A5365" t="s">
        <v>9</v>
      </c>
      <c r="B5365" t="s">
        <v>26</v>
      </c>
      <c r="C5365" t="s">
        <v>6</v>
      </c>
      <c r="D5365">
        <v>234</v>
      </c>
      <c r="E5365">
        <v>766.43809137986955</v>
      </c>
      <c r="F5365">
        <f t="shared" si="83"/>
        <v>177</v>
      </c>
    </row>
    <row r="5366" spans="1:6" x14ac:dyDescent="0.3">
      <c r="A5366" t="s">
        <v>9</v>
      </c>
      <c r="B5366" t="s">
        <v>26</v>
      </c>
      <c r="C5366" t="s">
        <v>6</v>
      </c>
      <c r="D5366">
        <v>229</v>
      </c>
      <c r="E5366">
        <v>803.01057966065366</v>
      </c>
      <c r="F5366">
        <f t="shared" si="83"/>
        <v>178</v>
      </c>
    </row>
    <row r="5367" spans="1:6" x14ac:dyDescent="0.3">
      <c r="A5367" t="s">
        <v>9</v>
      </c>
      <c r="B5367" t="s">
        <v>26</v>
      </c>
      <c r="C5367" t="s">
        <v>6</v>
      </c>
      <c r="D5367">
        <v>231</v>
      </c>
      <c r="E5367">
        <v>773.42457846660193</v>
      </c>
      <c r="F5367">
        <f t="shared" si="83"/>
        <v>179</v>
      </c>
    </row>
    <row r="5368" spans="1:6" x14ac:dyDescent="0.3">
      <c r="A5368" t="s">
        <v>9</v>
      </c>
      <c r="B5368" t="s">
        <v>26</v>
      </c>
      <c r="C5368" t="s">
        <v>6</v>
      </c>
      <c r="D5368">
        <v>232</v>
      </c>
      <c r="E5368">
        <v>811.46867803000009</v>
      </c>
      <c r="F5368">
        <f t="shared" si="83"/>
        <v>180</v>
      </c>
    </row>
    <row r="5369" spans="1:6" x14ac:dyDescent="0.3">
      <c r="A5369" t="s">
        <v>9</v>
      </c>
      <c r="B5369" t="s">
        <v>26</v>
      </c>
      <c r="C5369" t="s">
        <v>6</v>
      </c>
      <c r="D5369">
        <v>229</v>
      </c>
      <c r="E5369">
        <v>797.63033674999997</v>
      </c>
      <c r="F5369">
        <f t="shared" si="83"/>
        <v>181</v>
      </c>
    </row>
    <row r="5370" spans="1:6" x14ac:dyDescent="0.3">
      <c r="A5370" t="s">
        <v>9</v>
      </c>
      <c r="B5370" t="s">
        <v>26</v>
      </c>
      <c r="C5370" t="s">
        <v>6</v>
      </c>
      <c r="D5370">
        <v>237</v>
      </c>
      <c r="E5370">
        <v>796.12167260156832</v>
      </c>
      <c r="F5370">
        <f t="shared" si="83"/>
        <v>182</v>
      </c>
    </row>
    <row r="5371" spans="1:6" x14ac:dyDescent="0.3">
      <c r="A5371" t="s">
        <v>9</v>
      </c>
      <c r="B5371" t="s">
        <v>26</v>
      </c>
      <c r="C5371" t="s">
        <v>6</v>
      </c>
      <c r="D5371">
        <v>246</v>
      </c>
      <c r="E5371">
        <v>786.29674014</v>
      </c>
      <c r="F5371">
        <f t="shared" si="83"/>
        <v>183</v>
      </c>
    </row>
    <row r="5372" spans="1:6" x14ac:dyDescent="0.3">
      <c r="A5372" t="s">
        <v>9</v>
      </c>
      <c r="B5372" t="s">
        <v>26</v>
      </c>
      <c r="C5372" t="s">
        <v>6</v>
      </c>
      <c r="D5372">
        <v>207</v>
      </c>
      <c r="E5372">
        <v>759.86689819999992</v>
      </c>
      <c r="F5372">
        <f t="shared" si="83"/>
        <v>184</v>
      </c>
    </row>
    <row r="5373" spans="1:6" x14ac:dyDescent="0.3">
      <c r="A5373" t="s">
        <v>9</v>
      </c>
      <c r="B5373" t="s">
        <v>26</v>
      </c>
      <c r="C5373" t="s">
        <v>6</v>
      </c>
      <c r="D5373">
        <v>222</v>
      </c>
      <c r="E5373">
        <v>745.74957643816992</v>
      </c>
      <c r="F5373">
        <f t="shared" si="83"/>
        <v>185</v>
      </c>
    </row>
    <row r="5374" spans="1:6" x14ac:dyDescent="0.3">
      <c r="A5374" t="s">
        <v>9</v>
      </c>
      <c r="B5374" t="s">
        <v>26</v>
      </c>
      <c r="C5374" t="s">
        <v>6</v>
      </c>
      <c r="D5374">
        <v>296</v>
      </c>
      <c r="E5374">
        <v>1184.4124398776637</v>
      </c>
      <c r="F5374">
        <f t="shared" si="83"/>
        <v>186</v>
      </c>
    </row>
    <row r="5375" spans="1:6" x14ac:dyDescent="0.3">
      <c r="A5375" t="s">
        <v>9</v>
      </c>
      <c r="B5375" t="s">
        <v>26</v>
      </c>
      <c r="C5375" t="s">
        <v>6</v>
      </c>
      <c r="D5375">
        <v>212</v>
      </c>
      <c r="E5375">
        <v>758.92997204999995</v>
      </c>
      <c r="F5375">
        <f t="shared" si="83"/>
        <v>187</v>
      </c>
    </row>
    <row r="5376" spans="1:6" x14ac:dyDescent="0.3">
      <c r="A5376" t="s">
        <v>9</v>
      </c>
      <c r="B5376" t="s">
        <v>26</v>
      </c>
      <c r="C5376" t="s">
        <v>6</v>
      </c>
      <c r="D5376">
        <v>229</v>
      </c>
      <c r="E5376">
        <v>1069.4098801799998</v>
      </c>
      <c r="F5376">
        <f t="shared" si="83"/>
        <v>188</v>
      </c>
    </row>
    <row r="5377" spans="1:6" x14ac:dyDescent="0.3">
      <c r="A5377" t="s">
        <v>9</v>
      </c>
      <c r="B5377" t="s">
        <v>26</v>
      </c>
      <c r="C5377" t="s">
        <v>6</v>
      </c>
      <c r="D5377">
        <v>237</v>
      </c>
      <c r="E5377">
        <v>1037.6976448128155</v>
      </c>
      <c r="F5377">
        <f t="shared" si="83"/>
        <v>189</v>
      </c>
    </row>
    <row r="5378" spans="1:6" x14ac:dyDescent="0.3">
      <c r="A5378" t="s">
        <v>9</v>
      </c>
      <c r="B5378" t="s">
        <v>26</v>
      </c>
      <c r="C5378" t="s">
        <v>6</v>
      </c>
      <c r="D5378">
        <v>238</v>
      </c>
      <c r="E5378">
        <v>743.92332027999998</v>
      </c>
      <c r="F5378">
        <f t="shared" si="83"/>
        <v>190</v>
      </c>
    </row>
    <row r="5379" spans="1:6" x14ac:dyDescent="0.3">
      <c r="A5379" t="s">
        <v>9</v>
      </c>
      <c r="B5379" t="s">
        <v>26</v>
      </c>
      <c r="C5379" t="s">
        <v>6</v>
      </c>
      <c r="D5379">
        <v>243</v>
      </c>
      <c r="E5379">
        <v>807.63884805389443</v>
      </c>
      <c r="F5379">
        <f t="shared" ref="F5379:F5442" si="84">IF($A5379=$A5378, $F5378+1, 1)</f>
        <v>191</v>
      </c>
    </row>
    <row r="5380" spans="1:6" x14ac:dyDescent="0.3">
      <c r="A5380" t="s">
        <v>9</v>
      </c>
      <c r="B5380" t="s">
        <v>26</v>
      </c>
      <c r="C5380" t="s">
        <v>6</v>
      </c>
      <c r="D5380">
        <v>220</v>
      </c>
      <c r="E5380">
        <v>853.13566190000006</v>
      </c>
      <c r="F5380">
        <f t="shared" si="84"/>
        <v>192</v>
      </c>
    </row>
    <row r="5381" spans="1:6" x14ac:dyDescent="0.3">
      <c r="A5381" t="s">
        <v>9</v>
      </c>
      <c r="B5381" t="s">
        <v>26</v>
      </c>
      <c r="C5381" t="s">
        <v>6</v>
      </c>
      <c r="D5381">
        <v>238</v>
      </c>
      <c r="E5381">
        <v>810.53655436285726</v>
      </c>
      <c r="F5381">
        <f t="shared" si="84"/>
        <v>193</v>
      </c>
    </row>
    <row r="5382" spans="1:6" x14ac:dyDescent="0.3">
      <c r="A5382" t="s">
        <v>9</v>
      </c>
      <c r="B5382" t="s">
        <v>26</v>
      </c>
      <c r="C5382" t="s">
        <v>6</v>
      </c>
      <c r="D5382">
        <v>206</v>
      </c>
      <c r="E5382">
        <v>819.95394291999992</v>
      </c>
      <c r="F5382">
        <f t="shared" si="84"/>
        <v>194</v>
      </c>
    </row>
    <row r="5383" spans="1:6" x14ac:dyDescent="0.3">
      <c r="A5383" t="s">
        <v>9</v>
      </c>
      <c r="B5383" t="s">
        <v>26</v>
      </c>
      <c r="C5383" t="s">
        <v>6</v>
      </c>
      <c r="D5383">
        <v>205</v>
      </c>
      <c r="E5383">
        <v>863.67848169000001</v>
      </c>
      <c r="F5383">
        <f t="shared" si="84"/>
        <v>195</v>
      </c>
    </row>
    <row r="5384" spans="1:6" x14ac:dyDescent="0.3">
      <c r="A5384" t="s">
        <v>9</v>
      </c>
      <c r="B5384" t="s">
        <v>26</v>
      </c>
      <c r="C5384" t="s">
        <v>6</v>
      </c>
      <c r="D5384">
        <v>238</v>
      </c>
      <c r="E5384">
        <v>1048.2851528399999</v>
      </c>
      <c r="F5384">
        <f t="shared" si="84"/>
        <v>196</v>
      </c>
    </row>
    <row r="5385" spans="1:6" x14ac:dyDescent="0.3">
      <c r="A5385" t="s">
        <v>9</v>
      </c>
      <c r="B5385" t="s">
        <v>26</v>
      </c>
      <c r="C5385" t="s">
        <v>6</v>
      </c>
      <c r="D5385">
        <v>239</v>
      </c>
      <c r="E5385">
        <v>665.07827219477122</v>
      </c>
      <c r="F5385">
        <f t="shared" si="84"/>
        <v>197</v>
      </c>
    </row>
    <row r="5386" spans="1:6" x14ac:dyDescent="0.3">
      <c r="A5386" t="s">
        <v>9</v>
      </c>
      <c r="B5386" t="s">
        <v>26</v>
      </c>
      <c r="C5386" t="s">
        <v>6</v>
      </c>
      <c r="D5386">
        <v>202</v>
      </c>
      <c r="E5386">
        <v>691.62169028000005</v>
      </c>
      <c r="F5386">
        <f t="shared" si="84"/>
        <v>198</v>
      </c>
    </row>
    <row r="5387" spans="1:6" x14ac:dyDescent="0.3">
      <c r="A5387" t="s">
        <v>9</v>
      </c>
      <c r="B5387" t="s">
        <v>26</v>
      </c>
      <c r="C5387" t="s">
        <v>6</v>
      </c>
      <c r="D5387">
        <v>244</v>
      </c>
      <c r="E5387">
        <v>852.74418356584067</v>
      </c>
      <c r="F5387">
        <f t="shared" si="84"/>
        <v>199</v>
      </c>
    </row>
    <row r="5388" spans="1:6" x14ac:dyDescent="0.3">
      <c r="A5388" t="s">
        <v>9</v>
      </c>
      <c r="B5388" t="s">
        <v>26</v>
      </c>
      <c r="C5388" t="s">
        <v>6</v>
      </c>
      <c r="D5388">
        <v>205</v>
      </c>
      <c r="E5388">
        <v>768.70133043999999</v>
      </c>
      <c r="F5388">
        <f t="shared" si="84"/>
        <v>200</v>
      </c>
    </row>
    <row r="5389" spans="1:6" x14ac:dyDescent="0.3">
      <c r="A5389" t="s">
        <v>9</v>
      </c>
      <c r="B5389" t="s">
        <v>26</v>
      </c>
      <c r="C5389" t="s">
        <v>6</v>
      </c>
      <c r="D5389">
        <v>234</v>
      </c>
      <c r="E5389">
        <v>843.98991317000002</v>
      </c>
      <c r="F5389">
        <f t="shared" si="84"/>
        <v>201</v>
      </c>
    </row>
    <row r="5390" spans="1:6" x14ac:dyDescent="0.3">
      <c r="A5390" t="s">
        <v>9</v>
      </c>
      <c r="B5390" t="s">
        <v>26</v>
      </c>
      <c r="C5390" t="s">
        <v>6</v>
      </c>
      <c r="D5390">
        <v>224</v>
      </c>
      <c r="E5390">
        <v>1080.0527787595145</v>
      </c>
      <c r="F5390">
        <f t="shared" si="84"/>
        <v>202</v>
      </c>
    </row>
    <row r="5391" spans="1:6" x14ac:dyDescent="0.3">
      <c r="A5391" t="s">
        <v>9</v>
      </c>
      <c r="B5391" t="s">
        <v>26</v>
      </c>
      <c r="C5391" t="s">
        <v>6</v>
      </c>
      <c r="D5391">
        <v>251</v>
      </c>
      <c r="E5391">
        <v>1008.5443658200002</v>
      </c>
      <c r="F5391">
        <f t="shared" si="84"/>
        <v>203</v>
      </c>
    </row>
    <row r="5392" spans="1:6" x14ac:dyDescent="0.3">
      <c r="A5392" t="s">
        <v>9</v>
      </c>
      <c r="B5392" t="s">
        <v>26</v>
      </c>
      <c r="C5392" t="s">
        <v>6</v>
      </c>
      <c r="D5392">
        <v>237</v>
      </c>
      <c r="E5392">
        <v>1190.68068204</v>
      </c>
      <c r="F5392">
        <f t="shared" si="84"/>
        <v>204</v>
      </c>
    </row>
    <row r="5393" spans="1:6" x14ac:dyDescent="0.3">
      <c r="A5393" t="s">
        <v>9</v>
      </c>
      <c r="B5393" t="s">
        <v>26</v>
      </c>
      <c r="C5393" t="s">
        <v>6</v>
      </c>
      <c r="D5393">
        <v>213</v>
      </c>
      <c r="E5393">
        <v>723.74532048000003</v>
      </c>
      <c r="F5393">
        <f t="shared" si="84"/>
        <v>205</v>
      </c>
    </row>
    <row r="5394" spans="1:6" x14ac:dyDescent="0.3">
      <c r="A5394" t="s">
        <v>9</v>
      </c>
      <c r="B5394" t="s">
        <v>26</v>
      </c>
      <c r="C5394" t="s">
        <v>6</v>
      </c>
      <c r="D5394">
        <v>240</v>
      </c>
      <c r="E5394">
        <v>967.54837022973845</v>
      </c>
      <c r="F5394">
        <f t="shared" si="84"/>
        <v>206</v>
      </c>
    </row>
    <row r="5395" spans="1:6" x14ac:dyDescent="0.3">
      <c r="A5395" t="s">
        <v>9</v>
      </c>
      <c r="B5395" t="s">
        <v>26</v>
      </c>
      <c r="C5395" t="s">
        <v>6</v>
      </c>
      <c r="D5395">
        <v>229</v>
      </c>
      <c r="E5395">
        <v>912.64474499999994</v>
      </c>
      <c r="F5395">
        <f t="shared" si="84"/>
        <v>207</v>
      </c>
    </row>
    <row r="5396" spans="1:6" x14ac:dyDescent="0.3">
      <c r="A5396" t="s">
        <v>9</v>
      </c>
      <c r="B5396" t="s">
        <v>26</v>
      </c>
      <c r="C5396" t="s">
        <v>6</v>
      </c>
      <c r="D5396">
        <v>232</v>
      </c>
      <c r="E5396">
        <v>660.65019845999996</v>
      </c>
      <c r="F5396">
        <f t="shared" si="84"/>
        <v>208</v>
      </c>
    </row>
    <row r="5397" spans="1:6" x14ac:dyDescent="0.3">
      <c r="A5397" t="s">
        <v>9</v>
      </c>
      <c r="B5397" t="s">
        <v>26</v>
      </c>
      <c r="C5397" t="s">
        <v>6</v>
      </c>
      <c r="D5397">
        <v>234</v>
      </c>
      <c r="E5397">
        <v>698.10960648999992</v>
      </c>
      <c r="F5397">
        <f t="shared" si="84"/>
        <v>209</v>
      </c>
    </row>
    <row r="5398" spans="1:6" x14ac:dyDescent="0.3">
      <c r="A5398" t="s">
        <v>9</v>
      </c>
      <c r="B5398" t="s">
        <v>26</v>
      </c>
      <c r="C5398" t="s">
        <v>6</v>
      </c>
      <c r="D5398">
        <v>232</v>
      </c>
      <c r="E5398">
        <v>818.22637452000004</v>
      </c>
      <c r="F5398">
        <f t="shared" si="84"/>
        <v>210</v>
      </c>
    </row>
    <row r="5399" spans="1:6" x14ac:dyDescent="0.3">
      <c r="A5399" t="s">
        <v>9</v>
      </c>
      <c r="B5399" t="s">
        <v>26</v>
      </c>
      <c r="C5399" t="s">
        <v>6</v>
      </c>
      <c r="D5399">
        <v>237</v>
      </c>
      <c r="E5399">
        <v>815.82549280000012</v>
      </c>
      <c r="F5399">
        <f t="shared" si="84"/>
        <v>211</v>
      </c>
    </row>
    <row r="5400" spans="1:6" x14ac:dyDescent="0.3">
      <c r="A5400" t="s">
        <v>9</v>
      </c>
      <c r="B5400" t="s">
        <v>26</v>
      </c>
      <c r="C5400" t="s">
        <v>6</v>
      </c>
      <c r="D5400">
        <v>244</v>
      </c>
      <c r="E5400">
        <v>1145.795981982006</v>
      </c>
      <c r="F5400">
        <f t="shared" si="84"/>
        <v>212</v>
      </c>
    </row>
    <row r="5401" spans="1:6" x14ac:dyDescent="0.3">
      <c r="A5401" t="s">
        <v>9</v>
      </c>
      <c r="B5401" t="s">
        <v>26</v>
      </c>
      <c r="C5401" t="s">
        <v>6</v>
      </c>
      <c r="D5401">
        <v>237</v>
      </c>
      <c r="E5401">
        <v>826.09310653000011</v>
      </c>
      <c r="F5401">
        <f t="shared" si="84"/>
        <v>213</v>
      </c>
    </row>
    <row r="5402" spans="1:6" x14ac:dyDescent="0.3">
      <c r="A5402" t="s">
        <v>9</v>
      </c>
      <c r="B5402" t="s">
        <v>26</v>
      </c>
      <c r="C5402" t="s">
        <v>6</v>
      </c>
      <c r="D5402">
        <v>217</v>
      </c>
      <c r="E5402">
        <v>858.10800685999993</v>
      </c>
      <c r="F5402">
        <f t="shared" si="84"/>
        <v>214</v>
      </c>
    </row>
    <row r="5403" spans="1:6" x14ac:dyDescent="0.3">
      <c r="A5403" t="s">
        <v>9</v>
      </c>
      <c r="B5403" t="s">
        <v>26</v>
      </c>
      <c r="C5403" t="s">
        <v>6</v>
      </c>
      <c r="D5403">
        <v>240</v>
      </c>
      <c r="E5403">
        <v>772.74676774428565</v>
      </c>
      <c r="F5403">
        <f t="shared" si="84"/>
        <v>215</v>
      </c>
    </row>
    <row r="5404" spans="1:6" x14ac:dyDescent="0.3">
      <c r="A5404" t="s">
        <v>9</v>
      </c>
      <c r="B5404" t="s">
        <v>26</v>
      </c>
      <c r="C5404" t="s">
        <v>6</v>
      </c>
      <c r="D5404">
        <v>233</v>
      </c>
      <c r="E5404">
        <v>751.46745776313719</v>
      </c>
      <c r="F5404">
        <f t="shared" si="84"/>
        <v>216</v>
      </c>
    </row>
    <row r="5405" spans="1:6" x14ac:dyDescent="0.3">
      <c r="A5405" t="s">
        <v>9</v>
      </c>
      <c r="B5405" t="s">
        <v>26</v>
      </c>
      <c r="C5405" t="s">
        <v>6</v>
      </c>
      <c r="D5405">
        <v>225</v>
      </c>
      <c r="E5405">
        <v>772.70527196052285</v>
      </c>
      <c r="F5405">
        <f t="shared" si="84"/>
        <v>217</v>
      </c>
    </row>
    <row r="5406" spans="1:6" x14ac:dyDescent="0.3">
      <c r="A5406" t="s">
        <v>9</v>
      </c>
      <c r="B5406" t="s">
        <v>26</v>
      </c>
      <c r="C5406" t="s">
        <v>6</v>
      </c>
      <c r="D5406">
        <v>204</v>
      </c>
      <c r="E5406">
        <v>805.43417817546913</v>
      </c>
      <c r="F5406">
        <f t="shared" si="84"/>
        <v>218</v>
      </c>
    </row>
    <row r="5407" spans="1:6" x14ac:dyDescent="0.3">
      <c r="A5407" t="s">
        <v>9</v>
      </c>
      <c r="B5407" t="s">
        <v>26</v>
      </c>
      <c r="C5407" t="s">
        <v>6</v>
      </c>
      <c r="D5407">
        <v>238</v>
      </c>
      <c r="E5407">
        <v>821.44200248000016</v>
      </c>
      <c r="F5407">
        <f t="shared" si="84"/>
        <v>219</v>
      </c>
    </row>
    <row r="5408" spans="1:6" x14ac:dyDescent="0.3">
      <c r="A5408" t="s">
        <v>9</v>
      </c>
      <c r="B5408" t="s">
        <v>26</v>
      </c>
      <c r="C5408" t="s">
        <v>6</v>
      </c>
      <c r="D5408">
        <v>225</v>
      </c>
      <c r="E5408">
        <v>759.93334469000013</v>
      </c>
      <c r="F5408">
        <f t="shared" si="84"/>
        <v>220</v>
      </c>
    </row>
    <row r="5409" spans="1:6" x14ac:dyDescent="0.3">
      <c r="A5409" t="s">
        <v>9</v>
      </c>
      <c r="B5409" t="s">
        <v>26</v>
      </c>
      <c r="C5409" t="s">
        <v>6</v>
      </c>
      <c r="D5409">
        <v>227</v>
      </c>
      <c r="E5409">
        <v>1122.8009087896439</v>
      </c>
      <c r="F5409">
        <f t="shared" si="84"/>
        <v>221</v>
      </c>
    </row>
    <row r="5410" spans="1:6" x14ac:dyDescent="0.3">
      <c r="A5410" t="s">
        <v>9</v>
      </c>
      <c r="B5410" t="s">
        <v>26</v>
      </c>
      <c r="C5410" t="s">
        <v>6</v>
      </c>
      <c r="D5410">
        <v>238</v>
      </c>
      <c r="E5410">
        <v>1067.1290036604576</v>
      </c>
      <c r="F5410">
        <f t="shared" si="84"/>
        <v>222</v>
      </c>
    </row>
    <row r="5411" spans="1:6" x14ac:dyDescent="0.3">
      <c r="A5411" t="s">
        <v>9</v>
      </c>
      <c r="B5411" t="s">
        <v>26</v>
      </c>
      <c r="C5411" t="s">
        <v>6</v>
      </c>
      <c r="D5411">
        <v>238</v>
      </c>
      <c r="E5411">
        <v>1020.5157325500001</v>
      </c>
      <c r="F5411">
        <f t="shared" si="84"/>
        <v>223</v>
      </c>
    </row>
    <row r="5412" spans="1:6" x14ac:dyDescent="0.3">
      <c r="A5412" t="s">
        <v>9</v>
      </c>
      <c r="B5412" t="s">
        <v>26</v>
      </c>
      <c r="C5412" t="s">
        <v>6</v>
      </c>
      <c r="D5412">
        <v>225</v>
      </c>
      <c r="E5412">
        <v>676.12677479999991</v>
      </c>
      <c r="F5412">
        <f t="shared" si="84"/>
        <v>224</v>
      </c>
    </row>
    <row r="5413" spans="1:6" x14ac:dyDescent="0.3">
      <c r="A5413" t="s">
        <v>9</v>
      </c>
      <c r="B5413" t="s">
        <v>26</v>
      </c>
      <c r="C5413" t="s">
        <v>6</v>
      </c>
      <c r="D5413">
        <v>236</v>
      </c>
      <c r="E5413">
        <v>814.26532762641034</v>
      </c>
      <c r="F5413">
        <f t="shared" si="84"/>
        <v>225</v>
      </c>
    </row>
    <row r="5414" spans="1:6" x14ac:dyDescent="0.3">
      <c r="A5414" t="s">
        <v>9</v>
      </c>
      <c r="B5414" t="s">
        <v>26</v>
      </c>
      <c r="C5414" t="s">
        <v>6</v>
      </c>
      <c r="D5414">
        <v>233</v>
      </c>
      <c r="E5414">
        <v>794.4693089322875</v>
      </c>
      <c r="F5414">
        <f t="shared" si="84"/>
        <v>226</v>
      </c>
    </row>
    <row r="5415" spans="1:6" x14ac:dyDescent="0.3">
      <c r="A5415" t="s">
        <v>9</v>
      </c>
      <c r="B5415" t="s">
        <v>26</v>
      </c>
      <c r="C5415" t="s">
        <v>6</v>
      </c>
      <c r="D5415">
        <v>227</v>
      </c>
      <c r="E5415">
        <v>772.78874855999993</v>
      </c>
      <c r="F5415">
        <f t="shared" si="84"/>
        <v>227</v>
      </c>
    </row>
    <row r="5416" spans="1:6" x14ac:dyDescent="0.3">
      <c r="A5416" t="s">
        <v>9</v>
      </c>
      <c r="B5416" t="s">
        <v>26</v>
      </c>
      <c r="C5416" t="s">
        <v>6</v>
      </c>
      <c r="D5416">
        <v>231</v>
      </c>
      <c r="E5416">
        <v>840.29500790783163</v>
      </c>
      <c r="F5416">
        <f t="shared" si="84"/>
        <v>228</v>
      </c>
    </row>
    <row r="5417" spans="1:6" x14ac:dyDescent="0.3">
      <c r="A5417" t="s">
        <v>9</v>
      </c>
      <c r="B5417" t="s">
        <v>26</v>
      </c>
      <c r="C5417" t="s">
        <v>6</v>
      </c>
      <c r="D5417">
        <v>232</v>
      </c>
      <c r="E5417">
        <v>789.78629224513747</v>
      </c>
      <c r="F5417">
        <f t="shared" si="84"/>
        <v>229</v>
      </c>
    </row>
    <row r="5418" spans="1:6" x14ac:dyDescent="0.3">
      <c r="A5418" t="s">
        <v>9</v>
      </c>
      <c r="B5418" t="s">
        <v>26</v>
      </c>
      <c r="C5418" t="s">
        <v>6</v>
      </c>
      <c r="D5418">
        <v>227</v>
      </c>
      <c r="E5418">
        <v>850.20440300588257</v>
      </c>
      <c r="F5418">
        <f t="shared" si="84"/>
        <v>230</v>
      </c>
    </row>
    <row r="5419" spans="1:6" x14ac:dyDescent="0.3">
      <c r="A5419" t="s">
        <v>9</v>
      </c>
      <c r="B5419" t="s">
        <v>26</v>
      </c>
      <c r="C5419" t="s">
        <v>6</v>
      </c>
      <c r="D5419">
        <v>231</v>
      </c>
      <c r="E5419">
        <v>819.65171174999989</v>
      </c>
      <c r="F5419">
        <f t="shared" si="84"/>
        <v>231</v>
      </c>
    </row>
    <row r="5420" spans="1:6" x14ac:dyDescent="0.3">
      <c r="A5420" t="s">
        <v>9</v>
      </c>
      <c r="B5420" t="s">
        <v>26</v>
      </c>
      <c r="C5420" t="s">
        <v>6</v>
      </c>
      <c r="D5420">
        <v>256</v>
      </c>
      <c r="E5420">
        <v>759.26542178999989</v>
      </c>
      <c r="F5420">
        <f t="shared" si="84"/>
        <v>232</v>
      </c>
    </row>
    <row r="5421" spans="1:6" x14ac:dyDescent="0.3">
      <c r="A5421" t="s">
        <v>9</v>
      </c>
      <c r="B5421" t="s">
        <v>26</v>
      </c>
      <c r="C5421" t="s">
        <v>6</v>
      </c>
      <c r="D5421">
        <v>229</v>
      </c>
      <c r="E5421">
        <v>756.89024955999992</v>
      </c>
      <c r="F5421">
        <f t="shared" si="84"/>
        <v>233</v>
      </c>
    </row>
    <row r="5422" spans="1:6" x14ac:dyDescent="0.3">
      <c r="A5422" t="s">
        <v>9</v>
      </c>
      <c r="B5422" t="s">
        <v>26</v>
      </c>
      <c r="C5422" t="s">
        <v>6</v>
      </c>
      <c r="D5422">
        <v>240</v>
      </c>
      <c r="E5422">
        <v>786.19735325538466</v>
      </c>
      <c r="F5422">
        <f t="shared" si="84"/>
        <v>234</v>
      </c>
    </row>
    <row r="5423" spans="1:6" x14ac:dyDescent="0.3">
      <c r="A5423" t="s">
        <v>9</v>
      </c>
      <c r="B5423" t="s">
        <v>26</v>
      </c>
      <c r="C5423" t="s">
        <v>6</v>
      </c>
      <c r="D5423">
        <v>237</v>
      </c>
      <c r="E5423">
        <v>789.83407515647059</v>
      </c>
      <c r="F5423">
        <f t="shared" si="84"/>
        <v>235</v>
      </c>
    </row>
    <row r="5424" spans="1:6" x14ac:dyDescent="0.3">
      <c r="A5424" t="s">
        <v>9</v>
      </c>
      <c r="B5424" t="s">
        <v>26</v>
      </c>
      <c r="C5424" t="s">
        <v>6</v>
      </c>
      <c r="D5424">
        <v>216</v>
      </c>
      <c r="E5424">
        <v>821.30708091555562</v>
      </c>
      <c r="F5424">
        <f t="shared" si="84"/>
        <v>236</v>
      </c>
    </row>
    <row r="5425" spans="1:6" x14ac:dyDescent="0.3">
      <c r="A5425" t="s">
        <v>9</v>
      </c>
      <c r="B5425" t="s">
        <v>26</v>
      </c>
      <c r="C5425" t="s">
        <v>6</v>
      </c>
      <c r="D5425">
        <v>241</v>
      </c>
      <c r="E5425">
        <v>844.4677087412615</v>
      </c>
      <c r="F5425">
        <f t="shared" si="84"/>
        <v>237</v>
      </c>
    </row>
    <row r="5426" spans="1:6" x14ac:dyDescent="0.3">
      <c r="A5426" t="s">
        <v>9</v>
      </c>
      <c r="B5426" t="s">
        <v>26</v>
      </c>
      <c r="C5426" t="s">
        <v>6</v>
      </c>
      <c r="D5426">
        <v>204</v>
      </c>
      <c r="E5426">
        <v>812.72251303500002</v>
      </c>
      <c r="F5426">
        <f t="shared" si="84"/>
        <v>238</v>
      </c>
    </row>
    <row r="5427" spans="1:6" x14ac:dyDescent="0.3">
      <c r="A5427" t="s">
        <v>9</v>
      </c>
      <c r="B5427" t="s">
        <v>26</v>
      </c>
      <c r="C5427" t="s">
        <v>6</v>
      </c>
      <c r="D5427">
        <v>223</v>
      </c>
      <c r="E5427">
        <v>744.11128464000001</v>
      </c>
      <c r="F5427">
        <f t="shared" si="84"/>
        <v>239</v>
      </c>
    </row>
    <row r="5428" spans="1:6" x14ac:dyDescent="0.3">
      <c r="A5428" t="s">
        <v>9</v>
      </c>
      <c r="B5428" t="s">
        <v>26</v>
      </c>
      <c r="C5428" t="s">
        <v>6</v>
      </c>
      <c r="D5428">
        <v>224</v>
      </c>
      <c r="E5428">
        <v>794.20910227732031</v>
      </c>
      <c r="F5428">
        <f t="shared" si="84"/>
        <v>240</v>
      </c>
    </row>
    <row r="5429" spans="1:6" x14ac:dyDescent="0.3">
      <c r="A5429" t="s">
        <v>9</v>
      </c>
      <c r="B5429" t="s">
        <v>26</v>
      </c>
      <c r="C5429" t="s">
        <v>6</v>
      </c>
      <c r="D5429">
        <v>231</v>
      </c>
      <c r="E5429">
        <v>1092.4115173976993</v>
      </c>
      <c r="F5429">
        <f t="shared" si="84"/>
        <v>241</v>
      </c>
    </row>
    <row r="5430" spans="1:6" x14ac:dyDescent="0.3">
      <c r="A5430" t="s">
        <v>9</v>
      </c>
      <c r="B5430" t="s">
        <v>26</v>
      </c>
      <c r="C5430" t="s">
        <v>6</v>
      </c>
      <c r="D5430">
        <v>243</v>
      </c>
      <c r="E5430">
        <v>967.03168732601307</v>
      </c>
      <c r="F5430">
        <f t="shared" si="84"/>
        <v>242</v>
      </c>
    </row>
    <row r="5431" spans="1:6" x14ac:dyDescent="0.3">
      <c r="A5431" t="s">
        <v>9</v>
      </c>
      <c r="B5431" t="s">
        <v>26</v>
      </c>
      <c r="C5431" t="s">
        <v>6</v>
      </c>
      <c r="D5431">
        <v>244</v>
      </c>
      <c r="E5431">
        <v>1014.2967781400001</v>
      </c>
      <c r="F5431">
        <f t="shared" si="84"/>
        <v>243</v>
      </c>
    </row>
    <row r="5432" spans="1:6" x14ac:dyDescent="0.3">
      <c r="A5432" t="s">
        <v>9</v>
      </c>
      <c r="B5432" t="s">
        <v>26</v>
      </c>
      <c r="C5432" t="s">
        <v>6</v>
      </c>
      <c r="D5432">
        <v>235</v>
      </c>
      <c r="E5432">
        <v>1125.2461913300001</v>
      </c>
      <c r="F5432">
        <f t="shared" si="84"/>
        <v>244</v>
      </c>
    </row>
    <row r="5433" spans="1:6" x14ac:dyDescent="0.3">
      <c r="A5433" t="s">
        <v>9</v>
      </c>
      <c r="B5433" t="s">
        <v>26</v>
      </c>
      <c r="C5433" t="s">
        <v>6</v>
      </c>
      <c r="D5433">
        <v>245</v>
      </c>
      <c r="E5433">
        <v>1200.7357139998428</v>
      </c>
      <c r="F5433">
        <f t="shared" si="84"/>
        <v>245</v>
      </c>
    </row>
    <row r="5434" spans="1:6" x14ac:dyDescent="0.3">
      <c r="A5434" t="s">
        <v>9</v>
      </c>
      <c r="B5434" t="s">
        <v>26</v>
      </c>
      <c r="C5434" t="s">
        <v>6</v>
      </c>
      <c r="D5434">
        <v>233</v>
      </c>
      <c r="E5434">
        <v>1057.3310597371431</v>
      </c>
      <c r="F5434">
        <f t="shared" si="84"/>
        <v>246</v>
      </c>
    </row>
    <row r="5435" spans="1:6" x14ac:dyDescent="0.3">
      <c r="A5435" t="s">
        <v>9</v>
      </c>
      <c r="B5435" t="s">
        <v>26</v>
      </c>
      <c r="C5435" t="s">
        <v>6</v>
      </c>
      <c r="D5435">
        <v>300</v>
      </c>
      <c r="E5435">
        <v>1021.1230316372549</v>
      </c>
      <c r="F5435">
        <f t="shared" si="84"/>
        <v>247</v>
      </c>
    </row>
    <row r="5436" spans="1:6" x14ac:dyDescent="0.3">
      <c r="A5436" t="s">
        <v>9</v>
      </c>
      <c r="B5436" t="s">
        <v>26</v>
      </c>
      <c r="C5436" t="s">
        <v>6</v>
      </c>
      <c r="D5436">
        <v>225</v>
      </c>
      <c r="E5436">
        <v>769.76969748444435</v>
      </c>
      <c r="F5436">
        <f t="shared" si="84"/>
        <v>248</v>
      </c>
    </row>
    <row r="5437" spans="1:6" x14ac:dyDescent="0.3">
      <c r="A5437" t="s">
        <v>9</v>
      </c>
      <c r="B5437" t="s">
        <v>26</v>
      </c>
      <c r="C5437" t="s">
        <v>6</v>
      </c>
      <c r="D5437">
        <v>220</v>
      </c>
      <c r="E5437">
        <v>821.26385833999996</v>
      </c>
      <c r="F5437">
        <f t="shared" si="84"/>
        <v>249</v>
      </c>
    </row>
    <row r="5438" spans="1:6" x14ac:dyDescent="0.3">
      <c r="A5438" t="s">
        <v>9</v>
      </c>
      <c r="B5438" t="s">
        <v>26</v>
      </c>
      <c r="C5438" t="s">
        <v>6</v>
      </c>
      <c r="D5438">
        <v>239</v>
      </c>
      <c r="E5438">
        <v>813.03088448999995</v>
      </c>
      <c r="F5438">
        <f t="shared" si="84"/>
        <v>250</v>
      </c>
    </row>
    <row r="5439" spans="1:6" x14ac:dyDescent="0.3">
      <c r="A5439" t="s">
        <v>9</v>
      </c>
      <c r="B5439" t="s">
        <v>26</v>
      </c>
      <c r="C5439" t="s">
        <v>6</v>
      </c>
      <c r="D5439">
        <v>236</v>
      </c>
      <c r="E5439">
        <v>753.39289062000012</v>
      </c>
      <c r="F5439">
        <f t="shared" si="84"/>
        <v>251</v>
      </c>
    </row>
    <row r="5440" spans="1:6" x14ac:dyDescent="0.3">
      <c r="A5440" t="s">
        <v>9</v>
      </c>
      <c r="B5440" t="s">
        <v>26</v>
      </c>
      <c r="C5440" t="s">
        <v>6</v>
      </c>
      <c r="D5440">
        <v>234</v>
      </c>
      <c r="E5440">
        <v>858.14784422239472</v>
      </c>
      <c r="F5440">
        <f t="shared" si="84"/>
        <v>252</v>
      </c>
    </row>
    <row r="5441" spans="1:6" x14ac:dyDescent="0.3">
      <c r="A5441" t="s">
        <v>9</v>
      </c>
      <c r="B5441" t="s">
        <v>26</v>
      </c>
      <c r="C5441" t="s">
        <v>6</v>
      </c>
      <c r="D5441">
        <v>225</v>
      </c>
      <c r="E5441">
        <v>803.52921165182386</v>
      </c>
      <c r="F5441">
        <f t="shared" si="84"/>
        <v>253</v>
      </c>
    </row>
    <row r="5442" spans="1:6" x14ac:dyDescent="0.3">
      <c r="A5442" t="s">
        <v>9</v>
      </c>
      <c r="B5442" t="s">
        <v>26</v>
      </c>
      <c r="C5442" t="s">
        <v>6</v>
      </c>
      <c r="D5442">
        <v>233</v>
      </c>
      <c r="E5442">
        <v>776.50586452000005</v>
      </c>
      <c r="F5442">
        <f t="shared" si="84"/>
        <v>254</v>
      </c>
    </row>
    <row r="5443" spans="1:6" x14ac:dyDescent="0.3">
      <c r="A5443" t="s">
        <v>9</v>
      </c>
      <c r="B5443" t="s">
        <v>26</v>
      </c>
      <c r="C5443" t="s">
        <v>6</v>
      </c>
      <c r="D5443">
        <v>207</v>
      </c>
      <c r="E5443">
        <v>762.12229178500002</v>
      </c>
      <c r="F5443">
        <f t="shared" ref="F5443:F5506" si="85">IF($A5443=$A5442, $F5442+1, 1)</f>
        <v>255</v>
      </c>
    </row>
    <row r="5444" spans="1:6" x14ac:dyDescent="0.3">
      <c r="A5444" t="s">
        <v>9</v>
      </c>
      <c r="B5444" t="s">
        <v>26</v>
      </c>
      <c r="C5444" t="s">
        <v>6</v>
      </c>
      <c r="D5444">
        <v>229</v>
      </c>
      <c r="E5444">
        <v>769.80329979999999</v>
      </c>
      <c r="F5444">
        <f t="shared" si="85"/>
        <v>256</v>
      </c>
    </row>
    <row r="5445" spans="1:6" x14ac:dyDescent="0.3">
      <c r="A5445" t="s">
        <v>9</v>
      </c>
      <c r="B5445" t="s">
        <v>26</v>
      </c>
      <c r="C5445" t="s">
        <v>6</v>
      </c>
      <c r="D5445">
        <v>226</v>
      </c>
      <c r="E5445">
        <v>924.33115859499992</v>
      </c>
      <c r="F5445">
        <f t="shared" si="85"/>
        <v>257</v>
      </c>
    </row>
    <row r="5446" spans="1:6" x14ac:dyDescent="0.3">
      <c r="A5446" t="s">
        <v>9</v>
      </c>
      <c r="B5446" t="s">
        <v>26</v>
      </c>
      <c r="C5446" t="s">
        <v>6</v>
      </c>
      <c r="D5446">
        <v>229</v>
      </c>
      <c r="E5446">
        <v>1029.1651441849999</v>
      </c>
      <c r="F5446">
        <f t="shared" si="85"/>
        <v>258</v>
      </c>
    </row>
    <row r="5447" spans="1:6" x14ac:dyDescent="0.3">
      <c r="A5447" t="s">
        <v>9</v>
      </c>
      <c r="B5447" t="s">
        <v>26</v>
      </c>
      <c r="C5447" t="s">
        <v>6</v>
      </c>
      <c r="D5447">
        <v>224</v>
      </c>
      <c r="E5447">
        <v>714.19333414499999</v>
      </c>
      <c r="F5447">
        <f t="shared" si="85"/>
        <v>259</v>
      </c>
    </row>
    <row r="5448" spans="1:6" x14ac:dyDescent="0.3">
      <c r="A5448" t="s">
        <v>9</v>
      </c>
      <c r="B5448" t="s">
        <v>26</v>
      </c>
      <c r="C5448" t="s">
        <v>6</v>
      </c>
      <c r="D5448">
        <v>237</v>
      </c>
      <c r="E5448">
        <v>841.95176130116511</v>
      </c>
      <c r="F5448">
        <f t="shared" si="85"/>
        <v>260</v>
      </c>
    </row>
    <row r="5449" spans="1:6" x14ac:dyDescent="0.3">
      <c r="A5449" t="s">
        <v>9</v>
      </c>
      <c r="B5449" t="s">
        <v>26</v>
      </c>
      <c r="C5449" t="s">
        <v>6</v>
      </c>
      <c r="D5449">
        <v>234</v>
      </c>
      <c r="E5449">
        <v>716.44327638000004</v>
      </c>
      <c r="F5449">
        <f t="shared" si="85"/>
        <v>261</v>
      </c>
    </row>
    <row r="5450" spans="1:6" x14ac:dyDescent="0.3">
      <c r="A5450" t="s">
        <v>9</v>
      </c>
      <c r="B5450" t="s">
        <v>26</v>
      </c>
      <c r="C5450" t="s">
        <v>6</v>
      </c>
      <c r="D5450">
        <v>237</v>
      </c>
      <c r="E5450">
        <v>684.79549199999997</v>
      </c>
      <c r="F5450">
        <f t="shared" si="85"/>
        <v>262</v>
      </c>
    </row>
    <row r="5451" spans="1:6" x14ac:dyDescent="0.3">
      <c r="A5451" t="s">
        <v>9</v>
      </c>
      <c r="B5451" t="s">
        <v>26</v>
      </c>
      <c r="C5451" t="s">
        <v>6</v>
      </c>
      <c r="D5451">
        <v>236</v>
      </c>
      <c r="E5451">
        <v>789.84144587124183</v>
      </c>
      <c r="F5451">
        <f t="shared" si="85"/>
        <v>263</v>
      </c>
    </row>
    <row r="5452" spans="1:6" x14ac:dyDescent="0.3">
      <c r="A5452" t="s">
        <v>9</v>
      </c>
      <c r="B5452" t="s">
        <v>26</v>
      </c>
      <c r="C5452" t="s">
        <v>6</v>
      </c>
      <c r="D5452">
        <v>237</v>
      </c>
      <c r="E5452">
        <v>774.54824753999981</v>
      </c>
      <c r="F5452">
        <f t="shared" si="85"/>
        <v>264</v>
      </c>
    </row>
    <row r="5453" spans="1:6" x14ac:dyDescent="0.3">
      <c r="A5453" t="s">
        <v>9</v>
      </c>
      <c r="B5453" t="s">
        <v>26</v>
      </c>
      <c r="C5453" t="s">
        <v>6</v>
      </c>
      <c r="D5453">
        <v>227</v>
      </c>
      <c r="E5453">
        <v>787.58368359529413</v>
      </c>
      <c r="F5453">
        <f t="shared" si="85"/>
        <v>265</v>
      </c>
    </row>
    <row r="5454" spans="1:6" x14ac:dyDescent="0.3">
      <c r="A5454" t="s">
        <v>9</v>
      </c>
      <c r="B5454" t="s">
        <v>26</v>
      </c>
      <c r="C5454" t="s">
        <v>6</v>
      </c>
      <c r="D5454">
        <v>245</v>
      </c>
      <c r="E5454">
        <v>804.70008775000008</v>
      </c>
      <c r="F5454">
        <f t="shared" si="85"/>
        <v>266</v>
      </c>
    </row>
    <row r="5455" spans="1:6" x14ac:dyDescent="0.3">
      <c r="A5455" t="s">
        <v>9</v>
      </c>
      <c r="B5455" t="s">
        <v>26</v>
      </c>
      <c r="C5455" t="s">
        <v>6</v>
      </c>
      <c r="D5455">
        <v>293</v>
      </c>
      <c r="E5455">
        <v>1129.0707984000003</v>
      </c>
      <c r="F5455">
        <f t="shared" si="85"/>
        <v>267</v>
      </c>
    </row>
    <row r="5456" spans="1:6" x14ac:dyDescent="0.3">
      <c r="A5456" t="s">
        <v>9</v>
      </c>
      <c r="B5456" t="s">
        <v>26</v>
      </c>
      <c r="C5456" t="s">
        <v>6</v>
      </c>
      <c r="D5456">
        <v>232</v>
      </c>
      <c r="E5456">
        <v>940.63382387000001</v>
      </c>
      <c r="F5456">
        <f t="shared" si="85"/>
        <v>268</v>
      </c>
    </row>
    <row r="5457" spans="1:6" x14ac:dyDescent="0.3">
      <c r="A5457" t="s">
        <v>9</v>
      </c>
      <c r="B5457" t="s">
        <v>26</v>
      </c>
      <c r="C5457" t="s">
        <v>6</v>
      </c>
      <c r="D5457">
        <v>232</v>
      </c>
      <c r="E5457">
        <v>800.48432880588246</v>
      </c>
      <c r="F5457">
        <f t="shared" si="85"/>
        <v>269</v>
      </c>
    </row>
    <row r="5458" spans="1:6" x14ac:dyDescent="0.3">
      <c r="A5458" t="s">
        <v>9</v>
      </c>
      <c r="B5458" t="s">
        <v>26</v>
      </c>
      <c r="C5458" t="s">
        <v>6</v>
      </c>
      <c r="D5458">
        <v>234</v>
      </c>
      <c r="E5458">
        <v>775.21144031999995</v>
      </c>
      <c r="F5458">
        <f t="shared" si="85"/>
        <v>270</v>
      </c>
    </row>
    <row r="5459" spans="1:6" x14ac:dyDescent="0.3">
      <c r="A5459" t="s">
        <v>9</v>
      </c>
      <c r="B5459" t="s">
        <v>26</v>
      </c>
      <c r="C5459" t="s">
        <v>6</v>
      </c>
      <c r="D5459">
        <v>225</v>
      </c>
      <c r="E5459">
        <v>847.80996571000026</v>
      </c>
      <c r="F5459">
        <f t="shared" si="85"/>
        <v>271</v>
      </c>
    </row>
    <row r="5460" spans="1:6" x14ac:dyDescent="0.3">
      <c r="A5460" t="s">
        <v>9</v>
      </c>
      <c r="B5460" t="s">
        <v>26</v>
      </c>
      <c r="C5460" t="s">
        <v>6</v>
      </c>
      <c r="D5460">
        <v>233</v>
      </c>
      <c r="E5460">
        <v>1166.5513963439159</v>
      </c>
      <c r="F5460">
        <f t="shared" si="85"/>
        <v>272</v>
      </c>
    </row>
    <row r="5461" spans="1:6" x14ac:dyDescent="0.3">
      <c r="A5461" t="s">
        <v>9</v>
      </c>
      <c r="B5461" t="s">
        <v>26</v>
      </c>
      <c r="C5461" t="s">
        <v>6</v>
      </c>
      <c r="D5461">
        <v>230</v>
      </c>
      <c r="E5461">
        <v>1064.6824647800004</v>
      </c>
      <c r="F5461">
        <f t="shared" si="85"/>
        <v>273</v>
      </c>
    </row>
    <row r="5462" spans="1:6" x14ac:dyDescent="0.3">
      <c r="A5462" t="s">
        <v>9</v>
      </c>
      <c r="B5462" t="s">
        <v>26</v>
      </c>
      <c r="C5462" t="s">
        <v>6</v>
      </c>
      <c r="D5462">
        <v>235</v>
      </c>
      <c r="E5462">
        <v>1139.7780163499999</v>
      </c>
      <c r="F5462">
        <f t="shared" si="85"/>
        <v>274</v>
      </c>
    </row>
    <row r="5463" spans="1:6" x14ac:dyDescent="0.3">
      <c r="A5463" t="s">
        <v>9</v>
      </c>
      <c r="B5463" t="s">
        <v>26</v>
      </c>
      <c r="C5463" t="s">
        <v>6</v>
      </c>
      <c r="D5463">
        <v>215</v>
      </c>
      <c r="E5463">
        <v>724.44502906000002</v>
      </c>
      <c r="F5463">
        <f t="shared" si="85"/>
        <v>275</v>
      </c>
    </row>
    <row r="5464" spans="1:6" x14ac:dyDescent="0.3">
      <c r="A5464" t="s">
        <v>9</v>
      </c>
      <c r="B5464" t="s">
        <v>26</v>
      </c>
      <c r="C5464" t="s">
        <v>6</v>
      </c>
      <c r="D5464">
        <v>238</v>
      </c>
      <c r="E5464">
        <v>1033.1622830402564</v>
      </c>
      <c r="F5464">
        <f t="shared" si="85"/>
        <v>276</v>
      </c>
    </row>
    <row r="5465" spans="1:6" x14ac:dyDescent="0.3">
      <c r="A5465" t="s">
        <v>9</v>
      </c>
      <c r="B5465" t="s">
        <v>26</v>
      </c>
      <c r="C5465" t="s">
        <v>6</v>
      </c>
      <c r="D5465">
        <v>230</v>
      </c>
      <c r="E5465">
        <v>970.87195650000001</v>
      </c>
      <c r="F5465">
        <f t="shared" si="85"/>
        <v>277</v>
      </c>
    </row>
    <row r="5466" spans="1:6" x14ac:dyDescent="0.3">
      <c r="A5466" t="s">
        <v>9</v>
      </c>
      <c r="B5466" t="s">
        <v>26</v>
      </c>
      <c r="C5466" t="s">
        <v>6</v>
      </c>
      <c r="D5466">
        <v>227</v>
      </c>
      <c r="E5466">
        <v>657.67334307999988</v>
      </c>
      <c r="F5466">
        <f t="shared" si="85"/>
        <v>278</v>
      </c>
    </row>
    <row r="5467" spans="1:6" x14ac:dyDescent="0.3">
      <c r="A5467" t="s">
        <v>9</v>
      </c>
      <c r="B5467" t="s">
        <v>26</v>
      </c>
      <c r="C5467" t="s">
        <v>6</v>
      </c>
      <c r="D5467">
        <v>224</v>
      </c>
      <c r="E5467">
        <v>686.78442633999998</v>
      </c>
      <c r="F5467">
        <f t="shared" si="85"/>
        <v>279</v>
      </c>
    </row>
    <row r="5468" spans="1:6" x14ac:dyDescent="0.3">
      <c r="A5468" t="s">
        <v>9</v>
      </c>
      <c r="B5468" t="s">
        <v>26</v>
      </c>
      <c r="C5468" t="s">
        <v>6</v>
      </c>
      <c r="D5468">
        <v>232</v>
      </c>
      <c r="E5468">
        <v>816.82405255999993</v>
      </c>
      <c r="F5468">
        <f t="shared" si="85"/>
        <v>280</v>
      </c>
    </row>
    <row r="5469" spans="1:6" x14ac:dyDescent="0.3">
      <c r="A5469" t="s">
        <v>9</v>
      </c>
      <c r="B5469" t="s">
        <v>26</v>
      </c>
      <c r="C5469" t="s">
        <v>6</v>
      </c>
      <c r="D5469">
        <v>238</v>
      </c>
      <c r="E5469">
        <v>706.29720827999984</v>
      </c>
      <c r="F5469">
        <f t="shared" si="85"/>
        <v>281</v>
      </c>
    </row>
    <row r="5470" spans="1:6" x14ac:dyDescent="0.3">
      <c r="A5470" t="s">
        <v>9</v>
      </c>
      <c r="B5470" t="s">
        <v>26</v>
      </c>
      <c r="C5470" t="s">
        <v>6</v>
      </c>
      <c r="D5470">
        <v>231</v>
      </c>
      <c r="E5470">
        <v>770.71153298000002</v>
      </c>
      <c r="F5470">
        <f t="shared" si="85"/>
        <v>282</v>
      </c>
    </row>
    <row r="5471" spans="1:6" x14ac:dyDescent="0.3">
      <c r="A5471" t="s">
        <v>9</v>
      </c>
      <c r="B5471" t="s">
        <v>26</v>
      </c>
      <c r="C5471" t="s">
        <v>6</v>
      </c>
      <c r="D5471">
        <v>226</v>
      </c>
      <c r="E5471">
        <v>687.68842991000008</v>
      </c>
      <c r="F5471">
        <f t="shared" si="85"/>
        <v>283</v>
      </c>
    </row>
    <row r="5472" spans="1:6" x14ac:dyDescent="0.3">
      <c r="A5472" t="s">
        <v>9</v>
      </c>
      <c r="B5472" t="s">
        <v>26</v>
      </c>
      <c r="C5472" t="s">
        <v>6</v>
      </c>
      <c r="D5472">
        <v>226</v>
      </c>
      <c r="E5472">
        <v>766.75914086571413</v>
      </c>
      <c r="F5472">
        <f t="shared" si="85"/>
        <v>284</v>
      </c>
    </row>
    <row r="5473" spans="1:6" x14ac:dyDescent="0.3">
      <c r="A5473" t="s">
        <v>9</v>
      </c>
      <c r="B5473" t="s">
        <v>26</v>
      </c>
      <c r="C5473" t="s">
        <v>6</v>
      </c>
      <c r="D5473">
        <v>235</v>
      </c>
      <c r="E5473">
        <v>872.65983766628199</v>
      </c>
      <c r="F5473">
        <f t="shared" si="85"/>
        <v>285</v>
      </c>
    </row>
    <row r="5474" spans="1:6" x14ac:dyDescent="0.3">
      <c r="A5474" t="s">
        <v>9</v>
      </c>
      <c r="B5474" t="s">
        <v>26</v>
      </c>
      <c r="C5474" t="s">
        <v>6</v>
      </c>
      <c r="D5474">
        <v>302</v>
      </c>
      <c r="E5474">
        <v>1016.9885335399999</v>
      </c>
      <c r="F5474">
        <f t="shared" si="85"/>
        <v>286</v>
      </c>
    </row>
    <row r="5475" spans="1:6" x14ac:dyDescent="0.3">
      <c r="A5475" t="s">
        <v>9</v>
      </c>
      <c r="B5475" t="s">
        <v>26</v>
      </c>
      <c r="C5475" t="s">
        <v>6</v>
      </c>
      <c r="D5475">
        <v>227</v>
      </c>
      <c r="E5475">
        <v>852.06762902000003</v>
      </c>
      <c r="F5475">
        <f t="shared" si="85"/>
        <v>287</v>
      </c>
    </row>
    <row r="5476" spans="1:6" x14ac:dyDescent="0.3">
      <c r="A5476" t="s">
        <v>9</v>
      </c>
      <c r="B5476" t="s">
        <v>26</v>
      </c>
      <c r="C5476" t="s">
        <v>6</v>
      </c>
      <c r="D5476">
        <v>226</v>
      </c>
      <c r="E5476">
        <v>804.36642702000006</v>
      </c>
      <c r="F5476">
        <f t="shared" si="85"/>
        <v>288</v>
      </c>
    </row>
    <row r="5477" spans="1:6" x14ac:dyDescent="0.3">
      <c r="A5477" t="s">
        <v>9</v>
      </c>
      <c r="B5477" t="s">
        <v>26</v>
      </c>
      <c r="C5477" t="s">
        <v>6</v>
      </c>
      <c r="D5477">
        <v>235</v>
      </c>
      <c r="E5477">
        <v>1133.9752903622332</v>
      </c>
      <c r="F5477">
        <f t="shared" si="85"/>
        <v>289</v>
      </c>
    </row>
    <row r="5478" spans="1:6" x14ac:dyDescent="0.3">
      <c r="A5478" t="s">
        <v>9</v>
      </c>
      <c r="B5478" t="s">
        <v>26</v>
      </c>
      <c r="C5478" t="s">
        <v>6</v>
      </c>
      <c r="D5478">
        <v>222</v>
      </c>
      <c r="E5478">
        <v>1158.4503607341831</v>
      </c>
      <c r="F5478">
        <f t="shared" si="85"/>
        <v>290</v>
      </c>
    </row>
    <row r="5479" spans="1:6" x14ac:dyDescent="0.3">
      <c r="A5479" t="s">
        <v>9</v>
      </c>
      <c r="B5479" t="s">
        <v>26</v>
      </c>
      <c r="C5479" t="s">
        <v>6</v>
      </c>
      <c r="D5479">
        <v>234</v>
      </c>
      <c r="E5479">
        <v>1160.4860747799999</v>
      </c>
      <c r="F5479">
        <f t="shared" si="85"/>
        <v>291</v>
      </c>
    </row>
    <row r="5480" spans="1:6" x14ac:dyDescent="0.3">
      <c r="A5480" t="s">
        <v>9</v>
      </c>
      <c r="B5480" t="s">
        <v>26</v>
      </c>
      <c r="C5480" t="s">
        <v>6</v>
      </c>
      <c r="D5480">
        <v>227</v>
      </c>
      <c r="E5480">
        <v>747.65534778000006</v>
      </c>
      <c r="F5480">
        <f t="shared" si="85"/>
        <v>292</v>
      </c>
    </row>
    <row r="5481" spans="1:6" x14ac:dyDescent="0.3">
      <c r="A5481" t="s">
        <v>9</v>
      </c>
      <c r="B5481" t="s">
        <v>26</v>
      </c>
      <c r="C5481" t="s">
        <v>6</v>
      </c>
      <c r="D5481">
        <v>237</v>
      </c>
      <c r="E5481">
        <v>991.85493571000006</v>
      </c>
      <c r="F5481">
        <f t="shared" si="85"/>
        <v>293</v>
      </c>
    </row>
    <row r="5482" spans="1:6" x14ac:dyDescent="0.3">
      <c r="A5482" t="s">
        <v>9</v>
      </c>
      <c r="B5482" t="s">
        <v>26</v>
      </c>
      <c r="C5482" t="s">
        <v>6</v>
      </c>
      <c r="D5482">
        <v>267</v>
      </c>
      <c r="E5482">
        <v>936.48974293956303</v>
      </c>
      <c r="F5482">
        <f t="shared" si="85"/>
        <v>294</v>
      </c>
    </row>
    <row r="5483" spans="1:6" x14ac:dyDescent="0.3">
      <c r="A5483" t="s">
        <v>9</v>
      </c>
      <c r="B5483" t="s">
        <v>26</v>
      </c>
      <c r="C5483" t="s">
        <v>6</v>
      </c>
      <c r="D5483">
        <v>321</v>
      </c>
      <c r="E5483">
        <v>1143.3239510257943</v>
      </c>
      <c r="F5483">
        <f t="shared" si="85"/>
        <v>295</v>
      </c>
    </row>
    <row r="5484" spans="1:6" x14ac:dyDescent="0.3">
      <c r="A5484" t="s">
        <v>9</v>
      </c>
      <c r="B5484" t="s">
        <v>26</v>
      </c>
      <c r="C5484" t="s">
        <v>6</v>
      </c>
      <c r="D5484">
        <v>233</v>
      </c>
      <c r="E5484">
        <v>585.07228529957933</v>
      </c>
      <c r="F5484">
        <f t="shared" si="85"/>
        <v>296</v>
      </c>
    </row>
    <row r="5485" spans="1:6" x14ac:dyDescent="0.3">
      <c r="A5485" t="s">
        <v>9</v>
      </c>
      <c r="B5485" t="s">
        <v>26</v>
      </c>
      <c r="C5485" t="s">
        <v>6</v>
      </c>
      <c r="D5485">
        <v>233</v>
      </c>
      <c r="E5485">
        <v>1021.69657456</v>
      </c>
      <c r="F5485">
        <f t="shared" si="85"/>
        <v>297</v>
      </c>
    </row>
    <row r="5486" spans="1:6" x14ac:dyDescent="0.3">
      <c r="A5486" t="s">
        <v>9</v>
      </c>
      <c r="B5486" t="s">
        <v>26</v>
      </c>
      <c r="C5486" t="s">
        <v>6</v>
      </c>
      <c r="D5486">
        <v>239</v>
      </c>
      <c r="E5486">
        <v>1148.8107398266666</v>
      </c>
      <c r="F5486">
        <f t="shared" si="85"/>
        <v>298</v>
      </c>
    </row>
    <row r="5487" spans="1:6" x14ac:dyDescent="0.3">
      <c r="A5487" t="s">
        <v>9</v>
      </c>
      <c r="B5487" t="s">
        <v>26</v>
      </c>
      <c r="C5487" t="s">
        <v>6</v>
      </c>
      <c r="D5487">
        <v>242</v>
      </c>
      <c r="E5487">
        <v>1134.814421724805</v>
      </c>
      <c r="F5487">
        <f t="shared" si="85"/>
        <v>299</v>
      </c>
    </row>
    <row r="5488" spans="1:6" x14ac:dyDescent="0.3">
      <c r="A5488" t="s">
        <v>9</v>
      </c>
      <c r="B5488" t="s">
        <v>26</v>
      </c>
      <c r="C5488" t="s">
        <v>6</v>
      </c>
      <c r="D5488">
        <v>236</v>
      </c>
      <c r="E5488">
        <v>1044.78498216</v>
      </c>
      <c r="F5488">
        <f t="shared" si="85"/>
        <v>300</v>
      </c>
    </row>
    <row r="5489" spans="1:6" x14ac:dyDescent="0.3">
      <c r="A5489" t="s">
        <v>9</v>
      </c>
      <c r="B5489" t="s">
        <v>26</v>
      </c>
      <c r="C5489" t="s">
        <v>6</v>
      </c>
      <c r="D5489">
        <v>240</v>
      </c>
      <c r="E5489">
        <v>698.85900533999995</v>
      </c>
      <c r="F5489">
        <f t="shared" si="85"/>
        <v>301</v>
      </c>
    </row>
    <row r="5490" spans="1:6" x14ac:dyDescent="0.3">
      <c r="A5490" t="s">
        <v>9</v>
      </c>
      <c r="B5490" t="s">
        <v>26</v>
      </c>
      <c r="C5490" t="s">
        <v>6</v>
      </c>
      <c r="D5490">
        <v>230</v>
      </c>
      <c r="E5490">
        <v>796.40737204999982</v>
      </c>
      <c r="F5490">
        <f t="shared" si="85"/>
        <v>302</v>
      </c>
    </row>
    <row r="5491" spans="1:6" x14ac:dyDescent="0.3">
      <c r="A5491" t="s">
        <v>9</v>
      </c>
      <c r="B5491" t="s">
        <v>26</v>
      </c>
      <c r="C5491" t="s">
        <v>6</v>
      </c>
      <c r="D5491">
        <v>229</v>
      </c>
      <c r="E5491">
        <v>924.88060554000003</v>
      </c>
      <c r="F5491">
        <f t="shared" si="85"/>
        <v>303</v>
      </c>
    </row>
    <row r="5492" spans="1:6" x14ac:dyDescent="0.3">
      <c r="A5492" t="s">
        <v>9</v>
      </c>
      <c r="B5492" t="s">
        <v>26</v>
      </c>
      <c r="C5492" t="s">
        <v>6</v>
      </c>
      <c r="D5492">
        <v>233</v>
      </c>
      <c r="E5492">
        <v>827.42682032491905</v>
      </c>
      <c r="F5492">
        <f t="shared" si="85"/>
        <v>304</v>
      </c>
    </row>
    <row r="5493" spans="1:6" x14ac:dyDescent="0.3">
      <c r="A5493" t="s">
        <v>9</v>
      </c>
      <c r="B5493" t="s">
        <v>26</v>
      </c>
      <c r="C5493" t="s">
        <v>6</v>
      </c>
      <c r="D5493">
        <v>208</v>
      </c>
      <c r="E5493">
        <v>838.66879557909385</v>
      </c>
      <c r="F5493">
        <f t="shared" si="85"/>
        <v>305</v>
      </c>
    </row>
    <row r="5494" spans="1:6" x14ac:dyDescent="0.3">
      <c r="A5494" t="s">
        <v>9</v>
      </c>
      <c r="B5494" t="s">
        <v>26</v>
      </c>
      <c r="C5494" t="s">
        <v>6</v>
      </c>
      <c r="D5494">
        <v>223</v>
      </c>
      <c r="E5494">
        <v>728.57170614378651</v>
      </c>
      <c r="F5494">
        <f t="shared" si="85"/>
        <v>306</v>
      </c>
    </row>
    <row r="5495" spans="1:6" x14ac:dyDescent="0.3">
      <c r="A5495" t="s">
        <v>9</v>
      </c>
      <c r="B5495" t="s">
        <v>26</v>
      </c>
      <c r="C5495" t="s">
        <v>6</v>
      </c>
      <c r="D5495">
        <v>250</v>
      </c>
      <c r="E5495">
        <v>722.25263588999997</v>
      </c>
      <c r="F5495">
        <f t="shared" si="85"/>
        <v>307</v>
      </c>
    </row>
    <row r="5496" spans="1:6" x14ac:dyDescent="0.3">
      <c r="A5496" t="s">
        <v>9</v>
      </c>
      <c r="B5496" t="s">
        <v>26</v>
      </c>
      <c r="C5496" t="s">
        <v>6</v>
      </c>
      <c r="D5496">
        <v>216</v>
      </c>
      <c r="E5496">
        <v>746.59481705846156</v>
      </c>
      <c r="F5496">
        <f t="shared" si="85"/>
        <v>308</v>
      </c>
    </row>
    <row r="5497" spans="1:6" x14ac:dyDescent="0.3">
      <c r="A5497" t="s">
        <v>9</v>
      </c>
      <c r="B5497" t="s">
        <v>26</v>
      </c>
      <c r="C5497" t="s">
        <v>6</v>
      </c>
      <c r="D5497">
        <v>219</v>
      </c>
      <c r="E5497">
        <v>785.48679747000006</v>
      </c>
      <c r="F5497">
        <f t="shared" si="85"/>
        <v>309</v>
      </c>
    </row>
    <row r="5498" spans="1:6" x14ac:dyDescent="0.3">
      <c r="A5498" t="s">
        <v>9</v>
      </c>
      <c r="B5498" t="s">
        <v>26</v>
      </c>
      <c r="C5498" t="s">
        <v>6</v>
      </c>
      <c r="D5498">
        <v>225</v>
      </c>
      <c r="E5498">
        <v>961.04636991928794</v>
      </c>
      <c r="F5498">
        <f t="shared" si="85"/>
        <v>310</v>
      </c>
    </row>
    <row r="5499" spans="1:6" x14ac:dyDescent="0.3">
      <c r="A5499" t="s">
        <v>9</v>
      </c>
      <c r="B5499" t="s">
        <v>26</v>
      </c>
      <c r="C5499" t="s">
        <v>6</v>
      </c>
      <c r="D5499">
        <v>236</v>
      </c>
      <c r="E5499">
        <v>1030.1171121750001</v>
      </c>
      <c r="F5499">
        <f t="shared" si="85"/>
        <v>311</v>
      </c>
    </row>
    <row r="5500" spans="1:6" x14ac:dyDescent="0.3">
      <c r="A5500" t="s">
        <v>9</v>
      </c>
      <c r="B5500" t="s">
        <v>26</v>
      </c>
      <c r="C5500" t="s">
        <v>6</v>
      </c>
      <c r="D5500">
        <v>250</v>
      </c>
      <c r="E5500">
        <v>1043.9826220523532</v>
      </c>
      <c r="F5500">
        <f t="shared" si="85"/>
        <v>312</v>
      </c>
    </row>
    <row r="5501" spans="1:6" x14ac:dyDescent="0.3">
      <c r="A5501" t="s">
        <v>9</v>
      </c>
      <c r="B5501" t="s">
        <v>26</v>
      </c>
      <c r="C5501" t="s">
        <v>6</v>
      </c>
      <c r="D5501">
        <v>233</v>
      </c>
      <c r="E5501">
        <v>1009.233449515</v>
      </c>
      <c r="F5501">
        <f t="shared" si="85"/>
        <v>313</v>
      </c>
    </row>
    <row r="5502" spans="1:6" x14ac:dyDescent="0.3">
      <c r="A5502" t="s">
        <v>9</v>
      </c>
      <c r="B5502" t="s">
        <v>26</v>
      </c>
      <c r="C5502" t="s">
        <v>6</v>
      </c>
      <c r="D5502">
        <v>313</v>
      </c>
      <c r="E5502">
        <v>1021.3889659949999</v>
      </c>
      <c r="F5502">
        <f t="shared" si="85"/>
        <v>314</v>
      </c>
    </row>
    <row r="5503" spans="1:6" x14ac:dyDescent="0.3">
      <c r="A5503" t="s">
        <v>9</v>
      </c>
      <c r="B5503" t="s">
        <v>26</v>
      </c>
      <c r="C5503" t="s">
        <v>6</v>
      </c>
      <c r="D5503">
        <v>235</v>
      </c>
      <c r="E5503">
        <v>706.47133831999997</v>
      </c>
      <c r="F5503">
        <f t="shared" si="85"/>
        <v>315</v>
      </c>
    </row>
    <row r="5504" spans="1:6" x14ac:dyDescent="0.3">
      <c r="A5504" t="s">
        <v>9</v>
      </c>
      <c r="B5504" t="s">
        <v>26</v>
      </c>
      <c r="C5504" t="s">
        <v>6</v>
      </c>
      <c r="D5504">
        <v>228</v>
      </c>
      <c r="E5504">
        <v>840.93902901589752</v>
      </c>
      <c r="F5504">
        <f t="shared" si="85"/>
        <v>316</v>
      </c>
    </row>
    <row r="5505" spans="1:6" x14ac:dyDescent="0.3">
      <c r="A5505" t="s">
        <v>9</v>
      </c>
      <c r="B5505" t="s">
        <v>26</v>
      </c>
      <c r="C5505" t="s">
        <v>6</v>
      </c>
      <c r="D5505">
        <v>234</v>
      </c>
      <c r="E5505">
        <v>810.5597137200001</v>
      </c>
      <c r="F5505">
        <f t="shared" si="85"/>
        <v>317</v>
      </c>
    </row>
    <row r="5506" spans="1:6" x14ac:dyDescent="0.3">
      <c r="A5506" t="s">
        <v>9</v>
      </c>
      <c r="B5506" t="s">
        <v>26</v>
      </c>
      <c r="C5506" t="s">
        <v>6</v>
      </c>
      <c r="D5506">
        <v>217</v>
      </c>
      <c r="E5506">
        <v>817.02739228000007</v>
      </c>
      <c r="F5506">
        <f t="shared" si="85"/>
        <v>318</v>
      </c>
    </row>
    <row r="5507" spans="1:6" x14ac:dyDescent="0.3">
      <c r="A5507" t="s">
        <v>9</v>
      </c>
      <c r="B5507" t="s">
        <v>26</v>
      </c>
      <c r="C5507" t="s">
        <v>6</v>
      </c>
      <c r="D5507">
        <v>227</v>
      </c>
      <c r="E5507">
        <v>812.09738541957915</v>
      </c>
      <c r="F5507">
        <f t="shared" ref="F5507:F5570" si="86">IF($A5507=$A5506, $F5506+1, 1)</f>
        <v>319</v>
      </c>
    </row>
    <row r="5508" spans="1:6" x14ac:dyDescent="0.3">
      <c r="A5508" t="s">
        <v>9</v>
      </c>
      <c r="B5508" t="s">
        <v>26</v>
      </c>
      <c r="C5508" t="s">
        <v>6</v>
      </c>
      <c r="D5508">
        <v>232</v>
      </c>
      <c r="E5508">
        <v>857.89217051499986</v>
      </c>
      <c r="F5508">
        <f t="shared" si="86"/>
        <v>320</v>
      </c>
    </row>
    <row r="5509" spans="1:6" x14ac:dyDescent="0.3">
      <c r="A5509" t="s">
        <v>9</v>
      </c>
      <c r="B5509" t="s">
        <v>26</v>
      </c>
      <c r="C5509" t="s">
        <v>6</v>
      </c>
      <c r="D5509">
        <v>229</v>
      </c>
      <c r="E5509">
        <v>848.41469268000014</v>
      </c>
      <c r="F5509">
        <f t="shared" si="86"/>
        <v>321</v>
      </c>
    </row>
    <row r="5510" spans="1:6" x14ac:dyDescent="0.3">
      <c r="A5510" t="s">
        <v>9</v>
      </c>
      <c r="B5510" t="s">
        <v>26</v>
      </c>
      <c r="C5510" t="s">
        <v>6</v>
      </c>
      <c r="D5510">
        <v>228</v>
      </c>
      <c r="E5510">
        <v>1134.3977225517949</v>
      </c>
      <c r="F5510">
        <f t="shared" si="86"/>
        <v>322</v>
      </c>
    </row>
    <row r="5511" spans="1:6" x14ac:dyDescent="0.3">
      <c r="A5511" t="s">
        <v>9</v>
      </c>
      <c r="B5511" t="s">
        <v>26</v>
      </c>
      <c r="C5511" t="s">
        <v>6</v>
      </c>
      <c r="D5511">
        <v>231</v>
      </c>
      <c r="E5511">
        <v>1026.0613181266667</v>
      </c>
      <c r="F5511">
        <f t="shared" si="86"/>
        <v>323</v>
      </c>
    </row>
    <row r="5512" spans="1:6" x14ac:dyDescent="0.3">
      <c r="A5512" t="s">
        <v>9</v>
      </c>
      <c r="B5512" t="s">
        <v>26</v>
      </c>
      <c r="C5512" t="s">
        <v>6</v>
      </c>
      <c r="D5512">
        <v>235</v>
      </c>
      <c r="E5512">
        <v>1023.3859142599999</v>
      </c>
      <c r="F5512">
        <f t="shared" si="86"/>
        <v>324</v>
      </c>
    </row>
    <row r="5513" spans="1:6" x14ac:dyDescent="0.3">
      <c r="A5513" t="s">
        <v>9</v>
      </c>
      <c r="B5513" t="s">
        <v>26</v>
      </c>
      <c r="C5513" t="s">
        <v>6</v>
      </c>
      <c r="D5513">
        <v>233</v>
      </c>
      <c r="E5513">
        <v>1091.7229253999999</v>
      </c>
      <c r="F5513">
        <f t="shared" si="86"/>
        <v>325</v>
      </c>
    </row>
    <row r="5514" spans="1:6" x14ac:dyDescent="0.3">
      <c r="A5514" t="s">
        <v>9</v>
      </c>
      <c r="B5514" t="s">
        <v>26</v>
      </c>
      <c r="C5514" t="s">
        <v>6</v>
      </c>
      <c r="D5514">
        <v>229</v>
      </c>
      <c r="E5514">
        <v>1079.2317748200001</v>
      </c>
      <c r="F5514">
        <f t="shared" si="86"/>
        <v>326</v>
      </c>
    </row>
    <row r="5515" spans="1:6" x14ac:dyDescent="0.3">
      <c r="A5515" t="s">
        <v>9</v>
      </c>
      <c r="B5515" t="s">
        <v>26</v>
      </c>
      <c r="C5515" t="s">
        <v>6</v>
      </c>
      <c r="D5515">
        <v>234</v>
      </c>
      <c r="E5515">
        <v>1105.9204017</v>
      </c>
      <c r="F5515">
        <f t="shared" si="86"/>
        <v>327</v>
      </c>
    </row>
    <row r="5516" spans="1:6" x14ac:dyDescent="0.3">
      <c r="A5516" t="s">
        <v>9</v>
      </c>
      <c r="B5516" t="s">
        <v>26</v>
      </c>
      <c r="C5516" t="s">
        <v>6</v>
      </c>
      <c r="D5516">
        <v>231</v>
      </c>
      <c r="E5516">
        <v>1050.528286587949</v>
      </c>
      <c r="F5516">
        <f t="shared" si="86"/>
        <v>328</v>
      </c>
    </row>
    <row r="5517" spans="1:6" x14ac:dyDescent="0.3">
      <c r="A5517" t="s">
        <v>9</v>
      </c>
      <c r="B5517" t="s">
        <v>26</v>
      </c>
      <c r="C5517" t="s">
        <v>6</v>
      </c>
      <c r="D5517">
        <v>222</v>
      </c>
      <c r="E5517">
        <v>655.77273997999987</v>
      </c>
      <c r="F5517">
        <f t="shared" si="86"/>
        <v>329</v>
      </c>
    </row>
    <row r="5518" spans="1:6" x14ac:dyDescent="0.3">
      <c r="A5518" t="s">
        <v>9</v>
      </c>
      <c r="B5518" t="s">
        <v>26</v>
      </c>
      <c r="C5518" t="s">
        <v>6</v>
      </c>
      <c r="D5518">
        <v>202</v>
      </c>
      <c r="E5518">
        <v>673.59535131000007</v>
      </c>
      <c r="F5518">
        <f t="shared" si="86"/>
        <v>330</v>
      </c>
    </row>
    <row r="5519" spans="1:6" x14ac:dyDescent="0.3">
      <c r="A5519" t="s">
        <v>9</v>
      </c>
      <c r="B5519" t="s">
        <v>26</v>
      </c>
      <c r="C5519" t="s">
        <v>6</v>
      </c>
      <c r="D5519">
        <v>215</v>
      </c>
      <c r="E5519">
        <v>798.92922414999998</v>
      </c>
      <c r="F5519">
        <f t="shared" si="86"/>
        <v>331</v>
      </c>
    </row>
    <row r="5520" spans="1:6" x14ac:dyDescent="0.3">
      <c r="A5520" t="s">
        <v>9</v>
      </c>
      <c r="B5520" t="s">
        <v>26</v>
      </c>
      <c r="C5520" t="s">
        <v>6</v>
      </c>
      <c r="D5520">
        <v>240</v>
      </c>
      <c r="E5520">
        <v>1281.78045849</v>
      </c>
      <c r="F5520">
        <f t="shared" si="86"/>
        <v>332</v>
      </c>
    </row>
    <row r="5521" spans="1:6" x14ac:dyDescent="0.3">
      <c r="A5521" t="s">
        <v>9</v>
      </c>
      <c r="B5521" t="s">
        <v>26</v>
      </c>
      <c r="C5521" t="s">
        <v>6</v>
      </c>
      <c r="D5521">
        <v>233</v>
      </c>
      <c r="E5521">
        <v>1201.165693884906</v>
      </c>
      <c r="F5521">
        <f t="shared" si="86"/>
        <v>333</v>
      </c>
    </row>
    <row r="5522" spans="1:6" x14ac:dyDescent="0.3">
      <c r="A5522" t="s">
        <v>9</v>
      </c>
      <c r="B5522" t="s">
        <v>26</v>
      </c>
      <c r="C5522" t="s">
        <v>6</v>
      </c>
      <c r="D5522">
        <v>235</v>
      </c>
      <c r="E5522">
        <v>1060.2481528800004</v>
      </c>
      <c r="F5522">
        <f t="shared" si="86"/>
        <v>334</v>
      </c>
    </row>
    <row r="5523" spans="1:6" x14ac:dyDescent="0.3">
      <c r="A5523" t="s">
        <v>9</v>
      </c>
      <c r="B5523" t="s">
        <v>26</v>
      </c>
      <c r="C5523" t="s">
        <v>6</v>
      </c>
      <c r="D5523">
        <v>242</v>
      </c>
      <c r="E5523">
        <v>995.60672580304197</v>
      </c>
      <c r="F5523">
        <f t="shared" si="86"/>
        <v>335</v>
      </c>
    </row>
    <row r="5524" spans="1:6" x14ac:dyDescent="0.3">
      <c r="A5524" t="s">
        <v>9</v>
      </c>
      <c r="B5524" t="s">
        <v>26</v>
      </c>
      <c r="C5524" t="s">
        <v>6</v>
      </c>
      <c r="D5524">
        <v>234</v>
      </c>
      <c r="E5524">
        <v>1003.4520332479739</v>
      </c>
      <c r="F5524">
        <f t="shared" si="86"/>
        <v>336</v>
      </c>
    </row>
    <row r="5525" spans="1:6" x14ac:dyDescent="0.3">
      <c r="A5525" t="s">
        <v>9</v>
      </c>
      <c r="B5525" t="s">
        <v>26</v>
      </c>
      <c r="C5525" t="s">
        <v>6</v>
      </c>
      <c r="D5525">
        <v>235</v>
      </c>
      <c r="E5525">
        <v>990.55247379640514</v>
      </c>
      <c r="F5525">
        <f t="shared" si="86"/>
        <v>337</v>
      </c>
    </row>
    <row r="5526" spans="1:6" x14ac:dyDescent="0.3">
      <c r="A5526" t="s">
        <v>9</v>
      </c>
      <c r="B5526" t="s">
        <v>26</v>
      </c>
      <c r="C5526" t="s">
        <v>6</v>
      </c>
      <c r="D5526">
        <v>222</v>
      </c>
      <c r="E5526">
        <v>1007.0797671</v>
      </c>
      <c r="F5526">
        <f t="shared" si="86"/>
        <v>338</v>
      </c>
    </row>
    <row r="5527" spans="1:6" x14ac:dyDescent="0.3">
      <c r="A5527" t="s">
        <v>9</v>
      </c>
      <c r="B5527" t="s">
        <v>26</v>
      </c>
      <c r="C5527" t="s">
        <v>6</v>
      </c>
      <c r="D5527">
        <v>200</v>
      </c>
      <c r="E5527">
        <v>707.76015612000003</v>
      </c>
      <c r="F5527">
        <f t="shared" si="86"/>
        <v>339</v>
      </c>
    </row>
    <row r="5528" spans="1:6" x14ac:dyDescent="0.3">
      <c r="A5528" t="s">
        <v>9</v>
      </c>
      <c r="B5528" t="s">
        <v>26</v>
      </c>
      <c r="C5528" t="s">
        <v>6</v>
      </c>
      <c r="D5528">
        <v>227</v>
      </c>
      <c r="E5528">
        <v>703.06893136500003</v>
      </c>
      <c r="F5528">
        <f t="shared" si="86"/>
        <v>340</v>
      </c>
    </row>
    <row r="5529" spans="1:6" x14ac:dyDescent="0.3">
      <c r="A5529" t="s">
        <v>9</v>
      </c>
      <c r="B5529" t="s">
        <v>26</v>
      </c>
      <c r="C5529" t="s">
        <v>6</v>
      </c>
      <c r="D5529">
        <v>298</v>
      </c>
      <c r="E5529">
        <v>1057.9675234379411</v>
      </c>
      <c r="F5529">
        <f t="shared" si="86"/>
        <v>341</v>
      </c>
    </row>
    <row r="5530" spans="1:6" x14ac:dyDescent="0.3">
      <c r="A5530" t="s">
        <v>9</v>
      </c>
      <c r="B5530" t="s">
        <v>26</v>
      </c>
      <c r="C5530" t="s">
        <v>6</v>
      </c>
      <c r="D5530">
        <v>211</v>
      </c>
      <c r="E5530">
        <v>1198.3256144556865</v>
      </c>
      <c r="F5530">
        <f t="shared" si="86"/>
        <v>342</v>
      </c>
    </row>
    <row r="5531" spans="1:6" x14ac:dyDescent="0.3">
      <c r="A5531" t="s">
        <v>9</v>
      </c>
      <c r="B5531" t="s">
        <v>26</v>
      </c>
      <c r="C5531" t="s">
        <v>6</v>
      </c>
      <c r="D5531">
        <v>199</v>
      </c>
      <c r="E5531">
        <v>724.57838532000005</v>
      </c>
      <c r="F5531">
        <f t="shared" si="86"/>
        <v>343</v>
      </c>
    </row>
    <row r="5532" spans="1:6" x14ac:dyDescent="0.3">
      <c r="A5532" t="s">
        <v>9</v>
      </c>
      <c r="B5532" t="s">
        <v>26</v>
      </c>
      <c r="C5532" t="s">
        <v>6</v>
      </c>
      <c r="D5532">
        <v>226</v>
      </c>
      <c r="E5532">
        <v>716.68533023999987</v>
      </c>
      <c r="F5532">
        <f t="shared" si="86"/>
        <v>344</v>
      </c>
    </row>
    <row r="5533" spans="1:6" x14ac:dyDescent="0.3">
      <c r="A5533" t="s">
        <v>9</v>
      </c>
      <c r="B5533" t="s">
        <v>26</v>
      </c>
      <c r="C5533" t="s">
        <v>6</v>
      </c>
      <c r="D5533">
        <v>233</v>
      </c>
      <c r="E5533">
        <v>658.50243852000006</v>
      </c>
      <c r="F5533">
        <f t="shared" si="86"/>
        <v>345</v>
      </c>
    </row>
    <row r="5534" spans="1:6" x14ac:dyDescent="0.3">
      <c r="A5534" t="s">
        <v>9</v>
      </c>
      <c r="B5534" t="s">
        <v>26</v>
      </c>
      <c r="C5534" t="s">
        <v>6</v>
      </c>
      <c r="D5534">
        <v>237</v>
      </c>
      <c r="E5534">
        <v>1003.2058652400001</v>
      </c>
      <c r="F5534">
        <f t="shared" si="86"/>
        <v>346</v>
      </c>
    </row>
    <row r="5535" spans="1:6" x14ac:dyDescent="0.3">
      <c r="A5535" t="s">
        <v>9</v>
      </c>
      <c r="B5535" t="s">
        <v>26</v>
      </c>
      <c r="C5535" t="s">
        <v>6</v>
      </c>
      <c r="D5535">
        <v>208</v>
      </c>
      <c r="E5535">
        <v>750.67218134000007</v>
      </c>
      <c r="F5535">
        <f t="shared" si="86"/>
        <v>347</v>
      </c>
    </row>
    <row r="5536" spans="1:6" x14ac:dyDescent="0.3">
      <c r="A5536" t="s">
        <v>9</v>
      </c>
      <c r="B5536" t="s">
        <v>26</v>
      </c>
      <c r="C5536" t="s">
        <v>6</v>
      </c>
      <c r="D5536">
        <v>234</v>
      </c>
      <c r="E5536">
        <v>726.14171047499997</v>
      </c>
      <c r="F5536">
        <f t="shared" si="86"/>
        <v>348</v>
      </c>
    </row>
    <row r="5537" spans="1:6" x14ac:dyDescent="0.3">
      <c r="A5537" t="s">
        <v>9</v>
      </c>
      <c r="B5537" t="s">
        <v>26</v>
      </c>
      <c r="C5537" t="s">
        <v>6</v>
      </c>
      <c r="D5537">
        <v>220</v>
      </c>
      <c r="E5537">
        <v>781.16540547358989</v>
      </c>
      <c r="F5537">
        <f t="shared" si="86"/>
        <v>349</v>
      </c>
    </row>
    <row r="5538" spans="1:6" x14ac:dyDescent="0.3">
      <c r="A5538" t="s">
        <v>9</v>
      </c>
      <c r="B5538" t="s">
        <v>26</v>
      </c>
      <c r="C5538" t="s">
        <v>6</v>
      </c>
      <c r="D5538">
        <v>224</v>
      </c>
      <c r="E5538">
        <v>718.07604035999998</v>
      </c>
      <c r="F5538">
        <f t="shared" si="86"/>
        <v>350</v>
      </c>
    </row>
    <row r="5539" spans="1:6" x14ac:dyDescent="0.3">
      <c r="A5539" t="s">
        <v>9</v>
      </c>
      <c r="B5539" t="s">
        <v>26</v>
      </c>
      <c r="C5539" t="s">
        <v>6</v>
      </c>
      <c r="D5539">
        <v>236</v>
      </c>
      <c r="E5539">
        <v>756.00224789333333</v>
      </c>
      <c r="F5539">
        <f t="shared" si="86"/>
        <v>351</v>
      </c>
    </row>
    <row r="5540" spans="1:6" x14ac:dyDescent="0.3">
      <c r="A5540" t="s">
        <v>9</v>
      </c>
      <c r="B5540" t="s">
        <v>26</v>
      </c>
      <c r="C5540" t="s">
        <v>6</v>
      </c>
      <c r="D5540">
        <v>240</v>
      </c>
      <c r="E5540">
        <v>797.19770682535955</v>
      </c>
      <c r="F5540">
        <f t="shared" si="86"/>
        <v>352</v>
      </c>
    </row>
    <row r="5541" spans="1:6" x14ac:dyDescent="0.3">
      <c r="A5541" t="s">
        <v>9</v>
      </c>
      <c r="B5541" t="s">
        <v>26</v>
      </c>
      <c r="C5541" t="s">
        <v>6</v>
      </c>
      <c r="D5541">
        <v>237</v>
      </c>
      <c r="E5541">
        <v>754.73932019000006</v>
      </c>
      <c r="F5541">
        <f t="shared" si="86"/>
        <v>353</v>
      </c>
    </row>
    <row r="5542" spans="1:6" x14ac:dyDescent="0.3">
      <c r="A5542" t="s">
        <v>9</v>
      </c>
      <c r="B5542" t="s">
        <v>26</v>
      </c>
      <c r="C5542" t="s">
        <v>6</v>
      </c>
      <c r="D5542">
        <v>230</v>
      </c>
      <c r="E5542">
        <v>840.22702032618133</v>
      </c>
      <c r="F5542">
        <f t="shared" si="86"/>
        <v>354</v>
      </c>
    </row>
    <row r="5543" spans="1:6" x14ac:dyDescent="0.3">
      <c r="A5543" t="s">
        <v>9</v>
      </c>
      <c r="B5543" t="s">
        <v>26</v>
      </c>
      <c r="C5543" t="s">
        <v>6</v>
      </c>
      <c r="D5543">
        <v>210</v>
      </c>
      <c r="E5543">
        <v>783.66184172999999</v>
      </c>
      <c r="F5543">
        <f t="shared" si="86"/>
        <v>355</v>
      </c>
    </row>
    <row r="5544" spans="1:6" x14ac:dyDescent="0.3">
      <c r="A5544" t="s">
        <v>9</v>
      </c>
      <c r="B5544" t="s">
        <v>26</v>
      </c>
      <c r="C5544" t="s">
        <v>6</v>
      </c>
      <c r="D5544">
        <v>215</v>
      </c>
      <c r="E5544">
        <v>786.50839592</v>
      </c>
      <c r="F5544">
        <f t="shared" si="86"/>
        <v>356</v>
      </c>
    </row>
    <row r="5545" spans="1:6" x14ac:dyDescent="0.3">
      <c r="A5545" t="s">
        <v>9</v>
      </c>
      <c r="B5545" t="s">
        <v>26</v>
      </c>
      <c r="C5545" t="s">
        <v>6</v>
      </c>
      <c r="D5545">
        <v>234</v>
      </c>
      <c r="E5545">
        <v>835.50153942983809</v>
      </c>
      <c r="F5545">
        <f t="shared" si="86"/>
        <v>357</v>
      </c>
    </row>
    <row r="5546" spans="1:6" x14ac:dyDescent="0.3">
      <c r="A5546" t="s">
        <v>9</v>
      </c>
      <c r="B5546" t="s">
        <v>26</v>
      </c>
      <c r="C5546" t="s">
        <v>6</v>
      </c>
      <c r="D5546">
        <v>212</v>
      </c>
      <c r="E5546">
        <v>1117.7192780615685</v>
      </c>
      <c r="F5546">
        <f t="shared" si="86"/>
        <v>358</v>
      </c>
    </row>
    <row r="5547" spans="1:6" x14ac:dyDescent="0.3">
      <c r="A5547" t="s">
        <v>9</v>
      </c>
      <c r="B5547" t="s">
        <v>26</v>
      </c>
      <c r="C5547" t="s">
        <v>6</v>
      </c>
      <c r="D5547">
        <v>296</v>
      </c>
      <c r="E5547">
        <v>804.66046161000008</v>
      </c>
      <c r="F5547">
        <f t="shared" si="86"/>
        <v>359</v>
      </c>
    </row>
    <row r="5548" spans="1:6" x14ac:dyDescent="0.3">
      <c r="A5548" t="s">
        <v>9</v>
      </c>
      <c r="B5548" t="s">
        <v>26</v>
      </c>
      <c r="C5548" t="s">
        <v>6</v>
      </c>
      <c r="D5548">
        <v>239</v>
      </c>
      <c r="E5548">
        <v>698.35072116440369</v>
      </c>
      <c r="F5548">
        <f t="shared" si="86"/>
        <v>360</v>
      </c>
    </row>
    <row r="5549" spans="1:6" x14ac:dyDescent="0.3">
      <c r="A5549" t="s">
        <v>9</v>
      </c>
      <c r="B5549" t="s">
        <v>26</v>
      </c>
      <c r="C5549" t="s">
        <v>6</v>
      </c>
      <c r="D5549">
        <v>226</v>
      </c>
      <c r="E5549">
        <v>1035.1294714123624</v>
      </c>
      <c r="F5549">
        <f t="shared" si="86"/>
        <v>361</v>
      </c>
    </row>
    <row r="5550" spans="1:6" x14ac:dyDescent="0.3">
      <c r="A5550" t="s">
        <v>9</v>
      </c>
      <c r="B5550" t="s">
        <v>26</v>
      </c>
      <c r="C5550" t="s">
        <v>6</v>
      </c>
      <c r="D5550">
        <v>243</v>
      </c>
      <c r="E5550">
        <v>770.71059371000013</v>
      </c>
      <c r="F5550">
        <f t="shared" si="86"/>
        <v>362</v>
      </c>
    </row>
    <row r="5551" spans="1:6" x14ac:dyDescent="0.3">
      <c r="A5551" t="s">
        <v>9</v>
      </c>
      <c r="B5551" t="s">
        <v>26</v>
      </c>
      <c r="C5551" t="s">
        <v>6</v>
      </c>
      <c r="D5551">
        <v>242</v>
      </c>
      <c r="E5551">
        <v>1027.8858195014238</v>
      </c>
      <c r="F5551">
        <f t="shared" si="86"/>
        <v>363</v>
      </c>
    </row>
    <row r="5552" spans="1:6" x14ac:dyDescent="0.3">
      <c r="A5552" t="s">
        <v>9</v>
      </c>
      <c r="B5552" t="s">
        <v>26</v>
      </c>
      <c r="C5552" t="s">
        <v>6</v>
      </c>
      <c r="D5552">
        <v>236</v>
      </c>
      <c r="E5552">
        <v>1050.7777362849999</v>
      </c>
      <c r="F5552">
        <f t="shared" si="86"/>
        <v>364</v>
      </c>
    </row>
    <row r="5553" spans="1:6" x14ac:dyDescent="0.3">
      <c r="A5553" t="s">
        <v>9</v>
      </c>
      <c r="B5553" t="s">
        <v>26</v>
      </c>
      <c r="C5553" t="s">
        <v>6</v>
      </c>
      <c r="D5553">
        <v>237</v>
      </c>
      <c r="E5553">
        <v>923.44983727786405</v>
      </c>
      <c r="F5553">
        <f t="shared" si="86"/>
        <v>365</v>
      </c>
    </row>
    <row r="5554" spans="1:6" x14ac:dyDescent="0.3">
      <c r="A5554" t="s">
        <v>9</v>
      </c>
      <c r="B5554" t="s">
        <v>26</v>
      </c>
      <c r="C5554" t="s">
        <v>6</v>
      </c>
      <c r="D5554">
        <v>226</v>
      </c>
      <c r="E5554">
        <v>607.71182004000002</v>
      </c>
      <c r="F5554">
        <f t="shared" si="86"/>
        <v>366</v>
      </c>
    </row>
    <row r="5555" spans="1:6" x14ac:dyDescent="0.3">
      <c r="A5555" t="s">
        <v>9</v>
      </c>
      <c r="B5555" t="s">
        <v>26</v>
      </c>
      <c r="C5555" t="s">
        <v>6</v>
      </c>
      <c r="D5555">
        <v>229</v>
      </c>
      <c r="E5555">
        <v>625.27764642</v>
      </c>
      <c r="F5555">
        <f t="shared" si="86"/>
        <v>367</v>
      </c>
    </row>
    <row r="5556" spans="1:6" x14ac:dyDescent="0.3">
      <c r="A5556" t="s">
        <v>9</v>
      </c>
      <c r="B5556" t="s">
        <v>26</v>
      </c>
      <c r="C5556" t="s">
        <v>6</v>
      </c>
      <c r="D5556">
        <v>214</v>
      </c>
      <c r="E5556">
        <v>637.15761710999993</v>
      </c>
      <c r="F5556">
        <f t="shared" si="86"/>
        <v>368</v>
      </c>
    </row>
    <row r="5557" spans="1:6" x14ac:dyDescent="0.3">
      <c r="A5557" t="s">
        <v>9</v>
      </c>
      <c r="B5557" t="s">
        <v>26</v>
      </c>
      <c r="C5557" t="s">
        <v>6</v>
      </c>
      <c r="D5557">
        <v>227</v>
      </c>
      <c r="E5557">
        <v>760.09570975594772</v>
      </c>
      <c r="F5557">
        <f t="shared" si="86"/>
        <v>369</v>
      </c>
    </row>
    <row r="5558" spans="1:6" x14ac:dyDescent="0.3">
      <c r="A5558" t="s">
        <v>9</v>
      </c>
      <c r="B5558" t="s">
        <v>26</v>
      </c>
      <c r="C5558" t="s">
        <v>6</v>
      </c>
      <c r="D5558">
        <v>239</v>
      </c>
      <c r="E5558">
        <v>760.25542308000001</v>
      </c>
      <c r="F5558">
        <f t="shared" si="86"/>
        <v>370</v>
      </c>
    </row>
    <row r="5559" spans="1:6" x14ac:dyDescent="0.3">
      <c r="A5559" t="s">
        <v>9</v>
      </c>
      <c r="B5559" t="s">
        <v>26</v>
      </c>
      <c r="C5559" t="s">
        <v>6</v>
      </c>
      <c r="D5559">
        <v>225</v>
      </c>
      <c r="E5559">
        <v>767.81603327999994</v>
      </c>
      <c r="F5559">
        <f t="shared" si="86"/>
        <v>371</v>
      </c>
    </row>
    <row r="5560" spans="1:6" x14ac:dyDescent="0.3">
      <c r="A5560" t="s">
        <v>9</v>
      </c>
      <c r="B5560" t="s">
        <v>26</v>
      </c>
      <c r="C5560" t="s">
        <v>6</v>
      </c>
      <c r="D5560">
        <v>229</v>
      </c>
      <c r="E5560">
        <v>802.18066990230761</v>
      </c>
      <c r="F5560">
        <f t="shared" si="86"/>
        <v>372</v>
      </c>
    </row>
    <row r="5561" spans="1:6" x14ac:dyDescent="0.3">
      <c r="A5561" t="s">
        <v>9</v>
      </c>
      <c r="B5561" t="s">
        <v>26</v>
      </c>
      <c r="C5561" t="s">
        <v>6</v>
      </c>
      <c r="D5561">
        <v>212</v>
      </c>
      <c r="E5561">
        <v>808.23139998051295</v>
      </c>
      <c r="F5561">
        <f t="shared" si="86"/>
        <v>373</v>
      </c>
    </row>
    <row r="5562" spans="1:6" x14ac:dyDescent="0.3">
      <c r="A5562" t="s">
        <v>9</v>
      </c>
      <c r="B5562" t="s">
        <v>26</v>
      </c>
      <c r="C5562" t="s">
        <v>6</v>
      </c>
      <c r="D5562">
        <v>241</v>
      </c>
      <c r="E5562">
        <v>738.0277564729613</v>
      </c>
      <c r="F5562">
        <f t="shared" si="86"/>
        <v>374</v>
      </c>
    </row>
    <row r="5563" spans="1:6" x14ac:dyDescent="0.3">
      <c r="A5563" t="s">
        <v>9</v>
      </c>
      <c r="B5563" t="s">
        <v>26</v>
      </c>
      <c r="C5563" t="s">
        <v>6</v>
      </c>
      <c r="D5563">
        <v>221</v>
      </c>
      <c r="E5563">
        <v>823.70905806522876</v>
      </c>
      <c r="F5563">
        <f t="shared" si="86"/>
        <v>375</v>
      </c>
    </row>
    <row r="5564" spans="1:6" x14ac:dyDescent="0.3">
      <c r="A5564" t="s">
        <v>9</v>
      </c>
      <c r="B5564" t="s">
        <v>26</v>
      </c>
      <c r="C5564" t="s">
        <v>6</v>
      </c>
      <c r="D5564">
        <v>212</v>
      </c>
      <c r="E5564">
        <v>826.69970263999994</v>
      </c>
      <c r="F5564">
        <f t="shared" si="86"/>
        <v>376</v>
      </c>
    </row>
    <row r="5565" spans="1:6" x14ac:dyDescent="0.3">
      <c r="A5565" t="s">
        <v>9</v>
      </c>
      <c r="B5565" t="s">
        <v>26</v>
      </c>
      <c r="C5565" t="s">
        <v>6</v>
      </c>
      <c r="D5565">
        <v>227</v>
      </c>
      <c r="E5565">
        <v>798.10081106938503</v>
      </c>
      <c r="F5565">
        <f t="shared" si="86"/>
        <v>377</v>
      </c>
    </row>
    <row r="5566" spans="1:6" x14ac:dyDescent="0.3">
      <c r="A5566" t="s">
        <v>9</v>
      </c>
      <c r="B5566" t="s">
        <v>26</v>
      </c>
      <c r="C5566" t="s">
        <v>6</v>
      </c>
      <c r="D5566">
        <v>247</v>
      </c>
      <c r="E5566">
        <v>1048.10510176</v>
      </c>
      <c r="F5566">
        <f t="shared" si="86"/>
        <v>378</v>
      </c>
    </row>
    <row r="5567" spans="1:6" x14ac:dyDescent="0.3">
      <c r="A5567" t="s">
        <v>9</v>
      </c>
      <c r="B5567" t="s">
        <v>26</v>
      </c>
      <c r="C5567" t="s">
        <v>6</v>
      </c>
      <c r="D5567">
        <v>238</v>
      </c>
      <c r="E5567">
        <v>714.23927629499997</v>
      </c>
      <c r="F5567">
        <f t="shared" si="86"/>
        <v>379</v>
      </c>
    </row>
    <row r="5568" spans="1:6" x14ac:dyDescent="0.3">
      <c r="A5568" t="s">
        <v>9</v>
      </c>
      <c r="B5568" t="s">
        <v>26</v>
      </c>
      <c r="C5568" t="s">
        <v>6</v>
      </c>
      <c r="D5568">
        <v>225</v>
      </c>
      <c r="E5568">
        <v>665.35376985000005</v>
      </c>
      <c r="F5568">
        <f t="shared" si="86"/>
        <v>380</v>
      </c>
    </row>
    <row r="5569" spans="1:6" x14ac:dyDescent="0.3">
      <c r="A5569" t="s">
        <v>9</v>
      </c>
      <c r="B5569" t="s">
        <v>26</v>
      </c>
      <c r="C5569" t="s">
        <v>6</v>
      </c>
      <c r="D5569">
        <v>232</v>
      </c>
      <c r="E5569">
        <v>913.34107452000001</v>
      </c>
      <c r="F5569">
        <f t="shared" si="86"/>
        <v>381</v>
      </c>
    </row>
    <row r="5570" spans="1:6" x14ac:dyDescent="0.3">
      <c r="A5570" t="s">
        <v>9</v>
      </c>
      <c r="B5570" t="s">
        <v>26</v>
      </c>
      <c r="C5570" t="s">
        <v>6</v>
      </c>
      <c r="D5570">
        <v>243</v>
      </c>
      <c r="E5570">
        <v>950.05192915025657</v>
      </c>
      <c r="F5570">
        <f t="shared" si="86"/>
        <v>382</v>
      </c>
    </row>
    <row r="5571" spans="1:6" x14ac:dyDescent="0.3">
      <c r="A5571" t="s">
        <v>9</v>
      </c>
      <c r="B5571" t="s">
        <v>26</v>
      </c>
      <c r="C5571" t="s">
        <v>6</v>
      </c>
      <c r="D5571">
        <v>246</v>
      </c>
      <c r="E5571">
        <v>1026.1937795011766</v>
      </c>
      <c r="F5571">
        <f t="shared" ref="F5571:F5634" si="87">IF($A5571=$A5570, $F5570+1, 1)</f>
        <v>383</v>
      </c>
    </row>
    <row r="5572" spans="1:6" x14ac:dyDescent="0.3">
      <c r="A5572" t="s">
        <v>9</v>
      </c>
      <c r="B5572" t="s">
        <v>26</v>
      </c>
      <c r="C5572" t="s">
        <v>6</v>
      </c>
      <c r="D5572">
        <v>212</v>
      </c>
      <c r="E5572">
        <v>673.60614156000008</v>
      </c>
      <c r="F5572">
        <f t="shared" si="87"/>
        <v>384</v>
      </c>
    </row>
    <row r="5573" spans="1:6" x14ac:dyDescent="0.3">
      <c r="A5573" t="s">
        <v>9</v>
      </c>
      <c r="B5573" t="s">
        <v>26</v>
      </c>
      <c r="C5573" t="s">
        <v>6</v>
      </c>
      <c r="D5573">
        <v>214</v>
      </c>
      <c r="E5573">
        <v>705.5079338999999</v>
      </c>
      <c r="F5573">
        <f t="shared" si="87"/>
        <v>385</v>
      </c>
    </row>
    <row r="5574" spans="1:6" x14ac:dyDescent="0.3">
      <c r="A5574" t="s">
        <v>9</v>
      </c>
      <c r="B5574" t="s">
        <v>26</v>
      </c>
      <c r="C5574" t="s">
        <v>6</v>
      </c>
      <c r="D5574">
        <v>218</v>
      </c>
      <c r="E5574">
        <v>723.96476800000005</v>
      </c>
      <c r="F5574">
        <f t="shared" si="87"/>
        <v>386</v>
      </c>
    </row>
    <row r="5575" spans="1:6" x14ac:dyDescent="0.3">
      <c r="A5575" t="s">
        <v>9</v>
      </c>
      <c r="B5575" t="s">
        <v>26</v>
      </c>
      <c r="C5575" t="s">
        <v>6</v>
      </c>
      <c r="D5575">
        <v>209</v>
      </c>
      <c r="E5575">
        <v>792.13081989</v>
      </c>
      <c r="F5575">
        <f t="shared" si="87"/>
        <v>387</v>
      </c>
    </row>
    <row r="5576" spans="1:6" x14ac:dyDescent="0.3">
      <c r="A5576" t="s">
        <v>9</v>
      </c>
      <c r="B5576" t="s">
        <v>26</v>
      </c>
      <c r="C5576" t="s">
        <v>6</v>
      </c>
      <c r="D5576">
        <v>210</v>
      </c>
      <c r="E5576">
        <v>823.09150104000003</v>
      </c>
      <c r="F5576">
        <f t="shared" si="87"/>
        <v>388</v>
      </c>
    </row>
    <row r="5577" spans="1:6" x14ac:dyDescent="0.3">
      <c r="A5577" t="s">
        <v>9</v>
      </c>
      <c r="B5577" t="s">
        <v>26</v>
      </c>
      <c r="C5577" t="s">
        <v>6</v>
      </c>
      <c r="D5577">
        <v>206</v>
      </c>
      <c r="E5577">
        <v>656.87985720000017</v>
      </c>
      <c r="F5577">
        <f t="shared" si="87"/>
        <v>389</v>
      </c>
    </row>
    <row r="5578" spans="1:6" x14ac:dyDescent="0.3">
      <c r="A5578" t="s">
        <v>9</v>
      </c>
      <c r="B5578" t="s">
        <v>26</v>
      </c>
      <c r="C5578" t="s">
        <v>6</v>
      </c>
      <c r="D5578">
        <v>236</v>
      </c>
      <c r="E5578">
        <v>710.85365938000018</v>
      </c>
      <c r="F5578">
        <f t="shared" si="87"/>
        <v>390</v>
      </c>
    </row>
    <row r="5579" spans="1:6" x14ac:dyDescent="0.3">
      <c r="A5579" t="s">
        <v>9</v>
      </c>
      <c r="B5579" t="s">
        <v>26</v>
      </c>
      <c r="C5579" t="s">
        <v>6</v>
      </c>
      <c r="D5579">
        <v>237</v>
      </c>
      <c r="E5579">
        <v>760.64256101333342</v>
      </c>
      <c r="F5579">
        <f t="shared" si="87"/>
        <v>391</v>
      </c>
    </row>
    <row r="5580" spans="1:6" x14ac:dyDescent="0.3">
      <c r="A5580" t="s">
        <v>9</v>
      </c>
      <c r="B5580" t="s">
        <v>26</v>
      </c>
      <c r="C5580" t="s">
        <v>6</v>
      </c>
      <c r="D5580">
        <v>224</v>
      </c>
      <c r="E5580">
        <v>789.05418077000002</v>
      </c>
      <c r="F5580">
        <f t="shared" si="87"/>
        <v>392</v>
      </c>
    </row>
    <row r="5581" spans="1:6" x14ac:dyDescent="0.3">
      <c r="A5581" t="s">
        <v>9</v>
      </c>
      <c r="B5581" t="s">
        <v>26</v>
      </c>
      <c r="C5581" t="s">
        <v>6</v>
      </c>
      <c r="D5581">
        <v>235</v>
      </c>
      <c r="E5581">
        <v>831.52698650349521</v>
      </c>
      <c r="F5581">
        <f t="shared" si="87"/>
        <v>393</v>
      </c>
    </row>
    <row r="5582" spans="1:6" x14ac:dyDescent="0.3">
      <c r="A5582" t="s">
        <v>9</v>
      </c>
      <c r="B5582" t="s">
        <v>26</v>
      </c>
      <c r="C5582" t="s">
        <v>6</v>
      </c>
      <c r="D5582">
        <v>226</v>
      </c>
      <c r="E5582">
        <v>775.00521802000003</v>
      </c>
      <c r="F5582">
        <f t="shared" si="87"/>
        <v>394</v>
      </c>
    </row>
    <row r="5583" spans="1:6" x14ac:dyDescent="0.3">
      <c r="A5583" t="s">
        <v>9</v>
      </c>
      <c r="B5583" t="s">
        <v>26</v>
      </c>
      <c r="C5583" t="s">
        <v>6</v>
      </c>
      <c r="D5583">
        <v>226</v>
      </c>
      <c r="E5583">
        <v>775.00521802000003</v>
      </c>
      <c r="F5583">
        <f t="shared" si="87"/>
        <v>395</v>
      </c>
    </row>
    <row r="5584" spans="1:6" x14ac:dyDescent="0.3">
      <c r="A5584" t="s">
        <v>9</v>
      </c>
      <c r="B5584" t="s">
        <v>26</v>
      </c>
      <c r="C5584" t="s">
        <v>6</v>
      </c>
      <c r="D5584">
        <v>237</v>
      </c>
      <c r="E5584">
        <v>862.17923429999996</v>
      </c>
      <c r="F5584">
        <f t="shared" si="87"/>
        <v>396</v>
      </c>
    </row>
    <row r="5585" spans="1:6" x14ac:dyDescent="0.3">
      <c r="A5585" t="s">
        <v>9</v>
      </c>
      <c r="B5585" t="s">
        <v>26</v>
      </c>
      <c r="C5585" t="s">
        <v>6</v>
      </c>
      <c r="D5585">
        <v>228</v>
      </c>
      <c r="E5585">
        <v>644.23679807999997</v>
      </c>
      <c r="F5585">
        <f t="shared" si="87"/>
        <v>397</v>
      </c>
    </row>
    <row r="5586" spans="1:6" x14ac:dyDescent="0.3">
      <c r="A5586" t="s">
        <v>9</v>
      </c>
      <c r="B5586" t="s">
        <v>26</v>
      </c>
      <c r="C5586" t="s">
        <v>6</v>
      </c>
      <c r="D5586">
        <v>223</v>
      </c>
      <c r="E5586">
        <v>732.14410017</v>
      </c>
      <c r="F5586">
        <f t="shared" si="87"/>
        <v>398</v>
      </c>
    </row>
    <row r="5587" spans="1:6" x14ac:dyDescent="0.3">
      <c r="A5587" t="s">
        <v>9</v>
      </c>
      <c r="B5587" t="s">
        <v>26</v>
      </c>
      <c r="C5587" t="s">
        <v>6</v>
      </c>
      <c r="D5587">
        <v>218</v>
      </c>
      <c r="E5587">
        <v>662.44801847999997</v>
      </c>
      <c r="F5587">
        <f t="shared" si="87"/>
        <v>399</v>
      </c>
    </row>
    <row r="5588" spans="1:6" x14ac:dyDescent="0.3">
      <c r="A5588" t="s">
        <v>10</v>
      </c>
      <c r="B5588" t="s">
        <v>26</v>
      </c>
      <c r="C5588" t="s">
        <v>6</v>
      </c>
      <c r="D5588">
        <v>403</v>
      </c>
      <c r="E5588">
        <v>1674.3120321933332</v>
      </c>
      <c r="F5588">
        <f t="shared" si="87"/>
        <v>1</v>
      </c>
    </row>
    <row r="5589" spans="1:6" x14ac:dyDescent="0.3">
      <c r="A5589" t="s">
        <v>10</v>
      </c>
      <c r="B5589" t="s">
        <v>26</v>
      </c>
      <c r="C5589" t="s">
        <v>6</v>
      </c>
      <c r="D5589">
        <v>371</v>
      </c>
      <c r="E5589">
        <v>1347.7428853443134</v>
      </c>
      <c r="F5589">
        <f t="shared" si="87"/>
        <v>2</v>
      </c>
    </row>
    <row r="5590" spans="1:6" x14ac:dyDescent="0.3">
      <c r="A5590" t="s">
        <v>10</v>
      </c>
      <c r="B5590" t="s">
        <v>26</v>
      </c>
      <c r="C5590" t="s">
        <v>6</v>
      </c>
      <c r="D5590">
        <v>356</v>
      </c>
      <c r="E5590">
        <v>1256.5961014600002</v>
      </c>
      <c r="F5590">
        <f t="shared" si="87"/>
        <v>3</v>
      </c>
    </row>
    <row r="5591" spans="1:6" x14ac:dyDescent="0.3">
      <c r="A5591" t="s">
        <v>10</v>
      </c>
      <c r="B5591" t="s">
        <v>26</v>
      </c>
      <c r="C5591" t="s">
        <v>6</v>
      </c>
      <c r="D5591">
        <v>349</v>
      </c>
      <c r="E5591">
        <v>1277.5782913475728</v>
      </c>
      <c r="F5591">
        <f t="shared" si="87"/>
        <v>4</v>
      </c>
    </row>
    <row r="5592" spans="1:6" x14ac:dyDescent="0.3">
      <c r="A5592" t="s">
        <v>10</v>
      </c>
      <c r="B5592" t="s">
        <v>26</v>
      </c>
      <c r="C5592" t="s">
        <v>6</v>
      </c>
      <c r="D5592">
        <v>357</v>
      </c>
      <c r="E5592">
        <v>1273.08533797</v>
      </c>
      <c r="F5592">
        <f t="shared" si="87"/>
        <v>5</v>
      </c>
    </row>
    <row r="5593" spans="1:6" x14ac:dyDescent="0.3">
      <c r="A5593" t="s">
        <v>10</v>
      </c>
      <c r="B5593" t="s">
        <v>26</v>
      </c>
      <c r="C5593" t="s">
        <v>6</v>
      </c>
      <c r="D5593">
        <v>368</v>
      </c>
      <c r="E5593">
        <v>1355.6334851399999</v>
      </c>
      <c r="F5593">
        <f t="shared" si="87"/>
        <v>6</v>
      </c>
    </row>
    <row r="5594" spans="1:6" x14ac:dyDescent="0.3">
      <c r="A5594" t="s">
        <v>10</v>
      </c>
      <c r="B5594" t="s">
        <v>26</v>
      </c>
      <c r="C5594" t="s">
        <v>6</v>
      </c>
      <c r="D5594">
        <v>407</v>
      </c>
      <c r="E5594">
        <v>1593.94914922</v>
      </c>
      <c r="F5594">
        <f t="shared" si="87"/>
        <v>7</v>
      </c>
    </row>
    <row r="5595" spans="1:6" x14ac:dyDescent="0.3">
      <c r="A5595" t="s">
        <v>10</v>
      </c>
      <c r="B5595" t="s">
        <v>26</v>
      </c>
      <c r="C5595" t="s">
        <v>6</v>
      </c>
      <c r="D5595">
        <v>337</v>
      </c>
      <c r="E5595">
        <v>1071.5297106464238</v>
      </c>
      <c r="F5595">
        <f t="shared" si="87"/>
        <v>8</v>
      </c>
    </row>
    <row r="5596" spans="1:6" x14ac:dyDescent="0.3">
      <c r="A5596" t="s">
        <v>10</v>
      </c>
      <c r="B5596" t="s">
        <v>26</v>
      </c>
      <c r="C5596" t="s">
        <v>6</v>
      </c>
      <c r="D5596">
        <v>338</v>
      </c>
      <c r="E5596">
        <v>1398.24192941</v>
      </c>
      <c r="F5596">
        <f t="shared" si="87"/>
        <v>9</v>
      </c>
    </row>
    <row r="5597" spans="1:6" x14ac:dyDescent="0.3">
      <c r="A5597" t="s">
        <v>10</v>
      </c>
      <c r="B5597" t="s">
        <v>26</v>
      </c>
      <c r="C5597" t="s">
        <v>6</v>
      </c>
      <c r="D5597">
        <v>381</v>
      </c>
      <c r="E5597">
        <v>1525.0329865800002</v>
      </c>
      <c r="F5597">
        <f t="shared" si="87"/>
        <v>10</v>
      </c>
    </row>
    <row r="5598" spans="1:6" x14ac:dyDescent="0.3">
      <c r="A5598" t="s">
        <v>10</v>
      </c>
      <c r="B5598" t="s">
        <v>26</v>
      </c>
      <c r="C5598" t="s">
        <v>6</v>
      </c>
      <c r="D5598">
        <v>366</v>
      </c>
      <c r="E5598">
        <v>1622.0773214229125</v>
      </c>
      <c r="F5598">
        <f t="shared" si="87"/>
        <v>11</v>
      </c>
    </row>
    <row r="5599" spans="1:6" x14ac:dyDescent="0.3">
      <c r="A5599" t="s">
        <v>10</v>
      </c>
      <c r="B5599" t="s">
        <v>26</v>
      </c>
      <c r="C5599" t="s">
        <v>6</v>
      </c>
      <c r="D5599">
        <v>352</v>
      </c>
      <c r="E5599">
        <v>1339.8891874586539</v>
      </c>
      <c r="F5599">
        <f t="shared" si="87"/>
        <v>12</v>
      </c>
    </row>
    <row r="5600" spans="1:6" x14ac:dyDescent="0.3">
      <c r="A5600" t="s">
        <v>10</v>
      </c>
      <c r="B5600" t="s">
        <v>26</v>
      </c>
      <c r="C5600" t="s">
        <v>6</v>
      </c>
      <c r="D5600">
        <v>349</v>
      </c>
      <c r="E5600">
        <v>1448.9869357491139</v>
      </c>
      <c r="F5600">
        <f t="shared" si="87"/>
        <v>13</v>
      </c>
    </row>
    <row r="5601" spans="1:6" x14ac:dyDescent="0.3">
      <c r="A5601" t="s">
        <v>10</v>
      </c>
      <c r="B5601" t="s">
        <v>26</v>
      </c>
      <c r="C5601" t="s">
        <v>6</v>
      </c>
      <c r="D5601">
        <v>351</v>
      </c>
      <c r="E5601">
        <v>1297.5035303750001</v>
      </c>
      <c r="F5601">
        <f t="shared" si="87"/>
        <v>14</v>
      </c>
    </row>
    <row r="5602" spans="1:6" x14ac:dyDescent="0.3">
      <c r="A5602" t="s">
        <v>10</v>
      </c>
      <c r="B5602" t="s">
        <v>26</v>
      </c>
      <c r="C5602" t="s">
        <v>6</v>
      </c>
      <c r="D5602">
        <v>359</v>
      </c>
      <c r="E5602">
        <v>1498.8224264099999</v>
      </c>
      <c r="F5602">
        <f t="shared" si="87"/>
        <v>15</v>
      </c>
    </row>
    <row r="5603" spans="1:6" x14ac:dyDescent="0.3">
      <c r="A5603" t="s">
        <v>10</v>
      </c>
      <c r="B5603" t="s">
        <v>26</v>
      </c>
      <c r="C5603" t="s">
        <v>6</v>
      </c>
      <c r="D5603">
        <v>353</v>
      </c>
      <c r="E5603">
        <v>1456.9994726585294</v>
      </c>
      <c r="F5603">
        <f t="shared" si="87"/>
        <v>16</v>
      </c>
    </row>
    <row r="5604" spans="1:6" x14ac:dyDescent="0.3">
      <c r="A5604" t="s">
        <v>10</v>
      </c>
      <c r="B5604" t="s">
        <v>26</v>
      </c>
      <c r="C5604" t="s">
        <v>6</v>
      </c>
      <c r="D5604">
        <v>377</v>
      </c>
      <c r="E5604">
        <v>1590.1587937368868</v>
      </c>
      <c r="F5604">
        <f t="shared" si="87"/>
        <v>17</v>
      </c>
    </row>
    <row r="5605" spans="1:6" x14ac:dyDescent="0.3">
      <c r="A5605" t="s">
        <v>10</v>
      </c>
      <c r="B5605" t="s">
        <v>26</v>
      </c>
      <c r="C5605" t="s">
        <v>6</v>
      </c>
      <c r="D5605">
        <v>337</v>
      </c>
      <c r="E5605">
        <v>1241.7370014120586</v>
      </c>
      <c r="F5605">
        <f t="shared" si="87"/>
        <v>18</v>
      </c>
    </row>
    <row r="5606" spans="1:6" x14ac:dyDescent="0.3">
      <c r="A5606" t="s">
        <v>10</v>
      </c>
      <c r="B5606" t="s">
        <v>26</v>
      </c>
      <c r="C5606" t="s">
        <v>6</v>
      </c>
      <c r="D5606">
        <v>359</v>
      </c>
      <c r="E5606">
        <v>1423.4933751399999</v>
      </c>
      <c r="F5606">
        <f t="shared" si="87"/>
        <v>19</v>
      </c>
    </row>
    <row r="5607" spans="1:6" x14ac:dyDescent="0.3">
      <c r="A5607" t="s">
        <v>10</v>
      </c>
      <c r="B5607" t="s">
        <v>26</v>
      </c>
      <c r="C5607" t="s">
        <v>6</v>
      </c>
      <c r="D5607">
        <v>379</v>
      </c>
      <c r="E5607">
        <v>1500.212379703657</v>
      </c>
      <c r="F5607">
        <f t="shared" si="87"/>
        <v>20</v>
      </c>
    </row>
    <row r="5608" spans="1:6" x14ac:dyDescent="0.3">
      <c r="A5608" t="s">
        <v>10</v>
      </c>
      <c r="B5608" t="s">
        <v>26</v>
      </c>
      <c r="C5608" t="s">
        <v>6</v>
      </c>
      <c r="D5608">
        <v>341</v>
      </c>
      <c r="E5608">
        <v>1338.59529228</v>
      </c>
      <c r="F5608">
        <f t="shared" si="87"/>
        <v>21</v>
      </c>
    </row>
    <row r="5609" spans="1:6" x14ac:dyDescent="0.3">
      <c r="A5609" t="s">
        <v>10</v>
      </c>
      <c r="B5609" t="s">
        <v>26</v>
      </c>
      <c r="C5609" t="s">
        <v>6</v>
      </c>
      <c r="D5609">
        <v>346</v>
      </c>
      <c r="E5609">
        <v>1294.9196102200001</v>
      </c>
      <c r="F5609">
        <f t="shared" si="87"/>
        <v>22</v>
      </c>
    </row>
    <row r="5610" spans="1:6" x14ac:dyDescent="0.3">
      <c r="A5610" t="s">
        <v>10</v>
      </c>
      <c r="B5610" t="s">
        <v>26</v>
      </c>
      <c r="C5610" t="s">
        <v>6</v>
      </c>
      <c r="D5610">
        <v>329</v>
      </c>
      <c r="E5610">
        <v>1355.3376636750002</v>
      </c>
      <c r="F5610">
        <f t="shared" si="87"/>
        <v>23</v>
      </c>
    </row>
    <row r="5611" spans="1:6" x14ac:dyDescent="0.3">
      <c r="A5611" t="s">
        <v>10</v>
      </c>
      <c r="B5611" t="s">
        <v>26</v>
      </c>
      <c r="C5611" t="s">
        <v>6</v>
      </c>
      <c r="D5611">
        <v>360</v>
      </c>
      <c r="E5611">
        <v>1623.19976445</v>
      </c>
      <c r="F5611">
        <f t="shared" si="87"/>
        <v>24</v>
      </c>
    </row>
    <row r="5612" spans="1:6" x14ac:dyDescent="0.3">
      <c r="A5612" t="s">
        <v>10</v>
      </c>
      <c r="B5612" t="s">
        <v>26</v>
      </c>
      <c r="C5612" t="s">
        <v>6</v>
      </c>
      <c r="D5612">
        <v>359</v>
      </c>
      <c r="E5612">
        <v>1466.63478816</v>
      </c>
      <c r="F5612">
        <f t="shared" si="87"/>
        <v>25</v>
      </c>
    </row>
    <row r="5613" spans="1:6" x14ac:dyDescent="0.3">
      <c r="A5613" t="s">
        <v>10</v>
      </c>
      <c r="B5613" t="s">
        <v>26</v>
      </c>
      <c r="C5613" t="s">
        <v>6</v>
      </c>
      <c r="D5613">
        <v>343</v>
      </c>
      <c r="E5613">
        <v>1221.7348082936601</v>
      </c>
      <c r="F5613">
        <f t="shared" si="87"/>
        <v>26</v>
      </c>
    </row>
    <row r="5614" spans="1:6" x14ac:dyDescent="0.3">
      <c r="A5614" t="s">
        <v>10</v>
      </c>
      <c r="B5614" t="s">
        <v>26</v>
      </c>
      <c r="C5614" t="s">
        <v>6</v>
      </c>
      <c r="D5614">
        <v>351</v>
      </c>
      <c r="E5614">
        <v>1451.9270268570588</v>
      </c>
      <c r="F5614">
        <f t="shared" si="87"/>
        <v>27</v>
      </c>
    </row>
    <row r="5615" spans="1:6" x14ac:dyDescent="0.3">
      <c r="A5615" t="s">
        <v>10</v>
      </c>
      <c r="B5615" t="s">
        <v>26</v>
      </c>
      <c r="C5615" t="s">
        <v>6</v>
      </c>
      <c r="D5615">
        <v>371</v>
      </c>
      <c r="E5615">
        <v>1511.2594051282847</v>
      </c>
      <c r="F5615">
        <f t="shared" si="87"/>
        <v>28</v>
      </c>
    </row>
    <row r="5616" spans="1:6" x14ac:dyDescent="0.3">
      <c r="A5616" t="s">
        <v>10</v>
      </c>
      <c r="B5616" t="s">
        <v>26</v>
      </c>
      <c r="C5616" t="s">
        <v>6</v>
      </c>
      <c r="D5616">
        <v>368</v>
      </c>
      <c r="E5616">
        <v>1335.2126718300001</v>
      </c>
      <c r="F5616">
        <f t="shared" si="87"/>
        <v>29</v>
      </c>
    </row>
    <row r="5617" spans="1:6" x14ac:dyDescent="0.3">
      <c r="A5617" t="s">
        <v>10</v>
      </c>
      <c r="B5617" t="s">
        <v>26</v>
      </c>
      <c r="C5617" t="s">
        <v>6</v>
      </c>
      <c r="D5617">
        <v>337</v>
      </c>
      <c r="E5617">
        <v>1216.04289262</v>
      </c>
      <c r="F5617">
        <f t="shared" si="87"/>
        <v>30</v>
      </c>
    </row>
    <row r="5618" spans="1:6" x14ac:dyDescent="0.3">
      <c r="A5618" t="s">
        <v>10</v>
      </c>
      <c r="B5618" t="s">
        <v>26</v>
      </c>
      <c r="C5618" t="s">
        <v>6</v>
      </c>
      <c r="D5618">
        <v>362</v>
      </c>
      <c r="E5618">
        <v>1512.2083967000001</v>
      </c>
      <c r="F5618">
        <f t="shared" si="87"/>
        <v>31</v>
      </c>
    </row>
    <row r="5619" spans="1:6" x14ac:dyDescent="0.3">
      <c r="A5619" t="s">
        <v>10</v>
      </c>
      <c r="B5619" t="s">
        <v>26</v>
      </c>
      <c r="C5619" t="s">
        <v>6</v>
      </c>
      <c r="D5619">
        <v>352</v>
      </c>
      <c r="E5619">
        <v>1389.7564329853724</v>
      </c>
      <c r="F5619">
        <f t="shared" si="87"/>
        <v>32</v>
      </c>
    </row>
    <row r="5620" spans="1:6" x14ac:dyDescent="0.3">
      <c r="A5620" t="s">
        <v>10</v>
      </c>
      <c r="B5620" t="s">
        <v>26</v>
      </c>
      <c r="C5620" t="s">
        <v>6</v>
      </c>
      <c r="D5620">
        <v>323</v>
      </c>
      <c r="E5620">
        <v>1257.724405275</v>
      </c>
      <c r="F5620">
        <f t="shared" si="87"/>
        <v>33</v>
      </c>
    </row>
    <row r="5621" spans="1:6" x14ac:dyDescent="0.3">
      <c r="A5621" t="s">
        <v>10</v>
      </c>
      <c r="B5621" t="s">
        <v>26</v>
      </c>
      <c r="C5621" t="s">
        <v>6</v>
      </c>
      <c r="D5621">
        <v>346</v>
      </c>
      <c r="E5621">
        <v>1405.6273297477671</v>
      </c>
      <c r="F5621">
        <f t="shared" si="87"/>
        <v>34</v>
      </c>
    </row>
    <row r="5622" spans="1:6" x14ac:dyDescent="0.3">
      <c r="A5622" t="s">
        <v>10</v>
      </c>
      <c r="B5622" t="s">
        <v>26</v>
      </c>
      <c r="C5622" t="s">
        <v>6</v>
      </c>
      <c r="D5622">
        <v>355</v>
      </c>
      <c r="E5622">
        <v>1298.3950856732686</v>
      </c>
      <c r="F5622">
        <f t="shared" si="87"/>
        <v>35</v>
      </c>
    </row>
    <row r="5623" spans="1:6" x14ac:dyDescent="0.3">
      <c r="A5623" t="s">
        <v>10</v>
      </c>
      <c r="B5623" t="s">
        <v>26</v>
      </c>
      <c r="C5623" t="s">
        <v>6</v>
      </c>
      <c r="D5623">
        <v>363</v>
      </c>
      <c r="E5623">
        <v>1540.0165544190295</v>
      </c>
      <c r="F5623">
        <f t="shared" si="87"/>
        <v>36</v>
      </c>
    </row>
    <row r="5624" spans="1:6" x14ac:dyDescent="0.3">
      <c r="A5624" t="s">
        <v>10</v>
      </c>
      <c r="B5624" t="s">
        <v>26</v>
      </c>
      <c r="C5624" t="s">
        <v>6</v>
      </c>
      <c r="D5624">
        <v>347</v>
      </c>
      <c r="E5624">
        <v>1449.988405205178</v>
      </c>
      <c r="F5624">
        <f t="shared" si="87"/>
        <v>37</v>
      </c>
    </row>
    <row r="5625" spans="1:6" x14ac:dyDescent="0.3">
      <c r="A5625" t="s">
        <v>10</v>
      </c>
      <c r="B5625" t="s">
        <v>26</v>
      </c>
      <c r="C5625" t="s">
        <v>6</v>
      </c>
      <c r="D5625">
        <v>347</v>
      </c>
      <c r="E5625">
        <v>1311.2712467399999</v>
      </c>
      <c r="F5625">
        <f t="shared" si="87"/>
        <v>38</v>
      </c>
    </row>
    <row r="5626" spans="1:6" x14ac:dyDescent="0.3">
      <c r="A5626" t="s">
        <v>10</v>
      </c>
      <c r="B5626" t="s">
        <v>26</v>
      </c>
      <c r="C5626" t="s">
        <v>6</v>
      </c>
      <c r="D5626">
        <v>359</v>
      </c>
      <c r="E5626">
        <v>1781.7034154788234</v>
      </c>
      <c r="F5626">
        <f t="shared" si="87"/>
        <v>39</v>
      </c>
    </row>
    <row r="5627" spans="1:6" x14ac:dyDescent="0.3">
      <c r="A5627" t="s">
        <v>10</v>
      </c>
      <c r="B5627" t="s">
        <v>26</v>
      </c>
      <c r="C5627" t="s">
        <v>6</v>
      </c>
      <c r="D5627">
        <v>346</v>
      </c>
      <c r="E5627">
        <v>1438.1338434150327</v>
      </c>
      <c r="F5627">
        <f t="shared" si="87"/>
        <v>40</v>
      </c>
    </row>
    <row r="5628" spans="1:6" x14ac:dyDescent="0.3">
      <c r="A5628" t="s">
        <v>10</v>
      </c>
      <c r="B5628" t="s">
        <v>26</v>
      </c>
      <c r="C5628" t="s">
        <v>6</v>
      </c>
      <c r="D5628">
        <v>359</v>
      </c>
      <c r="E5628">
        <v>1417.1298182600001</v>
      </c>
      <c r="F5628">
        <f t="shared" si="87"/>
        <v>41</v>
      </c>
    </row>
    <row r="5629" spans="1:6" x14ac:dyDescent="0.3">
      <c r="A5629" t="s">
        <v>10</v>
      </c>
      <c r="B5629" t="s">
        <v>26</v>
      </c>
      <c r="C5629" t="s">
        <v>6</v>
      </c>
      <c r="D5629">
        <v>362</v>
      </c>
      <c r="E5629">
        <v>1511.12301518</v>
      </c>
      <c r="F5629">
        <f t="shared" si="87"/>
        <v>42</v>
      </c>
    </row>
    <row r="5630" spans="1:6" x14ac:dyDescent="0.3">
      <c r="A5630" t="s">
        <v>10</v>
      </c>
      <c r="B5630" t="s">
        <v>26</v>
      </c>
      <c r="C5630" t="s">
        <v>6</v>
      </c>
      <c r="D5630">
        <v>339</v>
      </c>
      <c r="E5630">
        <v>1460.4365264</v>
      </c>
      <c r="F5630">
        <f t="shared" si="87"/>
        <v>43</v>
      </c>
    </row>
    <row r="5631" spans="1:6" x14ac:dyDescent="0.3">
      <c r="A5631" t="s">
        <v>10</v>
      </c>
      <c r="B5631" t="s">
        <v>26</v>
      </c>
      <c r="C5631" t="s">
        <v>6</v>
      </c>
      <c r="D5631">
        <v>351</v>
      </c>
      <c r="E5631">
        <v>1483.9525841762138</v>
      </c>
      <c r="F5631">
        <f t="shared" si="87"/>
        <v>44</v>
      </c>
    </row>
    <row r="5632" spans="1:6" x14ac:dyDescent="0.3">
      <c r="A5632" t="s">
        <v>10</v>
      </c>
      <c r="B5632" t="s">
        <v>26</v>
      </c>
      <c r="C5632" t="s">
        <v>6</v>
      </c>
      <c r="D5632">
        <v>356</v>
      </c>
      <c r="E5632">
        <v>1482.8394209799999</v>
      </c>
      <c r="F5632">
        <f t="shared" si="87"/>
        <v>45</v>
      </c>
    </row>
    <row r="5633" spans="1:6" x14ac:dyDescent="0.3">
      <c r="A5633" t="s">
        <v>10</v>
      </c>
      <c r="B5633" t="s">
        <v>26</v>
      </c>
      <c r="C5633" t="s">
        <v>6</v>
      </c>
      <c r="D5633">
        <v>346</v>
      </c>
      <c r="E5633">
        <v>1338.9432153963398</v>
      </c>
      <c r="F5633">
        <f t="shared" si="87"/>
        <v>46</v>
      </c>
    </row>
    <row r="5634" spans="1:6" x14ac:dyDescent="0.3">
      <c r="A5634" t="s">
        <v>10</v>
      </c>
      <c r="B5634" t="s">
        <v>26</v>
      </c>
      <c r="C5634" t="s">
        <v>6</v>
      </c>
      <c r="D5634">
        <v>347</v>
      </c>
      <c r="E5634">
        <v>1416.5390642700002</v>
      </c>
      <c r="F5634">
        <f t="shared" si="87"/>
        <v>47</v>
      </c>
    </row>
    <row r="5635" spans="1:6" x14ac:dyDescent="0.3">
      <c r="A5635" t="s">
        <v>10</v>
      </c>
      <c r="B5635" t="s">
        <v>26</v>
      </c>
      <c r="C5635" t="s">
        <v>6</v>
      </c>
      <c r="D5635">
        <v>371</v>
      </c>
      <c r="E5635">
        <v>1790.4937415054249</v>
      </c>
      <c r="F5635">
        <f t="shared" ref="F5635:F5698" si="88">IF($A5635=$A5634, $F5634+1, 1)</f>
        <v>48</v>
      </c>
    </row>
    <row r="5636" spans="1:6" x14ac:dyDescent="0.3">
      <c r="A5636" t="s">
        <v>10</v>
      </c>
      <c r="B5636" t="s">
        <v>26</v>
      </c>
      <c r="C5636" t="s">
        <v>6</v>
      </c>
      <c r="D5636">
        <v>368</v>
      </c>
      <c r="E5636">
        <v>1418.0084092399998</v>
      </c>
      <c r="F5636">
        <f t="shared" si="88"/>
        <v>49</v>
      </c>
    </row>
    <row r="5637" spans="1:6" x14ac:dyDescent="0.3">
      <c r="A5637" t="s">
        <v>10</v>
      </c>
      <c r="B5637" t="s">
        <v>26</v>
      </c>
      <c r="C5637" t="s">
        <v>6</v>
      </c>
      <c r="D5637">
        <v>360</v>
      </c>
      <c r="E5637">
        <v>1563.0720859496764</v>
      </c>
      <c r="F5637">
        <f t="shared" si="88"/>
        <v>50</v>
      </c>
    </row>
    <row r="5638" spans="1:6" x14ac:dyDescent="0.3">
      <c r="A5638" t="s">
        <v>10</v>
      </c>
      <c r="B5638" t="s">
        <v>26</v>
      </c>
      <c r="C5638" t="s">
        <v>6</v>
      </c>
      <c r="D5638">
        <v>329</v>
      </c>
      <c r="E5638">
        <v>1502.5878997097734</v>
      </c>
      <c r="F5638">
        <f t="shared" si="88"/>
        <v>51</v>
      </c>
    </row>
    <row r="5639" spans="1:6" x14ac:dyDescent="0.3">
      <c r="A5639" t="s">
        <v>10</v>
      </c>
      <c r="B5639" t="s">
        <v>26</v>
      </c>
      <c r="C5639" t="s">
        <v>6</v>
      </c>
      <c r="D5639">
        <v>351</v>
      </c>
      <c r="E5639">
        <v>1467.1452807999997</v>
      </c>
      <c r="F5639">
        <f t="shared" si="88"/>
        <v>52</v>
      </c>
    </row>
    <row r="5640" spans="1:6" x14ac:dyDescent="0.3">
      <c r="A5640" t="s">
        <v>10</v>
      </c>
      <c r="B5640" t="s">
        <v>26</v>
      </c>
      <c r="C5640" t="s">
        <v>6</v>
      </c>
      <c r="D5640">
        <v>342</v>
      </c>
      <c r="E5640">
        <v>1784.6008328999999</v>
      </c>
      <c r="F5640">
        <f t="shared" si="88"/>
        <v>53</v>
      </c>
    </row>
    <row r="5641" spans="1:6" x14ac:dyDescent="0.3">
      <c r="A5641" t="s">
        <v>10</v>
      </c>
      <c r="B5641" t="s">
        <v>26</v>
      </c>
      <c r="C5641" t="s">
        <v>6</v>
      </c>
      <c r="D5641">
        <v>356</v>
      </c>
      <c r="E5641">
        <v>1656.1815685732026</v>
      </c>
      <c r="F5641">
        <f t="shared" si="88"/>
        <v>54</v>
      </c>
    </row>
    <row r="5642" spans="1:6" x14ac:dyDescent="0.3">
      <c r="A5642" t="s">
        <v>10</v>
      </c>
      <c r="B5642" t="s">
        <v>26</v>
      </c>
      <c r="C5642" t="s">
        <v>6</v>
      </c>
      <c r="D5642">
        <v>357</v>
      </c>
      <c r="E5642">
        <v>1551.3234282599999</v>
      </c>
      <c r="F5642">
        <f t="shared" si="88"/>
        <v>55</v>
      </c>
    </row>
    <row r="5643" spans="1:6" x14ac:dyDescent="0.3">
      <c r="A5643" t="s">
        <v>10</v>
      </c>
      <c r="B5643" t="s">
        <v>26</v>
      </c>
      <c r="C5643" t="s">
        <v>6</v>
      </c>
      <c r="D5643">
        <v>368</v>
      </c>
      <c r="E5643">
        <v>1694.710648896732</v>
      </c>
      <c r="F5643">
        <f t="shared" si="88"/>
        <v>56</v>
      </c>
    </row>
    <row r="5644" spans="1:6" x14ac:dyDescent="0.3">
      <c r="A5644" t="s">
        <v>10</v>
      </c>
      <c r="B5644" t="s">
        <v>26</v>
      </c>
      <c r="C5644" t="s">
        <v>6</v>
      </c>
      <c r="D5644">
        <v>351</v>
      </c>
      <c r="E5644">
        <v>1455.5530101759477</v>
      </c>
      <c r="F5644">
        <f t="shared" si="88"/>
        <v>57</v>
      </c>
    </row>
    <row r="5645" spans="1:6" x14ac:dyDescent="0.3">
      <c r="A5645" t="s">
        <v>10</v>
      </c>
      <c r="B5645" t="s">
        <v>26</v>
      </c>
      <c r="C5645" t="s">
        <v>6</v>
      </c>
      <c r="D5645">
        <v>346</v>
      </c>
      <c r="E5645">
        <v>1176.12846218</v>
      </c>
      <c r="F5645">
        <f t="shared" si="88"/>
        <v>58</v>
      </c>
    </row>
    <row r="5646" spans="1:6" x14ac:dyDescent="0.3">
      <c r="A5646" t="s">
        <v>10</v>
      </c>
      <c r="B5646" t="s">
        <v>26</v>
      </c>
      <c r="C5646" t="s">
        <v>6</v>
      </c>
      <c r="D5646">
        <v>365</v>
      </c>
      <c r="E5646">
        <v>1409.9021025345096</v>
      </c>
      <c r="F5646">
        <f t="shared" si="88"/>
        <v>59</v>
      </c>
    </row>
    <row r="5647" spans="1:6" x14ac:dyDescent="0.3">
      <c r="A5647" t="s">
        <v>10</v>
      </c>
      <c r="B5647" t="s">
        <v>26</v>
      </c>
      <c r="C5647" t="s">
        <v>6</v>
      </c>
      <c r="D5647">
        <v>362</v>
      </c>
      <c r="E5647">
        <v>1652.0347607788233</v>
      </c>
      <c r="F5647">
        <f t="shared" si="88"/>
        <v>60</v>
      </c>
    </row>
    <row r="5648" spans="1:6" x14ac:dyDescent="0.3">
      <c r="A5648" t="s">
        <v>10</v>
      </c>
      <c r="B5648" t="s">
        <v>26</v>
      </c>
      <c r="C5648" t="s">
        <v>6</v>
      </c>
      <c r="D5648">
        <v>353</v>
      </c>
      <c r="E5648">
        <v>1631.5286681899997</v>
      </c>
      <c r="F5648">
        <f t="shared" si="88"/>
        <v>61</v>
      </c>
    </row>
    <row r="5649" spans="1:6" x14ac:dyDescent="0.3">
      <c r="A5649" t="s">
        <v>10</v>
      </c>
      <c r="B5649" t="s">
        <v>26</v>
      </c>
      <c r="C5649" t="s">
        <v>6</v>
      </c>
      <c r="D5649">
        <v>360</v>
      </c>
      <c r="E5649">
        <v>1373.699822497864</v>
      </c>
      <c r="F5649">
        <f t="shared" si="88"/>
        <v>62</v>
      </c>
    </row>
    <row r="5650" spans="1:6" x14ac:dyDescent="0.3">
      <c r="A5650" t="s">
        <v>10</v>
      </c>
      <c r="B5650" t="s">
        <v>26</v>
      </c>
      <c r="C5650" t="s">
        <v>6</v>
      </c>
      <c r="D5650">
        <v>350</v>
      </c>
      <c r="E5650">
        <v>1548.1017216999999</v>
      </c>
      <c r="F5650">
        <f t="shared" si="88"/>
        <v>63</v>
      </c>
    </row>
    <row r="5651" spans="1:6" x14ac:dyDescent="0.3">
      <c r="A5651" t="s">
        <v>10</v>
      </c>
      <c r="B5651" t="s">
        <v>26</v>
      </c>
      <c r="C5651" t="s">
        <v>6</v>
      </c>
      <c r="D5651">
        <v>373</v>
      </c>
      <c r="E5651">
        <v>1433.9223644600002</v>
      </c>
      <c r="F5651">
        <f t="shared" si="88"/>
        <v>64</v>
      </c>
    </row>
    <row r="5652" spans="1:6" x14ac:dyDescent="0.3">
      <c r="A5652" t="s">
        <v>10</v>
      </c>
      <c r="B5652" t="s">
        <v>26</v>
      </c>
      <c r="C5652" t="s">
        <v>6</v>
      </c>
      <c r="D5652">
        <v>342</v>
      </c>
      <c r="E5652">
        <v>1359.1885043267951</v>
      </c>
      <c r="F5652">
        <f t="shared" si="88"/>
        <v>65</v>
      </c>
    </row>
    <row r="5653" spans="1:6" x14ac:dyDescent="0.3">
      <c r="A5653" t="s">
        <v>10</v>
      </c>
      <c r="B5653" t="s">
        <v>26</v>
      </c>
      <c r="C5653" t="s">
        <v>6</v>
      </c>
      <c r="D5653">
        <v>367</v>
      </c>
      <c r="E5653">
        <v>1349.2620473612653</v>
      </c>
      <c r="F5653">
        <f t="shared" si="88"/>
        <v>66</v>
      </c>
    </row>
    <row r="5654" spans="1:6" x14ac:dyDescent="0.3">
      <c r="A5654" t="s">
        <v>10</v>
      </c>
      <c r="B5654" t="s">
        <v>26</v>
      </c>
      <c r="C5654" t="s">
        <v>6</v>
      </c>
      <c r="D5654">
        <v>361</v>
      </c>
      <c r="E5654">
        <v>1620.23495688</v>
      </c>
      <c r="F5654">
        <f t="shared" si="88"/>
        <v>67</v>
      </c>
    </row>
    <row r="5655" spans="1:6" x14ac:dyDescent="0.3">
      <c r="A5655" t="s">
        <v>10</v>
      </c>
      <c r="B5655" t="s">
        <v>26</v>
      </c>
      <c r="C5655" t="s">
        <v>6</v>
      </c>
      <c r="D5655">
        <v>357</v>
      </c>
      <c r="E5655">
        <v>1503.7775876000001</v>
      </c>
      <c r="F5655">
        <f t="shared" si="88"/>
        <v>68</v>
      </c>
    </row>
    <row r="5656" spans="1:6" x14ac:dyDescent="0.3">
      <c r="A5656" t="s">
        <v>10</v>
      </c>
      <c r="B5656" t="s">
        <v>26</v>
      </c>
      <c r="C5656" t="s">
        <v>6</v>
      </c>
      <c r="D5656">
        <v>356</v>
      </c>
      <c r="E5656">
        <v>1507.4981978600001</v>
      </c>
      <c r="F5656">
        <f t="shared" si="88"/>
        <v>69</v>
      </c>
    </row>
    <row r="5657" spans="1:6" x14ac:dyDescent="0.3">
      <c r="A5657" t="s">
        <v>10</v>
      </c>
      <c r="B5657" t="s">
        <v>26</v>
      </c>
      <c r="C5657" t="s">
        <v>6</v>
      </c>
      <c r="D5657">
        <v>339</v>
      </c>
      <c r="E5657">
        <v>1343.6477806482524</v>
      </c>
      <c r="F5657">
        <f t="shared" si="88"/>
        <v>70</v>
      </c>
    </row>
    <row r="5658" spans="1:6" x14ac:dyDescent="0.3">
      <c r="A5658" t="s">
        <v>10</v>
      </c>
      <c r="B5658" t="s">
        <v>26</v>
      </c>
      <c r="C5658" t="s">
        <v>6</v>
      </c>
      <c r="D5658">
        <v>362</v>
      </c>
      <c r="E5658">
        <v>1604.6846918521037</v>
      </c>
      <c r="F5658">
        <f t="shared" si="88"/>
        <v>71</v>
      </c>
    </row>
    <row r="5659" spans="1:6" x14ac:dyDescent="0.3">
      <c r="A5659" t="s">
        <v>10</v>
      </c>
      <c r="B5659" t="s">
        <v>26</v>
      </c>
      <c r="C5659" t="s">
        <v>6</v>
      </c>
      <c r="D5659">
        <v>377</v>
      </c>
      <c r="E5659">
        <v>1638.5059761713592</v>
      </c>
      <c r="F5659">
        <f t="shared" si="88"/>
        <v>72</v>
      </c>
    </row>
    <row r="5660" spans="1:6" x14ac:dyDescent="0.3">
      <c r="A5660" t="s">
        <v>10</v>
      </c>
      <c r="B5660" t="s">
        <v>26</v>
      </c>
      <c r="C5660" t="s">
        <v>6</v>
      </c>
      <c r="D5660">
        <v>345</v>
      </c>
      <c r="E5660">
        <v>1583.9127403962743</v>
      </c>
      <c r="F5660">
        <f t="shared" si="88"/>
        <v>73</v>
      </c>
    </row>
    <row r="5661" spans="1:6" x14ac:dyDescent="0.3">
      <c r="A5661" t="s">
        <v>10</v>
      </c>
      <c r="B5661" t="s">
        <v>26</v>
      </c>
      <c r="C5661" t="s">
        <v>6</v>
      </c>
      <c r="D5661">
        <v>361</v>
      </c>
      <c r="E5661">
        <v>1584.5020559599998</v>
      </c>
      <c r="F5661">
        <f t="shared" si="88"/>
        <v>74</v>
      </c>
    </row>
    <row r="5662" spans="1:6" x14ac:dyDescent="0.3">
      <c r="A5662" t="s">
        <v>10</v>
      </c>
      <c r="B5662" t="s">
        <v>26</v>
      </c>
      <c r="C5662" t="s">
        <v>6</v>
      </c>
      <c r="D5662">
        <v>371</v>
      </c>
      <c r="E5662">
        <v>1485.3842413900709</v>
      </c>
      <c r="F5662">
        <f t="shared" si="88"/>
        <v>75</v>
      </c>
    </row>
    <row r="5663" spans="1:6" x14ac:dyDescent="0.3">
      <c r="A5663" t="s">
        <v>10</v>
      </c>
      <c r="B5663" t="s">
        <v>26</v>
      </c>
      <c r="C5663" t="s">
        <v>6</v>
      </c>
      <c r="D5663">
        <v>324</v>
      </c>
      <c r="E5663">
        <v>1458.457038325</v>
      </c>
      <c r="F5663">
        <f t="shared" si="88"/>
        <v>76</v>
      </c>
    </row>
    <row r="5664" spans="1:6" x14ac:dyDescent="0.3">
      <c r="A5664" t="s">
        <v>10</v>
      </c>
      <c r="B5664" t="s">
        <v>26</v>
      </c>
      <c r="C5664" t="s">
        <v>6</v>
      </c>
      <c r="D5664">
        <v>356</v>
      </c>
      <c r="E5664">
        <v>1666.6795350499999</v>
      </c>
      <c r="F5664">
        <f t="shared" si="88"/>
        <v>77</v>
      </c>
    </row>
    <row r="5665" spans="1:6" x14ac:dyDescent="0.3">
      <c r="A5665" t="s">
        <v>10</v>
      </c>
      <c r="B5665" t="s">
        <v>26</v>
      </c>
      <c r="C5665" t="s">
        <v>6</v>
      </c>
      <c r="D5665">
        <v>355</v>
      </c>
      <c r="E5665">
        <v>1567.4342527611004</v>
      </c>
      <c r="F5665">
        <f t="shared" si="88"/>
        <v>78</v>
      </c>
    </row>
    <row r="5666" spans="1:6" x14ac:dyDescent="0.3">
      <c r="A5666" t="s">
        <v>10</v>
      </c>
      <c r="B5666" t="s">
        <v>26</v>
      </c>
      <c r="C5666" t="s">
        <v>6</v>
      </c>
      <c r="D5666">
        <v>354</v>
      </c>
      <c r="E5666">
        <v>1834.1800456247115</v>
      </c>
      <c r="F5666">
        <f t="shared" si="88"/>
        <v>79</v>
      </c>
    </row>
    <row r="5667" spans="1:6" x14ac:dyDescent="0.3">
      <c r="A5667" t="s">
        <v>10</v>
      </c>
      <c r="B5667" t="s">
        <v>26</v>
      </c>
      <c r="C5667" t="s">
        <v>6</v>
      </c>
      <c r="D5667">
        <v>351</v>
      </c>
      <c r="E5667">
        <v>1772.1722794699999</v>
      </c>
      <c r="F5667">
        <f t="shared" si="88"/>
        <v>80</v>
      </c>
    </row>
    <row r="5668" spans="1:6" x14ac:dyDescent="0.3">
      <c r="A5668" t="s">
        <v>10</v>
      </c>
      <c r="B5668" t="s">
        <v>26</v>
      </c>
      <c r="C5668" t="s">
        <v>6</v>
      </c>
      <c r="D5668">
        <v>353</v>
      </c>
      <c r="E5668">
        <v>1244.0908572127832</v>
      </c>
      <c r="F5668">
        <f t="shared" si="88"/>
        <v>81</v>
      </c>
    </row>
    <row r="5669" spans="1:6" x14ac:dyDescent="0.3">
      <c r="A5669" t="s">
        <v>10</v>
      </c>
      <c r="B5669" t="s">
        <v>26</v>
      </c>
      <c r="C5669" t="s">
        <v>6</v>
      </c>
      <c r="D5669">
        <v>364</v>
      </c>
      <c r="E5669">
        <v>1510.9011820321034</v>
      </c>
      <c r="F5669">
        <f t="shared" si="88"/>
        <v>82</v>
      </c>
    </row>
    <row r="5670" spans="1:6" x14ac:dyDescent="0.3">
      <c r="A5670" t="s">
        <v>10</v>
      </c>
      <c r="B5670" t="s">
        <v>26</v>
      </c>
      <c r="C5670" t="s">
        <v>6</v>
      </c>
      <c r="D5670">
        <v>340</v>
      </c>
      <c r="E5670">
        <v>1452.4370157202914</v>
      </c>
      <c r="F5670">
        <f t="shared" si="88"/>
        <v>83</v>
      </c>
    </row>
    <row r="5671" spans="1:6" x14ac:dyDescent="0.3">
      <c r="A5671" t="s">
        <v>10</v>
      </c>
      <c r="B5671" t="s">
        <v>26</v>
      </c>
      <c r="C5671" t="s">
        <v>6</v>
      </c>
      <c r="D5671">
        <v>344</v>
      </c>
      <c r="E5671">
        <v>1205.46103182</v>
      </c>
      <c r="F5671">
        <f t="shared" si="88"/>
        <v>84</v>
      </c>
    </row>
    <row r="5672" spans="1:6" x14ac:dyDescent="0.3">
      <c r="A5672" t="s">
        <v>10</v>
      </c>
      <c r="B5672" t="s">
        <v>26</v>
      </c>
      <c r="C5672" t="s">
        <v>6</v>
      </c>
      <c r="D5672">
        <v>339</v>
      </c>
      <c r="E5672">
        <v>1504.39349412</v>
      </c>
      <c r="F5672">
        <f t="shared" si="88"/>
        <v>85</v>
      </c>
    </row>
    <row r="5673" spans="1:6" x14ac:dyDescent="0.3">
      <c r="A5673" t="s">
        <v>10</v>
      </c>
      <c r="B5673" t="s">
        <v>26</v>
      </c>
      <c r="C5673" t="s">
        <v>6</v>
      </c>
      <c r="D5673">
        <v>339</v>
      </c>
      <c r="E5673">
        <v>1313.2263006399999</v>
      </c>
      <c r="F5673">
        <f t="shared" si="88"/>
        <v>86</v>
      </c>
    </row>
    <row r="5674" spans="1:6" x14ac:dyDescent="0.3">
      <c r="A5674" t="s">
        <v>10</v>
      </c>
      <c r="B5674" t="s">
        <v>26</v>
      </c>
      <c r="C5674" t="s">
        <v>6</v>
      </c>
      <c r="D5674">
        <v>375</v>
      </c>
      <c r="E5674">
        <v>1448.4066497199999</v>
      </c>
      <c r="F5674">
        <f t="shared" si="88"/>
        <v>87</v>
      </c>
    </row>
    <row r="5675" spans="1:6" x14ac:dyDescent="0.3">
      <c r="A5675" t="s">
        <v>10</v>
      </c>
      <c r="B5675" t="s">
        <v>26</v>
      </c>
      <c r="C5675" t="s">
        <v>6</v>
      </c>
      <c r="D5675">
        <v>366</v>
      </c>
      <c r="E5675">
        <v>1598.4034238459685</v>
      </c>
      <c r="F5675">
        <f t="shared" si="88"/>
        <v>88</v>
      </c>
    </row>
    <row r="5676" spans="1:6" x14ac:dyDescent="0.3">
      <c r="A5676" t="s">
        <v>10</v>
      </c>
      <c r="B5676" t="s">
        <v>26</v>
      </c>
      <c r="C5676" t="s">
        <v>6</v>
      </c>
      <c r="D5676">
        <v>344</v>
      </c>
      <c r="E5676">
        <v>1563.54670915</v>
      </c>
      <c r="F5676">
        <f t="shared" si="88"/>
        <v>89</v>
      </c>
    </row>
    <row r="5677" spans="1:6" x14ac:dyDescent="0.3">
      <c r="A5677" t="s">
        <v>10</v>
      </c>
      <c r="B5677" t="s">
        <v>26</v>
      </c>
      <c r="C5677" t="s">
        <v>6</v>
      </c>
      <c r="D5677">
        <v>367</v>
      </c>
      <c r="E5677">
        <v>1544.1233358464285</v>
      </c>
      <c r="F5677">
        <f t="shared" si="88"/>
        <v>90</v>
      </c>
    </row>
    <row r="5678" spans="1:6" x14ac:dyDescent="0.3">
      <c r="A5678" t="s">
        <v>10</v>
      </c>
      <c r="B5678" t="s">
        <v>26</v>
      </c>
      <c r="C5678" t="s">
        <v>6</v>
      </c>
      <c r="D5678">
        <v>349</v>
      </c>
      <c r="E5678">
        <v>1222.4406787099999</v>
      </c>
      <c r="F5678">
        <f t="shared" si="88"/>
        <v>91</v>
      </c>
    </row>
    <row r="5679" spans="1:6" x14ac:dyDescent="0.3">
      <c r="A5679" t="s">
        <v>10</v>
      </c>
      <c r="B5679" t="s">
        <v>26</v>
      </c>
      <c r="C5679" t="s">
        <v>6</v>
      </c>
      <c r="D5679">
        <v>349</v>
      </c>
      <c r="E5679">
        <v>1467.0463053300002</v>
      </c>
      <c r="F5679">
        <f t="shared" si="88"/>
        <v>92</v>
      </c>
    </row>
    <row r="5680" spans="1:6" x14ac:dyDescent="0.3">
      <c r="A5680" t="s">
        <v>10</v>
      </c>
      <c r="B5680" t="s">
        <v>26</v>
      </c>
      <c r="C5680" t="s">
        <v>6</v>
      </c>
      <c r="D5680">
        <v>354</v>
      </c>
      <c r="E5680">
        <v>1512.2136257000002</v>
      </c>
      <c r="F5680">
        <f t="shared" si="88"/>
        <v>93</v>
      </c>
    </row>
    <row r="5681" spans="1:6" x14ac:dyDescent="0.3">
      <c r="A5681" t="s">
        <v>10</v>
      </c>
      <c r="B5681" t="s">
        <v>26</v>
      </c>
      <c r="C5681" t="s">
        <v>6</v>
      </c>
      <c r="D5681">
        <v>349</v>
      </c>
      <c r="E5681">
        <v>1506.4017273765694</v>
      </c>
      <c r="F5681">
        <f t="shared" si="88"/>
        <v>94</v>
      </c>
    </row>
    <row r="5682" spans="1:6" x14ac:dyDescent="0.3">
      <c r="A5682" t="s">
        <v>10</v>
      </c>
      <c r="B5682" t="s">
        <v>26</v>
      </c>
      <c r="C5682" t="s">
        <v>6</v>
      </c>
      <c r="D5682">
        <v>363</v>
      </c>
      <c r="E5682">
        <v>1647.8393788544117</v>
      </c>
      <c r="F5682">
        <f t="shared" si="88"/>
        <v>95</v>
      </c>
    </row>
    <row r="5683" spans="1:6" x14ac:dyDescent="0.3">
      <c r="A5683" t="s">
        <v>10</v>
      </c>
      <c r="B5683" t="s">
        <v>26</v>
      </c>
      <c r="C5683" t="s">
        <v>6</v>
      </c>
      <c r="D5683">
        <v>334</v>
      </c>
      <c r="E5683">
        <v>1481.6414705000002</v>
      </c>
      <c r="F5683">
        <f t="shared" si="88"/>
        <v>96</v>
      </c>
    </row>
    <row r="5684" spans="1:6" x14ac:dyDescent="0.3">
      <c r="A5684" t="s">
        <v>10</v>
      </c>
      <c r="B5684" t="s">
        <v>26</v>
      </c>
      <c r="C5684" t="s">
        <v>6</v>
      </c>
      <c r="D5684">
        <v>329</v>
      </c>
      <c r="E5684">
        <v>1466.1377275799998</v>
      </c>
      <c r="F5684">
        <f t="shared" si="88"/>
        <v>97</v>
      </c>
    </row>
    <row r="5685" spans="1:6" x14ac:dyDescent="0.3">
      <c r="A5685" t="s">
        <v>10</v>
      </c>
      <c r="B5685" t="s">
        <v>26</v>
      </c>
      <c r="C5685" t="s">
        <v>6</v>
      </c>
      <c r="D5685">
        <v>351</v>
      </c>
      <c r="E5685">
        <v>1625.2884334776797</v>
      </c>
      <c r="F5685">
        <f t="shared" si="88"/>
        <v>98</v>
      </c>
    </row>
    <row r="5686" spans="1:6" x14ac:dyDescent="0.3">
      <c r="A5686" t="s">
        <v>10</v>
      </c>
      <c r="B5686" t="s">
        <v>26</v>
      </c>
      <c r="C5686" t="s">
        <v>6</v>
      </c>
      <c r="D5686">
        <v>335</v>
      </c>
      <c r="E5686">
        <v>1412.32054672</v>
      </c>
      <c r="F5686">
        <f t="shared" si="88"/>
        <v>99</v>
      </c>
    </row>
    <row r="5687" spans="1:6" x14ac:dyDescent="0.3">
      <c r="A5687" t="s">
        <v>10</v>
      </c>
      <c r="B5687" t="s">
        <v>26</v>
      </c>
      <c r="C5687" t="s">
        <v>6</v>
      </c>
      <c r="D5687">
        <v>360</v>
      </c>
      <c r="E5687">
        <v>1591.4408457844984</v>
      </c>
      <c r="F5687">
        <f t="shared" si="88"/>
        <v>100</v>
      </c>
    </row>
    <row r="5688" spans="1:6" x14ac:dyDescent="0.3">
      <c r="A5688" t="s">
        <v>10</v>
      </c>
      <c r="B5688" t="s">
        <v>26</v>
      </c>
      <c r="C5688" t="s">
        <v>6</v>
      </c>
      <c r="D5688">
        <v>349</v>
      </c>
      <c r="E5688">
        <v>1772.58846694</v>
      </c>
      <c r="F5688">
        <f t="shared" si="88"/>
        <v>101</v>
      </c>
    </row>
    <row r="5689" spans="1:6" x14ac:dyDescent="0.3">
      <c r="A5689" t="s">
        <v>10</v>
      </c>
      <c r="B5689" t="s">
        <v>26</v>
      </c>
      <c r="C5689" t="s">
        <v>6</v>
      </c>
      <c r="D5689">
        <v>367</v>
      </c>
      <c r="E5689">
        <v>1617.3696808032037</v>
      </c>
      <c r="F5689">
        <f t="shared" si="88"/>
        <v>102</v>
      </c>
    </row>
    <row r="5690" spans="1:6" x14ac:dyDescent="0.3">
      <c r="A5690" t="s">
        <v>10</v>
      </c>
      <c r="B5690" t="s">
        <v>26</v>
      </c>
      <c r="C5690" t="s">
        <v>6</v>
      </c>
      <c r="D5690">
        <v>313</v>
      </c>
      <c r="E5690">
        <v>1322.0540398600001</v>
      </c>
      <c r="F5690">
        <f t="shared" si="88"/>
        <v>103</v>
      </c>
    </row>
    <row r="5691" spans="1:6" x14ac:dyDescent="0.3">
      <c r="A5691" t="s">
        <v>10</v>
      </c>
      <c r="B5691" t="s">
        <v>26</v>
      </c>
      <c r="C5691" t="s">
        <v>6</v>
      </c>
      <c r="D5691">
        <v>351</v>
      </c>
      <c r="E5691">
        <v>1443.7909972799998</v>
      </c>
      <c r="F5691">
        <f t="shared" si="88"/>
        <v>104</v>
      </c>
    </row>
    <row r="5692" spans="1:6" x14ac:dyDescent="0.3">
      <c r="A5692" t="s">
        <v>10</v>
      </c>
      <c r="B5692" t="s">
        <v>26</v>
      </c>
      <c r="C5692" t="s">
        <v>6</v>
      </c>
      <c r="D5692">
        <v>355</v>
      </c>
      <c r="E5692">
        <v>1439.3869815596229</v>
      </c>
      <c r="F5692">
        <f t="shared" si="88"/>
        <v>105</v>
      </c>
    </row>
    <row r="5693" spans="1:6" x14ac:dyDescent="0.3">
      <c r="A5693" t="s">
        <v>10</v>
      </c>
      <c r="B5693" t="s">
        <v>26</v>
      </c>
      <c r="C5693" t="s">
        <v>6</v>
      </c>
      <c r="D5693">
        <v>327</v>
      </c>
      <c r="E5693">
        <v>1385.1330898684466</v>
      </c>
      <c r="F5693">
        <f t="shared" si="88"/>
        <v>106</v>
      </c>
    </row>
    <row r="5694" spans="1:6" x14ac:dyDescent="0.3">
      <c r="A5694" t="s">
        <v>10</v>
      </c>
      <c r="B5694" t="s">
        <v>26</v>
      </c>
      <c r="C5694" t="s">
        <v>6</v>
      </c>
      <c r="D5694">
        <v>340</v>
      </c>
      <c r="E5694">
        <v>1393.81591594</v>
      </c>
      <c r="F5694">
        <f t="shared" si="88"/>
        <v>107</v>
      </c>
    </row>
    <row r="5695" spans="1:6" x14ac:dyDescent="0.3">
      <c r="A5695" t="s">
        <v>10</v>
      </c>
      <c r="B5695" t="s">
        <v>26</v>
      </c>
      <c r="C5695" t="s">
        <v>6</v>
      </c>
      <c r="D5695">
        <v>384</v>
      </c>
      <c r="E5695">
        <v>1441.58117285</v>
      </c>
      <c r="F5695">
        <f t="shared" si="88"/>
        <v>108</v>
      </c>
    </row>
    <row r="5696" spans="1:6" x14ac:dyDescent="0.3">
      <c r="A5696" t="s">
        <v>10</v>
      </c>
      <c r="B5696" t="s">
        <v>26</v>
      </c>
      <c r="C5696" t="s">
        <v>6</v>
      </c>
      <c r="D5696">
        <v>337</v>
      </c>
      <c r="E5696">
        <v>1476.2437253400001</v>
      </c>
      <c r="F5696">
        <f t="shared" si="88"/>
        <v>109</v>
      </c>
    </row>
    <row r="5697" spans="1:6" x14ac:dyDescent="0.3">
      <c r="A5697" t="s">
        <v>10</v>
      </c>
      <c r="B5697" t="s">
        <v>26</v>
      </c>
      <c r="C5697" t="s">
        <v>6</v>
      </c>
      <c r="D5697">
        <v>326</v>
      </c>
      <c r="E5697">
        <v>1246.44458414</v>
      </c>
      <c r="F5697">
        <f t="shared" si="88"/>
        <v>110</v>
      </c>
    </row>
    <row r="5698" spans="1:6" x14ac:dyDescent="0.3">
      <c r="A5698" t="s">
        <v>10</v>
      </c>
      <c r="B5698" t="s">
        <v>26</v>
      </c>
      <c r="C5698" t="s">
        <v>6</v>
      </c>
      <c r="D5698">
        <v>343</v>
      </c>
      <c r="E5698">
        <v>1129.6678465999998</v>
      </c>
      <c r="F5698">
        <f t="shared" si="88"/>
        <v>111</v>
      </c>
    </row>
    <row r="5699" spans="1:6" x14ac:dyDescent="0.3">
      <c r="A5699" t="s">
        <v>10</v>
      </c>
      <c r="B5699" t="s">
        <v>26</v>
      </c>
      <c r="C5699" t="s">
        <v>6</v>
      </c>
      <c r="D5699">
        <v>367</v>
      </c>
      <c r="E5699">
        <v>1828.937430295196</v>
      </c>
      <c r="F5699">
        <f t="shared" ref="F5699:F5762" si="89">IF($A5699=$A5698, $F5698+1, 1)</f>
        <v>112</v>
      </c>
    </row>
    <row r="5700" spans="1:6" x14ac:dyDescent="0.3">
      <c r="A5700" t="s">
        <v>10</v>
      </c>
      <c r="B5700" t="s">
        <v>26</v>
      </c>
      <c r="C5700" t="s">
        <v>6</v>
      </c>
      <c r="D5700">
        <v>350</v>
      </c>
      <c r="E5700">
        <v>1350.7333921250001</v>
      </c>
      <c r="F5700">
        <f t="shared" si="89"/>
        <v>113</v>
      </c>
    </row>
    <row r="5701" spans="1:6" x14ac:dyDescent="0.3">
      <c r="A5701" t="s">
        <v>10</v>
      </c>
      <c r="B5701" t="s">
        <v>26</v>
      </c>
      <c r="C5701" t="s">
        <v>6</v>
      </c>
      <c r="D5701">
        <v>357</v>
      </c>
      <c r="E5701">
        <v>1510.3104024600002</v>
      </c>
      <c r="F5701">
        <f t="shared" si="89"/>
        <v>114</v>
      </c>
    </row>
    <row r="5702" spans="1:6" x14ac:dyDescent="0.3">
      <c r="A5702" t="s">
        <v>10</v>
      </c>
      <c r="B5702" t="s">
        <v>26</v>
      </c>
      <c r="C5702" t="s">
        <v>6</v>
      </c>
      <c r="D5702">
        <v>400</v>
      </c>
      <c r="E5702">
        <v>1746.9280453982051</v>
      </c>
      <c r="F5702">
        <f t="shared" si="89"/>
        <v>115</v>
      </c>
    </row>
    <row r="5703" spans="1:6" x14ac:dyDescent="0.3">
      <c r="A5703" t="s">
        <v>10</v>
      </c>
      <c r="B5703" t="s">
        <v>26</v>
      </c>
      <c r="C5703" t="s">
        <v>6</v>
      </c>
      <c r="D5703">
        <v>333</v>
      </c>
      <c r="E5703">
        <v>1493.57206058</v>
      </c>
      <c r="F5703">
        <f t="shared" si="89"/>
        <v>116</v>
      </c>
    </row>
    <row r="5704" spans="1:6" x14ac:dyDescent="0.3">
      <c r="A5704" t="s">
        <v>10</v>
      </c>
      <c r="B5704" t="s">
        <v>26</v>
      </c>
      <c r="C5704" t="s">
        <v>6</v>
      </c>
      <c r="D5704">
        <v>346</v>
      </c>
      <c r="E5704">
        <v>1627.38138908</v>
      </c>
      <c r="F5704">
        <f t="shared" si="89"/>
        <v>117</v>
      </c>
    </row>
    <row r="5705" spans="1:6" x14ac:dyDescent="0.3">
      <c r="A5705" t="s">
        <v>10</v>
      </c>
      <c r="B5705" t="s">
        <v>26</v>
      </c>
      <c r="C5705" t="s">
        <v>6</v>
      </c>
      <c r="D5705">
        <v>357</v>
      </c>
      <c r="E5705">
        <v>1577.813814913889</v>
      </c>
      <c r="F5705">
        <f t="shared" si="89"/>
        <v>118</v>
      </c>
    </row>
    <row r="5706" spans="1:6" x14ac:dyDescent="0.3">
      <c r="A5706" t="s">
        <v>10</v>
      </c>
      <c r="B5706" t="s">
        <v>26</v>
      </c>
      <c r="C5706" t="s">
        <v>6</v>
      </c>
      <c r="D5706">
        <v>374</v>
      </c>
      <c r="E5706">
        <v>1506.091791054575</v>
      </c>
      <c r="F5706">
        <f t="shared" si="89"/>
        <v>119</v>
      </c>
    </row>
    <row r="5707" spans="1:6" x14ac:dyDescent="0.3">
      <c r="A5707" t="s">
        <v>10</v>
      </c>
      <c r="B5707" t="s">
        <v>26</v>
      </c>
      <c r="C5707" t="s">
        <v>6</v>
      </c>
      <c r="D5707">
        <v>333</v>
      </c>
      <c r="E5707">
        <v>1245.6398473130157</v>
      </c>
      <c r="F5707">
        <f t="shared" si="89"/>
        <v>120</v>
      </c>
    </row>
    <row r="5708" spans="1:6" x14ac:dyDescent="0.3">
      <c r="A5708" t="s">
        <v>10</v>
      </c>
      <c r="B5708" t="s">
        <v>26</v>
      </c>
      <c r="C5708" t="s">
        <v>6</v>
      </c>
      <c r="D5708">
        <v>339</v>
      </c>
      <c r="E5708">
        <v>1220.7734542400001</v>
      </c>
      <c r="F5708">
        <f t="shared" si="89"/>
        <v>121</v>
      </c>
    </row>
    <row r="5709" spans="1:6" x14ac:dyDescent="0.3">
      <c r="A5709" t="s">
        <v>10</v>
      </c>
      <c r="B5709" t="s">
        <v>26</v>
      </c>
      <c r="C5709" t="s">
        <v>6</v>
      </c>
      <c r="D5709">
        <v>370</v>
      </c>
      <c r="E5709">
        <v>1486.8565861679613</v>
      </c>
      <c r="F5709">
        <f t="shared" si="89"/>
        <v>122</v>
      </c>
    </row>
    <row r="5710" spans="1:6" x14ac:dyDescent="0.3">
      <c r="A5710" t="s">
        <v>10</v>
      </c>
      <c r="B5710" t="s">
        <v>26</v>
      </c>
      <c r="C5710" t="s">
        <v>6</v>
      </c>
      <c r="D5710">
        <v>359</v>
      </c>
      <c r="E5710">
        <v>1635.2875605428571</v>
      </c>
      <c r="F5710">
        <f t="shared" si="89"/>
        <v>123</v>
      </c>
    </row>
    <row r="5711" spans="1:6" x14ac:dyDescent="0.3">
      <c r="A5711" t="s">
        <v>10</v>
      </c>
      <c r="B5711" t="s">
        <v>26</v>
      </c>
      <c r="C5711" t="s">
        <v>6</v>
      </c>
      <c r="D5711">
        <v>366</v>
      </c>
      <c r="E5711">
        <v>1501.6044975533334</v>
      </c>
      <c r="F5711">
        <f t="shared" si="89"/>
        <v>124</v>
      </c>
    </row>
    <row r="5712" spans="1:6" x14ac:dyDescent="0.3">
      <c r="A5712" t="s">
        <v>10</v>
      </c>
      <c r="B5712" t="s">
        <v>26</v>
      </c>
      <c r="C5712" t="s">
        <v>6</v>
      </c>
      <c r="D5712">
        <v>357</v>
      </c>
      <c r="E5712">
        <v>1408.0038237682527</v>
      </c>
      <c r="F5712">
        <f t="shared" si="89"/>
        <v>125</v>
      </c>
    </row>
    <row r="5713" spans="1:6" x14ac:dyDescent="0.3">
      <c r="A5713" t="s">
        <v>10</v>
      </c>
      <c r="B5713" t="s">
        <v>26</v>
      </c>
      <c r="C5713" t="s">
        <v>6</v>
      </c>
      <c r="D5713">
        <v>364</v>
      </c>
      <c r="E5713">
        <v>1616.4977086844447</v>
      </c>
      <c r="F5713">
        <f t="shared" si="89"/>
        <v>126</v>
      </c>
    </row>
    <row r="5714" spans="1:6" x14ac:dyDescent="0.3">
      <c r="A5714" t="s">
        <v>10</v>
      </c>
      <c r="B5714" t="s">
        <v>26</v>
      </c>
      <c r="C5714" t="s">
        <v>6</v>
      </c>
      <c r="D5714">
        <v>365</v>
      </c>
      <c r="E5714">
        <v>1319.5125945735622</v>
      </c>
      <c r="F5714">
        <f t="shared" si="89"/>
        <v>127</v>
      </c>
    </row>
    <row r="5715" spans="1:6" x14ac:dyDescent="0.3">
      <c r="A5715" t="s">
        <v>10</v>
      </c>
      <c r="B5715" t="s">
        <v>26</v>
      </c>
      <c r="C5715" t="s">
        <v>6</v>
      </c>
      <c r="D5715">
        <v>360</v>
      </c>
      <c r="E5715">
        <v>1454.2122505633333</v>
      </c>
      <c r="F5715">
        <f t="shared" si="89"/>
        <v>128</v>
      </c>
    </row>
    <row r="5716" spans="1:6" x14ac:dyDescent="0.3">
      <c r="A5716" t="s">
        <v>10</v>
      </c>
      <c r="B5716" t="s">
        <v>26</v>
      </c>
      <c r="C5716" t="s">
        <v>6</v>
      </c>
      <c r="D5716">
        <v>344</v>
      </c>
      <c r="E5716">
        <v>1451.15329849</v>
      </c>
      <c r="F5716">
        <f t="shared" si="89"/>
        <v>129</v>
      </c>
    </row>
    <row r="5717" spans="1:6" x14ac:dyDescent="0.3">
      <c r="A5717" t="s">
        <v>10</v>
      </c>
      <c r="B5717" t="s">
        <v>26</v>
      </c>
      <c r="C5717" t="s">
        <v>6</v>
      </c>
      <c r="D5717">
        <v>345</v>
      </c>
      <c r="E5717">
        <v>1489.6430342423948</v>
      </c>
      <c r="F5717">
        <f t="shared" si="89"/>
        <v>130</v>
      </c>
    </row>
    <row r="5718" spans="1:6" x14ac:dyDescent="0.3">
      <c r="A5718" t="s">
        <v>10</v>
      </c>
      <c r="B5718" t="s">
        <v>26</v>
      </c>
      <c r="C5718" t="s">
        <v>6</v>
      </c>
      <c r="D5718">
        <v>364</v>
      </c>
      <c r="E5718">
        <v>1528.9748746703267</v>
      </c>
      <c r="F5718">
        <f t="shared" si="89"/>
        <v>131</v>
      </c>
    </row>
    <row r="5719" spans="1:6" x14ac:dyDescent="0.3">
      <c r="A5719" t="s">
        <v>10</v>
      </c>
      <c r="B5719" t="s">
        <v>26</v>
      </c>
      <c r="C5719" t="s">
        <v>6</v>
      </c>
      <c r="D5719">
        <v>351</v>
      </c>
      <c r="E5719">
        <v>1637.2224703101306</v>
      </c>
      <c r="F5719">
        <f t="shared" si="89"/>
        <v>132</v>
      </c>
    </row>
    <row r="5720" spans="1:6" x14ac:dyDescent="0.3">
      <c r="A5720" t="s">
        <v>10</v>
      </c>
      <c r="B5720" t="s">
        <v>26</v>
      </c>
      <c r="C5720" t="s">
        <v>6</v>
      </c>
      <c r="D5720">
        <v>387</v>
      </c>
      <c r="E5720">
        <v>1896.0246149995405</v>
      </c>
      <c r="F5720">
        <f t="shared" si="89"/>
        <v>133</v>
      </c>
    </row>
    <row r="5721" spans="1:6" x14ac:dyDescent="0.3">
      <c r="A5721" t="s">
        <v>10</v>
      </c>
      <c r="B5721" t="s">
        <v>26</v>
      </c>
      <c r="C5721" t="s">
        <v>6</v>
      </c>
      <c r="D5721">
        <v>389</v>
      </c>
      <c r="E5721">
        <v>1251.3727897036274</v>
      </c>
      <c r="F5721">
        <f t="shared" si="89"/>
        <v>134</v>
      </c>
    </row>
    <row r="5722" spans="1:6" x14ac:dyDescent="0.3">
      <c r="A5722" t="s">
        <v>10</v>
      </c>
      <c r="B5722" t="s">
        <v>26</v>
      </c>
      <c r="C5722" t="s">
        <v>6</v>
      </c>
      <c r="D5722">
        <v>342</v>
      </c>
      <c r="E5722">
        <v>1403.296725055</v>
      </c>
      <c r="F5722">
        <f t="shared" si="89"/>
        <v>135</v>
      </c>
    </row>
    <row r="5723" spans="1:6" x14ac:dyDescent="0.3">
      <c r="A5723" t="s">
        <v>10</v>
      </c>
      <c r="B5723" t="s">
        <v>26</v>
      </c>
      <c r="C5723" t="s">
        <v>6</v>
      </c>
      <c r="D5723">
        <v>353</v>
      </c>
      <c r="E5723">
        <v>1646.2445600999999</v>
      </c>
      <c r="F5723">
        <f t="shared" si="89"/>
        <v>136</v>
      </c>
    </row>
    <row r="5724" spans="1:6" x14ac:dyDescent="0.3">
      <c r="A5724" t="s">
        <v>10</v>
      </c>
      <c r="B5724" t="s">
        <v>26</v>
      </c>
      <c r="C5724" t="s">
        <v>6</v>
      </c>
      <c r="D5724">
        <v>358</v>
      </c>
      <c r="E5724">
        <v>1758.5907179972551</v>
      </c>
      <c r="F5724">
        <f t="shared" si="89"/>
        <v>137</v>
      </c>
    </row>
    <row r="5725" spans="1:6" x14ac:dyDescent="0.3">
      <c r="A5725" t="s">
        <v>10</v>
      </c>
      <c r="B5725" t="s">
        <v>26</v>
      </c>
      <c r="C5725" t="s">
        <v>6</v>
      </c>
      <c r="D5725">
        <v>366</v>
      </c>
      <c r="E5725">
        <v>1811.6544905000001</v>
      </c>
      <c r="F5725">
        <f t="shared" si="89"/>
        <v>138</v>
      </c>
    </row>
    <row r="5726" spans="1:6" x14ac:dyDescent="0.3">
      <c r="A5726" t="s">
        <v>10</v>
      </c>
      <c r="B5726" t="s">
        <v>26</v>
      </c>
      <c r="C5726" t="s">
        <v>6</v>
      </c>
      <c r="D5726">
        <v>336</v>
      </c>
      <c r="E5726">
        <v>1350.0576855570064</v>
      </c>
      <c r="F5726">
        <f t="shared" si="89"/>
        <v>139</v>
      </c>
    </row>
    <row r="5727" spans="1:6" x14ac:dyDescent="0.3">
      <c r="A5727" t="s">
        <v>10</v>
      </c>
      <c r="B5727" t="s">
        <v>26</v>
      </c>
      <c r="C5727" t="s">
        <v>6</v>
      </c>
      <c r="D5727">
        <v>355</v>
      </c>
      <c r="E5727">
        <v>1424.6323382561764</v>
      </c>
      <c r="F5727">
        <f t="shared" si="89"/>
        <v>140</v>
      </c>
    </row>
    <row r="5728" spans="1:6" x14ac:dyDescent="0.3">
      <c r="A5728" t="s">
        <v>10</v>
      </c>
      <c r="B5728" t="s">
        <v>26</v>
      </c>
      <c r="C5728" t="s">
        <v>6</v>
      </c>
      <c r="D5728">
        <v>350</v>
      </c>
      <c r="E5728">
        <v>1301.0662663232026</v>
      </c>
      <c r="F5728">
        <f t="shared" si="89"/>
        <v>141</v>
      </c>
    </row>
    <row r="5729" spans="1:6" x14ac:dyDescent="0.3">
      <c r="A5729" t="s">
        <v>10</v>
      </c>
      <c r="B5729" t="s">
        <v>26</v>
      </c>
      <c r="C5729" t="s">
        <v>6</v>
      </c>
      <c r="D5729">
        <v>368</v>
      </c>
      <c r="E5729">
        <v>1400.030039</v>
      </c>
      <c r="F5729">
        <f t="shared" si="89"/>
        <v>142</v>
      </c>
    </row>
    <row r="5730" spans="1:6" x14ac:dyDescent="0.3">
      <c r="A5730" t="s">
        <v>10</v>
      </c>
      <c r="B5730" t="s">
        <v>26</v>
      </c>
      <c r="C5730" t="s">
        <v>6</v>
      </c>
      <c r="D5730">
        <v>351</v>
      </c>
      <c r="E5730">
        <v>1350.5446007200001</v>
      </c>
      <c r="F5730">
        <f t="shared" si="89"/>
        <v>143</v>
      </c>
    </row>
    <row r="5731" spans="1:6" x14ac:dyDescent="0.3">
      <c r="A5731" t="s">
        <v>10</v>
      </c>
      <c r="B5731" t="s">
        <v>26</v>
      </c>
      <c r="C5731" t="s">
        <v>6</v>
      </c>
      <c r="D5731">
        <v>359</v>
      </c>
      <c r="E5731">
        <v>1438.627960214013</v>
      </c>
      <c r="F5731">
        <f t="shared" si="89"/>
        <v>144</v>
      </c>
    </row>
    <row r="5732" spans="1:6" x14ac:dyDescent="0.3">
      <c r="A5732" t="s">
        <v>10</v>
      </c>
      <c r="B5732" t="s">
        <v>26</v>
      </c>
      <c r="C5732" t="s">
        <v>6</v>
      </c>
      <c r="D5732">
        <v>347</v>
      </c>
      <c r="E5732">
        <v>1379.9184578864379</v>
      </c>
      <c r="F5732">
        <f t="shared" si="89"/>
        <v>145</v>
      </c>
    </row>
    <row r="5733" spans="1:6" x14ac:dyDescent="0.3">
      <c r="A5733" t="s">
        <v>10</v>
      </c>
      <c r="B5733" t="s">
        <v>26</v>
      </c>
      <c r="C5733" t="s">
        <v>6</v>
      </c>
      <c r="D5733">
        <v>337</v>
      </c>
      <c r="E5733">
        <v>1305.0025424399998</v>
      </c>
      <c r="F5733">
        <f t="shared" si="89"/>
        <v>146</v>
      </c>
    </row>
    <row r="5734" spans="1:6" x14ac:dyDescent="0.3">
      <c r="A5734" t="s">
        <v>10</v>
      </c>
      <c r="B5734" t="s">
        <v>26</v>
      </c>
      <c r="C5734" t="s">
        <v>6</v>
      </c>
      <c r="D5734">
        <v>362</v>
      </c>
      <c r="E5734">
        <v>1361.05596554</v>
      </c>
      <c r="F5734">
        <f t="shared" si="89"/>
        <v>147</v>
      </c>
    </row>
    <row r="5735" spans="1:6" x14ac:dyDescent="0.3">
      <c r="A5735" t="s">
        <v>10</v>
      </c>
      <c r="B5735" t="s">
        <v>26</v>
      </c>
      <c r="C5735" t="s">
        <v>6</v>
      </c>
      <c r="D5735">
        <v>346</v>
      </c>
      <c r="E5735">
        <v>1313.5517736899997</v>
      </c>
      <c r="F5735">
        <f t="shared" si="89"/>
        <v>148</v>
      </c>
    </row>
    <row r="5736" spans="1:6" x14ac:dyDescent="0.3">
      <c r="A5736" t="s">
        <v>10</v>
      </c>
      <c r="B5736" t="s">
        <v>26</v>
      </c>
      <c r="C5736" t="s">
        <v>6</v>
      </c>
      <c r="D5736">
        <v>355</v>
      </c>
      <c r="E5736">
        <v>1542.7880740999999</v>
      </c>
      <c r="F5736">
        <f t="shared" si="89"/>
        <v>149</v>
      </c>
    </row>
    <row r="5737" spans="1:6" x14ac:dyDescent="0.3">
      <c r="A5737" t="s">
        <v>10</v>
      </c>
      <c r="B5737" t="s">
        <v>26</v>
      </c>
      <c r="C5737" t="s">
        <v>6</v>
      </c>
      <c r="D5737">
        <v>354</v>
      </c>
      <c r="E5737">
        <v>1389.0600765772874</v>
      </c>
      <c r="F5737">
        <f t="shared" si="89"/>
        <v>150</v>
      </c>
    </row>
    <row r="5738" spans="1:6" x14ac:dyDescent="0.3">
      <c r="A5738" t="s">
        <v>10</v>
      </c>
      <c r="B5738" t="s">
        <v>26</v>
      </c>
      <c r="C5738" t="s">
        <v>6</v>
      </c>
      <c r="D5738">
        <v>375</v>
      </c>
      <c r="E5738">
        <v>1439.638012245</v>
      </c>
      <c r="F5738">
        <f t="shared" si="89"/>
        <v>151</v>
      </c>
    </row>
    <row r="5739" spans="1:6" x14ac:dyDescent="0.3">
      <c r="A5739" t="s">
        <v>10</v>
      </c>
      <c r="B5739" t="s">
        <v>26</v>
      </c>
      <c r="C5739" t="s">
        <v>6</v>
      </c>
      <c r="D5739">
        <v>361</v>
      </c>
      <c r="E5739">
        <v>1396.9861076300001</v>
      </c>
      <c r="F5739">
        <f t="shared" si="89"/>
        <v>152</v>
      </c>
    </row>
    <row r="5740" spans="1:6" x14ac:dyDescent="0.3">
      <c r="A5740" t="s">
        <v>10</v>
      </c>
      <c r="B5740" t="s">
        <v>26</v>
      </c>
      <c r="C5740" t="s">
        <v>6</v>
      </c>
      <c r="D5740">
        <v>362</v>
      </c>
      <c r="E5740">
        <v>1667.3834787678315</v>
      </c>
      <c r="F5740">
        <f t="shared" si="89"/>
        <v>153</v>
      </c>
    </row>
    <row r="5741" spans="1:6" x14ac:dyDescent="0.3">
      <c r="A5741" t="s">
        <v>10</v>
      </c>
      <c r="B5741" t="s">
        <v>26</v>
      </c>
      <c r="C5741" t="s">
        <v>6</v>
      </c>
      <c r="D5741">
        <v>360</v>
      </c>
      <c r="E5741">
        <v>1826.6612741513397</v>
      </c>
      <c r="F5741">
        <f t="shared" si="89"/>
        <v>154</v>
      </c>
    </row>
    <row r="5742" spans="1:6" x14ac:dyDescent="0.3">
      <c r="A5742" t="s">
        <v>10</v>
      </c>
      <c r="B5742" t="s">
        <v>26</v>
      </c>
      <c r="C5742" t="s">
        <v>6</v>
      </c>
      <c r="D5742">
        <v>350</v>
      </c>
      <c r="E5742">
        <v>1449.9212160511763</v>
      </c>
      <c r="F5742">
        <f t="shared" si="89"/>
        <v>155</v>
      </c>
    </row>
    <row r="5743" spans="1:6" x14ac:dyDescent="0.3">
      <c r="A5743" t="s">
        <v>10</v>
      </c>
      <c r="B5743" t="s">
        <v>26</v>
      </c>
      <c r="C5743" t="s">
        <v>6</v>
      </c>
      <c r="D5743">
        <v>349</v>
      </c>
      <c r="E5743">
        <v>1542.5062267300002</v>
      </c>
      <c r="F5743">
        <f t="shared" si="89"/>
        <v>156</v>
      </c>
    </row>
    <row r="5744" spans="1:6" x14ac:dyDescent="0.3">
      <c r="A5744" t="s">
        <v>10</v>
      </c>
      <c r="B5744" t="s">
        <v>26</v>
      </c>
      <c r="C5744" t="s">
        <v>6</v>
      </c>
      <c r="D5744">
        <v>341</v>
      </c>
      <c r="E5744">
        <v>1595.1792241339806</v>
      </c>
      <c r="F5744">
        <f t="shared" si="89"/>
        <v>157</v>
      </c>
    </row>
    <row r="5745" spans="1:6" x14ac:dyDescent="0.3">
      <c r="A5745" t="s">
        <v>10</v>
      </c>
      <c r="B5745" t="s">
        <v>26</v>
      </c>
      <c r="C5745" t="s">
        <v>6</v>
      </c>
      <c r="D5745">
        <v>343</v>
      </c>
      <c r="E5745">
        <v>1299.0851896899999</v>
      </c>
      <c r="F5745">
        <f t="shared" si="89"/>
        <v>158</v>
      </c>
    </row>
    <row r="5746" spans="1:6" x14ac:dyDescent="0.3">
      <c r="A5746" t="s">
        <v>10</v>
      </c>
      <c r="B5746" t="s">
        <v>26</v>
      </c>
      <c r="C5746" t="s">
        <v>6</v>
      </c>
      <c r="D5746">
        <v>361</v>
      </c>
      <c r="E5746">
        <v>1593.7103653676143</v>
      </c>
      <c r="F5746">
        <f t="shared" si="89"/>
        <v>159</v>
      </c>
    </row>
    <row r="5747" spans="1:6" x14ac:dyDescent="0.3">
      <c r="A5747" t="s">
        <v>10</v>
      </c>
      <c r="B5747" t="s">
        <v>26</v>
      </c>
      <c r="C5747" t="s">
        <v>6</v>
      </c>
      <c r="D5747">
        <v>355</v>
      </c>
      <c r="E5747">
        <v>1745.3754755399996</v>
      </c>
      <c r="F5747">
        <f t="shared" si="89"/>
        <v>160</v>
      </c>
    </row>
    <row r="5748" spans="1:6" x14ac:dyDescent="0.3">
      <c r="A5748" t="s">
        <v>10</v>
      </c>
      <c r="B5748" t="s">
        <v>26</v>
      </c>
      <c r="C5748" t="s">
        <v>6</v>
      </c>
      <c r="D5748">
        <v>331</v>
      </c>
      <c r="E5748">
        <v>1557.9439097747572</v>
      </c>
      <c r="F5748">
        <f t="shared" si="89"/>
        <v>161</v>
      </c>
    </row>
    <row r="5749" spans="1:6" x14ac:dyDescent="0.3">
      <c r="A5749" t="s">
        <v>10</v>
      </c>
      <c r="B5749" t="s">
        <v>26</v>
      </c>
      <c r="C5749" t="s">
        <v>6</v>
      </c>
      <c r="D5749">
        <v>370</v>
      </c>
      <c r="E5749">
        <v>1518.6908410823305</v>
      </c>
      <c r="F5749">
        <f t="shared" si="89"/>
        <v>162</v>
      </c>
    </row>
    <row r="5750" spans="1:6" x14ac:dyDescent="0.3">
      <c r="A5750" t="s">
        <v>10</v>
      </c>
      <c r="B5750" t="s">
        <v>26</v>
      </c>
      <c r="C5750" t="s">
        <v>6</v>
      </c>
      <c r="D5750">
        <v>348</v>
      </c>
      <c r="E5750">
        <v>1483.0739256339868</v>
      </c>
      <c r="F5750">
        <f t="shared" si="89"/>
        <v>163</v>
      </c>
    </row>
    <row r="5751" spans="1:6" x14ac:dyDescent="0.3">
      <c r="A5751" t="s">
        <v>10</v>
      </c>
      <c r="B5751" t="s">
        <v>26</v>
      </c>
      <c r="C5751" t="s">
        <v>6</v>
      </c>
      <c r="D5751">
        <v>366</v>
      </c>
      <c r="E5751">
        <v>1317.0115026200001</v>
      </c>
      <c r="F5751">
        <f t="shared" si="89"/>
        <v>164</v>
      </c>
    </row>
    <row r="5752" spans="1:6" x14ac:dyDescent="0.3">
      <c r="A5752" t="s">
        <v>10</v>
      </c>
      <c r="B5752" t="s">
        <v>26</v>
      </c>
      <c r="C5752" t="s">
        <v>6</v>
      </c>
      <c r="D5752">
        <v>351</v>
      </c>
      <c r="E5752">
        <v>1373.1214452000002</v>
      </c>
      <c r="F5752">
        <f t="shared" si="89"/>
        <v>165</v>
      </c>
    </row>
    <row r="5753" spans="1:6" x14ac:dyDescent="0.3">
      <c r="A5753" t="s">
        <v>10</v>
      </c>
      <c r="B5753" t="s">
        <v>26</v>
      </c>
      <c r="C5753" t="s">
        <v>6</v>
      </c>
      <c r="D5753">
        <v>348</v>
      </c>
      <c r="E5753">
        <v>1395.32018464</v>
      </c>
      <c r="F5753">
        <f t="shared" si="89"/>
        <v>166</v>
      </c>
    </row>
    <row r="5754" spans="1:6" x14ac:dyDescent="0.3">
      <c r="A5754" t="s">
        <v>10</v>
      </c>
      <c r="B5754" t="s">
        <v>26</v>
      </c>
      <c r="C5754" t="s">
        <v>6</v>
      </c>
      <c r="D5754">
        <v>342</v>
      </c>
      <c r="E5754">
        <v>1602.3801387399999</v>
      </c>
      <c r="F5754">
        <f t="shared" si="89"/>
        <v>167</v>
      </c>
    </row>
    <row r="5755" spans="1:6" x14ac:dyDescent="0.3">
      <c r="A5755" t="s">
        <v>10</v>
      </c>
      <c r="B5755" t="s">
        <v>26</v>
      </c>
      <c r="C5755" t="s">
        <v>6</v>
      </c>
      <c r="D5755">
        <v>346</v>
      </c>
      <c r="E5755">
        <v>1496.812984552628</v>
      </c>
      <c r="F5755">
        <f t="shared" si="89"/>
        <v>168</v>
      </c>
    </row>
    <row r="5756" spans="1:6" x14ac:dyDescent="0.3">
      <c r="A5756" t="s">
        <v>10</v>
      </c>
      <c r="B5756" t="s">
        <v>26</v>
      </c>
      <c r="C5756" t="s">
        <v>6</v>
      </c>
      <c r="D5756">
        <v>366</v>
      </c>
      <c r="E5756">
        <v>1862.9066992877779</v>
      </c>
      <c r="F5756">
        <f t="shared" si="89"/>
        <v>169</v>
      </c>
    </row>
    <row r="5757" spans="1:6" x14ac:dyDescent="0.3">
      <c r="A5757" t="s">
        <v>10</v>
      </c>
      <c r="B5757" t="s">
        <v>26</v>
      </c>
      <c r="C5757" t="s">
        <v>6</v>
      </c>
      <c r="D5757">
        <v>348</v>
      </c>
      <c r="E5757">
        <v>1419.3349676070591</v>
      </c>
      <c r="F5757">
        <f t="shared" si="89"/>
        <v>170</v>
      </c>
    </row>
    <row r="5758" spans="1:6" x14ac:dyDescent="0.3">
      <c r="A5758" t="s">
        <v>10</v>
      </c>
      <c r="B5758" t="s">
        <v>26</v>
      </c>
      <c r="C5758" t="s">
        <v>6</v>
      </c>
      <c r="D5758">
        <v>361</v>
      </c>
      <c r="E5758">
        <v>1469.3095816299999</v>
      </c>
      <c r="F5758">
        <f t="shared" si="89"/>
        <v>171</v>
      </c>
    </row>
    <row r="5759" spans="1:6" x14ac:dyDescent="0.3">
      <c r="A5759" t="s">
        <v>10</v>
      </c>
      <c r="B5759" t="s">
        <v>26</v>
      </c>
      <c r="C5759" t="s">
        <v>6</v>
      </c>
      <c r="D5759">
        <v>343</v>
      </c>
      <c r="E5759">
        <v>1524.1229452241269</v>
      </c>
      <c r="F5759">
        <f t="shared" si="89"/>
        <v>172</v>
      </c>
    </row>
    <row r="5760" spans="1:6" x14ac:dyDescent="0.3">
      <c r="A5760" t="s">
        <v>10</v>
      </c>
      <c r="B5760" t="s">
        <v>26</v>
      </c>
      <c r="C5760" t="s">
        <v>6</v>
      </c>
      <c r="D5760">
        <v>364</v>
      </c>
      <c r="E5760">
        <v>1420.8776543763433</v>
      </c>
      <c r="F5760">
        <f t="shared" si="89"/>
        <v>173</v>
      </c>
    </row>
    <row r="5761" spans="1:6" x14ac:dyDescent="0.3">
      <c r="A5761" t="s">
        <v>10</v>
      </c>
      <c r="B5761" t="s">
        <v>26</v>
      </c>
      <c r="C5761" t="s">
        <v>6</v>
      </c>
      <c r="D5761">
        <v>364</v>
      </c>
      <c r="E5761">
        <v>1711.6606404952943</v>
      </c>
      <c r="F5761">
        <f t="shared" si="89"/>
        <v>174</v>
      </c>
    </row>
    <row r="5762" spans="1:6" x14ac:dyDescent="0.3">
      <c r="A5762" t="s">
        <v>10</v>
      </c>
      <c r="B5762" t="s">
        <v>26</v>
      </c>
      <c r="C5762" t="s">
        <v>6</v>
      </c>
      <c r="D5762">
        <v>361</v>
      </c>
      <c r="E5762">
        <v>1548.9895845683659</v>
      </c>
      <c r="F5762">
        <f t="shared" si="89"/>
        <v>175</v>
      </c>
    </row>
    <row r="5763" spans="1:6" x14ac:dyDescent="0.3">
      <c r="A5763" t="s">
        <v>10</v>
      </c>
      <c r="B5763" t="s">
        <v>26</v>
      </c>
      <c r="C5763" t="s">
        <v>6</v>
      </c>
      <c r="D5763">
        <v>348</v>
      </c>
      <c r="E5763">
        <v>1281.2230251000001</v>
      </c>
      <c r="F5763">
        <f t="shared" ref="F5763:F5826" si="90">IF($A5763=$A5762, $F5762+1, 1)</f>
        <v>176</v>
      </c>
    </row>
    <row r="5764" spans="1:6" x14ac:dyDescent="0.3">
      <c r="A5764" t="s">
        <v>10</v>
      </c>
      <c r="B5764" t="s">
        <v>26</v>
      </c>
      <c r="C5764" t="s">
        <v>6</v>
      </c>
      <c r="D5764">
        <v>353</v>
      </c>
      <c r="E5764">
        <v>1343.1266874</v>
      </c>
      <c r="F5764">
        <f t="shared" si="90"/>
        <v>177</v>
      </c>
    </row>
    <row r="5765" spans="1:6" x14ac:dyDescent="0.3">
      <c r="A5765" t="s">
        <v>10</v>
      </c>
      <c r="B5765" t="s">
        <v>26</v>
      </c>
      <c r="C5765" t="s">
        <v>6</v>
      </c>
      <c r="D5765">
        <v>335</v>
      </c>
      <c r="E5765">
        <v>1310.83543736</v>
      </c>
      <c r="F5765">
        <f t="shared" si="90"/>
        <v>178</v>
      </c>
    </row>
    <row r="5766" spans="1:6" x14ac:dyDescent="0.3">
      <c r="A5766" t="s">
        <v>10</v>
      </c>
      <c r="B5766" t="s">
        <v>26</v>
      </c>
      <c r="C5766" t="s">
        <v>6</v>
      </c>
      <c r="D5766">
        <v>344</v>
      </c>
      <c r="E5766">
        <v>1418.81424788</v>
      </c>
      <c r="F5766">
        <f t="shared" si="90"/>
        <v>179</v>
      </c>
    </row>
    <row r="5767" spans="1:6" x14ac:dyDescent="0.3">
      <c r="A5767" t="s">
        <v>10</v>
      </c>
      <c r="B5767" t="s">
        <v>26</v>
      </c>
      <c r="C5767" t="s">
        <v>6</v>
      </c>
      <c r="D5767">
        <v>356</v>
      </c>
      <c r="E5767">
        <v>1744.3310556468628</v>
      </c>
      <c r="F5767">
        <f t="shared" si="90"/>
        <v>180</v>
      </c>
    </row>
    <row r="5768" spans="1:6" x14ac:dyDescent="0.3">
      <c r="A5768" t="s">
        <v>10</v>
      </c>
      <c r="B5768" t="s">
        <v>26</v>
      </c>
      <c r="C5768" t="s">
        <v>6</v>
      </c>
      <c r="D5768">
        <v>347</v>
      </c>
      <c r="E5768">
        <v>1622.1094134300004</v>
      </c>
      <c r="F5768">
        <f t="shared" si="90"/>
        <v>181</v>
      </c>
    </row>
    <row r="5769" spans="1:6" x14ac:dyDescent="0.3">
      <c r="A5769" t="s">
        <v>10</v>
      </c>
      <c r="B5769" t="s">
        <v>26</v>
      </c>
      <c r="C5769" t="s">
        <v>6</v>
      </c>
      <c r="D5769">
        <v>354</v>
      </c>
      <c r="E5769">
        <v>1779.0857234810455</v>
      </c>
      <c r="F5769">
        <f t="shared" si="90"/>
        <v>182</v>
      </c>
    </row>
    <row r="5770" spans="1:6" x14ac:dyDescent="0.3">
      <c r="A5770" t="s">
        <v>10</v>
      </c>
      <c r="B5770" t="s">
        <v>26</v>
      </c>
      <c r="C5770" t="s">
        <v>6</v>
      </c>
      <c r="D5770">
        <v>336</v>
      </c>
      <c r="E5770">
        <v>1687.8509269969579</v>
      </c>
      <c r="F5770">
        <f t="shared" si="90"/>
        <v>183</v>
      </c>
    </row>
    <row r="5771" spans="1:6" x14ac:dyDescent="0.3">
      <c r="A5771" t="s">
        <v>10</v>
      </c>
      <c r="B5771" t="s">
        <v>26</v>
      </c>
      <c r="C5771" t="s">
        <v>6</v>
      </c>
      <c r="D5771">
        <v>347</v>
      </c>
      <c r="E5771">
        <v>1565.5426221599998</v>
      </c>
      <c r="F5771">
        <f t="shared" si="90"/>
        <v>184</v>
      </c>
    </row>
    <row r="5772" spans="1:6" x14ac:dyDescent="0.3">
      <c r="A5772" t="s">
        <v>10</v>
      </c>
      <c r="B5772" t="s">
        <v>26</v>
      </c>
      <c r="C5772" t="s">
        <v>6</v>
      </c>
      <c r="D5772">
        <v>374</v>
      </c>
      <c r="E5772">
        <v>1813.1242000720258</v>
      </c>
      <c r="F5772">
        <f t="shared" si="90"/>
        <v>185</v>
      </c>
    </row>
    <row r="5773" spans="1:6" x14ac:dyDescent="0.3">
      <c r="A5773" t="s">
        <v>10</v>
      </c>
      <c r="B5773" t="s">
        <v>26</v>
      </c>
      <c r="C5773" t="s">
        <v>6</v>
      </c>
      <c r="D5773">
        <v>334</v>
      </c>
      <c r="E5773">
        <v>1410.826806262605</v>
      </c>
      <c r="F5773">
        <f t="shared" si="90"/>
        <v>186</v>
      </c>
    </row>
    <row r="5774" spans="1:6" x14ac:dyDescent="0.3">
      <c r="A5774" t="s">
        <v>10</v>
      </c>
      <c r="B5774" t="s">
        <v>26</v>
      </c>
      <c r="C5774" t="s">
        <v>6</v>
      </c>
      <c r="D5774">
        <v>332</v>
      </c>
      <c r="E5774">
        <v>1417.0968115178639</v>
      </c>
      <c r="F5774">
        <f t="shared" si="90"/>
        <v>187</v>
      </c>
    </row>
    <row r="5775" spans="1:6" x14ac:dyDescent="0.3">
      <c r="A5775" t="s">
        <v>10</v>
      </c>
      <c r="B5775" t="s">
        <v>26</v>
      </c>
      <c r="C5775" t="s">
        <v>6</v>
      </c>
      <c r="D5775">
        <v>344</v>
      </c>
      <c r="E5775">
        <v>1626.42408321978</v>
      </c>
      <c r="F5775">
        <f t="shared" si="90"/>
        <v>188</v>
      </c>
    </row>
    <row r="5776" spans="1:6" x14ac:dyDescent="0.3">
      <c r="A5776" t="s">
        <v>10</v>
      </c>
      <c r="B5776" t="s">
        <v>26</v>
      </c>
      <c r="C5776" t="s">
        <v>6</v>
      </c>
      <c r="D5776">
        <v>335</v>
      </c>
      <c r="E5776">
        <v>1684.3385502991503</v>
      </c>
      <c r="F5776">
        <f t="shared" si="90"/>
        <v>189</v>
      </c>
    </row>
    <row r="5777" spans="1:6" x14ac:dyDescent="0.3">
      <c r="A5777" t="s">
        <v>10</v>
      </c>
      <c r="B5777" t="s">
        <v>26</v>
      </c>
      <c r="C5777" t="s">
        <v>6</v>
      </c>
      <c r="D5777">
        <v>371</v>
      </c>
      <c r="E5777">
        <v>1441.4990790039215</v>
      </c>
      <c r="F5777">
        <f t="shared" si="90"/>
        <v>190</v>
      </c>
    </row>
    <row r="5778" spans="1:6" x14ac:dyDescent="0.3">
      <c r="A5778" t="s">
        <v>10</v>
      </c>
      <c r="B5778" t="s">
        <v>26</v>
      </c>
      <c r="C5778" t="s">
        <v>6</v>
      </c>
      <c r="D5778">
        <v>351</v>
      </c>
      <c r="E5778">
        <v>1599.4743698251796</v>
      </c>
      <c r="F5778">
        <f t="shared" si="90"/>
        <v>191</v>
      </c>
    </row>
    <row r="5779" spans="1:6" x14ac:dyDescent="0.3">
      <c r="A5779" t="s">
        <v>10</v>
      </c>
      <c r="B5779" t="s">
        <v>26</v>
      </c>
      <c r="C5779" t="s">
        <v>6</v>
      </c>
      <c r="D5779">
        <v>343</v>
      </c>
      <c r="E5779">
        <v>1333.9325445157515</v>
      </c>
      <c r="F5779">
        <f t="shared" si="90"/>
        <v>192</v>
      </c>
    </row>
    <row r="5780" spans="1:6" x14ac:dyDescent="0.3">
      <c r="A5780" t="s">
        <v>10</v>
      </c>
      <c r="B5780" t="s">
        <v>26</v>
      </c>
      <c r="C5780" t="s">
        <v>6</v>
      </c>
      <c r="D5780">
        <v>359</v>
      </c>
      <c r="E5780">
        <v>1451.0995098999999</v>
      </c>
      <c r="F5780">
        <f t="shared" si="90"/>
        <v>193</v>
      </c>
    </row>
    <row r="5781" spans="1:6" x14ac:dyDescent="0.3">
      <c r="A5781" t="s">
        <v>10</v>
      </c>
      <c r="B5781" t="s">
        <v>26</v>
      </c>
      <c r="C5781" t="s">
        <v>6</v>
      </c>
      <c r="D5781">
        <v>357</v>
      </c>
      <c r="E5781">
        <v>1662.8327588999998</v>
      </c>
      <c r="F5781">
        <f t="shared" si="90"/>
        <v>194</v>
      </c>
    </row>
    <row r="5782" spans="1:6" x14ac:dyDescent="0.3">
      <c r="A5782" t="s">
        <v>10</v>
      </c>
      <c r="B5782" t="s">
        <v>26</v>
      </c>
      <c r="C5782" t="s">
        <v>6</v>
      </c>
      <c r="D5782">
        <v>388</v>
      </c>
      <c r="E5782">
        <v>1952.7847540523944</v>
      </c>
      <c r="F5782">
        <f t="shared" si="90"/>
        <v>195</v>
      </c>
    </row>
    <row r="5783" spans="1:6" x14ac:dyDescent="0.3">
      <c r="A5783" t="s">
        <v>10</v>
      </c>
      <c r="B5783" t="s">
        <v>26</v>
      </c>
      <c r="C5783" t="s">
        <v>6</v>
      </c>
      <c r="D5783">
        <v>340</v>
      </c>
      <c r="E5783">
        <v>1155.0251923081698</v>
      </c>
      <c r="F5783">
        <f t="shared" si="90"/>
        <v>196</v>
      </c>
    </row>
    <row r="5784" spans="1:6" x14ac:dyDescent="0.3">
      <c r="A5784" t="s">
        <v>10</v>
      </c>
      <c r="B5784" t="s">
        <v>26</v>
      </c>
      <c r="C5784" t="s">
        <v>6</v>
      </c>
      <c r="D5784">
        <v>369</v>
      </c>
      <c r="E5784">
        <v>1246.7725054350001</v>
      </c>
      <c r="F5784">
        <f t="shared" si="90"/>
        <v>197</v>
      </c>
    </row>
    <row r="5785" spans="1:6" x14ac:dyDescent="0.3">
      <c r="A5785" t="s">
        <v>10</v>
      </c>
      <c r="B5785" t="s">
        <v>26</v>
      </c>
      <c r="C5785" t="s">
        <v>6</v>
      </c>
      <c r="D5785">
        <v>364</v>
      </c>
      <c r="E5785">
        <v>1509.6996047508496</v>
      </c>
      <c r="F5785">
        <f t="shared" si="90"/>
        <v>198</v>
      </c>
    </row>
    <row r="5786" spans="1:6" x14ac:dyDescent="0.3">
      <c r="A5786" t="s">
        <v>10</v>
      </c>
      <c r="B5786" t="s">
        <v>26</v>
      </c>
      <c r="C5786" t="s">
        <v>6</v>
      </c>
      <c r="D5786">
        <v>357</v>
      </c>
      <c r="E5786">
        <v>1609.0757747699997</v>
      </c>
      <c r="F5786">
        <f t="shared" si="90"/>
        <v>199</v>
      </c>
    </row>
    <row r="5787" spans="1:6" x14ac:dyDescent="0.3">
      <c r="A5787" t="s">
        <v>10</v>
      </c>
      <c r="B5787" t="s">
        <v>26</v>
      </c>
      <c r="C5787" t="s">
        <v>6</v>
      </c>
      <c r="D5787">
        <v>354</v>
      </c>
      <c r="E5787">
        <v>1541.4116391800001</v>
      </c>
      <c r="F5787">
        <f t="shared" si="90"/>
        <v>200</v>
      </c>
    </row>
    <row r="5788" spans="1:6" x14ac:dyDescent="0.3">
      <c r="A5788" t="s">
        <v>10</v>
      </c>
      <c r="B5788" t="s">
        <v>26</v>
      </c>
      <c r="C5788" t="s">
        <v>6</v>
      </c>
      <c r="D5788">
        <v>346</v>
      </c>
      <c r="E5788">
        <v>1337.6418493233007</v>
      </c>
      <c r="F5788">
        <f t="shared" si="90"/>
        <v>201</v>
      </c>
    </row>
    <row r="5789" spans="1:6" x14ac:dyDescent="0.3">
      <c r="A5789" t="s">
        <v>10</v>
      </c>
      <c r="B5789" t="s">
        <v>26</v>
      </c>
      <c r="C5789" t="s">
        <v>6</v>
      </c>
      <c r="D5789">
        <v>366</v>
      </c>
      <c r="E5789">
        <v>1401.1282858100001</v>
      </c>
      <c r="F5789">
        <f t="shared" si="90"/>
        <v>202</v>
      </c>
    </row>
    <row r="5790" spans="1:6" x14ac:dyDescent="0.3">
      <c r="A5790" t="s">
        <v>10</v>
      </c>
      <c r="B5790" t="s">
        <v>26</v>
      </c>
      <c r="C5790" t="s">
        <v>6</v>
      </c>
      <c r="D5790">
        <v>353</v>
      </c>
      <c r="E5790">
        <v>1177.1384830167638</v>
      </c>
      <c r="F5790">
        <f t="shared" si="90"/>
        <v>203</v>
      </c>
    </row>
    <row r="5791" spans="1:6" x14ac:dyDescent="0.3">
      <c r="A5791" t="s">
        <v>10</v>
      </c>
      <c r="B5791" t="s">
        <v>26</v>
      </c>
      <c r="C5791" t="s">
        <v>6</v>
      </c>
      <c r="D5791">
        <v>349</v>
      </c>
      <c r="E5791">
        <v>1436.02770572945</v>
      </c>
      <c r="F5791">
        <f t="shared" si="90"/>
        <v>204</v>
      </c>
    </row>
    <row r="5792" spans="1:6" x14ac:dyDescent="0.3">
      <c r="A5792" t="s">
        <v>10</v>
      </c>
      <c r="B5792" t="s">
        <v>26</v>
      </c>
      <c r="C5792" t="s">
        <v>6</v>
      </c>
      <c r="D5792">
        <v>363</v>
      </c>
      <c r="E5792">
        <v>1581.19762788</v>
      </c>
      <c r="F5792">
        <f t="shared" si="90"/>
        <v>205</v>
      </c>
    </row>
    <row r="5793" spans="1:6" x14ac:dyDescent="0.3">
      <c r="A5793" t="s">
        <v>10</v>
      </c>
      <c r="B5793" t="s">
        <v>26</v>
      </c>
      <c r="C5793" t="s">
        <v>6</v>
      </c>
      <c r="D5793">
        <v>371</v>
      </c>
      <c r="E5793">
        <v>1554.1640532400002</v>
      </c>
      <c r="F5793">
        <f t="shared" si="90"/>
        <v>206</v>
      </c>
    </row>
    <row r="5794" spans="1:6" x14ac:dyDescent="0.3">
      <c r="A5794" t="s">
        <v>10</v>
      </c>
      <c r="B5794" t="s">
        <v>26</v>
      </c>
      <c r="C5794" t="s">
        <v>6</v>
      </c>
      <c r="D5794">
        <v>380</v>
      </c>
      <c r="E5794">
        <v>1479.5108603986275</v>
      </c>
      <c r="F5794">
        <f t="shared" si="90"/>
        <v>207</v>
      </c>
    </row>
    <row r="5795" spans="1:6" x14ac:dyDescent="0.3">
      <c r="A5795" t="s">
        <v>10</v>
      </c>
      <c r="B5795" t="s">
        <v>26</v>
      </c>
      <c r="C5795" t="s">
        <v>6</v>
      </c>
      <c r="D5795">
        <v>374</v>
      </c>
      <c r="E5795">
        <v>1369.0190154006536</v>
      </c>
      <c r="F5795">
        <f t="shared" si="90"/>
        <v>208</v>
      </c>
    </row>
    <row r="5796" spans="1:6" x14ac:dyDescent="0.3">
      <c r="A5796" t="s">
        <v>10</v>
      </c>
      <c r="B5796" t="s">
        <v>26</v>
      </c>
      <c r="C5796" t="s">
        <v>6</v>
      </c>
      <c r="D5796">
        <v>361</v>
      </c>
      <c r="E5796">
        <v>1188.5023207199999</v>
      </c>
      <c r="F5796">
        <f t="shared" si="90"/>
        <v>209</v>
      </c>
    </row>
    <row r="5797" spans="1:6" x14ac:dyDescent="0.3">
      <c r="A5797" t="s">
        <v>10</v>
      </c>
      <c r="B5797" t="s">
        <v>26</v>
      </c>
      <c r="C5797" t="s">
        <v>6</v>
      </c>
      <c r="D5797">
        <v>360</v>
      </c>
      <c r="E5797">
        <v>1287.12158196</v>
      </c>
      <c r="F5797">
        <f t="shared" si="90"/>
        <v>210</v>
      </c>
    </row>
    <row r="5798" spans="1:6" x14ac:dyDescent="0.3">
      <c r="A5798" t="s">
        <v>10</v>
      </c>
      <c r="B5798" t="s">
        <v>26</v>
      </c>
      <c r="C5798" t="s">
        <v>6</v>
      </c>
      <c r="D5798">
        <v>359</v>
      </c>
      <c r="E5798">
        <v>1359.4323562100001</v>
      </c>
      <c r="F5798">
        <f t="shared" si="90"/>
        <v>211</v>
      </c>
    </row>
    <row r="5799" spans="1:6" x14ac:dyDescent="0.3">
      <c r="A5799" t="s">
        <v>10</v>
      </c>
      <c r="B5799" t="s">
        <v>26</v>
      </c>
      <c r="C5799" t="s">
        <v>6</v>
      </c>
      <c r="D5799">
        <v>356</v>
      </c>
      <c r="E5799">
        <v>1616.9557410799998</v>
      </c>
      <c r="F5799">
        <f t="shared" si="90"/>
        <v>212</v>
      </c>
    </row>
    <row r="5800" spans="1:6" x14ac:dyDescent="0.3">
      <c r="A5800" t="s">
        <v>10</v>
      </c>
      <c r="B5800" t="s">
        <v>26</v>
      </c>
      <c r="C5800" t="s">
        <v>6</v>
      </c>
      <c r="D5800">
        <v>358</v>
      </c>
      <c r="E5800">
        <v>1319.8798838099999</v>
      </c>
      <c r="F5800">
        <f t="shared" si="90"/>
        <v>213</v>
      </c>
    </row>
    <row r="5801" spans="1:6" x14ac:dyDescent="0.3">
      <c r="A5801" t="s">
        <v>10</v>
      </c>
      <c r="B5801" t="s">
        <v>26</v>
      </c>
      <c r="C5801" t="s">
        <v>6</v>
      </c>
      <c r="D5801">
        <v>346</v>
      </c>
      <c r="E5801">
        <v>1334.5980682633333</v>
      </c>
      <c r="F5801">
        <f t="shared" si="90"/>
        <v>214</v>
      </c>
    </row>
    <row r="5802" spans="1:6" x14ac:dyDescent="0.3">
      <c r="A5802" t="s">
        <v>10</v>
      </c>
      <c r="B5802" t="s">
        <v>26</v>
      </c>
      <c r="C5802" t="s">
        <v>6</v>
      </c>
      <c r="D5802">
        <v>356</v>
      </c>
      <c r="E5802">
        <v>1344.7032618333333</v>
      </c>
      <c r="F5802">
        <f t="shared" si="90"/>
        <v>215</v>
      </c>
    </row>
    <row r="5803" spans="1:6" x14ac:dyDescent="0.3">
      <c r="A5803" t="s">
        <v>10</v>
      </c>
      <c r="B5803" t="s">
        <v>26</v>
      </c>
      <c r="C5803" t="s">
        <v>6</v>
      </c>
      <c r="D5803">
        <v>332</v>
      </c>
      <c r="E5803">
        <v>1429.9474734099999</v>
      </c>
      <c r="F5803">
        <f t="shared" si="90"/>
        <v>216</v>
      </c>
    </row>
    <row r="5804" spans="1:6" x14ac:dyDescent="0.3">
      <c r="A5804" t="s">
        <v>10</v>
      </c>
      <c r="B5804" t="s">
        <v>26</v>
      </c>
      <c r="C5804" t="s">
        <v>6</v>
      </c>
      <c r="D5804">
        <v>351</v>
      </c>
      <c r="E5804">
        <v>1554.0853226699116</v>
      </c>
      <c r="F5804">
        <f t="shared" si="90"/>
        <v>217</v>
      </c>
    </row>
    <row r="5805" spans="1:6" x14ac:dyDescent="0.3">
      <c r="A5805" t="s">
        <v>10</v>
      </c>
      <c r="B5805" t="s">
        <v>26</v>
      </c>
      <c r="C5805" t="s">
        <v>6</v>
      </c>
      <c r="D5805">
        <v>340</v>
      </c>
      <c r="E5805">
        <v>1358.7910692169157</v>
      </c>
      <c r="F5805">
        <f t="shared" si="90"/>
        <v>218</v>
      </c>
    </row>
    <row r="5806" spans="1:6" x14ac:dyDescent="0.3">
      <c r="A5806" t="s">
        <v>10</v>
      </c>
      <c r="B5806" t="s">
        <v>26</v>
      </c>
      <c r="C5806" t="s">
        <v>6</v>
      </c>
      <c r="D5806">
        <v>328</v>
      </c>
      <c r="E5806">
        <v>1349.0477657394115</v>
      </c>
      <c r="F5806">
        <f t="shared" si="90"/>
        <v>219</v>
      </c>
    </row>
    <row r="5807" spans="1:6" x14ac:dyDescent="0.3">
      <c r="A5807" t="s">
        <v>10</v>
      </c>
      <c r="B5807" t="s">
        <v>26</v>
      </c>
      <c r="C5807" t="s">
        <v>6</v>
      </c>
      <c r="D5807">
        <v>382</v>
      </c>
      <c r="E5807">
        <v>1381.8535635185297</v>
      </c>
      <c r="F5807">
        <f t="shared" si="90"/>
        <v>220</v>
      </c>
    </row>
    <row r="5808" spans="1:6" x14ac:dyDescent="0.3">
      <c r="A5808" t="s">
        <v>10</v>
      </c>
      <c r="B5808" t="s">
        <v>26</v>
      </c>
      <c r="C5808" t="s">
        <v>6</v>
      </c>
      <c r="D5808">
        <v>331</v>
      </c>
      <c r="E5808">
        <v>1175.459724892843</v>
      </c>
      <c r="F5808">
        <f t="shared" si="90"/>
        <v>221</v>
      </c>
    </row>
    <row r="5809" spans="1:6" x14ac:dyDescent="0.3">
      <c r="A5809" t="s">
        <v>10</v>
      </c>
      <c r="B5809" t="s">
        <v>26</v>
      </c>
      <c r="C5809" t="s">
        <v>6</v>
      </c>
      <c r="D5809">
        <v>346</v>
      </c>
      <c r="E5809">
        <v>1394.8767714153594</v>
      </c>
      <c r="F5809">
        <f t="shared" si="90"/>
        <v>222</v>
      </c>
    </row>
    <row r="5810" spans="1:6" x14ac:dyDescent="0.3">
      <c r="A5810" t="s">
        <v>10</v>
      </c>
      <c r="B5810" t="s">
        <v>26</v>
      </c>
      <c r="C5810" t="s">
        <v>6</v>
      </c>
      <c r="D5810">
        <v>350</v>
      </c>
      <c r="E5810">
        <v>1403.9494750800002</v>
      </c>
      <c r="F5810">
        <f t="shared" si="90"/>
        <v>223</v>
      </c>
    </row>
    <row r="5811" spans="1:6" x14ac:dyDescent="0.3">
      <c r="A5811" t="s">
        <v>10</v>
      </c>
      <c r="B5811" t="s">
        <v>26</v>
      </c>
      <c r="C5811" t="s">
        <v>6</v>
      </c>
      <c r="D5811">
        <v>340</v>
      </c>
      <c r="E5811">
        <v>1542.9743839892483</v>
      </c>
      <c r="F5811">
        <f t="shared" si="90"/>
        <v>224</v>
      </c>
    </row>
    <row r="5812" spans="1:6" x14ac:dyDescent="0.3">
      <c r="A5812" t="s">
        <v>10</v>
      </c>
      <c r="B5812" t="s">
        <v>26</v>
      </c>
      <c r="C5812" t="s">
        <v>6</v>
      </c>
      <c r="D5812">
        <v>341</v>
      </c>
      <c r="E5812">
        <v>1376.7923618099999</v>
      </c>
      <c r="F5812">
        <f t="shared" si="90"/>
        <v>225</v>
      </c>
    </row>
    <row r="5813" spans="1:6" x14ac:dyDescent="0.3">
      <c r="A5813" t="s">
        <v>10</v>
      </c>
      <c r="B5813" t="s">
        <v>26</v>
      </c>
      <c r="C5813" t="s">
        <v>6</v>
      </c>
      <c r="D5813">
        <v>360</v>
      </c>
      <c r="E5813">
        <v>1821.5666851199999</v>
      </c>
      <c r="F5813">
        <f t="shared" si="90"/>
        <v>226</v>
      </c>
    </row>
    <row r="5814" spans="1:6" x14ac:dyDescent="0.3">
      <c r="A5814" t="s">
        <v>10</v>
      </c>
      <c r="B5814" t="s">
        <v>26</v>
      </c>
      <c r="C5814" t="s">
        <v>6</v>
      </c>
      <c r="D5814">
        <v>362</v>
      </c>
      <c r="E5814">
        <v>1361.7083802129412</v>
      </c>
      <c r="F5814">
        <f t="shared" si="90"/>
        <v>227</v>
      </c>
    </row>
    <row r="5815" spans="1:6" x14ac:dyDescent="0.3">
      <c r="A5815" t="s">
        <v>10</v>
      </c>
      <c r="B5815" t="s">
        <v>26</v>
      </c>
      <c r="C5815" t="s">
        <v>6</v>
      </c>
      <c r="D5815">
        <v>370</v>
      </c>
      <c r="E5815">
        <v>1393.0651694619419</v>
      </c>
      <c r="F5815">
        <f t="shared" si="90"/>
        <v>228</v>
      </c>
    </row>
    <row r="5816" spans="1:6" x14ac:dyDescent="0.3">
      <c r="A5816" t="s">
        <v>10</v>
      </c>
      <c r="B5816" t="s">
        <v>26</v>
      </c>
      <c r="C5816" t="s">
        <v>6</v>
      </c>
      <c r="D5816">
        <v>371</v>
      </c>
      <c r="E5816">
        <v>1931.6141862132038</v>
      </c>
      <c r="F5816">
        <f t="shared" si="90"/>
        <v>229</v>
      </c>
    </row>
    <row r="5817" spans="1:6" x14ac:dyDescent="0.3">
      <c r="A5817" t="s">
        <v>10</v>
      </c>
      <c r="B5817" t="s">
        <v>26</v>
      </c>
      <c r="C5817" t="s">
        <v>6</v>
      </c>
      <c r="D5817">
        <v>352</v>
      </c>
      <c r="E5817">
        <v>1624.3575899180123</v>
      </c>
      <c r="F5817">
        <f t="shared" si="90"/>
        <v>230</v>
      </c>
    </row>
    <row r="5818" spans="1:6" x14ac:dyDescent="0.3">
      <c r="A5818" t="s">
        <v>10</v>
      </c>
      <c r="B5818" t="s">
        <v>26</v>
      </c>
      <c r="C5818" t="s">
        <v>6</v>
      </c>
      <c r="D5818">
        <v>362</v>
      </c>
      <c r="E5818">
        <v>1677.5330213789541</v>
      </c>
      <c r="F5818">
        <f t="shared" si="90"/>
        <v>231</v>
      </c>
    </row>
    <row r="5819" spans="1:6" x14ac:dyDescent="0.3">
      <c r="A5819" t="s">
        <v>10</v>
      </c>
      <c r="B5819" t="s">
        <v>26</v>
      </c>
      <c r="C5819" t="s">
        <v>6</v>
      </c>
      <c r="D5819">
        <v>344</v>
      </c>
      <c r="E5819">
        <v>1450.6065529399998</v>
      </c>
      <c r="F5819">
        <f t="shared" si="90"/>
        <v>232</v>
      </c>
    </row>
    <row r="5820" spans="1:6" x14ac:dyDescent="0.3">
      <c r="A5820" t="s">
        <v>10</v>
      </c>
      <c r="B5820" t="s">
        <v>26</v>
      </c>
      <c r="C5820" t="s">
        <v>6</v>
      </c>
      <c r="D5820">
        <v>349</v>
      </c>
      <c r="E5820">
        <v>1383.5697181799997</v>
      </c>
      <c r="F5820">
        <f t="shared" si="90"/>
        <v>233</v>
      </c>
    </row>
    <row r="5821" spans="1:6" x14ac:dyDescent="0.3">
      <c r="A5821" t="s">
        <v>10</v>
      </c>
      <c r="B5821" t="s">
        <v>26</v>
      </c>
      <c r="C5821" t="s">
        <v>6</v>
      </c>
      <c r="D5821">
        <v>351</v>
      </c>
      <c r="E5821">
        <v>1411.3242787757188</v>
      </c>
      <c r="F5821">
        <f t="shared" si="90"/>
        <v>234</v>
      </c>
    </row>
    <row r="5822" spans="1:6" x14ac:dyDescent="0.3">
      <c r="A5822" t="s">
        <v>10</v>
      </c>
      <c r="B5822" t="s">
        <v>26</v>
      </c>
      <c r="C5822" t="s">
        <v>6</v>
      </c>
      <c r="D5822">
        <v>377</v>
      </c>
      <c r="E5822">
        <v>1270.8218757</v>
      </c>
      <c r="F5822">
        <f t="shared" si="90"/>
        <v>235</v>
      </c>
    </row>
    <row r="5823" spans="1:6" x14ac:dyDescent="0.3">
      <c r="A5823" t="s">
        <v>10</v>
      </c>
      <c r="B5823" t="s">
        <v>26</v>
      </c>
      <c r="C5823" t="s">
        <v>6</v>
      </c>
      <c r="D5823">
        <v>360</v>
      </c>
      <c r="E5823">
        <v>1750.6009309168624</v>
      </c>
      <c r="F5823">
        <f t="shared" si="90"/>
        <v>236</v>
      </c>
    </row>
    <row r="5824" spans="1:6" x14ac:dyDescent="0.3">
      <c r="A5824" t="s">
        <v>10</v>
      </c>
      <c r="B5824" t="s">
        <v>26</v>
      </c>
      <c r="C5824" t="s">
        <v>6</v>
      </c>
      <c r="D5824">
        <v>348</v>
      </c>
      <c r="E5824">
        <v>2052.7086060561487</v>
      </c>
      <c r="F5824">
        <f t="shared" si="90"/>
        <v>237</v>
      </c>
    </row>
    <row r="5825" spans="1:6" x14ac:dyDescent="0.3">
      <c r="A5825" t="s">
        <v>10</v>
      </c>
      <c r="B5825" t="s">
        <v>26</v>
      </c>
      <c r="C5825" t="s">
        <v>6</v>
      </c>
      <c r="D5825">
        <v>362</v>
      </c>
      <c r="E5825">
        <v>1280.6756208500001</v>
      </c>
      <c r="F5825">
        <f t="shared" si="90"/>
        <v>238</v>
      </c>
    </row>
    <row r="5826" spans="1:6" x14ac:dyDescent="0.3">
      <c r="A5826" t="s">
        <v>10</v>
      </c>
      <c r="B5826" t="s">
        <v>26</v>
      </c>
      <c r="C5826" t="s">
        <v>6</v>
      </c>
      <c r="D5826">
        <v>347</v>
      </c>
      <c r="E5826">
        <v>1237.5953619588786</v>
      </c>
      <c r="F5826">
        <f t="shared" si="90"/>
        <v>239</v>
      </c>
    </row>
    <row r="5827" spans="1:6" x14ac:dyDescent="0.3">
      <c r="A5827" t="s">
        <v>10</v>
      </c>
      <c r="B5827" t="s">
        <v>26</v>
      </c>
      <c r="C5827" t="s">
        <v>6</v>
      </c>
      <c r="D5827">
        <v>362</v>
      </c>
      <c r="E5827">
        <v>1284.4529756066665</v>
      </c>
      <c r="F5827">
        <f t="shared" ref="F5827:F5890" si="91">IF($A5827=$A5826, $F5826+1, 1)</f>
        <v>240</v>
      </c>
    </row>
    <row r="5828" spans="1:6" x14ac:dyDescent="0.3">
      <c r="A5828" t="s">
        <v>10</v>
      </c>
      <c r="B5828" t="s">
        <v>26</v>
      </c>
      <c r="C5828" t="s">
        <v>6</v>
      </c>
      <c r="D5828">
        <v>344</v>
      </c>
      <c r="E5828">
        <v>1288.4336932799999</v>
      </c>
      <c r="F5828">
        <f t="shared" si="91"/>
        <v>241</v>
      </c>
    </row>
    <row r="5829" spans="1:6" x14ac:dyDescent="0.3">
      <c r="A5829" t="s">
        <v>10</v>
      </c>
      <c r="B5829" t="s">
        <v>26</v>
      </c>
      <c r="C5829" t="s">
        <v>6</v>
      </c>
      <c r="D5829">
        <v>364</v>
      </c>
      <c r="E5829">
        <v>1422.0460972110679</v>
      </c>
      <c r="F5829">
        <f t="shared" si="91"/>
        <v>242</v>
      </c>
    </row>
    <row r="5830" spans="1:6" x14ac:dyDescent="0.3">
      <c r="A5830" t="s">
        <v>10</v>
      </c>
      <c r="B5830" t="s">
        <v>26</v>
      </c>
      <c r="C5830" t="s">
        <v>6</v>
      </c>
      <c r="D5830">
        <v>366</v>
      </c>
      <c r="E5830">
        <v>1535.692141940453</v>
      </c>
      <c r="F5830">
        <f t="shared" si="91"/>
        <v>243</v>
      </c>
    </row>
    <row r="5831" spans="1:6" x14ac:dyDescent="0.3">
      <c r="A5831" t="s">
        <v>10</v>
      </c>
      <c r="B5831" t="s">
        <v>26</v>
      </c>
      <c r="C5831" t="s">
        <v>6</v>
      </c>
      <c r="D5831">
        <v>346</v>
      </c>
      <c r="E5831">
        <v>1305.4528781179413</v>
      </c>
      <c r="F5831">
        <f t="shared" si="91"/>
        <v>244</v>
      </c>
    </row>
    <row r="5832" spans="1:6" x14ac:dyDescent="0.3">
      <c r="A5832" t="s">
        <v>10</v>
      </c>
      <c r="B5832" t="s">
        <v>26</v>
      </c>
      <c r="C5832" t="s">
        <v>6</v>
      </c>
      <c r="D5832">
        <v>355</v>
      </c>
      <c r="E5832">
        <v>1513.8826157041176</v>
      </c>
      <c r="F5832">
        <f t="shared" si="91"/>
        <v>245</v>
      </c>
    </row>
    <row r="5833" spans="1:6" x14ac:dyDescent="0.3">
      <c r="A5833" t="s">
        <v>10</v>
      </c>
      <c r="B5833" t="s">
        <v>26</v>
      </c>
      <c r="C5833" t="s">
        <v>6</v>
      </c>
      <c r="D5833">
        <v>348</v>
      </c>
      <c r="E5833">
        <v>1416.8215106066666</v>
      </c>
      <c r="F5833">
        <f t="shared" si="91"/>
        <v>246</v>
      </c>
    </row>
    <row r="5834" spans="1:6" x14ac:dyDescent="0.3">
      <c r="A5834" t="s">
        <v>10</v>
      </c>
      <c r="B5834" t="s">
        <v>26</v>
      </c>
      <c r="C5834" t="s">
        <v>6</v>
      </c>
      <c r="D5834">
        <v>364</v>
      </c>
      <c r="E5834">
        <v>1460.4803870408823</v>
      </c>
      <c r="F5834">
        <f t="shared" si="91"/>
        <v>247</v>
      </c>
    </row>
    <row r="5835" spans="1:6" x14ac:dyDescent="0.3">
      <c r="A5835" t="s">
        <v>10</v>
      </c>
      <c r="B5835" t="s">
        <v>26</v>
      </c>
      <c r="C5835" t="s">
        <v>6</v>
      </c>
      <c r="D5835">
        <v>364</v>
      </c>
      <c r="E5835">
        <v>1717.4898126400001</v>
      </c>
      <c r="F5835">
        <f t="shared" si="91"/>
        <v>248</v>
      </c>
    </row>
    <row r="5836" spans="1:6" x14ac:dyDescent="0.3">
      <c r="A5836" t="s">
        <v>10</v>
      </c>
      <c r="B5836" t="s">
        <v>26</v>
      </c>
      <c r="C5836" t="s">
        <v>6</v>
      </c>
      <c r="D5836">
        <v>358</v>
      </c>
      <c r="E5836">
        <v>1489.360617374575</v>
      </c>
      <c r="F5836">
        <f t="shared" si="91"/>
        <v>249</v>
      </c>
    </row>
    <row r="5837" spans="1:6" x14ac:dyDescent="0.3">
      <c r="A5837" t="s">
        <v>10</v>
      </c>
      <c r="B5837" t="s">
        <v>26</v>
      </c>
      <c r="C5837" t="s">
        <v>6</v>
      </c>
      <c r="D5837">
        <v>339</v>
      </c>
      <c r="E5837">
        <v>1416.7379067496404</v>
      </c>
      <c r="F5837">
        <f t="shared" si="91"/>
        <v>250</v>
      </c>
    </row>
    <row r="5838" spans="1:6" x14ac:dyDescent="0.3">
      <c r="A5838" t="s">
        <v>10</v>
      </c>
      <c r="B5838" t="s">
        <v>26</v>
      </c>
      <c r="C5838" t="s">
        <v>6</v>
      </c>
      <c r="D5838">
        <v>355</v>
      </c>
      <c r="E5838">
        <v>1449.8720369921846</v>
      </c>
      <c r="F5838">
        <f t="shared" si="91"/>
        <v>251</v>
      </c>
    </row>
    <row r="5839" spans="1:6" x14ac:dyDescent="0.3">
      <c r="A5839" t="s">
        <v>10</v>
      </c>
      <c r="B5839" t="s">
        <v>26</v>
      </c>
      <c r="C5839" t="s">
        <v>6</v>
      </c>
      <c r="D5839">
        <v>348</v>
      </c>
      <c r="E5839">
        <v>1441.4843568199999</v>
      </c>
      <c r="F5839">
        <f t="shared" si="91"/>
        <v>252</v>
      </c>
    </row>
    <row r="5840" spans="1:6" x14ac:dyDescent="0.3">
      <c r="A5840" t="s">
        <v>10</v>
      </c>
      <c r="B5840" t="s">
        <v>26</v>
      </c>
      <c r="C5840" t="s">
        <v>6</v>
      </c>
      <c r="D5840">
        <v>358</v>
      </c>
      <c r="E5840">
        <v>1571.5056851900001</v>
      </c>
      <c r="F5840">
        <f t="shared" si="91"/>
        <v>253</v>
      </c>
    </row>
    <row r="5841" spans="1:6" x14ac:dyDescent="0.3">
      <c r="A5841" t="s">
        <v>10</v>
      </c>
      <c r="B5841" t="s">
        <v>26</v>
      </c>
      <c r="C5841" t="s">
        <v>6</v>
      </c>
      <c r="D5841">
        <v>354</v>
      </c>
      <c r="E5841">
        <v>1427.8240315599999</v>
      </c>
      <c r="F5841">
        <f t="shared" si="91"/>
        <v>254</v>
      </c>
    </row>
    <row r="5842" spans="1:6" x14ac:dyDescent="0.3">
      <c r="A5842" t="s">
        <v>10</v>
      </c>
      <c r="B5842" t="s">
        <v>26</v>
      </c>
      <c r="C5842" t="s">
        <v>6</v>
      </c>
      <c r="D5842">
        <v>361</v>
      </c>
      <c r="E5842">
        <v>1393.6810845384618</v>
      </c>
      <c r="F5842">
        <f t="shared" si="91"/>
        <v>255</v>
      </c>
    </row>
    <row r="5843" spans="1:6" x14ac:dyDescent="0.3">
      <c r="A5843" t="s">
        <v>10</v>
      </c>
      <c r="B5843" t="s">
        <v>26</v>
      </c>
      <c r="C5843" t="s">
        <v>6</v>
      </c>
      <c r="D5843">
        <v>359</v>
      </c>
      <c r="E5843">
        <v>1490.9076742273787</v>
      </c>
      <c r="F5843">
        <f t="shared" si="91"/>
        <v>256</v>
      </c>
    </row>
    <row r="5844" spans="1:6" x14ac:dyDescent="0.3">
      <c r="A5844" t="s">
        <v>10</v>
      </c>
      <c r="B5844" t="s">
        <v>26</v>
      </c>
      <c r="C5844" t="s">
        <v>6</v>
      </c>
      <c r="D5844">
        <v>356</v>
      </c>
      <c r="E5844">
        <v>1699.5434467023301</v>
      </c>
      <c r="F5844">
        <f t="shared" si="91"/>
        <v>257</v>
      </c>
    </row>
    <row r="5845" spans="1:6" x14ac:dyDescent="0.3">
      <c r="A5845" t="s">
        <v>10</v>
      </c>
      <c r="B5845" t="s">
        <v>26</v>
      </c>
      <c r="C5845" t="s">
        <v>6</v>
      </c>
      <c r="D5845">
        <v>349</v>
      </c>
      <c r="E5845">
        <v>1381.9348605952105</v>
      </c>
      <c r="F5845">
        <f t="shared" si="91"/>
        <v>258</v>
      </c>
    </row>
    <row r="5846" spans="1:6" x14ac:dyDescent="0.3">
      <c r="A5846" t="s">
        <v>10</v>
      </c>
      <c r="B5846" t="s">
        <v>26</v>
      </c>
      <c r="C5846" t="s">
        <v>6</v>
      </c>
      <c r="D5846">
        <v>364</v>
      </c>
      <c r="E5846">
        <v>1528.002302833987</v>
      </c>
      <c r="F5846">
        <f t="shared" si="91"/>
        <v>259</v>
      </c>
    </row>
    <row r="5847" spans="1:6" x14ac:dyDescent="0.3">
      <c r="A5847" t="s">
        <v>10</v>
      </c>
      <c r="B5847" t="s">
        <v>26</v>
      </c>
      <c r="C5847" t="s">
        <v>6</v>
      </c>
      <c r="D5847">
        <v>364</v>
      </c>
      <c r="E5847">
        <v>1749.1658538640777</v>
      </c>
      <c r="F5847">
        <f t="shared" si="91"/>
        <v>260</v>
      </c>
    </row>
    <row r="5848" spans="1:6" x14ac:dyDescent="0.3">
      <c r="A5848" t="s">
        <v>10</v>
      </c>
      <c r="B5848" t="s">
        <v>26</v>
      </c>
      <c r="C5848" t="s">
        <v>6</v>
      </c>
      <c r="D5848">
        <v>347</v>
      </c>
      <c r="E5848">
        <v>1396.9614309149997</v>
      </c>
      <c r="F5848">
        <f t="shared" si="91"/>
        <v>261</v>
      </c>
    </row>
    <row r="5849" spans="1:6" x14ac:dyDescent="0.3">
      <c r="A5849" t="s">
        <v>10</v>
      </c>
      <c r="B5849" t="s">
        <v>26</v>
      </c>
      <c r="C5849" t="s">
        <v>6</v>
      </c>
      <c r="D5849">
        <v>329</v>
      </c>
      <c r="E5849">
        <v>1242.5238607087379</v>
      </c>
      <c r="F5849">
        <f t="shared" si="91"/>
        <v>262</v>
      </c>
    </row>
    <row r="5850" spans="1:6" x14ac:dyDescent="0.3">
      <c r="A5850" t="s">
        <v>10</v>
      </c>
      <c r="B5850" t="s">
        <v>26</v>
      </c>
      <c r="C5850" t="s">
        <v>6</v>
      </c>
      <c r="D5850">
        <v>359</v>
      </c>
      <c r="E5850">
        <v>1679.3403399900003</v>
      </c>
      <c r="F5850">
        <f t="shared" si="91"/>
        <v>263</v>
      </c>
    </row>
    <row r="5851" spans="1:6" x14ac:dyDescent="0.3">
      <c r="A5851" t="s">
        <v>10</v>
      </c>
      <c r="B5851" t="s">
        <v>26</v>
      </c>
      <c r="C5851" t="s">
        <v>6</v>
      </c>
      <c r="D5851">
        <v>335</v>
      </c>
      <c r="E5851">
        <v>1496.926589594563</v>
      </c>
      <c r="F5851">
        <f t="shared" si="91"/>
        <v>264</v>
      </c>
    </row>
    <row r="5852" spans="1:6" x14ac:dyDescent="0.3">
      <c r="A5852" t="s">
        <v>10</v>
      </c>
      <c r="B5852" t="s">
        <v>26</v>
      </c>
      <c r="C5852" t="s">
        <v>6</v>
      </c>
      <c r="D5852">
        <v>337</v>
      </c>
      <c r="E5852">
        <v>1565.7639042220262</v>
      </c>
      <c r="F5852">
        <f t="shared" si="91"/>
        <v>265</v>
      </c>
    </row>
    <row r="5853" spans="1:6" x14ac:dyDescent="0.3">
      <c r="A5853" t="s">
        <v>10</v>
      </c>
      <c r="B5853" t="s">
        <v>26</v>
      </c>
      <c r="C5853" t="s">
        <v>6</v>
      </c>
      <c r="D5853">
        <v>364</v>
      </c>
      <c r="E5853">
        <v>1454.9967584484966</v>
      </c>
      <c r="F5853">
        <f t="shared" si="91"/>
        <v>266</v>
      </c>
    </row>
    <row r="5854" spans="1:6" x14ac:dyDescent="0.3">
      <c r="A5854" t="s">
        <v>10</v>
      </c>
      <c r="B5854" t="s">
        <v>26</v>
      </c>
      <c r="C5854" t="s">
        <v>6</v>
      </c>
      <c r="D5854">
        <v>344</v>
      </c>
      <c r="E5854">
        <v>1445.950910398235</v>
      </c>
      <c r="F5854">
        <f t="shared" si="91"/>
        <v>267</v>
      </c>
    </row>
    <row r="5855" spans="1:6" x14ac:dyDescent="0.3">
      <c r="A5855" t="s">
        <v>10</v>
      </c>
      <c r="B5855" t="s">
        <v>26</v>
      </c>
      <c r="C5855" t="s">
        <v>6</v>
      </c>
      <c r="D5855">
        <v>323</v>
      </c>
      <c r="E5855">
        <v>1462.0536939450003</v>
      </c>
      <c r="F5855">
        <f t="shared" si="91"/>
        <v>268</v>
      </c>
    </row>
    <row r="5856" spans="1:6" x14ac:dyDescent="0.3">
      <c r="A5856" t="s">
        <v>10</v>
      </c>
      <c r="B5856" t="s">
        <v>26</v>
      </c>
      <c r="C5856" t="s">
        <v>6</v>
      </c>
      <c r="D5856">
        <v>346</v>
      </c>
      <c r="E5856">
        <v>1492.9816450886622</v>
      </c>
      <c r="F5856">
        <f t="shared" si="91"/>
        <v>269</v>
      </c>
    </row>
    <row r="5857" spans="1:6" x14ac:dyDescent="0.3">
      <c r="A5857" t="s">
        <v>10</v>
      </c>
      <c r="B5857" t="s">
        <v>26</v>
      </c>
      <c r="C5857" t="s">
        <v>6</v>
      </c>
      <c r="D5857">
        <v>366</v>
      </c>
      <c r="E5857">
        <v>1818.6550062325007</v>
      </c>
      <c r="F5857">
        <f t="shared" si="91"/>
        <v>270</v>
      </c>
    </row>
    <row r="5858" spans="1:6" x14ac:dyDescent="0.3">
      <c r="A5858" t="s">
        <v>10</v>
      </c>
      <c r="B5858" t="s">
        <v>26</v>
      </c>
      <c r="C5858" t="s">
        <v>6</v>
      </c>
      <c r="D5858">
        <v>357</v>
      </c>
      <c r="E5858">
        <v>1666.8303720400002</v>
      </c>
      <c r="F5858">
        <f t="shared" si="91"/>
        <v>271</v>
      </c>
    </row>
    <row r="5859" spans="1:6" x14ac:dyDescent="0.3">
      <c r="A5859" t="s">
        <v>10</v>
      </c>
      <c r="B5859" t="s">
        <v>26</v>
      </c>
      <c r="C5859" t="s">
        <v>6</v>
      </c>
      <c r="D5859">
        <v>342</v>
      </c>
      <c r="E5859">
        <v>1643.8078294500001</v>
      </c>
      <c r="F5859">
        <f t="shared" si="91"/>
        <v>272</v>
      </c>
    </row>
    <row r="5860" spans="1:6" x14ac:dyDescent="0.3">
      <c r="A5860" t="s">
        <v>10</v>
      </c>
      <c r="B5860" t="s">
        <v>26</v>
      </c>
      <c r="C5860" t="s">
        <v>6</v>
      </c>
      <c r="D5860">
        <v>352</v>
      </c>
      <c r="E5860">
        <v>1736.5053138899998</v>
      </c>
      <c r="F5860">
        <f t="shared" si="91"/>
        <v>273</v>
      </c>
    </row>
    <row r="5861" spans="1:6" x14ac:dyDescent="0.3">
      <c r="A5861" t="s">
        <v>10</v>
      </c>
      <c r="B5861" t="s">
        <v>26</v>
      </c>
      <c r="C5861" t="s">
        <v>6</v>
      </c>
      <c r="D5861">
        <v>357</v>
      </c>
      <c r="E5861">
        <v>1652.2588037799997</v>
      </c>
      <c r="F5861">
        <f t="shared" si="91"/>
        <v>274</v>
      </c>
    </row>
    <row r="5862" spans="1:6" x14ac:dyDescent="0.3">
      <c r="A5862" t="s">
        <v>10</v>
      </c>
      <c r="B5862" t="s">
        <v>26</v>
      </c>
      <c r="C5862" t="s">
        <v>6</v>
      </c>
      <c r="D5862">
        <v>354</v>
      </c>
      <c r="E5862">
        <v>1687.2045103799999</v>
      </c>
      <c r="F5862">
        <f t="shared" si="91"/>
        <v>275</v>
      </c>
    </row>
    <row r="5863" spans="1:6" x14ac:dyDescent="0.3">
      <c r="A5863" t="s">
        <v>10</v>
      </c>
      <c r="B5863" t="s">
        <v>26</v>
      </c>
      <c r="C5863" t="s">
        <v>6</v>
      </c>
      <c r="D5863">
        <v>379</v>
      </c>
      <c r="E5863">
        <v>1826.9451072599998</v>
      </c>
      <c r="F5863">
        <f t="shared" si="91"/>
        <v>276</v>
      </c>
    </row>
    <row r="5864" spans="1:6" x14ac:dyDescent="0.3">
      <c r="A5864" t="s">
        <v>10</v>
      </c>
      <c r="B5864" t="s">
        <v>26</v>
      </c>
      <c r="C5864" t="s">
        <v>6</v>
      </c>
      <c r="D5864">
        <v>373</v>
      </c>
      <c r="E5864">
        <v>1433.2085972518553</v>
      </c>
      <c r="F5864">
        <f t="shared" si="91"/>
        <v>277</v>
      </c>
    </row>
    <row r="5865" spans="1:6" x14ac:dyDescent="0.3">
      <c r="A5865" t="s">
        <v>10</v>
      </c>
      <c r="B5865" t="s">
        <v>26</v>
      </c>
      <c r="C5865" t="s">
        <v>6</v>
      </c>
      <c r="D5865">
        <v>379</v>
      </c>
      <c r="E5865">
        <v>1657.4184373388232</v>
      </c>
      <c r="F5865">
        <f t="shared" si="91"/>
        <v>278</v>
      </c>
    </row>
    <row r="5866" spans="1:6" x14ac:dyDescent="0.3">
      <c r="A5866" t="s">
        <v>10</v>
      </c>
      <c r="B5866" t="s">
        <v>26</v>
      </c>
      <c r="C5866" t="s">
        <v>6</v>
      </c>
      <c r="D5866">
        <v>355</v>
      </c>
      <c r="E5866">
        <v>1765.77907512</v>
      </c>
      <c r="F5866">
        <f t="shared" si="91"/>
        <v>279</v>
      </c>
    </row>
    <row r="5867" spans="1:6" x14ac:dyDescent="0.3">
      <c r="A5867" t="s">
        <v>10</v>
      </c>
      <c r="B5867" t="s">
        <v>26</v>
      </c>
      <c r="C5867" t="s">
        <v>6</v>
      </c>
      <c r="D5867">
        <v>350</v>
      </c>
      <c r="E5867">
        <v>1352.6474546800002</v>
      </c>
      <c r="F5867">
        <f t="shared" si="91"/>
        <v>280</v>
      </c>
    </row>
    <row r="5868" spans="1:6" x14ac:dyDescent="0.3">
      <c r="A5868" t="s">
        <v>10</v>
      </c>
      <c r="B5868" t="s">
        <v>26</v>
      </c>
      <c r="C5868" t="s">
        <v>6</v>
      </c>
      <c r="D5868">
        <v>363</v>
      </c>
      <c r="E5868">
        <v>1369.9247958799999</v>
      </c>
      <c r="F5868">
        <f t="shared" si="91"/>
        <v>281</v>
      </c>
    </row>
    <row r="5869" spans="1:6" x14ac:dyDescent="0.3">
      <c r="A5869" t="s">
        <v>10</v>
      </c>
      <c r="B5869" t="s">
        <v>26</v>
      </c>
      <c r="C5869" t="s">
        <v>6</v>
      </c>
      <c r="D5869">
        <v>362</v>
      </c>
      <c r="E5869">
        <v>1318.1529896858824</v>
      </c>
      <c r="F5869">
        <f t="shared" si="91"/>
        <v>282</v>
      </c>
    </row>
    <row r="5870" spans="1:6" x14ac:dyDescent="0.3">
      <c r="A5870" t="s">
        <v>10</v>
      </c>
      <c r="B5870" t="s">
        <v>26</v>
      </c>
      <c r="C5870" t="s">
        <v>6</v>
      </c>
      <c r="D5870">
        <v>355</v>
      </c>
      <c r="E5870">
        <v>1535.9491045765033</v>
      </c>
      <c r="F5870">
        <f t="shared" si="91"/>
        <v>283</v>
      </c>
    </row>
    <row r="5871" spans="1:6" x14ac:dyDescent="0.3">
      <c r="A5871" t="s">
        <v>10</v>
      </c>
      <c r="B5871" t="s">
        <v>26</v>
      </c>
      <c r="C5871" t="s">
        <v>6</v>
      </c>
      <c r="D5871">
        <v>395</v>
      </c>
      <c r="E5871">
        <v>1773.3414878575165</v>
      </c>
      <c r="F5871">
        <f t="shared" si="91"/>
        <v>284</v>
      </c>
    </row>
    <row r="5872" spans="1:6" x14ac:dyDescent="0.3">
      <c r="A5872" t="s">
        <v>10</v>
      </c>
      <c r="B5872" t="s">
        <v>26</v>
      </c>
      <c r="C5872" t="s">
        <v>6</v>
      </c>
      <c r="D5872">
        <v>362</v>
      </c>
      <c r="E5872">
        <v>1483.1097858000001</v>
      </c>
      <c r="F5872">
        <f t="shared" si="91"/>
        <v>285</v>
      </c>
    </row>
    <row r="5873" spans="1:6" x14ac:dyDescent="0.3">
      <c r="A5873" t="s">
        <v>10</v>
      </c>
      <c r="B5873" t="s">
        <v>26</v>
      </c>
      <c r="C5873" t="s">
        <v>6</v>
      </c>
      <c r="D5873">
        <v>357</v>
      </c>
      <c r="E5873">
        <v>1517.4469237184639</v>
      </c>
      <c r="F5873">
        <f t="shared" si="91"/>
        <v>286</v>
      </c>
    </row>
    <row r="5874" spans="1:6" x14ac:dyDescent="0.3">
      <c r="A5874" t="s">
        <v>10</v>
      </c>
      <c r="B5874" t="s">
        <v>26</v>
      </c>
      <c r="C5874" t="s">
        <v>6</v>
      </c>
      <c r="D5874">
        <v>404</v>
      </c>
      <c r="E5874">
        <v>1356.0210756834967</v>
      </c>
      <c r="F5874">
        <f t="shared" si="91"/>
        <v>287</v>
      </c>
    </row>
    <row r="5875" spans="1:6" x14ac:dyDescent="0.3">
      <c r="A5875" t="s">
        <v>10</v>
      </c>
      <c r="B5875" t="s">
        <v>26</v>
      </c>
      <c r="C5875" t="s">
        <v>6</v>
      </c>
      <c r="D5875">
        <v>354</v>
      </c>
      <c r="E5875">
        <v>1407.44290538</v>
      </c>
      <c r="F5875">
        <f t="shared" si="91"/>
        <v>288</v>
      </c>
    </row>
    <row r="5876" spans="1:6" x14ac:dyDescent="0.3">
      <c r="A5876" t="s">
        <v>10</v>
      </c>
      <c r="B5876" t="s">
        <v>26</v>
      </c>
      <c r="C5876" t="s">
        <v>6</v>
      </c>
      <c r="D5876">
        <v>379</v>
      </c>
      <c r="E5876">
        <v>1400.3148561690293</v>
      </c>
      <c r="F5876">
        <f t="shared" si="91"/>
        <v>289</v>
      </c>
    </row>
    <row r="5877" spans="1:6" x14ac:dyDescent="0.3">
      <c r="A5877" t="s">
        <v>10</v>
      </c>
      <c r="B5877" t="s">
        <v>26</v>
      </c>
      <c r="C5877" t="s">
        <v>6</v>
      </c>
      <c r="D5877">
        <v>386</v>
      </c>
      <c r="E5877">
        <v>1607.7551572448365</v>
      </c>
      <c r="F5877">
        <f t="shared" si="91"/>
        <v>290</v>
      </c>
    </row>
    <row r="5878" spans="1:6" x14ac:dyDescent="0.3">
      <c r="A5878" t="s">
        <v>10</v>
      </c>
      <c r="B5878" t="s">
        <v>26</v>
      </c>
      <c r="C5878" t="s">
        <v>6</v>
      </c>
      <c r="D5878">
        <v>362</v>
      </c>
      <c r="E5878">
        <v>1562.7076222730718</v>
      </c>
      <c r="F5878">
        <f t="shared" si="91"/>
        <v>291</v>
      </c>
    </row>
    <row r="5879" spans="1:6" x14ac:dyDescent="0.3">
      <c r="A5879" t="s">
        <v>10</v>
      </c>
      <c r="B5879" t="s">
        <v>26</v>
      </c>
      <c r="C5879" t="s">
        <v>6</v>
      </c>
      <c r="D5879">
        <v>353</v>
      </c>
      <c r="E5879">
        <v>1574.67427248174</v>
      </c>
      <c r="F5879">
        <f t="shared" si="91"/>
        <v>292</v>
      </c>
    </row>
    <row r="5880" spans="1:6" x14ac:dyDescent="0.3">
      <c r="A5880" t="s">
        <v>10</v>
      </c>
      <c r="B5880" t="s">
        <v>26</v>
      </c>
      <c r="C5880" t="s">
        <v>6</v>
      </c>
      <c r="D5880">
        <v>345</v>
      </c>
      <c r="E5880">
        <v>1630.0966932599999</v>
      </c>
      <c r="F5880">
        <f t="shared" si="91"/>
        <v>293</v>
      </c>
    </row>
    <row r="5881" spans="1:6" x14ac:dyDescent="0.3">
      <c r="A5881" t="s">
        <v>10</v>
      </c>
      <c r="B5881" t="s">
        <v>26</v>
      </c>
      <c r="C5881" t="s">
        <v>6</v>
      </c>
      <c r="D5881">
        <v>354</v>
      </c>
      <c r="E5881">
        <v>1375.2479175400001</v>
      </c>
      <c r="F5881">
        <f t="shared" si="91"/>
        <v>294</v>
      </c>
    </row>
    <row r="5882" spans="1:6" x14ac:dyDescent="0.3">
      <c r="A5882" t="s">
        <v>10</v>
      </c>
      <c r="B5882" t="s">
        <v>26</v>
      </c>
      <c r="C5882" t="s">
        <v>6</v>
      </c>
      <c r="D5882">
        <v>365</v>
      </c>
      <c r="E5882">
        <v>1454.4818925999998</v>
      </c>
      <c r="F5882">
        <f t="shared" si="91"/>
        <v>295</v>
      </c>
    </row>
    <row r="5883" spans="1:6" x14ac:dyDescent="0.3">
      <c r="A5883" t="s">
        <v>10</v>
      </c>
      <c r="B5883" t="s">
        <v>26</v>
      </c>
      <c r="C5883" t="s">
        <v>6</v>
      </c>
      <c r="D5883">
        <v>388</v>
      </c>
      <c r="E5883">
        <v>1478.2148054362458</v>
      </c>
      <c r="F5883">
        <f t="shared" si="91"/>
        <v>296</v>
      </c>
    </row>
    <row r="5884" spans="1:6" x14ac:dyDescent="0.3">
      <c r="A5884" t="s">
        <v>10</v>
      </c>
      <c r="B5884" t="s">
        <v>26</v>
      </c>
      <c r="C5884" t="s">
        <v>6</v>
      </c>
      <c r="D5884">
        <v>327</v>
      </c>
      <c r="E5884">
        <v>1544.0647565999998</v>
      </c>
      <c r="F5884">
        <f t="shared" si="91"/>
        <v>297</v>
      </c>
    </row>
    <row r="5885" spans="1:6" x14ac:dyDescent="0.3">
      <c r="A5885" t="s">
        <v>10</v>
      </c>
      <c r="B5885" t="s">
        <v>26</v>
      </c>
      <c r="C5885" t="s">
        <v>6</v>
      </c>
      <c r="D5885">
        <v>347</v>
      </c>
      <c r="E5885">
        <v>1553.8681863200002</v>
      </c>
      <c r="F5885">
        <f t="shared" si="91"/>
        <v>298</v>
      </c>
    </row>
    <row r="5886" spans="1:6" x14ac:dyDescent="0.3">
      <c r="A5886" t="s">
        <v>10</v>
      </c>
      <c r="B5886" t="s">
        <v>26</v>
      </c>
      <c r="C5886" t="s">
        <v>6</v>
      </c>
      <c r="D5886">
        <v>363</v>
      </c>
      <c r="E5886">
        <v>1632.7004363367323</v>
      </c>
      <c r="F5886">
        <f t="shared" si="91"/>
        <v>299</v>
      </c>
    </row>
    <row r="5887" spans="1:6" x14ac:dyDescent="0.3">
      <c r="A5887" t="s">
        <v>10</v>
      </c>
      <c r="B5887" t="s">
        <v>26</v>
      </c>
      <c r="C5887" t="s">
        <v>6</v>
      </c>
      <c r="D5887">
        <v>377</v>
      </c>
      <c r="E5887">
        <v>1704.6749930170872</v>
      </c>
      <c r="F5887">
        <f t="shared" si="91"/>
        <v>300</v>
      </c>
    </row>
    <row r="5888" spans="1:6" x14ac:dyDescent="0.3">
      <c r="A5888" t="s">
        <v>10</v>
      </c>
      <c r="B5888" t="s">
        <v>26</v>
      </c>
      <c r="C5888" t="s">
        <v>6</v>
      </c>
      <c r="D5888">
        <v>360</v>
      </c>
      <c r="E5888">
        <v>1500.8159121200001</v>
      </c>
      <c r="F5888">
        <f t="shared" si="91"/>
        <v>301</v>
      </c>
    </row>
    <row r="5889" spans="1:6" x14ac:dyDescent="0.3">
      <c r="A5889" t="s">
        <v>10</v>
      </c>
      <c r="B5889" t="s">
        <v>26</v>
      </c>
      <c r="C5889" t="s">
        <v>6</v>
      </c>
      <c r="D5889">
        <v>357</v>
      </c>
      <c r="E5889">
        <v>1720.3100728714239</v>
      </c>
      <c r="F5889">
        <f t="shared" si="91"/>
        <v>302</v>
      </c>
    </row>
    <row r="5890" spans="1:6" x14ac:dyDescent="0.3">
      <c r="A5890" t="s">
        <v>10</v>
      </c>
      <c r="B5890" t="s">
        <v>26</v>
      </c>
      <c r="C5890" t="s">
        <v>6</v>
      </c>
      <c r="D5890">
        <v>323</v>
      </c>
      <c r="E5890">
        <v>1637.4682654799999</v>
      </c>
      <c r="F5890">
        <f t="shared" si="91"/>
        <v>303</v>
      </c>
    </row>
    <row r="5891" spans="1:6" x14ac:dyDescent="0.3">
      <c r="A5891" t="s">
        <v>10</v>
      </c>
      <c r="B5891" t="s">
        <v>26</v>
      </c>
      <c r="C5891" t="s">
        <v>6</v>
      </c>
      <c r="D5891">
        <v>321</v>
      </c>
      <c r="E5891">
        <v>1489.4204203466668</v>
      </c>
      <c r="F5891">
        <f t="shared" ref="F5891:F5954" si="92">IF($A5891=$A5890, $F5890+1, 1)</f>
        <v>304</v>
      </c>
    </row>
    <row r="5892" spans="1:6" x14ac:dyDescent="0.3">
      <c r="A5892" t="s">
        <v>10</v>
      </c>
      <c r="B5892" t="s">
        <v>26</v>
      </c>
      <c r="C5892" t="s">
        <v>6</v>
      </c>
      <c r="D5892">
        <v>351</v>
      </c>
      <c r="E5892">
        <v>1366.4342160172548</v>
      </c>
      <c r="F5892">
        <f t="shared" si="92"/>
        <v>305</v>
      </c>
    </row>
    <row r="5893" spans="1:6" x14ac:dyDescent="0.3">
      <c r="A5893" t="s">
        <v>10</v>
      </c>
      <c r="B5893" t="s">
        <v>26</v>
      </c>
      <c r="C5893" t="s">
        <v>6</v>
      </c>
      <c r="D5893">
        <v>356</v>
      </c>
      <c r="E5893">
        <v>1376.4969997180067</v>
      </c>
      <c r="F5893">
        <f t="shared" si="92"/>
        <v>306</v>
      </c>
    </row>
    <row r="5894" spans="1:6" x14ac:dyDescent="0.3">
      <c r="A5894" t="s">
        <v>10</v>
      </c>
      <c r="B5894" t="s">
        <v>26</v>
      </c>
      <c r="C5894" t="s">
        <v>6</v>
      </c>
      <c r="D5894">
        <v>361</v>
      </c>
      <c r="E5894">
        <v>1477.1489384338461</v>
      </c>
      <c r="F5894">
        <f t="shared" si="92"/>
        <v>307</v>
      </c>
    </row>
    <row r="5895" spans="1:6" x14ac:dyDescent="0.3">
      <c r="A5895" t="s">
        <v>10</v>
      </c>
      <c r="B5895" t="s">
        <v>26</v>
      </c>
      <c r="C5895" t="s">
        <v>6</v>
      </c>
      <c r="D5895">
        <v>392</v>
      </c>
      <c r="E5895">
        <v>1558.3713742717648</v>
      </c>
      <c r="F5895">
        <f t="shared" si="92"/>
        <v>308</v>
      </c>
    </row>
    <row r="5896" spans="1:6" x14ac:dyDescent="0.3">
      <c r="A5896" t="s">
        <v>10</v>
      </c>
      <c r="B5896" t="s">
        <v>26</v>
      </c>
      <c r="C5896" t="s">
        <v>6</v>
      </c>
      <c r="D5896">
        <v>365</v>
      </c>
      <c r="E5896">
        <v>1505.62733069</v>
      </c>
      <c r="F5896">
        <f t="shared" si="92"/>
        <v>309</v>
      </c>
    </row>
    <row r="5897" spans="1:6" x14ac:dyDescent="0.3">
      <c r="A5897" t="s">
        <v>10</v>
      </c>
      <c r="B5897" t="s">
        <v>26</v>
      </c>
      <c r="C5897" t="s">
        <v>6</v>
      </c>
      <c r="D5897">
        <v>359</v>
      </c>
      <c r="E5897">
        <v>1524.9960660222221</v>
      </c>
      <c r="F5897">
        <f t="shared" si="92"/>
        <v>310</v>
      </c>
    </row>
    <row r="5898" spans="1:6" x14ac:dyDescent="0.3">
      <c r="A5898" t="s">
        <v>10</v>
      </c>
      <c r="B5898" t="s">
        <v>26</v>
      </c>
      <c r="C5898" t="s">
        <v>6</v>
      </c>
      <c r="D5898">
        <v>347</v>
      </c>
      <c r="E5898">
        <v>1579.1465280085717</v>
      </c>
      <c r="F5898">
        <f t="shared" si="92"/>
        <v>311</v>
      </c>
    </row>
    <row r="5899" spans="1:6" x14ac:dyDescent="0.3">
      <c r="A5899" t="s">
        <v>10</v>
      </c>
      <c r="B5899" t="s">
        <v>26</v>
      </c>
      <c r="C5899" t="s">
        <v>6</v>
      </c>
      <c r="D5899">
        <v>349</v>
      </c>
      <c r="E5899">
        <v>1554.4104150648368</v>
      </c>
      <c r="F5899">
        <f t="shared" si="92"/>
        <v>312</v>
      </c>
    </row>
    <row r="5900" spans="1:6" x14ac:dyDescent="0.3">
      <c r="A5900" t="s">
        <v>10</v>
      </c>
      <c r="B5900" t="s">
        <v>26</v>
      </c>
      <c r="C5900" t="s">
        <v>6</v>
      </c>
      <c r="D5900">
        <v>330</v>
      </c>
      <c r="E5900">
        <v>1641.8063279472874</v>
      </c>
      <c r="F5900">
        <f t="shared" si="92"/>
        <v>313</v>
      </c>
    </row>
    <row r="5901" spans="1:6" x14ac:dyDescent="0.3">
      <c r="A5901" t="s">
        <v>10</v>
      </c>
      <c r="B5901" t="s">
        <v>26</v>
      </c>
      <c r="C5901" t="s">
        <v>6</v>
      </c>
      <c r="D5901">
        <v>366</v>
      </c>
      <c r="E5901">
        <v>1515.1668299252451</v>
      </c>
      <c r="F5901">
        <f t="shared" si="92"/>
        <v>314</v>
      </c>
    </row>
    <row r="5902" spans="1:6" x14ac:dyDescent="0.3">
      <c r="A5902" t="s">
        <v>10</v>
      </c>
      <c r="B5902" t="s">
        <v>26</v>
      </c>
      <c r="C5902" t="s">
        <v>6</v>
      </c>
      <c r="D5902">
        <v>343</v>
      </c>
      <c r="E5902">
        <v>1408.5800397</v>
      </c>
      <c r="F5902">
        <f t="shared" si="92"/>
        <v>315</v>
      </c>
    </row>
    <row r="5903" spans="1:6" x14ac:dyDescent="0.3">
      <c r="A5903" t="s">
        <v>10</v>
      </c>
      <c r="B5903" t="s">
        <v>26</v>
      </c>
      <c r="C5903" t="s">
        <v>6</v>
      </c>
      <c r="D5903">
        <v>343</v>
      </c>
      <c r="E5903">
        <v>1450.2395522724917</v>
      </c>
      <c r="F5903">
        <f t="shared" si="92"/>
        <v>316</v>
      </c>
    </row>
    <row r="5904" spans="1:6" x14ac:dyDescent="0.3">
      <c r="A5904" t="s">
        <v>10</v>
      </c>
      <c r="B5904" t="s">
        <v>26</v>
      </c>
      <c r="C5904" t="s">
        <v>6</v>
      </c>
      <c r="D5904">
        <v>361</v>
      </c>
      <c r="E5904">
        <v>1567.0035505599999</v>
      </c>
      <c r="F5904">
        <f t="shared" si="92"/>
        <v>317</v>
      </c>
    </row>
    <row r="5905" spans="1:6" x14ac:dyDescent="0.3">
      <c r="A5905" t="s">
        <v>10</v>
      </c>
      <c r="B5905" t="s">
        <v>26</v>
      </c>
      <c r="C5905" t="s">
        <v>6</v>
      </c>
      <c r="D5905">
        <v>368</v>
      </c>
      <c r="E5905">
        <v>1435.85394636</v>
      </c>
      <c r="F5905">
        <f t="shared" si="92"/>
        <v>318</v>
      </c>
    </row>
    <row r="5906" spans="1:6" x14ac:dyDescent="0.3">
      <c r="A5906" t="s">
        <v>10</v>
      </c>
      <c r="B5906" t="s">
        <v>26</v>
      </c>
      <c r="C5906" t="s">
        <v>6</v>
      </c>
      <c r="D5906">
        <v>338</v>
      </c>
      <c r="E5906">
        <v>1683.0251093521522</v>
      </c>
      <c r="F5906">
        <f t="shared" si="92"/>
        <v>319</v>
      </c>
    </row>
    <row r="5907" spans="1:6" x14ac:dyDescent="0.3">
      <c r="A5907" t="s">
        <v>10</v>
      </c>
      <c r="B5907" t="s">
        <v>26</v>
      </c>
      <c r="C5907" t="s">
        <v>6</v>
      </c>
      <c r="D5907">
        <v>345</v>
      </c>
      <c r="E5907">
        <v>1551.0059562435947</v>
      </c>
      <c r="F5907">
        <f t="shared" si="92"/>
        <v>320</v>
      </c>
    </row>
    <row r="5908" spans="1:6" x14ac:dyDescent="0.3">
      <c r="A5908" t="s">
        <v>10</v>
      </c>
      <c r="B5908" t="s">
        <v>26</v>
      </c>
      <c r="C5908" t="s">
        <v>6</v>
      </c>
      <c r="D5908">
        <v>373</v>
      </c>
      <c r="E5908">
        <v>1549.1663237668288</v>
      </c>
      <c r="F5908">
        <f t="shared" si="92"/>
        <v>321</v>
      </c>
    </row>
    <row r="5909" spans="1:6" x14ac:dyDescent="0.3">
      <c r="A5909" t="s">
        <v>10</v>
      </c>
      <c r="B5909" t="s">
        <v>26</v>
      </c>
      <c r="C5909" t="s">
        <v>6</v>
      </c>
      <c r="D5909">
        <v>371</v>
      </c>
      <c r="E5909">
        <v>1490.3560582246598</v>
      </c>
      <c r="F5909">
        <f t="shared" si="92"/>
        <v>322</v>
      </c>
    </row>
    <row r="5910" spans="1:6" x14ac:dyDescent="0.3">
      <c r="A5910" t="s">
        <v>10</v>
      </c>
      <c r="B5910" t="s">
        <v>26</v>
      </c>
      <c r="C5910" t="s">
        <v>6</v>
      </c>
      <c r="D5910">
        <v>355</v>
      </c>
      <c r="E5910">
        <v>1519.8210171055557</v>
      </c>
      <c r="F5910">
        <f t="shared" si="92"/>
        <v>323</v>
      </c>
    </row>
    <row r="5911" spans="1:6" x14ac:dyDescent="0.3">
      <c r="A5911" t="s">
        <v>10</v>
      </c>
      <c r="B5911" t="s">
        <v>26</v>
      </c>
      <c r="C5911" t="s">
        <v>6</v>
      </c>
      <c r="D5911">
        <v>327</v>
      </c>
      <c r="E5911">
        <v>1414.211927625</v>
      </c>
      <c r="F5911">
        <f t="shared" si="92"/>
        <v>324</v>
      </c>
    </row>
    <row r="5912" spans="1:6" x14ac:dyDescent="0.3">
      <c r="A5912" t="s">
        <v>10</v>
      </c>
      <c r="B5912" t="s">
        <v>26</v>
      </c>
      <c r="C5912" t="s">
        <v>6</v>
      </c>
      <c r="D5912">
        <v>352</v>
      </c>
      <c r="E5912">
        <v>1537.8519839000001</v>
      </c>
      <c r="F5912">
        <f t="shared" si="92"/>
        <v>325</v>
      </c>
    </row>
    <row r="5913" spans="1:6" x14ac:dyDescent="0.3">
      <c r="A5913" t="s">
        <v>10</v>
      </c>
      <c r="B5913" t="s">
        <v>26</v>
      </c>
      <c r="C5913" t="s">
        <v>6</v>
      </c>
      <c r="D5913">
        <v>369</v>
      </c>
      <c r="E5913">
        <v>1672.3631198899998</v>
      </c>
      <c r="F5913">
        <f t="shared" si="92"/>
        <v>326</v>
      </c>
    </row>
    <row r="5914" spans="1:6" x14ac:dyDescent="0.3">
      <c r="A5914" t="s">
        <v>10</v>
      </c>
      <c r="B5914" t="s">
        <v>26</v>
      </c>
      <c r="C5914" t="s">
        <v>6</v>
      </c>
      <c r="D5914">
        <v>362</v>
      </c>
      <c r="E5914">
        <v>1672.7220634399996</v>
      </c>
      <c r="F5914">
        <f t="shared" si="92"/>
        <v>327</v>
      </c>
    </row>
    <row r="5915" spans="1:6" x14ac:dyDescent="0.3">
      <c r="A5915" t="s">
        <v>10</v>
      </c>
      <c r="B5915" t="s">
        <v>26</v>
      </c>
      <c r="C5915" t="s">
        <v>6</v>
      </c>
      <c r="D5915">
        <v>353</v>
      </c>
      <c r="E5915">
        <v>1526.7520342128478</v>
      </c>
      <c r="F5915">
        <f t="shared" si="92"/>
        <v>328</v>
      </c>
    </row>
    <row r="5916" spans="1:6" x14ac:dyDescent="0.3">
      <c r="A5916" t="s">
        <v>10</v>
      </c>
      <c r="B5916" t="s">
        <v>26</v>
      </c>
      <c r="C5916" t="s">
        <v>6</v>
      </c>
      <c r="D5916">
        <v>364</v>
      </c>
      <c r="E5916">
        <v>1451.6429601767629</v>
      </c>
      <c r="F5916">
        <f t="shared" si="92"/>
        <v>329</v>
      </c>
    </row>
    <row r="5917" spans="1:6" x14ac:dyDescent="0.3">
      <c r="A5917" t="s">
        <v>10</v>
      </c>
      <c r="B5917" t="s">
        <v>26</v>
      </c>
      <c r="C5917" t="s">
        <v>6</v>
      </c>
      <c r="D5917">
        <v>360</v>
      </c>
      <c r="E5917">
        <v>1329.8416896133333</v>
      </c>
      <c r="F5917">
        <f t="shared" si="92"/>
        <v>330</v>
      </c>
    </row>
    <row r="5918" spans="1:6" x14ac:dyDescent="0.3">
      <c r="A5918" t="s">
        <v>10</v>
      </c>
      <c r="B5918" t="s">
        <v>26</v>
      </c>
      <c r="C5918" t="s">
        <v>6</v>
      </c>
      <c r="D5918">
        <v>358</v>
      </c>
      <c r="E5918">
        <v>1675.8867966500002</v>
      </c>
      <c r="F5918">
        <f t="shared" si="92"/>
        <v>331</v>
      </c>
    </row>
    <row r="5919" spans="1:6" x14ac:dyDescent="0.3">
      <c r="A5919" t="s">
        <v>10</v>
      </c>
      <c r="B5919" t="s">
        <v>26</v>
      </c>
      <c r="C5919" t="s">
        <v>6</v>
      </c>
      <c r="D5919">
        <v>367</v>
      </c>
      <c r="E5919">
        <v>1801.1503008533332</v>
      </c>
      <c r="F5919">
        <f t="shared" si="92"/>
        <v>332</v>
      </c>
    </row>
    <row r="5920" spans="1:6" x14ac:dyDescent="0.3">
      <c r="A5920" t="s">
        <v>10</v>
      </c>
      <c r="B5920" t="s">
        <v>26</v>
      </c>
      <c r="C5920" t="s">
        <v>6</v>
      </c>
      <c r="D5920">
        <v>336</v>
      </c>
      <c r="E5920">
        <v>1680.8468179000001</v>
      </c>
      <c r="F5920">
        <f t="shared" si="92"/>
        <v>333</v>
      </c>
    </row>
    <row r="5921" spans="1:6" x14ac:dyDescent="0.3">
      <c r="A5921" t="s">
        <v>10</v>
      </c>
      <c r="B5921" t="s">
        <v>26</v>
      </c>
      <c r="C5921" t="s">
        <v>6</v>
      </c>
      <c r="D5921">
        <v>343</v>
      </c>
      <c r="E5921">
        <v>1480.2951326250002</v>
      </c>
      <c r="F5921">
        <f t="shared" si="92"/>
        <v>334</v>
      </c>
    </row>
    <row r="5922" spans="1:6" x14ac:dyDescent="0.3">
      <c r="A5922" t="s">
        <v>10</v>
      </c>
      <c r="B5922" t="s">
        <v>26</v>
      </c>
      <c r="C5922" t="s">
        <v>6</v>
      </c>
      <c r="D5922">
        <v>371</v>
      </c>
      <c r="E5922">
        <v>1739.088879464344</v>
      </c>
      <c r="F5922">
        <f t="shared" si="92"/>
        <v>335</v>
      </c>
    </row>
    <row r="5923" spans="1:6" x14ac:dyDescent="0.3">
      <c r="A5923" t="s">
        <v>10</v>
      </c>
      <c r="B5923" t="s">
        <v>26</v>
      </c>
      <c r="C5923" t="s">
        <v>6</v>
      </c>
      <c r="D5923">
        <v>353</v>
      </c>
      <c r="E5923">
        <v>1157.8987751963637</v>
      </c>
      <c r="F5923">
        <f t="shared" si="92"/>
        <v>336</v>
      </c>
    </row>
    <row r="5924" spans="1:6" x14ac:dyDescent="0.3">
      <c r="A5924" t="s">
        <v>10</v>
      </c>
      <c r="B5924" t="s">
        <v>26</v>
      </c>
      <c r="C5924" t="s">
        <v>6</v>
      </c>
      <c r="D5924">
        <v>339</v>
      </c>
      <c r="E5924">
        <v>1157.6077739799998</v>
      </c>
      <c r="F5924">
        <f t="shared" si="92"/>
        <v>337</v>
      </c>
    </row>
    <row r="5925" spans="1:6" x14ac:dyDescent="0.3">
      <c r="A5925" t="s">
        <v>10</v>
      </c>
      <c r="B5925" t="s">
        <v>26</v>
      </c>
      <c r="C5925" t="s">
        <v>6</v>
      </c>
      <c r="D5925">
        <v>373</v>
      </c>
      <c r="E5925">
        <v>1554.6913221299999</v>
      </c>
      <c r="F5925">
        <f t="shared" si="92"/>
        <v>338</v>
      </c>
    </row>
    <row r="5926" spans="1:6" x14ac:dyDescent="0.3">
      <c r="A5926" t="s">
        <v>10</v>
      </c>
      <c r="B5926" t="s">
        <v>26</v>
      </c>
      <c r="C5926" t="s">
        <v>6</v>
      </c>
      <c r="D5926">
        <v>360</v>
      </c>
      <c r="E5926">
        <v>1548.1931255880393</v>
      </c>
      <c r="F5926">
        <f t="shared" si="92"/>
        <v>339</v>
      </c>
    </row>
    <row r="5927" spans="1:6" x14ac:dyDescent="0.3">
      <c r="A5927" t="s">
        <v>10</v>
      </c>
      <c r="B5927" t="s">
        <v>26</v>
      </c>
      <c r="C5927" t="s">
        <v>6</v>
      </c>
      <c r="D5927">
        <v>346</v>
      </c>
      <c r="E5927">
        <v>1302.651402495</v>
      </c>
      <c r="F5927">
        <f t="shared" si="92"/>
        <v>340</v>
      </c>
    </row>
    <row r="5928" spans="1:6" x14ac:dyDescent="0.3">
      <c r="A5928" t="s">
        <v>10</v>
      </c>
      <c r="B5928" t="s">
        <v>26</v>
      </c>
      <c r="C5928" t="s">
        <v>6</v>
      </c>
      <c r="D5928">
        <v>343</v>
      </c>
      <c r="E5928">
        <v>1357.0232682802614</v>
      </c>
      <c r="F5928">
        <f t="shared" si="92"/>
        <v>341</v>
      </c>
    </row>
    <row r="5929" spans="1:6" x14ac:dyDescent="0.3">
      <c r="A5929" t="s">
        <v>10</v>
      </c>
      <c r="B5929" t="s">
        <v>26</v>
      </c>
      <c r="C5929" t="s">
        <v>6</v>
      </c>
      <c r="D5929">
        <v>340</v>
      </c>
      <c r="E5929">
        <v>1537.653418695</v>
      </c>
      <c r="F5929">
        <f t="shared" si="92"/>
        <v>342</v>
      </c>
    </row>
    <row r="5930" spans="1:6" x14ac:dyDescent="0.3">
      <c r="A5930" t="s">
        <v>10</v>
      </c>
      <c r="B5930" t="s">
        <v>26</v>
      </c>
      <c r="C5930" t="s">
        <v>6</v>
      </c>
      <c r="D5930">
        <v>366</v>
      </c>
      <c r="E5930">
        <v>1566.0903203399998</v>
      </c>
      <c r="F5930">
        <f t="shared" si="92"/>
        <v>343</v>
      </c>
    </row>
    <row r="5931" spans="1:6" x14ac:dyDescent="0.3">
      <c r="A5931" t="s">
        <v>10</v>
      </c>
      <c r="B5931" t="s">
        <v>26</v>
      </c>
      <c r="C5931" t="s">
        <v>6</v>
      </c>
      <c r="D5931">
        <v>356</v>
      </c>
      <c r="E5931">
        <v>1540.3621613800001</v>
      </c>
      <c r="F5931">
        <f t="shared" si="92"/>
        <v>344</v>
      </c>
    </row>
    <row r="5932" spans="1:6" x14ac:dyDescent="0.3">
      <c r="A5932" t="s">
        <v>10</v>
      </c>
      <c r="B5932" t="s">
        <v>26</v>
      </c>
      <c r="C5932" t="s">
        <v>6</v>
      </c>
      <c r="D5932">
        <v>359</v>
      </c>
      <c r="E5932">
        <v>1563.51911225</v>
      </c>
      <c r="F5932">
        <f t="shared" si="92"/>
        <v>345</v>
      </c>
    </row>
    <row r="5933" spans="1:6" x14ac:dyDescent="0.3">
      <c r="A5933" t="s">
        <v>10</v>
      </c>
      <c r="B5933" t="s">
        <v>26</v>
      </c>
      <c r="C5933" t="s">
        <v>6</v>
      </c>
      <c r="D5933">
        <v>336</v>
      </c>
      <c r="E5933">
        <v>1341.49198798</v>
      </c>
      <c r="F5933">
        <f t="shared" si="92"/>
        <v>346</v>
      </c>
    </row>
    <row r="5934" spans="1:6" x14ac:dyDescent="0.3">
      <c r="A5934" t="s">
        <v>10</v>
      </c>
      <c r="B5934" t="s">
        <v>26</v>
      </c>
      <c r="C5934" t="s">
        <v>6</v>
      </c>
      <c r="D5934">
        <v>349</v>
      </c>
      <c r="E5934">
        <v>1331.1162199910459</v>
      </c>
      <c r="F5934">
        <f t="shared" si="92"/>
        <v>347</v>
      </c>
    </row>
    <row r="5935" spans="1:6" x14ac:dyDescent="0.3">
      <c r="A5935" t="s">
        <v>10</v>
      </c>
      <c r="B5935" t="s">
        <v>26</v>
      </c>
      <c r="C5935" t="s">
        <v>6</v>
      </c>
      <c r="D5935">
        <v>365</v>
      </c>
      <c r="E5935">
        <v>1513.6829767827121</v>
      </c>
      <c r="F5935">
        <f t="shared" si="92"/>
        <v>348</v>
      </c>
    </row>
    <row r="5936" spans="1:6" x14ac:dyDescent="0.3">
      <c r="A5936" t="s">
        <v>10</v>
      </c>
      <c r="B5936" t="s">
        <v>26</v>
      </c>
      <c r="C5936" t="s">
        <v>6</v>
      </c>
      <c r="D5936">
        <v>368</v>
      </c>
      <c r="E5936">
        <v>1478.9313621600002</v>
      </c>
      <c r="F5936">
        <f t="shared" si="92"/>
        <v>349</v>
      </c>
    </row>
    <row r="5937" spans="1:6" x14ac:dyDescent="0.3">
      <c r="A5937" t="s">
        <v>10</v>
      </c>
      <c r="B5937" t="s">
        <v>26</v>
      </c>
      <c r="C5937" t="s">
        <v>6</v>
      </c>
      <c r="D5937">
        <v>340</v>
      </c>
      <c r="E5937">
        <v>1658.9932763350494</v>
      </c>
      <c r="F5937">
        <f t="shared" si="92"/>
        <v>350</v>
      </c>
    </row>
    <row r="5938" spans="1:6" x14ac:dyDescent="0.3">
      <c r="A5938" t="s">
        <v>10</v>
      </c>
      <c r="B5938" t="s">
        <v>26</v>
      </c>
      <c r="C5938" t="s">
        <v>6</v>
      </c>
      <c r="D5938">
        <v>361</v>
      </c>
      <c r="E5938">
        <v>1560.3719141155457</v>
      </c>
      <c r="F5938">
        <f t="shared" si="92"/>
        <v>351</v>
      </c>
    </row>
    <row r="5939" spans="1:6" x14ac:dyDescent="0.3">
      <c r="A5939" t="s">
        <v>10</v>
      </c>
      <c r="B5939" t="s">
        <v>26</v>
      </c>
      <c r="C5939" t="s">
        <v>6</v>
      </c>
      <c r="D5939">
        <v>355</v>
      </c>
      <c r="E5939">
        <v>1714.4915217000002</v>
      </c>
      <c r="F5939">
        <f t="shared" si="92"/>
        <v>352</v>
      </c>
    </row>
    <row r="5940" spans="1:6" x14ac:dyDescent="0.3">
      <c r="A5940" t="s">
        <v>10</v>
      </c>
      <c r="B5940" t="s">
        <v>26</v>
      </c>
      <c r="C5940" t="s">
        <v>6</v>
      </c>
      <c r="D5940">
        <v>352</v>
      </c>
      <c r="E5940">
        <v>1374.5426034766344</v>
      </c>
      <c r="F5940">
        <f t="shared" si="92"/>
        <v>353</v>
      </c>
    </row>
    <row r="5941" spans="1:6" x14ac:dyDescent="0.3">
      <c r="A5941" t="s">
        <v>10</v>
      </c>
      <c r="B5941" t="s">
        <v>26</v>
      </c>
      <c r="C5941" t="s">
        <v>6</v>
      </c>
      <c r="D5941">
        <v>344</v>
      </c>
      <c r="E5941">
        <v>1533.1296306764052</v>
      </c>
      <c r="F5941">
        <f t="shared" si="92"/>
        <v>354</v>
      </c>
    </row>
    <row r="5942" spans="1:6" x14ac:dyDescent="0.3">
      <c r="A5942" t="s">
        <v>10</v>
      </c>
      <c r="B5942" t="s">
        <v>26</v>
      </c>
      <c r="C5942" t="s">
        <v>6</v>
      </c>
      <c r="D5942">
        <v>374</v>
      </c>
      <c r="E5942">
        <v>1782.262786449126</v>
      </c>
      <c r="F5942">
        <f t="shared" si="92"/>
        <v>355</v>
      </c>
    </row>
    <row r="5943" spans="1:6" x14ac:dyDescent="0.3">
      <c r="A5943" t="s">
        <v>10</v>
      </c>
      <c r="B5943" t="s">
        <v>26</v>
      </c>
      <c r="C5943" t="s">
        <v>6</v>
      </c>
      <c r="D5943">
        <v>365</v>
      </c>
      <c r="E5943">
        <v>1681.0237795799999</v>
      </c>
      <c r="F5943">
        <f t="shared" si="92"/>
        <v>356</v>
      </c>
    </row>
    <row r="5944" spans="1:6" x14ac:dyDescent="0.3">
      <c r="A5944" t="s">
        <v>10</v>
      </c>
      <c r="B5944" t="s">
        <v>26</v>
      </c>
      <c r="C5944" t="s">
        <v>6</v>
      </c>
      <c r="D5944">
        <v>358</v>
      </c>
      <c r="E5944">
        <v>1683.7565770350002</v>
      </c>
      <c r="F5944">
        <f t="shared" si="92"/>
        <v>357</v>
      </c>
    </row>
    <row r="5945" spans="1:6" x14ac:dyDescent="0.3">
      <c r="A5945" t="s">
        <v>10</v>
      </c>
      <c r="B5945" t="s">
        <v>26</v>
      </c>
      <c r="C5945" t="s">
        <v>6</v>
      </c>
      <c r="D5945">
        <v>352</v>
      </c>
      <c r="E5945">
        <v>1297.3323559999999</v>
      </c>
      <c r="F5945">
        <f t="shared" si="92"/>
        <v>358</v>
      </c>
    </row>
    <row r="5946" spans="1:6" x14ac:dyDescent="0.3">
      <c r="A5946" t="s">
        <v>10</v>
      </c>
      <c r="B5946" t="s">
        <v>26</v>
      </c>
      <c r="C5946" t="s">
        <v>6</v>
      </c>
      <c r="D5946">
        <v>339</v>
      </c>
      <c r="E5946">
        <v>1305.2688794400003</v>
      </c>
      <c r="F5946">
        <f t="shared" si="92"/>
        <v>359</v>
      </c>
    </row>
    <row r="5947" spans="1:6" x14ac:dyDescent="0.3">
      <c r="A5947" t="s">
        <v>10</v>
      </c>
      <c r="B5947" t="s">
        <v>26</v>
      </c>
      <c r="C5947" t="s">
        <v>6</v>
      </c>
      <c r="D5947">
        <v>355</v>
      </c>
      <c r="E5947">
        <v>1324.6137800209478</v>
      </c>
      <c r="F5947">
        <f t="shared" si="92"/>
        <v>360</v>
      </c>
    </row>
    <row r="5948" spans="1:6" x14ac:dyDescent="0.3">
      <c r="A5948" t="s">
        <v>10</v>
      </c>
      <c r="B5948" t="s">
        <v>26</v>
      </c>
      <c r="C5948" t="s">
        <v>6</v>
      </c>
      <c r="D5948">
        <v>368</v>
      </c>
      <c r="E5948">
        <v>1510.1931866209152</v>
      </c>
      <c r="F5948">
        <f t="shared" si="92"/>
        <v>361</v>
      </c>
    </row>
    <row r="5949" spans="1:6" x14ac:dyDescent="0.3">
      <c r="A5949" t="s">
        <v>10</v>
      </c>
      <c r="B5949" t="s">
        <v>26</v>
      </c>
      <c r="C5949" t="s">
        <v>6</v>
      </c>
      <c r="D5949">
        <v>364</v>
      </c>
      <c r="E5949">
        <v>1542.3453817745096</v>
      </c>
      <c r="F5949">
        <f t="shared" si="92"/>
        <v>362</v>
      </c>
    </row>
    <row r="5950" spans="1:6" x14ac:dyDescent="0.3">
      <c r="A5950" t="s">
        <v>10</v>
      </c>
      <c r="B5950" t="s">
        <v>26</v>
      </c>
      <c r="C5950" t="s">
        <v>6</v>
      </c>
      <c r="D5950">
        <v>357</v>
      </c>
      <c r="E5950">
        <v>1237.1919503513072</v>
      </c>
      <c r="F5950">
        <f t="shared" si="92"/>
        <v>363</v>
      </c>
    </row>
    <row r="5951" spans="1:6" x14ac:dyDescent="0.3">
      <c r="A5951" t="s">
        <v>10</v>
      </c>
      <c r="B5951" t="s">
        <v>26</v>
      </c>
      <c r="C5951" t="s">
        <v>6</v>
      </c>
      <c r="D5951">
        <v>348</v>
      </c>
      <c r="E5951">
        <v>1542.5664968422875</v>
      </c>
      <c r="F5951">
        <f t="shared" si="92"/>
        <v>364</v>
      </c>
    </row>
    <row r="5952" spans="1:6" x14ac:dyDescent="0.3">
      <c r="A5952" t="s">
        <v>10</v>
      </c>
      <c r="B5952" t="s">
        <v>26</v>
      </c>
      <c r="C5952" t="s">
        <v>6</v>
      </c>
      <c r="D5952">
        <v>342</v>
      </c>
      <c r="E5952">
        <v>1321.9336069690939</v>
      </c>
      <c r="F5952">
        <f t="shared" si="92"/>
        <v>365</v>
      </c>
    </row>
    <row r="5953" spans="1:6" x14ac:dyDescent="0.3">
      <c r="A5953" t="s">
        <v>10</v>
      </c>
      <c r="B5953" t="s">
        <v>26</v>
      </c>
      <c r="C5953" t="s">
        <v>6</v>
      </c>
      <c r="D5953">
        <v>346</v>
      </c>
      <c r="E5953">
        <v>1602.4005218400002</v>
      </c>
      <c r="F5953">
        <f t="shared" si="92"/>
        <v>366</v>
      </c>
    </row>
    <row r="5954" spans="1:6" x14ac:dyDescent="0.3">
      <c r="A5954" t="s">
        <v>10</v>
      </c>
      <c r="B5954" t="s">
        <v>26</v>
      </c>
      <c r="C5954" t="s">
        <v>6</v>
      </c>
      <c r="D5954">
        <v>411</v>
      </c>
      <c r="E5954">
        <v>1537.7428647463398</v>
      </c>
      <c r="F5954">
        <f t="shared" si="92"/>
        <v>367</v>
      </c>
    </row>
    <row r="5955" spans="1:6" x14ac:dyDescent="0.3">
      <c r="A5955" t="s">
        <v>10</v>
      </c>
      <c r="B5955" t="s">
        <v>26</v>
      </c>
      <c r="C5955" t="s">
        <v>6</v>
      </c>
      <c r="D5955">
        <v>354</v>
      </c>
      <c r="E5955">
        <v>1630.0501386199999</v>
      </c>
      <c r="F5955">
        <f t="shared" ref="F5955:F6018" si="93">IF($A5955=$A5954, $F5954+1, 1)</f>
        <v>368</v>
      </c>
    </row>
    <row r="5956" spans="1:6" x14ac:dyDescent="0.3">
      <c r="A5956" t="s">
        <v>10</v>
      </c>
      <c r="B5956" t="s">
        <v>26</v>
      </c>
      <c r="C5956" t="s">
        <v>6</v>
      </c>
      <c r="D5956">
        <v>350</v>
      </c>
      <c r="E5956">
        <v>1220.0580620630722</v>
      </c>
      <c r="F5956">
        <f t="shared" si="93"/>
        <v>369</v>
      </c>
    </row>
    <row r="5957" spans="1:6" x14ac:dyDescent="0.3">
      <c r="A5957" t="s">
        <v>10</v>
      </c>
      <c r="B5957" t="s">
        <v>26</v>
      </c>
      <c r="C5957" t="s">
        <v>6</v>
      </c>
      <c r="D5957">
        <v>349</v>
      </c>
      <c r="E5957">
        <v>1380.9482225509385</v>
      </c>
      <c r="F5957">
        <f t="shared" si="93"/>
        <v>370</v>
      </c>
    </row>
    <row r="5958" spans="1:6" x14ac:dyDescent="0.3">
      <c r="A5958" t="s">
        <v>10</v>
      </c>
      <c r="B5958" t="s">
        <v>26</v>
      </c>
      <c r="C5958" t="s">
        <v>6</v>
      </c>
      <c r="D5958">
        <v>357</v>
      </c>
      <c r="E5958">
        <v>1421.843672878317</v>
      </c>
      <c r="F5958">
        <f t="shared" si="93"/>
        <v>371</v>
      </c>
    </row>
    <row r="5959" spans="1:6" x14ac:dyDescent="0.3">
      <c r="A5959" t="s">
        <v>10</v>
      </c>
      <c r="B5959" t="s">
        <v>26</v>
      </c>
      <c r="C5959" t="s">
        <v>6</v>
      </c>
      <c r="D5959">
        <v>374</v>
      </c>
      <c r="E5959">
        <v>1368.9352001696734</v>
      </c>
      <c r="F5959">
        <f t="shared" si="93"/>
        <v>372</v>
      </c>
    </row>
    <row r="5960" spans="1:6" x14ac:dyDescent="0.3">
      <c r="A5960" t="s">
        <v>10</v>
      </c>
      <c r="B5960" t="s">
        <v>26</v>
      </c>
      <c r="C5960" t="s">
        <v>6</v>
      </c>
      <c r="D5960">
        <v>388</v>
      </c>
      <c r="E5960">
        <v>1366.4002081466667</v>
      </c>
      <c r="F5960">
        <f t="shared" si="93"/>
        <v>373</v>
      </c>
    </row>
    <row r="5961" spans="1:6" x14ac:dyDescent="0.3">
      <c r="A5961" t="s">
        <v>10</v>
      </c>
      <c r="B5961" t="s">
        <v>26</v>
      </c>
      <c r="C5961" t="s">
        <v>6</v>
      </c>
      <c r="D5961">
        <v>363</v>
      </c>
      <c r="E5961">
        <v>1722.1482815637864</v>
      </c>
      <c r="F5961">
        <f t="shared" si="93"/>
        <v>374</v>
      </c>
    </row>
    <row r="5962" spans="1:6" x14ac:dyDescent="0.3">
      <c r="A5962" t="s">
        <v>10</v>
      </c>
      <c r="B5962" t="s">
        <v>26</v>
      </c>
      <c r="C5962" t="s">
        <v>6</v>
      </c>
      <c r="D5962">
        <v>349</v>
      </c>
      <c r="E5962">
        <v>1237.6042202328106</v>
      </c>
      <c r="F5962">
        <f t="shared" si="93"/>
        <v>375</v>
      </c>
    </row>
    <row r="5963" spans="1:6" x14ac:dyDescent="0.3">
      <c r="A5963" t="s">
        <v>10</v>
      </c>
      <c r="B5963" t="s">
        <v>26</v>
      </c>
      <c r="C5963" t="s">
        <v>6</v>
      </c>
      <c r="D5963">
        <v>355</v>
      </c>
      <c r="E5963">
        <v>1429.621421158987</v>
      </c>
      <c r="F5963">
        <f t="shared" si="93"/>
        <v>376</v>
      </c>
    </row>
    <row r="5964" spans="1:6" x14ac:dyDescent="0.3">
      <c r="A5964" t="s">
        <v>10</v>
      </c>
      <c r="B5964" t="s">
        <v>26</v>
      </c>
      <c r="C5964" t="s">
        <v>6</v>
      </c>
      <c r="D5964">
        <v>511</v>
      </c>
      <c r="E5964">
        <v>1973.6313473539033</v>
      </c>
      <c r="F5964">
        <f t="shared" si="93"/>
        <v>377</v>
      </c>
    </row>
    <row r="5965" spans="1:6" x14ac:dyDescent="0.3">
      <c r="A5965" t="s">
        <v>10</v>
      </c>
      <c r="B5965" t="s">
        <v>26</v>
      </c>
      <c r="C5965" t="s">
        <v>6</v>
      </c>
      <c r="D5965">
        <v>354</v>
      </c>
      <c r="E5965">
        <v>1282.5521252199999</v>
      </c>
      <c r="F5965">
        <f t="shared" si="93"/>
        <v>378</v>
      </c>
    </row>
    <row r="5966" spans="1:6" x14ac:dyDescent="0.3">
      <c r="A5966" t="s">
        <v>10</v>
      </c>
      <c r="B5966" t="s">
        <v>26</v>
      </c>
      <c r="C5966" t="s">
        <v>6</v>
      </c>
      <c r="D5966">
        <v>362</v>
      </c>
      <c r="E5966">
        <v>1538.4811578000001</v>
      </c>
      <c r="F5966">
        <f t="shared" si="93"/>
        <v>379</v>
      </c>
    </row>
    <row r="5967" spans="1:6" x14ac:dyDescent="0.3">
      <c r="A5967" t="s">
        <v>10</v>
      </c>
      <c r="B5967" t="s">
        <v>26</v>
      </c>
      <c r="C5967" t="s">
        <v>6</v>
      </c>
      <c r="D5967">
        <v>370</v>
      </c>
      <c r="E5967">
        <v>1547.86265736</v>
      </c>
      <c r="F5967">
        <f t="shared" si="93"/>
        <v>380</v>
      </c>
    </row>
    <row r="5968" spans="1:6" x14ac:dyDescent="0.3">
      <c r="A5968" t="s">
        <v>10</v>
      </c>
      <c r="B5968" t="s">
        <v>26</v>
      </c>
      <c r="C5968" t="s">
        <v>6</v>
      </c>
      <c r="D5968">
        <v>337</v>
      </c>
      <c r="E5968">
        <v>1316.1486360000001</v>
      </c>
      <c r="F5968">
        <f t="shared" si="93"/>
        <v>381</v>
      </c>
    </row>
    <row r="5969" spans="1:6" x14ac:dyDescent="0.3">
      <c r="A5969" t="s">
        <v>10</v>
      </c>
      <c r="B5969" t="s">
        <v>26</v>
      </c>
      <c r="C5969" t="s">
        <v>6</v>
      </c>
      <c r="D5969">
        <v>350</v>
      </c>
      <c r="E5969">
        <v>1450.4300220720515</v>
      </c>
      <c r="F5969">
        <f t="shared" si="93"/>
        <v>382</v>
      </c>
    </row>
    <row r="5970" spans="1:6" x14ac:dyDescent="0.3">
      <c r="A5970" t="s">
        <v>10</v>
      </c>
      <c r="B5970" t="s">
        <v>26</v>
      </c>
      <c r="C5970" t="s">
        <v>6</v>
      </c>
      <c r="D5970">
        <v>368</v>
      </c>
      <c r="E5970">
        <v>1526.9037587999999</v>
      </c>
      <c r="F5970">
        <f t="shared" si="93"/>
        <v>383</v>
      </c>
    </row>
    <row r="5971" spans="1:6" x14ac:dyDescent="0.3">
      <c r="A5971" t="s">
        <v>10</v>
      </c>
      <c r="B5971" t="s">
        <v>26</v>
      </c>
      <c r="C5971" t="s">
        <v>6</v>
      </c>
      <c r="D5971">
        <v>358</v>
      </c>
      <c r="E5971">
        <v>1735.7189463598061</v>
      </c>
      <c r="F5971">
        <f t="shared" si="93"/>
        <v>384</v>
      </c>
    </row>
    <row r="5972" spans="1:6" x14ac:dyDescent="0.3">
      <c r="A5972" t="s">
        <v>10</v>
      </c>
      <c r="B5972" t="s">
        <v>26</v>
      </c>
      <c r="C5972" t="s">
        <v>6</v>
      </c>
      <c r="D5972">
        <v>334</v>
      </c>
      <c r="E5972">
        <v>1790.0677654800002</v>
      </c>
      <c r="F5972">
        <f t="shared" si="93"/>
        <v>385</v>
      </c>
    </row>
    <row r="5973" spans="1:6" x14ac:dyDescent="0.3">
      <c r="A5973" t="s">
        <v>10</v>
      </c>
      <c r="B5973" t="s">
        <v>26</v>
      </c>
      <c r="C5973" t="s">
        <v>6</v>
      </c>
      <c r="D5973">
        <v>337</v>
      </c>
      <c r="E5973">
        <v>1525.47087921</v>
      </c>
      <c r="F5973">
        <f t="shared" si="93"/>
        <v>386</v>
      </c>
    </row>
    <row r="5974" spans="1:6" x14ac:dyDescent="0.3">
      <c r="A5974" t="s">
        <v>10</v>
      </c>
      <c r="B5974" t="s">
        <v>26</v>
      </c>
      <c r="C5974" t="s">
        <v>6</v>
      </c>
      <c r="D5974">
        <v>353</v>
      </c>
      <c r="E5974">
        <v>1448.5081783262819</v>
      </c>
      <c r="F5974">
        <f t="shared" si="93"/>
        <v>387</v>
      </c>
    </row>
    <row r="5975" spans="1:6" x14ac:dyDescent="0.3">
      <c r="A5975" t="s">
        <v>10</v>
      </c>
      <c r="B5975" t="s">
        <v>26</v>
      </c>
      <c r="C5975" t="s">
        <v>6</v>
      </c>
      <c r="D5975">
        <v>349</v>
      </c>
      <c r="E5975">
        <v>1395.9705087246077</v>
      </c>
      <c r="F5975">
        <f t="shared" si="93"/>
        <v>388</v>
      </c>
    </row>
    <row r="5976" spans="1:6" x14ac:dyDescent="0.3">
      <c r="A5976" t="s">
        <v>10</v>
      </c>
      <c r="B5976" t="s">
        <v>26</v>
      </c>
      <c r="C5976" t="s">
        <v>6</v>
      </c>
      <c r="D5976">
        <v>361</v>
      </c>
      <c r="E5976">
        <v>1666.172678432549</v>
      </c>
      <c r="F5976">
        <f t="shared" si="93"/>
        <v>389</v>
      </c>
    </row>
    <row r="5977" spans="1:6" x14ac:dyDescent="0.3">
      <c r="A5977" t="s">
        <v>10</v>
      </c>
      <c r="B5977" t="s">
        <v>26</v>
      </c>
      <c r="C5977" t="s">
        <v>6</v>
      </c>
      <c r="D5977">
        <v>339</v>
      </c>
      <c r="E5977">
        <v>1579.9719781449996</v>
      </c>
      <c r="F5977">
        <f t="shared" si="93"/>
        <v>390</v>
      </c>
    </row>
    <row r="5978" spans="1:6" x14ac:dyDescent="0.3">
      <c r="A5978" t="s">
        <v>10</v>
      </c>
      <c r="B5978" t="s">
        <v>26</v>
      </c>
      <c r="C5978" t="s">
        <v>6</v>
      </c>
      <c r="D5978">
        <v>396</v>
      </c>
      <c r="E5978">
        <v>1734.1701048299999</v>
      </c>
      <c r="F5978">
        <f t="shared" si="93"/>
        <v>391</v>
      </c>
    </row>
    <row r="5979" spans="1:6" x14ac:dyDescent="0.3">
      <c r="A5979" t="s">
        <v>10</v>
      </c>
      <c r="B5979" t="s">
        <v>26</v>
      </c>
      <c r="C5979" t="s">
        <v>6</v>
      </c>
      <c r="D5979">
        <v>358</v>
      </c>
      <c r="E5979">
        <v>1567.5101614679411</v>
      </c>
      <c r="F5979">
        <f t="shared" si="93"/>
        <v>392</v>
      </c>
    </row>
    <row r="5980" spans="1:6" x14ac:dyDescent="0.3">
      <c r="A5980" t="s">
        <v>10</v>
      </c>
      <c r="B5980" t="s">
        <v>26</v>
      </c>
      <c r="C5980" t="s">
        <v>6</v>
      </c>
      <c r="D5980">
        <v>360</v>
      </c>
      <c r="E5980">
        <v>1642.1648941883986</v>
      </c>
      <c r="F5980">
        <f t="shared" si="93"/>
        <v>393</v>
      </c>
    </row>
    <row r="5981" spans="1:6" x14ac:dyDescent="0.3">
      <c r="A5981" t="s">
        <v>10</v>
      </c>
      <c r="B5981" t="s">
        <v>26</v>
      </c>
      <c r="C5981" t="s">
        <v>6</v>
      </c>
      <c r="D5981">
        <v>349</v>
      </c>
      <c r="E5981">
        <v>1352.7609893900001</v>
      </c>
      <c r="F5981">
        <f t="shared" si="93"/>
        <v>394</v>
      </c>
    </row>
    <row r="5982" spans="1:6" x14ac:dyDescent="0.3">
      <c r="A5982" t="s">
        <v>10</v>
      </c>
      <c r="B5982" t="s">
        <v>26</v>
      </c>
      <c r="C5982" t="s">
        <v>6</v>
      </c>
      <c r="D5982">
        <v>363</v>
      </c>
      <c r="E5982">
        <v>1354.7685439160193</v>
      </c>
      <c r="F5982">
        <f t="shared" si="93"/>
        <v>395</v>
      </c>
    </row>
    <row r="5983" spans="1:6" x14ac:dyDescent="0.3">
      <c r="A5983" t="s">
        <v>10</v>
      </c>
      <c r="B5983" t="s">
        <v>26</v>
      </c>
      <c r="C5983" t="s">
        <v>6</v>
      </c>
      <c r="D5983">
        <v>359</v>
      </c>
      <c r="E5983">
        <v>1460.0190290300004</v>
      </c>
      <c r="F5983">
        <f t="shared" si="93"/>
        <v>396</v>
      </c>
    </row>
    <row r="5984" spans="1:6" x14ac:dyDescent="0.3">
      <c r="A5984" t="s">
        <v>10</v>
      </c>
      <c r="B5984" t="s">
        <v>26</v>
      </c>
      <c r="C5984" t="s">
        <v>6</v>
      </c>
      <c r="D5984">
        <v>350</v>
      </c>
      <c r="E5984">
        <v>1450.4600186783334</v>
      </c>
      <c r="F5984">
        <f t="shared" si="93"/>
        <v>397</v>
      </c>
    </row>
    <row r="5985" spans="1:6" x14ac:dyDescent="0.3">
      <c r="A5985" t="s">
        <v>10</v>
      </c>
      <c r="B5985" t="s">
        <v>26</v>
      </c>
      <c r="C5985" t="s">
        <v>6</v>
      </c>
      <c r="D5985">
        <v>344</v>
      </c>
      <c r="E5985">
        <v>1527.1043561864051</v>
      </c>
      <c r="F5985">
        <f t="shared" si="93"/>
        <v>398</v>
      </c>
    </row>
    <row r="5986" spans="1:6" x14ac:dyDescent="0.3">
      <c r="A5986" t="s">
        <v>10</v>
      </c>
      <c r="B5986" t="s">
        <v>26</v>
      </c>
      <c r="C5986" t="s">
        <v>6</v>
      </c>
      <c r="D5986">
        <v>352</v>
      </c>
      <c r="E5986">
        <v>1552.1299207500001</v>
      </c>
      <c r="F5986">
        <f t="shared" si="93"/>
        <v>399</v>
      </c>
    </row>
    <row r="5987" spans="1:6" x14ac:dyDescent="0.3">
      <c r="A5987" t="s">
        <v>11</v>
      </c>
      <c r="B5987" t="s">
        <v>26</v>
      </c>
      <c r="C5987" t="s">
        <v>6</v>
      </c>
      <c r="D5987">
        <v>130</v>
      </c>
      <c r="E5987">
        <v>639.35577541500004</v>
      </c>
      <c r="F5987">
        <f t="shared" si="93"/>
        <v>1</v>
      </c>
    </row>
    <row r="5988" spans="1:6" x14ac:dyDescent="0.3">
      <c r="A5988" t="s">
        <v>11</v>
      </c>
      <c r="B5988" t="s">
        <v>26</v>
      </c>
      <c r="C5988" t="s">
        <v>6</v>
      </c>
      <c r="D5988">
        <v>133</v>
      </c>
      <c r="E5988">
        <v>593.09378351999987</v>
      </c>
      <c r="F5988">
        <f t="shared" si="93"/>
        <v>2</v>
      </c>
    </row>
    <row r="5989" spans="1:6" x14ac:dyDescent="0.3">
      <c r="A5989" t="s">
        <v>11</v>
      </c>
      <c r="B5989" t="s">
        <v>26</v>
      </c>
      <c r="C5989" t="s">
        <v>6</v>
      </c>
      <c r="D5989">
        <v>139</v>
      </c>
      <c r="E5989">
        <v>776.8348064999999</v>
      </c>
      <c r="F5989">
        <f t="shared" si="93"/>
        <v>3</v>
      </c>
    </row>
    <row r="5990" spans="1:6" x14ac:dyDescent="0.3">
      <c r="A5990" t="s">
        <v>11</v>
      </c>
      <c r="B5990" t="s">
        <v>26</v>
      </c>
      <c r="C5990" t="s">
        <v>6</v>
      </c>
      <c r="D5990">
        <v>117</v>
      </c>
      <c r="E5990">
        <v>495.85697019000003</v>
      </c>
      <c r="F5990">
        <f t="shared" si="93"/>
        <v>4</v>
      </c>
    </row>
    <row r="5991" spans="1:6" x14ac:dyDescent="0.3">
      <c r="A5991" t="s">
        <v>11</v>
      </c>
      <c r="B5991" t="s">
        <v>26</v>
      </c>
      <c r="C5991" t="s">
        <v>6</v>
      </c>
      <c r="D5991">
        <v>131</v>
      </c>
      <c r="E5991">
        <v>411.10455559500002</v>
      </c>
      <c r="F5991">
        <f t="shared" si="93"/>
        <v>5</v>
      </c>
    </row>
    <row r="5992" spans="1:6" x14ac:dyDescent="0.3">
      <c r="A5992" t="s">
        <v>11</v>
      </c>
      <c r="B5992" t="s">
        <v>26</v>
      </c>
      <c r="C5992" t="s">
        <v>6</v>
      </c>
      <c r="D5992">
        <v>108</v>
      </c>
      <c r="E5992">
        <v>532.2587098350001</v>
      </c>
      <c r="F5992">
        <f t="shared" si="93"/>
        <v>6</v>
      </c>
    </row>
    <row r="5993" spans="1:6" x14ac:dyDescent="0.3">
      <c r="A5993" t="s">
        <v>11</v>
      </c>
      <c r="B5993" t="s">
        <v>26</v>
      </c>
      <c r="C5993" t="s">
        <v>6</v>
      </c>
      <c r="D5993">
        <v>131</v>
      </c>
      <c r="E5993">
        <v>448.97578048000003</v>
      </c>
      <c r="F5993">
        <f t="shared" si="93"/>
        <v>7</v>
      </c>
    </row>
    <row r="5994" spans="1:6" x14ac:dyDescent="0.3">
      <c r="A5994" t="s">
        <v>11</v>
      </c>
      <c r="B5994" t="s">
        <v>26</v>
      </c>
      <c r="C5994" t="s">
        <v>6</v>
      </c>
      <c r="D5994">
        <v>129</v>
      </c>
      <c r="E5994">
        <v>405.90229554000007</v>
      </c>
      <c r="F5994">
        <f t="shared" si="93"/>
        <v>8</v>
      </c>
    </row>
    <row r="5995" spans="1:6" x14ac:dyDescent="0.3">
      <c r="A5995" t="s">
        <v>11</v>
      </c>
      <c r="B5995" t="s">
        <v>26</v>
      </c>
      <c r="C5995" t="s">
        <v>6</v>
      </c>
      <c r="D5995">
        <v>112</v>
      </c>
      <c r="E5995">
        <v>360.90584163</v>
      </c>
      <c r="F5995">
        <f t="shared" si="93"/>
        <v>9</v>
      </c>
    </row>
    <row r="5996" spans="1:6" x14ac:dyDescent="0.3">
      <c r="A5996" t="s">
        <v>11</v>
      </c>
      <c r="B5996" t="s">
        <v>26</v>
      </c>
      <c r="C5996" t="s">
        <v>6</v>
      </c>
      <c r="D5996">
        <v>108</v>
      </c>
      <c r="E5996">
        <v>376.19234550000004</v>
      </c>
      <c r="F5996">
        <f t="shared" si="93"/>
        <v>10</v>
      </c>
    </row>
    <row r="5997" spans="1:6" x14ac:dyDescent="0.3">
      <c r="A5997" t="s">
        <v>11</v>
      </c>
      <c r="B5997" t="s">
        <v>26</v>
      </c>
      <c r="C5997" t="s">
        <v>6</v>
      </c>
      <c r="D5997">
        <v>113</v>
      </c>
      <c r="E5997">
        <v>440.43587351999997</v>
      </c>
      <c r="F5997">
        <f t="shared" si="93"/>
        <v>11</v>
      </c>
    </row>
    <row r="5998" spans="1:6" x14ac:dyDescent="0.3">
      <c r="A5998" t="s">
        <v>11</v>
      </c>
      <c r="B5998" t="s">
        <v>26</v>
      </c>
      <c r="C5998" t="s">
        <v>6</v>
      </c>
      <c r="D5998">
        <v>128</v>
      </c>
      <c r="E5998">
        <v>425.00718714999999</v>
      </c>
      <c r="F5998">
        <f t="shared" si="93"/>
        <v>12</v>
      </c>
    </row>
    <row r="5999" spans="1:6" x14ac:dyDescent="0.3">
      <c r="A5999" t="s">
        <v>11</v>
      </c>
      <c r="B5999" t="s">
        <v>26</v>
      </c>
      <c r="C5999" t="s">
        <v>6</v>
      </c>
      <c r="D5999">
        <v>151</v>
      </c>
      <c r="E5999">
        <v>687.43507327500004</v>
      </c>
      <c r="F5999">
        <f t="shared" si="93"/>
        <v>13</v>
      </c>
    </row>
    <row r="6000" spans="1:6" x14ac:dyDescent="0.3">
      <c r="A6000" t="s">
        <v>11</v>
      </c>
      <c r="B6000" t="s">
        <v>26</v>
      </c>
      <c r="C6000" t="s">
        <v>6</v>
      </c>
      <c r="D6000">
        <v>154</v>
      </c>
      <c r="E6000">
        <v>527.50690387999998</v>
      </c>
      <c r="F6000">
        <f t="shared" si="93"/>
        <v>14</v>
      </c>
    </row>
    <row r="6001" spans="1:6" x14ac:dyDescent="0.3">
      <c r="A6001" t="s">
        <v>11</v>
      </c>
      <c r="B6001" t="s">
        <v>26</v>
      </c>
      <c r="C6001" t="s">
        <v>6</v>
      </c>
      <c r="D6001">
        <v>139</v>
      </c>
      <c r="E6001">
        <v>778.13038563000009</v>
      </c>
      <c r="F6001">
        <f t="shared" si="93"/>
        <v>15</v>
      </c>
    </row>
    <row r="6002" spans="1:6" x14ac:dyDescent="0.3">
      <c r="A6002" t="s">
        <v>11</v>
      </c>
      <c r="B6002" t="s">
        <v>26</v>
      </c>
      <c r="C6002" t="s">
        <v>6</v>
      </c>
      <c r="D6002">
        <v>137</v>
      </c>
      <c r="E6002">
        <v>683.60748794000006</v>
      </c>
      <c r="F6002">
        <f t="shared" si="93"/>
        <v>16</v>
      </c>
    </row>
    <row r="6003" spans="1:6" x14ac:dyDescent="0.3">
      <c r="A6003" t="s">
        <v>11</v>
      </c>
      <c r="B6003" t="s">
        <v>26</v>
      </c>
      <c r="C6003" t="s">
        <v>6</v>
      </c>
      <c r="D6003">
        <v>128</v>
      </c>
      <c r="E6003">
        <v>601.57422467999993</v>
      </c>
      <c r="F6003">
        <f t="shared" si="93"/>
        <v>17</v>
      </c>
    </row>
    <row r="6004" spans="1:6" x14ac:dyDescent="0.3">
      <c r="A6004" t="s">
        <v>11</v>
      </c>
      <c r="B6004" t="s">
        <v>26</v>
      </c>
      <c r="C6004" t="s">
        <v>6</v>
      </c>
      <c r="D6004">
        <v>118</v>
      </c>
      <c r="E6004">
        <v>585.50283477000005</v>
      </c>
      <c r="F6004">
        <f t="shared" si="93"/>
        <v>18</v>
      </c>
    </row>
    <row r="6005" spans="1:6" x14ac:dyDescent="0.3">
      <c r="A6005" t="s">
        <v>11</v>
      </c>
      <c r="B6005" t="s">
        <v>26</v>
      </c>
      <c r="C6005" t="s">
        <v>6</v>
      </c>
      <c r="D6005">
        <v>127</v>
      </c>
      <c r="E6005">
        <v>614.95407045000002</v>
      </c>
      <c r="F6005">
        <f t="shared" si="93"/>
        <v>19</v>
      </c>
    </row>
    <row r="6006" spans="1:6" x14ac:dyDescent="0.3">
      <c r="A6006" t="s">
        <v>11</v>
      </c>
      <c r="B6006" t="s">
        <v>26</v>
      </c>
      <c r="C6006" t="s">
        <v>6</v>
      </c>
      <c r="D6006">
        <v>131</v>
      </c>
      <c r="E6006">
        <v>478.37316371999998</v>
      </c>
      <c r="F6006">
        <f t="shared" si="93"/>
        <v>20</v>
      </c>
    </row>
    <row r="6007" spans="1:6" x14ac:dyDescent="0.3">
      <c r="A6007" t="s">
        <v>11</v>
      </c>
      <c r="B6007" t="s">
        <v>26</v>
      </c>
      <c r="C6007" t="s">
        <v>6</v>
      </c>
      <c r="D6007">
        <v>121</v>
      </c>
      <c r="E6007">
        <v>465.39488762999997</v>
      </c>
      <c r="F6007">
        <f t="shared" si="93"/>
        <v>21</v>
      </c>
    </row>
    <row r="6008" spans="1:6" x14ac:dyDescent="0.3">
      <c r="A6008" t="s">
        <v>11</v>
      </c>
      <c r="B6008" t="s">
        <v>26</v>
      </c>
      <c r="C6008" t="s">
        <v>6</v>
      </c>
      <c r="D6008">
        <v>117</v>
      </c>
      <c r="E6008">
        <v>442.70241551999999</v>
      </c>
      <c r="F6008">
        <f t="shared" si="93"/>
        <v>22</v>
      </c>
    </row>
    <row r="6009" spans="1:6" x14ac:dyDescent="0.3">
      <c r="A6009" t="s">
        <v>11</v>
      </c>
      <c r="B6009" t="s">
        <v>26</v>
      </c>
      <c r="C6009" t="s">
        <v>6</v>
      </c>
      <c r="D6009">
        <v>125</v>
      </c>
      <c r="E6009">
        <v>402.56095478999998</v>
      </c>
      <c r="F6009">
        <f t="shared" si="93"/>
        <v>23</v>
      </c>
    </row>
    <row r="6010" spans="1:6" x14ac:dyDescent="0.3">
      <c r="A6010" t="s">
        <v>11</v>
      </c>
      <c r="B6010" t="s">
        <v>26</v>
      </c>
      <c r="C6010" t="s">
        <v>6</v>
      </c>
      <c r="D6010">
        <v>127</v>
      </c>
      <c r="E6010">
        <v>374.29867206499995</v>
      </c>
      <c r="F6010">
        <f t="shared" si="93"/>
        <v>24</v>
      </c>
    </row>
    <row r="6011" spans="1:6" x14ac:dyDescent="0.3">
      <c r="A6011" t="s">
        <v>11</v>
      </c>
      <c r="B6011" t="s">
        <v>26</v>
      </c>
      <c r="C6011" t="s">
        <v>6</v>
      </c>
      <c r="D6011">
        <v>119</v>
      </c>
      <c r="E6011">
        <v>380.54039867500001</v>
      </c>
      <c r="F6011">
        <f t="shared" si="93"/>
        <v>25</v>
      </c>
    </row>
    <row r="6012" spans="1:6" x14ac:dyDescent="0.3">
      <c r="A6012" t="s">
        <v>11</v>
      </c>
      <c r="B6012" t="s">
        <v>26</v>
      </c>
      <c r="C6012" t="s">
        <v>6</v>
      </c>
      <c r="D6012">
        <v>120</v>
      </c>
      <c r="E6012">
        <v>684.95591892500011</v>
      </c>
      <c r="F6012">
        <f t="shared" si="93"/>
        <v>26</v>
      </c>
    </row>
    <row r="6013" spans="1:6" x14ac:dyDescent="0.3">
      <c r="A6013" t="s">
        <v>11</v>
      </c>
      <c r="B6013" t="s">
        <v>26</v>
      </c>
      <c r="C6013" t="s">
        <v>6</v>
      </c>
      <c r="D6013">
        <v>119</v>
      </c>
      <c r="E6013">
        <v>594.30717481499994</v>
      </c>
      <c r="F6013">
        <f t="shared" si="93"/>
        <v>27</v>
      </c>
    </row>
    <row r="6014" spans="1:6" x14ac:dyDescent="0.3">
      <c r="A6014" t="s">
        <v>11</v>
      </c>
      <c r="B6014" t="s">
        <v>26</v>
      </c>
      <c r="C6014" t="s">
        <v>6</v>
      </c>
      <c r="D6014">
        <v>120</v>
      </c>
      <c r="E6014">
        <v>559.03402398000003</v>
      </c>
      <c r="F6014">
        <f t="shared" si="93"/>
        <v>28</v>
      </c>
    </row>
    <row r="6015" spans="1:6" x14ac:dyDescent="0.3">
      <c r="A6015" t="s">
        <v>11</v>
      </c>
      <c r="B6015" t="s">
        <v>26</v>
      </c>
      <c r="C6015" t="s">
        <v>6</v>
      </c>
      <c r="D6015">
        <v>118</v>
      </c>
      <c r="E6015">
        <v>562.01173945000016</v>
      </c>
      <c r="F6015">
        <f t="shared" si="93"/>
        <v>29</v>
      </c>
    </row>
    <row r="6016" spans="1:6" x14ac:dyDescent="0.3">
      <c r="A6016" t="s">
        <v>11</v>
      </c>
      <c r="B6016" t="s">
        <v>26</v>
      </c>
      <c r="C6016" t="s">
        <v>6</v>
      </c>
      <c r="D6016">
        <v>119</v>
      </c>
      <c r="E6016">
        <v>388.28204150000005</v>
      </c>
      <c r="F6016">
        <f t="shared" si="93"/>
        <v>30</v>
      </c>
    </row>
    <row r="6017" spans="1:6" x14ac:dyDescent="0.3">
      <c r="A6017" t="s">
        <v>11</v>
      </c>
      <c r="B6017" t="s">
        <v>26</v>
      </c>
      <c r="C6017" t="s">
        <v>6</v>
      </c>
      <c r="D6017">
        <v>135</v>
      </c>
      <c r="E6017">
        <v>407.14543311</v>
      </c>
      <c r="F6017">
        <f t="shared" si="93"/>
        <v>31</v>
      </c>
    </row>
    <row r="6018" spans="1:6" x14ac:dyDescent="0.3">
      <c r="A6018" t="s">
        <v>11</v>
      </c>
      <c r="B6018" t="s">
        <v>26</v>
      </c>
      <c r="C6018" t="s">
        <v>6</v>
      </c>
      <c r="D6018">
        <v>113</v>
      </c>
      <c r="E6018">
        <v>402.32960092000002</v>
      </c>
      <c r="F6018">
        <f t="shared" si="93"/>
        <v>32</v>
      </c>
    </row>
    <row r="6019" spans="1:6" x14ac:dyDescent="0.3">
      <c r="A6019" t="s">
        <v>11</v>
      </c>
      <c r="B6019" t="s">
        <v>26</v>
      </c>
      <c r="C6019" t="s">
        <v>6</v>
      </c>
      <c r="D6019">
        <v>116</v>
      </c>
      <c r="E6019">
        <v>446.58879300000001</v>
      </c>
      <c r="F6019">
        <f t="shared" ref="F6019:F6082" si="94">IF($A6019=$A6018, $F6018+1, 1)</f>
        <v>33</v>
      </c>
    </row>
    <row r="6020" spans="1:6" x14ac:dyDescent="0.3">
      <c r="A6020" t="s">
        <v>11</v>
      </c>
      <c r="B6020" t="s">
        <v>26</v>
      </c>
      <c r="C6020" t="s">
        <v>6</v>
      </c>
      <c r="D6020">
        <v>115</v>
      </c>
      <c r="E6020">
        <v>433.15266008000003</v>
      </c>
      <c r="F6020">
        <f t="shared" si="94"/>
        <v>34</v>
      </c>
    </row>
    <row r="6021" spans="1:6" x14ac:dyDescent="0.3">
      <c r="A6021" t="s">
        <v>11</v>
      </c>
      <c r="B6021" t="s">
        <v>26</v>
      </c>
      <c r="C6021" t="s">
        <v>6</v>
      </c>
      <c r="D6021">
        <v>113</v>
      </c>
      <c r="E6021">
        <v>350.24822039500003</v>
      </c>
      <c r="F6021">
        <f t="shared" si="94"/>
        <v>35</v>
      </c>
    </row>
    <row r="6022" spans="1:6" x14ac:dyDescent="0.3">
      <c r="A6022" t="s">
        <v>11</v>
      </c>
      <c r="B6022" t="s">
        <v>26</v>
      </c>
      <c r="C6022" t="s">
        <v>6</v>
      </c>
      <c r="D6022">
        <v>117</v>
      </c>
      <c r="E6022">
        <v>539.39325875000009</v>
      </c>
      <c r="F6022">
        <f t="shared" si="94"/>
        <v>36</v>
      </c>
    </row>
    <row r="6023" spans="1:6" x14ac:dyDescent="0.3">
      <c r="A6023" t="s">
        <v>11</v>
      </c>
      <c r="B6023" t="s">
        <v>26</v>
      </c>
      <c r="C6023" t="s">
        <v>6</v>
      </c>
      <c r="D6023">
        <v>128</v>
      </c>
      <c r="E6023">
        <v>635.57358565499987</v>
      </c>
      <c r="F6023">
        <f t="shared" si="94"/>
        <v>37</v>
      </c>
    </row>
    <row r="6024" spans="1:6" x14ac:dyDescent="0.3">
      <c r="A6024" t="s">
        <v>11</v>
      </c>
      <c r="B6024" t="s">
        <v>26</v>
      </c>
      <c r="C6024" t="s">
        <v>6</v>
      </c>
      <c r="D6024">
        <v>128</v>
      </c>
      <c r="E6024">
        <v>450.44061782</v>
      </c>
      <c r="F6024">
        <f t="shared" si="94"/>
        <v>38</v>
      </c>
    </row>
    <row r="6025" spans="1:6" x14ac:dyDescent="0.3">
      <c r="A6025" t="s">
        <v>11</v>
      </c>
      <c r="B6025" t="s">
        <v>26</v>
      </c>
      <c r="C6025" t="s">
        <v>6</v>
      </c>
      <c r="D6025">
        <v>126</v>
      </c>
      <c r="E6025">
        <v>426.59771813999998</v>
      </c>
      <c r="F6025">
        <f t="shared" si="94"/>
        <v>39</v>
      </c>
    </row>
    <row r="6026" spans="1:6" x14ac:dyDescent="0.3">
      <c r="A6026" t="s">
        <v>11</v>
      </c>
      <c r="B6026" t="s">
        <v>26</v>
      </c>
      <c r="C6026" t="s">
        <v>6</v>
      </c>
      <c r="D6026">
        <v>130</v>
      </c>
      <c r="E6026">
        <v>432.28691413000001</v>
      </c>
      <c r="F6026">
        <f t="shared" si="94"/>
        <v>40</v>
      </c>
    </row>
    <row r="6027" spans="1:6" x14ac:dyDescent="0.3">
      <c r="A6027" t="s">
        <v>11</v>
      </c>
      <c r="B6027" t="s">
        <v>26</v>
      </c>
      <c r="C6027" t="s">
        <v>6</v>
      </c>
      <c r="D6027">
        <v>124</v>
      </c>
      <c r="E6027">
        <v>790.32727015</v>
      </c>
      <c r="F6027">
        <f t="shared" si="94"/>
        <v>41</v>
      </c>
    </row>
    <row r="6028" spans="1:6" x14ac:dyDescent="0.3">
      <c r="A6028" t="s">
        <v>11</v>
      </c>
      <c r="B6028" t="s">
        <v>26</v>
      </c>
      <c r="C6028" t="s">
        <v>6</v>
      </c>
      <c r="D6028">
        <v>118</v>
      </c>
      <c r="E6028">
        <v>787.77494512999999</v>
      </c>
      <c r="F6028">
        <f t="shared" si="94"/>
        <v>42</v>
      </c>
    </row>
    <row r="6029" spans="1:6" x14ac:dyDescent="0.3">
      <c r="A6029" t="s">
        <v>11</v>
      </c>
      <c r="B6029" t="s">
        <v>26</v>
      </c>
      <c r="C6029" t="s">
        <v>6</v>
      </c>
      <c r="D6029">
        <v>114</v>
      </c>
      <c r="E6029">
        <v>581.28217590000008</v>
      </c>
      <c r="F6029">
        <f t="shared" si="94"/>
        <v>43</v>
      </c>
    </row>
    <row r="6030" spans="1:6" x14ac:dyDescent="0.3">
      <c r="A6030" t="s">
        <v>11</v>
      </c>
      <c r="B6030" t="s">
        <v>26</v>
      </c>
      <c r="C6030" t="s">
        <v>6</v>
      </c>
      <c r="D6030">
        <v>110</v>
      </c>
      <c r="E6030">
        <v>412.77670961000001</v>
      </c>
      <c r="F6030">
        <f t="shared" si="94"/>
        <v>44</v>
      </c>
    </row>
    <row r="6031" spans="1:6" x14ac:dyDescent="0.3">
      <c r="A6031" t="s">
        <v>11</v>
      </c>
      <c r="B6031" t="s">
        <v>26</v>
      </c>
      <c r="C6031" t="s">
        <v>6</v>
      </c>
      <c r="D6031">
        <v>114</v>
      </c>
      <c r="E6031">
        <v>412.55983402000004</v>
      </c>
      <c r="F6031">
        <f t="shared" si="94"/>
        <v>45</v>
      </c>
    </row>
    <row r="6032" spans="1:6" x14ac:dyDescent="0.3">
      <c r="A6032" t="s">
        <v>11</v>
      </c>
      <c r="B6032" t="s">
        <v>26</v>
      </c>
      <c r="C6032" t="s">
        <v>6</v>
      </c>
      <c r="D6032">
        <v>118</v>
      </c>
      <c r="E6032">
        <v>443.77207065000005</v>
      </c>
      <c r="F6032">
        <f t="shared" si="94"/>
        <v>46</v>
      </c>
    </row>
    <row r="6033" spans="1:6" x14ac:dyDescent="0.3">
      <c r="A6033" t="s">
        <v>11</v>
      </c>
      <c r="B6033" t="s">
        <v>26</v>
      </c>
      <c r="C6033" t="s">
        <v>6</v>
      </c>
      <c r="D6033">
        <v>119</v>
      </c>
      <c r="E6033">
        <v>473.68997128000001</v>
      </c>
      <c r="F6033">
        <f t="shared" si="94"/>
        <v>47</v>
      </c>
    </row>
    <row r="6034" spans="1:6" x14ac:dyDescent="0.3">
      <c r="A6034" t="s">
        <v>11</v>
      </c>
      <c r="B6034" t="s">
        <v>26</v>
      </c>
      <c r="C6034" t="s">
        <v>6</v>
      </c>
      <c r="D6034">
        <v>126</v>
      </c>
      <c r="E6034">
        <v>448.26688169999994</v>
      </c>
      <c r="F6034">
        <f t="shared" si="94"/>
        <v>48</v>
      </c>
    </row>
    <row r="6035" spans="1:6" x14ac:dyDescent="0.3">
      <c r="A6035" t="s">
        <v>11</v>
      </c>
      <c r="B6035" t="s">
        <v>26</v>
      </c>
      <c r="C6035" t="s">
        <v>6</v>
      </c>
      <c r="D6035">
        <v>126</v>
      </c>
      <c r="E6035">
        <v>352.66665684000003</v>
      </c>
      <c r="F6035">
        <f t="shared" si="94"/>
        <v>49</v>
      </c>
    </row>
    <row r="6036" spans="1:6" x14ac:dyDescent="0.3">
      <c r="A6036" t="s">
        <v>11</v>
      </c>
      <c r="B6036" t="s">
        <v>26</v>
      </c>
      <c r="C6036" t="s">
        <v>6</v>
      </c>
      <c r="D6036">
        <v>124</v>
      </c>
      <c r="E6036">
        <v>643.82842857000003</v>
      </c>
      <c r="F6036">
        <f t="shared" si="94"/>
        <v>50</v>
      </c>
    </row>
    <row r="6037" spans="1:6" x14ac:dyDescent="0.3">
      <c r="A6037" t="s">
        <v>11</v>
      </c>
      <c r="B6037" t="s">
        <v>26</v>
      </c>
      <c r="C6037" t="s">
        <v>6</v>
      </c>
      <c r="D6037">
        <v>117</v>
      </c>
      <c r="E6037">
        <v>524.02686097499998</v>
      </c>
      <c r="F6037">
        <f t="shared" si="94"/>
        <v>51</v>
      </c>
    </row>
    <row r="6038" spans="1:6" x14ac:dyDescent="0.3">
      <c r="A6038" t="s">
        <v>11</v>
      </c>
      <c r="B6038" t="s">
        <v>26</v>
      </c>
      <c r="C6038" t="s">
        <v>6</v>
      </c>
      <c r="D6038">
        <v>126</v>
      </c>
      <c r="E6038">
        <v>574.55841805000011</v>
      </c>
      <c r="F6038">
        <f t="shared" si="94"/>
        <v>52</v>
      </c>
    </row>
    <row r="6039" spans="1:6" x14ac:dyDescent="0.3">
      <c r="A6039" t="s">
        <v>11</v>
      </c>
      <c r="B6039" t="s">
        <v>26</v>
      </c>
      <c r="C6039" t="s">
        <v>6</v>
      </c>
      <c r="D6039">
        <v>131</v>
      </c>
      <c r="E6039">
        <v>443.22040289999995</v>
      </c>
      <c r="F6039">
        <f t="shared" si="94"/>
        <v>53</v>
      </c>
    </row>
    <row r="6040" spans="1:6" x14ac:dyDescent="0.3">
      <c r="A6040" t="s">
        <v>11</v>
      </c>
      <c r="B6040" t="s">
        <v>26</v>
      </c>
      <c r="C6040" t="s">
        <v>6</v>
      </c>
      <c r="D6040">
        <v>122</v>
      </c>
      <c r="E6040">
        <v>446.80911299999997</v>
      </c>
      <c r="F6040">
        <f t="shared" si="94"/>
        <v>54</v>
      </c>
    </row>
    <row r="6041" spans="1:6" x14ac:dyDescent="0.3">
      <c r="A6041" t="s">
        <v>11</v>
      </c>
      <c r="B6041" t="s">
        <v>26</v>
      </c>
      <c r="C6041" t="s">
        <v>6</v>
      </c>
      <c r="D6041">
        <v>119</v>
      </c>
      <c r="E6041">
        <v>453.53827253999998</v>
      </c>
      <c r="F6041">
        <f t="shared" si="94"/>
        <v>55</v>
      </c>
    </row>
    <row r="6042" spans="1:6" x14ac:dyDescent="0.3">
      <c r="A6042" t="s">
        <v>11</v>
      </c>
      <c r="B6042" t="s">
        <v>26</v>
      </c>
      <c r="C6042" t="s">
        <v>6</v>
      </c>
      <c r="D6042">
        <v>132</v>
      </c>
      <c r="E6042">
        <v>444.61875065999993</v>
      </c>
      <c r="F6042">
        <f t="shared" si="94"/>
        <v>56</v>
      </c>
    </row>
    <row r="6043" spans="1:6" x14ac:dyDescent="0.3">
      <c r="A6043" t="s">
        <v>11</v>
      </c>
      <c r="B6043" t="s">
        <v>26</v>
      </c>
      <c r="C6043" t="s">
        <v>6</v>
      </c>
      <c r="D6043">
        <v>143</v>
      </c>
      <c r="E6043">
        <v>421.82875233999999</v>
      </c>
      <c r="F6043">
        <f t="shared" si="94"/>
        <v>57</v>
      </c>
    </row>
    <row r="6044" spans="1:6" x14ac:dyDescent="0.3">
      <c r="A6044" t="s">
        <v>11</v>
      </c>
      <c r="B6044" t="s">
        <v>26</v>
      </c>
      <c r="C6044" t="s">
        <v>6</v>
      </c>
      <c r="D6044">
        <v>120</v>
      </c>
      <c r="E6044">
        <v>389.99669094000006</v>
      </c>
      <c r="F6044">
        <f t="shared" si="94"/>
        <v>58</v>
      </c>
    </row>
    <row r="6045" spans="1:6" x14ac:dyDescent="0.3">
      <c r="A6045" t="s">
        <v>11</v>
      </c>
      <c r="B6045" t="s">
        <v>26</v>
      </c>
      <c r="C6045" t="s">
        <v>6</v>
      </c>
      <c r="D6045">
        <v>122</v>
      </c>
      <c r="E6045">
        <v>377.99789543999998</v>
      </c>
      <c r="F6045">
        <f t="shared" si="94"/>
        <v>59</v>
      </c>
    </row>
    <row r="6046" spans="1:6" x14ac:dyDescent="0.3">
      <c r="A6046" t="s">
        <v>11</v>
      </c>
      <c r="B6046" t="s">
        <v>26</v>
      </c>
      <c r="C6046" t="s">
        <v>6</v>
      </c>
      <c r="D6046">
        <v>121</v>
      </c>
      <c r="E6046">
        <v>358.574873545</v>
      </c>
      <c r="F6046">
        <f t="shared" si="94"/>
        <v>60</v>
      </c>
    </row>
    <row r="6047" spans="1:6" x14ac:dyDescent="0.3">
      <c r="A6047" t="s">
        <v>11</v>
      </c>
      <c r="B6047" t="s">
        <v>26</v>
      </c>
      <c r="C6047" t="s">
        <v>6</v>
      </c>
      <c r="D6047">
        <v>122</v>
      </c>
      <c r="E6047">
        <v>435.00143605500006</v>
      </c>
      <c r="F6047">
        <f t="shared" si="94"/>
        <v>61</v>
      </c>
    </row>
    <row r="6048" spans="1:6" x14ac:dyDescent="0.3">
      <c r="A6048" t="s">
        <v>11</v>
      </c>
      <c r="B6048" t="s">
        <v>26</v>
      </c>
      <c r="C6048" t="s">
        <v>6</v>
      </c>
      <c r="D6048">
        <v>119</v>
      </c>
      <c r="E6048">
        <v>404.50290704999998</v>
      </c>
      <c r="F6048">
        <f t="shared" si="94"/>
        <v>62</v>
      </c>
    </row>
    <row r="6049" spans="1:6" x14ac:dyDescent="0.3">
      <c r="A6049" t="s">
        <v>11</v>
      </c>
      <c r="B6049" t="s">
        <v>26</v>
      </c>
      <c r="C6049" t="s">
        <v>6</v>
      </c>
      <c r="D6049">
        <v>129</v>
      </c>
      <c r="E6049">
        <v>409.56471581000005</v>
      </c>
      <c r="F6049">
        <f t="shared" si="94"/>
        <v>63</v>
      </c>
    </row>
    <row r="6050" spans="1:6" x14ac:dyDescent="0.3">
      <c r="A6050" t="s">
        <v>11</v>
      </c>
      <c r="B6050" t="s">
        <v>26</v>
      </c>
      <c r="C6050" t="s">
        <v>6</v>
      </c>
      <c r="D6050">
        <v>119</v>
      </c>
      <c r="E6050">
        <v>397.56331205999999</v>
      </c>
      <c r="F6050">
        <f t="shared" si="94"/>
        <v>64</v>
      </c>
    </row>
    <row r="6051" spans="1:6" x14ac:dyDescent="0.3">
      <c r="A6051" t="s">
        <v>11</v>
      </c>
      <c r="B6051" t="s">
        <v>26</v>
      </c>
      <c r="C6051" t="s">
        <v>6</v>
      </c>
      <c r="D6051">
        <v>120</v>
      </c>
      <c r="E6051">
        <v>452.01264741</v>
      </c>
      <c r="F6051">
        <f t="shared" si="94"/>
        <v>65</v>
      </c>
    </row>
    <row r="6052" spans="1:6" x14ac:dyDescent="0.3">
      <c r="A6052" t="s">
        <v>11</v>
      </c>
      <c r="B6052" t="s">
        <v>26</v>
      </c>
      <c r="C6052" t="s">
        <v>6</v>
      </c>
      <c r="D6052">
        <v>121</v>
      </c>
      <c r="E6052">
        <v>732.69763274999991</v>
      </c>
      <c r="F6052">
        <f t="shared" si="94"/>
        <v>66</v>
      </c>
    </row>
    <row r="6053" spans="1:6" x14ac:dyDescent="0.3">
      <c r="A6053" t="s">
        <v>11</v>
      </c>
      <c r="B6053" t="s">
        <v>26</v>
      </c>
      <c r="C6053" t="s">
        <v>6</v>
      </c>
      <c r="D6053">
        <v>121</v>
      </c>
      <c r="E6053">
        <v>631.31911424999998</v>
      </c>
      <c r="F6053">
        <f t="shared" si="94"/>
        <v>67</v>
      </c>
    </row>
    <row r="6054" spans="1:6" x14ac:dyDescent="0.3">
      <c r="A6054" t="s">
        <v>11</v>
      </c>
      <c r="B6054" t="s">
        <v>26</v>
      </c>
      <c r="C6054" t="s">
        <v>6</v>
      </c>
      <c r="D6054">
        <v>115</v>
      </c>
      <c r="E6054">
        <v>436.71990846499995</v>
      </c>
      <c r="F6054">
        <f t="shared" si="94"/>
        <v>68</v>
      </c>
    </row>
    <row r="6055" spans="1:6" x14ac:dyDescent="0.3">
      <c r="A6055" t="s">
        <v>11</v>
      </c>
      <c r="B6055" t="s">
        <v>26</v>
      </c>
      <c r="C6055" t="s">
        <v>6</v>
      </c>
      <c r="D6055">
        <v>125</v>
      </c>
      <c r="E6055">
        <v>407.79585720000006</v>
      </c>
      <c r="F6055">
        <f t="shared" si="94"/>
        <v>69</v>
      </c>
    </row>
    <row r="6056" spans="1:6" x14ac:dyDescent="0.3">
      <c r="A6056" t="s">
        <v>11</v>
      </c>
      <c r="B6056" t="s">
        <v>26</v>
      </c>
      <c r="C6056" t="s">
        <v>6</v>
      </c>
      <c r="D6056">
        <v>120</v>
      </c>
      <c r="E6056">
        <v>412.8018697249999</v>
      </c>
      <c r="F6056">
        <f t="shared" si="94"/>
        <v>70</v>
      </c>
    </row>
    <row r="6057" spans="1:6" x14ac:dyDescent="0.3">
      <c r="A6057" t="s">
        <v>11</v>
      </c>
      <c r="B6057" t="s">
        <v>26</v>
      </c>
      <c r="C6057" t="s">
        <v>6</v>
      </c>
      <c r="D6057">
        <v>123</v>
      </c>
      <c r="E6057">
        <v>452.36424500999999</v>
      </c>
      <c r="F6057">
        <f t="shared" si="94"/>
        <v>71</v>
      </c>
    </row>
    <row r="6058" spans="1:6" x14ac:dyDescent="0.3">
      <c r="A6058" t="s">
        <v>11</v>
      </c>
      <c r="B6058" t="s">
        <v>26</v>
      </c>
      <c r="C6058" t="s">
        <v>6</v>
      </c>
      <c r="D6058">
        <v>125</v>
      </c>
      <c r="E6058">
        <v>474.20530352499998</v>
      </c>
      <c r="F6058">
        <f t="shared" si="94"/>
        <v>72</v>
      </c>
    </row>
    <row r="6059" spans="1:6" x14ac:dyDescent="0.3">
      <c r="A6059" t="s">
        <v>11</v>
      </c>
      <c r="B6059" t="s">
        <v>26</v>
      </c>
      <c r="C6059" t="s">
        <v>6</v>
      </c>
      <c r="D6059">
        <v>115</v>
      </c>
      <c r="E6059">
        <v>436.32135876000007</v>
      </c>
      <c r="F6059">
        <f t="shared" si="94"/>
        <v>73</v>
      </c>
    </row>
    <row r="6060" spans="1:6" x14ac:dyDescent="0.3">
      <c r="A6060" t="s">
        <v>11</v>
      </c>
      <c r="B6060" t="s">
        <v>26</v>
      </c>
      <c r="C6060" t="s">
        <v>6</v>
      </c>
      <c r="D6060">
        <v>129</v>
      </c>
      <c r="E6060">
        <v>720.31760902500014</v>
      </c>
      <c r="F6060">
        <f t="shared" si="94"/>
        <v>74</v>
      </c>
    </row>
    <row r="6061" spans="1:6" x14ac:dyDescent="0.3">
      <c r="A6061" t="s">
        <v>11</v>
      </c>
      <c r="B6061" t="s">
        <v>26</v>
      </c>
      <c r="C6061" t="s">
        <v>6</v>
      </c>
      <c r="D6061">
        <v>118</v>
      </c>
      <c r="E6061">
        <v>724.22273374999997</v>
      </c>
      <c r="F6061">
        <f t="shared" si="94"/>
        <v>75</v>
      </c>
    </row>
    <row r="6062" spans="1:6" x14ac:dyDescent="0.3">
      <c r="A6062" t="s">
        <v>11</v>
      </c>
      <c r="B6062" t="s">
        <v>26</v>
      </c>
      <c r="C6062" t="s">
        <v>6</v>
      </c>
      <c r="D6062">
        <v>114</v>
      </c>
      <c r="E6062">
        <v>513.07858639999995</v>
      </c>
      <c r="F6062">
        <f t="shared" si="94"/>
        <v>76</v>
      </c>
    </row>
    <row r="6063" spans="1:6" x14ac:dyDescent="0.3">
      <c r="A6063" t="s">
        <v>11</v>
      </c>
      <c r="B6063" t="s">
        <v>26</v>
      </c>
      <c r="C6063" t="s">
        <v>6</v>
      </c>
      <c r="D6063">
        <v>123</v>
      </c>
      <c r="E6063">
        <v>566.28177679999999</v>
      </c>
      <c r="F6063">
        <f t="shared" si="94"/>
        <v>77</v>
      </c>
    </row>
    <row r="6064" spans="1:6" x14ac:dyDescent="0.3">
      <c r="A6064" t="s">
        <v>11</v>
      </c>
      <c r="B6064" t="s">
        <v>26</v>
      </c>
      <c r="C6064" t="s">
        <v>6</v>
      </c>
      <c r="D6064">
        <v>136</v>
      </c>
      <c r="E6064">
        <v>667.69175803499991</v>
      </c>
      <c r="F6064">
        <f t="shared" si="94"/>
        <v>78</v>
      </c>
    </row>
    <row r="6065" spans="1:6" x14ac:dyDescent="0.3">
      <c r="A6065" t="s">
        <v>11</v>
      </c>
      <c r="B6065" t="s">
        <v>26</v>
      </c>
      <c r="C6065" t="s">
        <v>6</v>
      </c>
      <c r="D6065">
        <v>119</v>
      </c>
      <c r="E6065">
        <v>567.87787650500002</v>
      </c>
      <c r="F6065">
        <f t="shared" si="94"/>
        <v>79</v>
      </c>
    </row>
    <row r="6066" spans="1:6" x14ac:dyDescent="0.3">
      <c r="A6066" t="s">
        <v>11</v>
      </c>
      <c r="B6066" t="s">
        <v>26</v>
      </c>
      <c r="C6066" t="s">
        <v>6</v>
      </c>
      <c r="D6066">
        <v>119</v>
      </c>
      <c r="E6066">
        <v>556.85573714499992</v>
      </c>
      <c r="F6066">
        <f t="shared" si="94"/>
        <v>80</v>
      </c>
    </row>
    <row r="6067" spans="1:6" x14ac:dyDescent="0.3">
      <c r="A6067" t="s">
        <v>11</v>
      </c>
      <c r="B6067" t="s">
        <v>26</v>
      </c>
      <c r="C6067" t="s">
        <v>6</v>
      </c>
      <c r="D6067">
        <v>116</v>
      </c>
      <c r="E6067">
        <v>447.47101533000006</v>
      </c>
      <c r="F6067">
        <f t="shared" si="94"/>
        <v>81</v>
      </c>
    </row>
    <row r="6068" spans="1:6" x14ac:dyDescent="0.3">
      <c r="A6068" t="s">
        <v>11</v>
      </c>
      <c r="B6068" t="s">
        <v>26</v>
      </c>
      <c r="C6068" t="s">
        <v>6</v>
      </c>
      <c r="D6068">
        <v>115</v>
      </c>
      <c r="E6068">
        <v>409.36969085000004</v>
      </c>
      <c r="F6068">
        <f t="shared" si="94"/>
        <v>82</v>
      </c>
    </row>
    <row r="6069" spans="1:6" x14ac:dyDescent="0.3">
      <c r="A6069" t="s">
        <v>11</v>
      </c>
      <c r="B6069" t="s">
        <v>26</v>
      </c>
      <c r="C6069" t="s">
        <v>6</v>
      </c>
      <c r="D6069">
        <v>127</v>
      </c>
      <c r="E6069">
        <v>373.60112620000001</v>
      </c>
      <c r="F6069">
        <f t="shared" si="94"/>
        <v>83</v>
      </c>
    </row>
    <row r="6070" spans="1:6" x14ac:dyDescent="0.3">
      <c r="A6070" t="s">
        <v>11</v>
      </c>
      <c r="B6070" t="s">
        <v>26</v>
      </c>
      <c r="C6070" t="s">
        <v>6</v>
      </c>
      <c r="D6070">
        <v>118</v>
      </c>
      <c r="E6070">
        <v>431.93360282999993</v>
      </c>
      <c r="F6070">
        <f t="shared" si="94"/>
        <v>84</v>
      </c>
    </row>
    <row r="6071" spans="1:6" x14ac:dyDescent="0.3">
      <c r="A6071" t="s">
        <v>11</v>
      </c>
      <c r="B6071" t="s">
        <v>26</v>
      </c>
      <c r="C6071" t="s">
        <v>6</v>
      </c>
      <c r="D6071">
        <v>122</v>
      </c>
      <c r="E6071">
        <v>477.09166141000003</v>
      </c>
      <c r="F6071">
        <f t="shared" si="94"/>
        <v>85</v>
      </c>
    </row>
    <row r="6072" spans="1:6" x14ac:dyDescent="0.3">
      <c r="A6072" t="s">
        <v>11</v>
      </c>
      <c r="B6072" t="s">
        <v>26</v>
      </c>
      <c r="C6072" t="s">
        <v>6</v>
      </c>
      <c r="D6072">
        <v>118</v>
      </c>
      <c r="E6072">
        <v>437.73585854999999</v>
      </c>
      <c r="F6072">
        <f t="shared" si="94"/>
        <v>86</v>
      </c>
    </row>
    <row r="6073" spans="1:6" x14ac:dyDescent="0.3">
      <c r="A6073" t="s">
        <v>11</v>
      </c>
      <c r="B6073" t="s">
        <v>26</v>
      </c>
      <c r="C6073" t="s">
        <v>6</v>
      </c>
      <c r="D6073">
        <v>117</v>
      </c>
      <c r="E6073">
        <v>406.31968871999999</v>
      </c>
      <c r="F6073">
        <f t="shared" si="94"/>
        <v>87</v>
      </c>
    </row>
    <row r="6074" spans="1:6" x14ac:dyDescent="0.3">
      <c r="A6074" t="s">
        <v>11</v>
      </c>
      <c r="B6074" t="s">
        <v>26</v>
      </c>
      <c r="C6074" t="s">
        <v>6</v>
      </c>
      <c r="D6074">
        <v>119</v>
      </c>
      <c r="E6074">
        <v>615.98383622999995</v>
      </c>
      <c r="F6074">
        <f t="shared" si="94"/>
        <v>88</v>
      </c>
    </row>
    <row r="6075" spans="1:6" x14ac:dyDescent="0.3">
      <c r="A6075" t="s">
        <v>11</v>
      </c>
      <c r="B6075" t="s">
        <v>26</v>
      </c>
      <c r="C6075" t="s">
        <v>6</v>
      </c>
      <c r="D6075">
        <v>124</v>
      </c>
      <c r="E6075">
        <v>537.384114555</v>
      </c>
      <c r="F6075">
        <f t="shared" si="94"/>
        <v>89</v>
      </c>
    </row>
    <row r="6076" spans="1:6" x14ac:dyDescent="0.3">
      <c r="A6076" t="s">
        <v>11</v>
      </c>
      <c r="B6076" t="s">
        <v>26</v>
      </c>
      <c r="C6076" t="s">
        <v>6</v>
      </c>
      <c r="D6076">
        <v>118</v>
      </c>
      <c r="E6076">
        <v>453.15245883</v>
      </c>
      <c r="F6076">
        <f t="shared" si="94"/>
        <v>90</v>
      </c>
    </row>
    <row r="6077" spans="1:6" x14ac:dyDescent="0.3">
      <c r="A6077" t="s">
        <v>11</v>
      </c>
      <c r="B6077" t="s">
        <v>26</v>
      </c>
      <c r="C6077" t="s">
        <v>6</v>
      </c>
      <c r="D6077">
        <v>116</v>
      </c>
      <c r="E6077">
        <v>411.37150221000002</v>
      </c>
      <c r="F6077">
        <f t="shared" si="94"/>
        <v>91</v>
      </c>
    </row>
    <row r="6078" spans="1:6" x14ac:dyDescent="0.3">
      <c r="A6078" t="s">
        <v>11</v>
      </c>
      <c r="B6078" t="s">
        <v>26</v>
      </c>
      <c r="C6078" t="s">
        <v>6</v>
      </c>
      <c r="D6078">
        <v>116</v>
      </c>
      <c r="E6078">
        <v>420.40509627500001</v>
      </c>
      <c r="F6078">
        <f t="shared" si="94"/>
        <v>92</v>
      </c>
    </row>
    <row r="6079" spans="1:6" x14ac:dyDescent="0.3">
      <c r="A6079" t="s">
        <v>11</v>
      </c>
      <c r="B6079" t="s">
        <v>26</v>
      </c>
      <c r="C6079" t="s">
        <v>6</v>
      </c>
      <c r="D6079">
        <v>125</v>
      </c>
      <c r="E6079">
        <v>413.08583469000001</v>
      </c>
      <c r="F6079">
        <f t="shared" si="94"/>
        <v>93</v>
      </c>
    </row>
    <row r="6080" spans="1:6" x14ac:dyDescent="0.3">
      <c r="A6080" t="s">
        <v>11</v>
      </c>
      <c r="B6080" t="s">
        <v>26</v>
      </c>
      <c r="C6080" t="s">
        <v>6</v>
      </c>
      <c r="D6080">
        <v>115</v>
      </c>
      <c r="E6080">
        <v>373.33263097000003</v>
      </c>
      <c r="F6080">
        <f t="shared" si="94"/>
        <v>94</v>
      </c>
    </row>
    <row r="6081" spans="1:6" x14ac:dyDescent="0.3">
      <c r="A6081" t="s">
        <v>11</v>
      </c>
      <c r="B6081" t="s">
        <v>26</v>
      </c>
      <c r="C6081" t="s">
        <v>6</v>
      </c>
      <c r="D6081">
        <v>116</v>
      </c>
      <c r="E6081">
        <v>498.41836616000001</v>
      </c>
      <c r="F6081">
        <f t="shared" si="94"/>
        <v>95</v>
      </c>
    </row>
    <row r="6082" spans="1:6" x14ac:dyDescent="0.3">
      <c r="A6082" t="s">
        <v>11</v>
      </c>
      <c r="B6082" t="s">
        <v>26</v>
      </c>
      <c r="C6082" t="s">
        <v>6</v>
      </c>
      <c r="D6082">
        <v>114</v>
      </c>
      <c r="E6082">
        <v>542.18670675999999</v>
      </c>
      <c r="F6082">
        <f t="shared" si="94"/>
        <v>96</v>
      </c>
    </row>
    <row r="6083" spans="1:6" x14ac:dyDescent="0.3">
      <c r="A6083" t="s">
        <v>11</v>
      </c>
      <c r="B6083" t="s">
        <v>26</v>
      </c>
      <c r="C6083" t="s">
        <v>6</v>
      </c>
      <c r="D6083">
        <v>123</v>
      </c>
      <c r="E6083">
        <v>419.23993440000004</v>
      </c>
      <c r="F6083">
        <f t="shared" ref="F6083:F6146" si="95">IF($A6083=$A6082, $F6082+1, 1)</f>
        <v>97</v>
      </c>
    </row>
    <row r="6084" spans="1:6" x14ac:dyDescent="0.3">
      <c r="A6084" t="s">
        <v>11</v>
      </c>
      <c r="B6084" t="s">
        <v>26</v>
      </c>
      <c r="C6084" t="s">
        <v>6</v>
      </c>
      <c r="D6084">
        <v>116</v>
      </c>
      <c r="E6084">
        <v>452.74485143999993</v>
      </c>
      <c r="F6084">
        <f t="shared" si="95"/>
        <v>98</v>
      </c>
    </row>
    <row r="6085" spans="1:6" x14ac:dyDescent="0.3">
      <c r="A6085" t="s">
        <v>11</v>
      </c>
      <c r="B6085" t="s">
        <v>26</v>
      </c>
      <c r="C6085" t="s">
        <v>6</v>
      </c>
      <c r="D6085">
        <v>116</v>
      </c>
      <c r="E6085">
        <v>502.02494747999998</v>
      </c>
      <c r="F6085">
        <f t="shared" si="95"/>
        <v>99</v>
      </c>
    </row>
    <row r="6086" spans="1:6" x14ac:dyDescent="0.3">
      <c r="A6086" t="s">
        <v>11</v>
      </c>
      <c r="B6086" t="s">
        <v>26</v>
      </c>
      <c r="C6086" t="s">
        <v>6</v>
      </c>
      <c r="D6086">
        <v>123</v>
      </c>
      <c r="E6086">
        <v>498.48496244999995</v>
      </c>
      <c r="F6086">
        <f t="shared" si="95"/>
        <v>100</v>
      </c>
    </row>
    <row r="6087" spans="1:6" x14ac:dyDescent="0.3">
      <c r="A6087" t="s">
        <v>11</v>
      </c>
      <c r="B6087" t="s">
        <v>26</v>
      </c>
      <c r="C6087" t="s">
        <v>6</v>
      </c>
      <c r="D6087">
        <v>114</v>
      </c>
      <c r="E6087">
        <v>455.1948093100001</v>
      </c>
      <c r="F6087">
        <f t="shared" si="95"/>
        <v>101</v>
      </c>
    </row>
    <row r="6088" spans="1:6" x14ac:dyDescent="0.3">
      <c r="A6088" t="s">
        <v>11</v>
      </c>
      <c r="B6088" t="s">
        <v>26</v>
      </c>
      <c r="C6088" t="s">
        <v>6</v>
      </c>
      <c r="D6088">
        <v>125</v>
      </c>
      <c r="E6088">
        <v>427.5615957</v>
      </c>
      <c r="F6088">
        <f t="shared" si="95"/>
        <v>102</v>
      </c>
    </row>
    <row r="6089" spans="1:6" x14ac:dyDescent="0.3">
      <c r="A6089" t="s">
        <v>11</v>
      </c>
      <c r="B6089" t="s">
        <v>26</v>
      </c>
      <c r="C6089" t="s">
        <v>6</v>
      </c>
      <c r="D6089">
        <v>130</v>
      </c>
      <c r="E6089">
        <v>406.06222388999998</v>
      </c>
      <c r="F6089">
        <f t="shared" si="95"/>
        <v>103</v>
      </c>
    </row>
    <row r="6090" spans="1:6" x14ac:dyDescent="0.3">
      <c r="A6090" t="s">
        <v>11</v>
      </c>
      <c r="B6090" t="s">
        <v>26</v>
      </c>
      <c r="C6090" t="s">
        <v>6</v>
      </c>
      <c r="D6090">
        <v>112</v>
      </c>
      <c r="E6090">
        <v>449.02084733999999</v>
      </c>
      <c r="F6090">
        <f t="shared" si="95"/>
        <v>104</v>
      </c>
    </row>
    <row r="6091" spans="1:6" x14ac:dyDescent="0.3">
      <c r="A6091" t="s">
        <v>11</v>
      </c>
      <c r="B6091" t="s">
        <v>26</v>
      </c>
      <c r="C6091" t="s">
        <v>6</v>
      </c>
      <c r="D6091">
        <v>112</v>
      </c>
      <c r="E6091">
        <v>412.39538605999996</v>
      </c>
      <c r="F6091">
        <f t="shared" si="95"/>
        <v>105</v>
      </c>
    </row>
    <row r="6092" spans="1:6" x14ac:dyDescent="0.3">
      <c r="A6092" t="s">
        <v>11</v>
      </c>
      <c r="B6092" t="s">
        <v>26</v>
      </c>
      <c r="C6092" t="s">
        <v>6</v>
      </c>
      <c r="D6092">
        <v>128</v>
      </c>
      <c r="E6092">
        <v>594.33777558000008</v>
      </c>
      <c r="F6092">
        <f t="shared" si="95"/>
        <v>106</v>
      </c>
    </row>
    <row r="6093" spans="1:6" x14ac:dyDescent="0.3">
      <c r="A6093" t="s">
        <v>11</v>
      </c>
      <c r="B6093" t="s">
        <v>26</v>
      </c>
      <c r="C6093" t="s">
        <v>6</v>
      </c>
      <c r="D6093">
        <v>122</v>
      </c>
      <c r="E6093">
        <v>564.67281477999995</v>
      </c>
      <c r="F6093">
        <f t="shared" si="95"/>
        <v>107</v>
      </c>
    </row>
    <row r="6094" spans="1:6" x14ac:dyDescent="0.3">
      <c r="A6094" t="s">
        <v>11</v>
      </c>
      <c r="B6094" t="s">
        <v>26</v>
      </c>
      <c r="C6094" t="s">
        <v>6</v>
      </c>
      <c r="D6094">
        <v>122</v>
      </c>
      <c r="E6094">
        <v>567.81912432000013</v>
      </c>
      <c r="F6094">
        <f t="shared" si="95"/>
        <v>108</v>
      </c>
    </row>
    <row r="6095" spans="1:6" x14ac:dyDescent="0.3">
      <c r="A6095" t="s">
        <v>11</v>
      </c>
      <c r="B6095" t="s">
        <v>26</v>
      </c>
      <c r="C6095" t="s">
        <v>6</v>
      </c>
      <c r="D6095">
        <v>124</v>
      </c>
      <c r="E6095">
        <v>564.92438471999992</v>
      </c>
      <c r="F6095">
        <f t="shared" si="95"/>
        <v>109</v>
      </c>
    </row>
    <row r="6096" spans="1:6" x14ac:dyDescent="0.3">
      <c r="A6096" t="s">
        <v>11</v>
      </c>
      <c r="B6096" t="s">
        <v>26</v>
      </c>
      <c r="C6096" t="s">
        <v>6</v>
      </c>
      <c r="D6096">
        <v>121</v>
      </c>
      <c r="E6096">
        <v>430.46330199999994</v>
      </c>
      <c r="F6096">
        <f t="shared" si="95"/>
        <v>110</v>
      </c>
    </row>
    <row r="6097" spans="1:6" x14ac:dyDescent="0.3">
      <c r="A6097" t="s">
        <v>11</v>
      </c>
      <c r="B6097" t="s">
        <v>26</v>
      </c>
      <c r="C6097" t="s">
        <v>6</v>
      </c>
      <c r="D6097">
        <v>123</v>
      </c>
      <c r="E6097">
        <v>434.81136707999997</v>
      </c>
      <c r="F6097">
        <f t="shared" si="95"/>
        <v>111</v>
      </c>
    </row>
    <row r="6098" spans="1:6" x14ac:dyDescent="0.3">
      <c r="A6098" t="s">
        <v>11</v>
      </c>
      <c r="B6098" t="s">
        <v>26</v>
      </c>
      <c r="C6098" t="s">
        <v>6</v>
      </c>
      <c r="D6098">
        <v>120</v>
      </c>
      <c r="E6098">
        <v>399.27157032000002</v>
      </c>
      <c r="F6098">
        <f t="shared" si="95"/>
        <v>112</v>
      </c>
    </row>
    <row r="6099" spans="1:6" x14ac:dyDescent="0.3">
      <c r="A6099" t="s">
        <v>11</v>
      </c>
      <c r="B6099" t="s">
        <v>26</v>
      </c>
      <c r="C6099" t="s">
        <v>6</v>
      </c>
      <c r="D6099">
        <v>121</v>
      </c>
      <c r="E6099">
        <v>443.83719640000004</v>
      </c>
      <c r="F6099">
        <f t="shared" si="95"/>
        <v>113</v>
      </c>
    </row>
    <row r="6100" spans="1:6" x14ac:dyDescent="0.3">
      <c r="A6100" t="s">
        <v>11</v>
      </c>
      <c r="B6100" t="s">
        <v>26</v>
      </c>
      <c r="C6100" t="s">
        <v>6</v>
      </c>
      <c r="D6100">
        <v>113</v>
      </c>
      <c r="E6100">
        <v>758.98812843999997</v>
      </c>
      <c r="F6100">
        <f t="shared" si="95"/>
        <v>114</v>
      </c>
    </row>
    <row r="6101" spans="1:6" x14ac:dyDescent="0.3">
      <c r="A6101" t="s">
        <v>11</v>
      </c>
      <c r="B6101" t="s">
        <v>26</v>
      </c>
      <c r="C6101" t="s">
        <v>6</v>
      </c>
      <c r="D6101">
        <v>117</v>
      </c>
      <c r="E6101">
        <v>568.50386004000006</v>
      </c>
      <c r="F6101">
        <f t="shared" si="95"/>
        <v>115</v>
      </c>
    </row>
    <row r="6102" spans="1:6" x14ac:dyDescent="0.3">
      <c r="A6102" t="s">
        <v>11</v>
      </c>
      <c r="B6102" t="s">
        <v>26</v>
      </c>
      <c r="C6102" t="s">
        <v>6</v>
      </c>
      <c r="D6102">
        <v>124</v>
      </c>
      <c r="E6102">
        <v>676.08820211500006</v>
      </c>
      <c r="F6102">
        <f t="shared" si="95"/>
        <v>116</v>
      </c>
    </row>
    <row r="6103" spans="1:6" x14ac:dyDescent="0.3">
      <c r="A6103" t="s">
        <v>11</v>
      </c>
      <c r="B6103" t="s">
        <v>26</v>
      </c>
      <c r="C6103" t="s">
        <v>6</v>
      </c>
      <c r="D6103">
        <v>118</v>
      </c>
      <c r="E6103">
        <v>461.03380548000007</v>
      </c>
      <c r="F6103">
        <f t="shared" si="95"/>
        <v>117</v>
      </c>
    </row>
    <row r="6104" spans="1:6" x14ac:dyDescent="0.3">
      <c r="A6104" t="s">
        <v>11</v>
      </c>
      <c r="B6104" t="s">
        <v>26</v>
      </c>
      <c r="C6104" t="s">
        <v>6</v>
      </c>
      <c r="D6104">
        <v>125</v>
      </c>
      <c r="E6104">
        <v>701.27657907000014</v>
      </c>
      <c r="F6104">
        <f t="shared" si="95"/>
        <v>118</v>
      </c>
    </row>
    <row r="6105" spans="1:6" x14ac:dyDescent="0.3">
      <c r="A6105" t="s">
        <v>11</v>
      </c>
      <c r="B6105" t="s">
        <v>26</v>
      </c>
      <c r="C6105" t="s">
        <v>6</v>
      </c>
      <c r="D6105">
        <v>114</v>
      </c>
      <c r="E6105">
        <v>619.79214891000015</v>
      </c>
      <c r="F6105">
        <f t="shared" si="95"/>
        <v>119</v>
      </c>
    </row>
    <row r="6106" spans="1:6" x14ac:dyDescent="0.3">
      <c r="A6106" t="s">
        <v>11</v>
      </c>
      <c r="B6106" t="s">
        <v>26</v>
      </c>
      <c r="C6106" t="s">
        <v>6</v>
      </c>
      <c r="D6106">
        <v>122</v>
      </c>
      <c r="E6106">
        <v>453.22798320000004</v>
      </c>
      <c r="F6106">
        <f t="shared" si="95"/>
        <v>120</v>
      </c>
    </row>
    <row r="6107" spans="1:6" x14ac:dyDescent="0.3">
      <c r="A6107" t="s">
        <v>11</v>
      </c>
      <c r="B6107" t="s">
        <v>26</v>
      </c>
      <c r="C6107" t="s">
        <v>6</v>
      </c>
      <c r="D6107">
        <v>123</v>
      </c>
      <c r="E6107">
        <v>434.45481922000005</v>
      </c>
      <c r="F6107">
        <f t="shared" si="95"/>
        <v>121</v>
      </c>
    </row>
    <row r="6108" spans="1:6" x14ac:dyDescent="0.3">
      <c r="A6108" t="s">
        <v>11</v>
      </c>
      <c r="B6108" t="s">
        <v>26</v>
      </c>
      <c r="C6108" t="s">
        <v>6</v>
      </c>
      <c r="D6108">
        <v>121</v>
      </c>
      <c r="E6108">
        <v>447.679117115</v>
      </c>
      <c r="F6108">
        <f t="shared" si="95"/>
        <v>122</v>
      </c>
    </row>
    <row r="6109" spans="1:6" x14ac:dyDescent="0.3">
      <c r="A6109" t="s">
        <v>11</v>
      </c>
      <c r="B6109" t="s">
        <v>26</v>
      </c>
      <c r="C6109" t="s">
        <v>6</v>
      </c>
      <c r="D6109">
        <v>119</v>
      </c>
      <c r="E6109">
        <v>383.95960622999996</v>
      </c>
      <c r="F6109">
        <f t="shared" si="95"/>
        <v>123</v>
      </c>
    </row>
    <row r="6110" spans="1:6" x14ac:dyDescent="0.3">
      <c r="A6110" t="s">
        <v>11</v>
      </c>
      <c r="B6110" t="s">
        <v>26</v>
      </c>
      <c r="C6110" t="s">
        <v>6</v>
      </c>
      <c r="D6110">
        <v>128</v>
      </c>
      <c r="E6110">
        <v>482.85463239000001</v>
      </c>
      <c r="F6110">
        <f t="shared" si="95"/>
        <v>124</v>
      </c>
    </row>
    <row r="6111" spans="1:6" x14ac:dyDescent="0.3">
      <c r="A6111" t="s">
        <v>11</v>
      </c>
      <c r="B6111" t="s">
        <v>26</v>
      </c>
      <c r="C6111" t="s">
        <v>6</v>
      </c>
      <c r="D6111">
        <v>126</v>
      </c>
      <c r="E6111">
        <v>707.51558143999989</v>
      </c>
      <c r="F6111">
        <f t="shared" si="95"/>
        <v>125</v>
      </c>
    </row>
    <row r="6112" spans="1:6" x14ac:dyDescent="0.3">
      <c r="A6112" t="s">
        <v>11</v>
      </c>
      <c r="B6112" t="s">
        <v>26</v>
      </c>
      <c r="C6112" t="s">
        <v>6</v>
      </c>
      <c r="D6112">
        <v>114</v>
      </c>
      <c r="E6112">
        <v>528.77283160499996</v>
      </c>
      <c r="F6112">
        <f t="shared" si="95"/>
        <v>126</v>
      </c>
    </row>
    <row r="6113" spans="1:6" x14ac:dyDescent="0.3">
      <c r="A6113" t="s">
        <v>11</v>
      </c>
      <c r="B6113" t="s">
        <v>26</v>
      </c>
      <c r="C6113" t="s">
        <v>6</v>
      </c>
      <c r="D6113">
        <v>121</v>
      </c>
      <c r="E6113">
        <v>452.36852099999999</v>
      </c>
      <c r="F6113">
        <f t="shared" si="95"/>
        <v>127</v>
      </c>
    </row>
    <row r="6114" spans="1:6" x14ac:dyDescent="0.3">
      <c r="A6114" t="s">
        <v>11</v>
      </c>
      <c r="B6114" t="s">
        <v>26</v>
      </c>
      <c r="C6114" t="s">
        <v>6</v>
      </c>
      <c r="D6114">
        <v>132</v>
      </c>
      <c r="E6114">
        <v>587.92670314999998</v>
      </c>
      <c r="F6114">
        <f t="shared" si="95"/>
        <v>128</v>
      </c>
    </row>
    <row r="6115" spans="1:6" x14ac:dyDescent="0.3">
      <c r="A6115" t="s">
        <v>11</v>
      </c>
      <c r="B6115" t="s">
        <v>26</v>
      </c>
      <c r="C6115" t="s">
        <v>6</v>
      </c>
      <c r="D6115">
        <v>124</v>
      </c>
      <c r="E6115">
        <v>661.61791421999999</v>
      </c>
      <c r="F6115">
        <f t="shared" si="95"/>
        <v>129</v>
      </c>
    </row>
    <row r="6116" spans="1:6" x14ac:dyDescent="0.3">
      <c r="A6116" t="s">
        <v>11</v>
      </c>
      <c r="B6116" t="s">
        <v>26</v>
      </c>
      <c r="C6116" t="s">
        <v>6</v>
      </c>
      <c r="D6116">
        <v>114</v>
      </c>
      <c r="E6116">
        <v>586.95416652999984</v>
      </c>
      <c r="F6116">
        <f t="shared" si="95"/>
        <v>130</v>
      </c>
    </row>
    <row r="6117" spans="1:6" x14ac:dyDescent="0.3">
      <c r="A6117" t="s">
        <v>11</v>
      </c>
      <c r="B6117" t="s">
        <v>26</v>
      </c>
      <c r="C6117" t="s">
        <v>6</v>
      </c>
      <c r="D6117">
        <v>120</v>
      </c>
      <c r="E6117">
        <v>458.02083612000001</v>
      </c>
      <c r="F6117">
        <f t="shared" si="95"/>
        <v>131</v>
      </c>
    </row>
    <row r="6118" spans="1:6" x14ac:dyDescent="0.3">
      <c r="A6118" t="s">
        <v>11</v>
      </c>
      <c r="B6118" t="s">
        <v>26</v>
      </c>
      <c r="C6118" t="s">
        <v>6</v>
      </c>
      <c r="D6118">
        <v>130</v>
      </c>
      <c r="E6118">
        <v>426.20523336000002</v>
      </c>
      <c r="F6118">
        <f t="shared" si="95"/>
        <v>132</v>
      </c>
    </row>
    <row r="6119" spans="1:6" x14ac:dyDescent="0.3">
      <c r="A6119" t="s">
        <v>11</v>
      </c>
      <c r="B6119" t="s">
        <v>26</v>
      </c>
      <c r="C6119" t="s">
        <v>6</v>
      </c>
      <c r="D6119">
        <v>120</v>
      </c>
      <c r="E6119">
        <v>377.50632173999998</v>
      </c>
      <c r="F6119">
        <f t="shared" si="95"/>
        <v>133</v>
      </c>
    </row>
    <row r="6120" spans="1:6" x14ac:dyDescent="0.3">
      <c r="A6120" t="s">
        <v>11</v>
      </c>
      <c r="B6120" t="s">
        <v>26</v>
      </c>
      <c r="C6120" t="s">
        <v>6</v>
      </c>
      <c r="D6120">
        <v>139</v>
      </c>
      <c r="E6120">
        <v>327.39300305</v>
      </c>
      <c r="F6120">
        <f t="shared" si="95"/>
        <v>134</v>
      </c>
    </row>
    <row r="6121" spans="1:6" x14ac:dyDescent="0.3">
      <c r="A6121" t="s">
        <v>11</v>
      </c>
      <c r="B6121" t="s">
        <v>26</v>
      </c>
      <c r="C6121" t="s">
        <v>6</v>
      </c>
      <c r="D6121">
        <v>127</v>
      </c>
      <c r="E6121">
        <v>601.87800172499988</v>
      </c>
      <c r="F6121">
        <f t="shared" si="95"/>
        <v>135</v>
      </c>
    </row>
    <row r="6122" spans="1:6" x14ac:dyDescent="0.3">
      <c r="A6122" t="s">
        <v>11</v>
      </c>
      <c r="B6122" t="s">
        <v>26</v>
      </c>
      <c r="C6122" t="s">
        <v>6</v>
      </c>
      <c r="D6122">
        <v>120</v>
      </c>
      <c r="E6122">
        <v>631.99243860000001</v>
      </c>
      <c r="F6122">
        <f t="shared" si="95"/>
        <v>136</v>
      </c>
    </row>
    <row r="6123" spans="1:6" x14ac:dyDescent="0.3">
      <c r="A6123" t="s">
        <v>11</v>
      </c>
      <c r="B6123" t="s">
        <v>26</v>
      </c>
      <c r="C6123" t="s">
        <v>6</v>
      </c>
      <c r="D6123">
        <v>123</v>
      </c>
      <c r="E6123">
        <v>572.10306946500009</v>
      </c>
      <c r="F6123">
        <f t="shared" si="95"/>
        <v>137</v>
      </c>
    </row>
    <row r="6124" spans="1:6" x14ac:dyDescent="0.3">
      <c r="A6124" t="s">
        <v>11</v>
      </c>
      <c r="B6124" t="s">
        <v>26</v>
      </c>
      <c r="C6124" t="s">
        <v>6</v>
      </c>
      <c r="D6124">
        <v>117</v>
      </c>
      <c r="E6124">
        <v>479.85758730000003</v>
      </c>
      <c r="F6124">
        <f t="shared" si="95"/>
        <v>138</v>
      </c>
    </row>
    <row r="6125" spans="1:6" x14ac:dyDescent="0.3">
      <c r="A6125" t="s">
        <v>11</v>
      </c>
      <c r="B6125" t="s">
        <v>26</v>
      </c>
      <c r="C6125" t="s">
        <v>6</v>
      </c>
      <c r="D6125">
        <v>123</v>
      </c>
      <c r="E6125">
        <v>569.62244555999996</v>
      </c>
      <c r="F6125">
        <f t="shared" si="95"/>
        <v>139</v>
      </c>
    </row>
    <row r="6126" spans="1:6" x14ac:dyDescent="0.3">
      <c r="A6126" t="s">
        <v>11</v>
      </c>
      <c r="B6126" t="s">
        <v>26</v>
      </c>
      <c r="C6126" t="s">
        <v>6</v>
      </c>
      <c r="D6126">
        <v>126</v>
      </c>
      <c r="E6126">
        <v>516.95254439999997</v>
      </c>
      <c r="F6126">
        <f t="shared" si="95"/>
        <v>140</v>
      </c>
    </row>
    <row r="6127" spans="1:6" x14ac:dyDescent="0.3">
      <c r="A6127" t="s">
        <v>11</v>
      </c>
      <c r="B6127" t="s">
        <v>26</v>
      </c>
      <c r="C6127" t="s">
        <v>6</v>
      </c>
      <c r="D6127">
        <v>123</v>
      </c>
      <c r="E6127">
        <v>523.43439161999993</v>
      </c>
      <c r="F6127">
        <f t="shared" si="95"/>
        <v>141</v>
      </c>
    </row>
    <row r="6128" spans="1:6" x14ac:dyDescent="0.3">
      <c r="A6128" t="s">
        <v>11</v>
      </c>
      <c r="B6128" t="s">
        <v>26</v>
      </c>
      <c r="C6128" t="s">
        <v>6</v>
      </c>
      <c r="D6128">
        <v>117</v>
      </c>
      <c r="E6128">
        <v>404.00193915</v>
      </c>
      <c r="F6128">
        <f t="shared" si="95"/>
        <v>142</v>
      </c>
    </row>
    <row r="6129" spans="1:6" x14ac:dyDescent="0.3">
      <c r="A6129" t="s">
        <v>11</v>
      </c>
      <c r="B6129" t="s">
        <v>26</v>
      </c>
      <c r="C6129" t="s">
        <v>6</v>
      </c>
      <c r="D6129">
        <v>130</v>
      </c>
      <c r="E6129">
        <v>420.38628075000003</v>
      </c>
      <c r="F6129">
        <f t="shared" si="95"/>
        <v>143</v>
      </c>
    </row>
    <row r="6130" spans="1:6" x14ac:dyDescent="0.3">
      <c r="A6130" t="s">
        <v>11</v>
      </c>
      <c r="B6130" t="s">
        <v>26</v>
      </c>
      <c r="C6130" t="s">
        <v>6</v>
      </c>
      <c r="D6130">
        <v>126</v>
      </c>
      <c r="E6130">
        <v>569.43971649000002</v>
      </c>
      <c r="F6130">
        <f t="shared" si="95"/>
        <v>144</v>
      </c>
    </row>
    <row r="6131" spans="1:6" x14ac:dyDescent="0.3">
      <c r="A6131" t="s">
        <v>11</v>
      </c>
      <c r="B6131" t="s">
        <v>26</v>
      </c>
      <c r="C6131" t="s">
        <v>6</v>
      </c>
      <c r="D6131">
        <v>118</v>
      </c>
      <c r="E6131">
        <v>518.2521757799999</v>
      </c>
      <c r="F6131">
        <f t="shared" si="95"/>
        <v>145</v>
      </c>
    </row>
    <row r="6132" spans="1:6" x14ac:dyDescent="0.3">
      <c r="A6132" t="s">
        <v>11</v>
      </c>
      <c r="B6132" t="s">
        <v>26</v>
      </c>
      <c r="C6132" t="s">
        <v>6</v>
      </c>
      <c r="D6132">
        <v>127</v>
      </c>
      <c r="E6132">
        <v>399.60581157000001</v>
      </c>
      <c r="F6132">
        <f t="shared" si="95"/>
        <v>146</v>
      </c>
    </row>
    <row r="6133" spans="1:6" x14ac:dyDescent="0.3">
      <c r="A6133" t="s">
        <v>11</v>
      </c>
      <c r="B6133" t="s">
        <v>26</v>
      </c>
      <c r="C6133" t="s">
        <v>6</v>
      </c>
      <c r="D6133">
        <v>123</v>
      </c>
      <c r="E6133">
        <v>407.17254760999998</v>
      </c>
      <c r="F6133">
        <f t="shared" si="95"/>
        <v>147</v>
      </c>
    </row>
    <row r="6134" spans="1:6" x14ac:dyDescent="0.3">
      <c r="A6134" t="s">
        <v>11</v>
      </c>
      <c r="B6134" t="s">
        <v>26</v>
      </c>
      <c r="C6134" t="s">
        <v>6</v>
      </c>
      <c r="D6134">
        <v>113</v>
      </c>
      <c r="E6134">
        <v>422.53327415999991</v>
      </c>
      <c r="F6134">
        <f t="shared" si="95"/>
        <v>148</v>
      </c>
    </row>
    <row r="6135" spans="1:6" x14ac:dyDescent="0.3">
      <c r="A6135" t="s">
        <v>11</v>
      </c>
      <c r="B6135" t="s">
        <v>26</v>
      </c>
      <c r="C6135" t="s">
        <v>6</v>
      </c>
      <c r="D6135">
        <v>118</v>
      </c>
      <c r="E6135">
        <v>389.14238186</v>
      </c>
      <c r="F6135">
        <f t="shared" si="95"/>
        <v>149</v>
      </c>
    </row>
    <row r="6136" spans="1:6" x14ac:dyDescent="0.3">
      <c r="A6136" t="s">
        <v>11</v>
      </c>
      <c r="B6136" t="s">
        <v>26</v>
      </c>
      <c r="C6136" t="s">
        <v>6</v>
      </c>
      <c r="D6136">
        <v>122</v>
      </c>
      <c r="E6136">
        <v>398.90659596</v>
      </c>
      <c r="F6136">
        <f t="shared" si="95"/>
        <v>150</v>
      </c>
    </row>
    <row r="6137" spans="1:6" x14ac:dyDescent="0.3">
      <c r="A6137" t="s">
        <v>11</v>
      </c>
      <c r="B6137" t="s">
        <v>26</v>
      </c>
      <c r="C6137" t="s">
        <v>6</v>
      </c>
      <c r="D6137">
        <v>121</v>
      </c>
      <c r="E6137">
        <v>430.76145453000009</v>
      </c>
      <c r="F6137">
        <f t="shared" si="95"/>
        <v>151</v>
      </c>
    </row>
    <row r="6138" spans="1:6" x14ac:dyDescent="0.3">
      <c r="A6138" t="s">
        <v>11</v>
      </c>
      <c r="B6138" t="s">
        <v>26</v>
      </c>
      <c r="C6138" t="s">
        <v>6</v>
      </c>
      <c r="D6138">
        <v>123</v>
      </c>
      <c r="E6138">
        <v>807.32322170999998</v>
      </c>
      <c r="F6138">
        <f t="shared" si="95"/>
        <v>152</v>
      </c>
    </row>
    <row r="6139" spans="1:6" x14ac:dyDescent="0.3">
      <c r="A6139" t="s">
        <v>11</v>
      </c>
      <c r="B6139" t="s">
        <v>26</v>
      </c>
      <c r="C6139" t="s">
        <v>6</v>
      </c>
      <c r="D6139">
        <v>139</v>
      </c>
      <c r="E6139">
        <v>673.55040386999985</v>
      </c>
      <c r="F6139">
        <f t="shared" si="95"/>
        <v>153</v>
      </c>
    </row>
    <row r="6140" spans="1:6" x14ac:dyDescent="0.3">
      <c r="A6140" t="s">
        <v>11</v>
      </c>
      <c r="B6140" t="s">
        <v>26</v>
      </c>
      <c r="C6140" t="s">
        <v>6</v>
      </c>
      <c r="D6140">
        <v>122</v>
      </c>
      <c r="E6140">
        <v>438.59408399999995</v>
      </c>
      <c r="F6140">
        <f t="shared" si="95"/>
        <v>154</v>
      </c>
    </row>
    <row r="6141" spans="1:6" x14ac:dyDescent="0.3">
      <c r="A6141" t="s">
        <v>11</v>
      </c>
      <c r="B6141" t="s">
        <v>26</v>
      </c>
      <c r="C6141" t="s">
        <v>6</v>
      </c>
      <c r="D6141">
        <v>130</v>
      </c>
      <c r="E6141">
        <v>492.39313199999998</v>
      </c>
      <c r="F6141">
        <f t="shared" si="95"/>
        <v>155</v>
      </c>
    </row>
    <row r="6142" spans="1:6" x14ac:dyDescent="0.3">
      <c r="A6142" t="s">
        <v>11</v>
      </c>
      <c r="B6142" t="s">
        <v>26</v>
      </c>
      <c r="C6142" t="s">
        <v>6</v>
      </c>
      <c r="D6142">
        <v>122</v>
      </c>
      <c r="E6142">
        <v>479.50466677499992</v>
      </c>
      <c r="F6142">
        <f t="shared" si="95"/>
        <v>156</v>
      </c>
    </row>
    <row r="6143" spans="1:6" x14ac:dyDescent="0.3">
      <c r="A6143" t="s">
        <v>11</v>
      </c>
      <c r="B6143" t="s">
        <v>26</v>
      </c>
      <c r="C6143" t="s">
        <v>6</v>
      </c>
      <c r="D6143">
        <v>119</v>
      </c>
      <c r="E6143">
        <v>636.81041620000008</v>
      </c>
      <c r="F6143">
        <f t="shared" si="95"/>
        <v>157</v>
      </c>
    </row>
    <row r="6144" spans="1:6" x14ac:dyDescent="0.3">
      <c r="A6144" t="s">
        <v>11</v>
      </c>
      <c r="B6144" t="s">
        <v>26</v>
      </c>
      <c r="C6144" t="s">
        <v>6</v>
      </c>
      <c r="D6144">
        <v>123</v>
      </c>
      <c r="E6144">
        <v>576.37171312500016</v>
      </c>
      <c r="F6144">
        <f t="shared" si="95"/>
        <v>158</v>
      </c>
    </row>
    <row r="6145" spans="1:6" x14ac:dyDescent="0.3">
      <c r="A6145" t="s">
        <v>11</v>
      </c>
      <c r="B6145" t="s">
        <v>26</v>
      </c>
      <c r="C6145" t="s">
        <v>6</v>
      </c>
      <c r="D6145">
        <v>126</v>
      </c>
      <c r="E6145">
        <v>582.37694238000006</v>
      </c>
      <c r="F6145">
        <f t="shared" si="95"/>
        <v>159</v>
      </c>
    </row>
    <row r="6146" spans="1:6" x14ac:dyDescent="0.3">
      <c r="A6146" t="s">
        <v>11</v>
      </c>
      <c r="B6146" t="s">
        <v>26</v>
      </c>
      <c r="C6146" t="s">
        <v>6</v>
      </c>
      <c r="D6146">
        <v>124</v>
      </c>
      <c r="E6146">
        <v>576.10249623000004</v>
      </c>
      <c r="F6146">
        <f t="shared" si="95"/>
        <v>160</v>
      </c>
    </row>
    <row r="6147" spans="1:6" x14ac:dyDescent="0.3">
      <c r="A6147" t="s">
        <v>11</v>
      </c>
      <c r="B6147" t="s">
        <v>26</v>
      </c>
      <c r="C6147" t="s">
        <v>6</v>
      </c>
      <c r="D6147">
        <v>131</v>
      </c>
      <c r="E6147">
        <v>442.8387818700001</v>
      </c>
      <c r="F6147">
        <f t="shared" ref="F6147:F6210" si="96">IF($A6147=$A6146, $F6146+1, 1)</f>
        <v>161</v>
      </c>
    </row>
    <row r="6148" spans="1:6" x14ac:dyDescent="0.3">
      <c r="A6148" t="s">
        <v>11</v>
      </c>
      <c r="B6148" t="s">
        <v>26</v>
      </c>
      <c r="C6148" t="s">
        <v>6</v>
      </c>
      <c r="D6148">
        <v>110</v>
      </c>
      <c r="E6148">
        <v>457.07754989999989</v>
      </c>
      <c r="F6148">
        <f t="shared" si="96"/>
        <v>162</v>
      </c>
    </row>
    <row r="6149" spans="1:6" x14ac:dyDescent="0.3">
      <c r="A6149" t="s">
        <v>11</v>
      </c>
      <c r="B6149" t="s">
        <v>26</v>
      </c>
      <c r="C6149" t="s">
        <v>6</v>
      </c>
      <c r="D6149">
        <v>125</v>
      </c>
      <c r="E6149">
        <v>448.48805849999997</v>
      </c>
      <c r="F6149">
        <f t="shared" si="96"/>
        <v>163</v>
      </c>
    </row>
    <row r="6150" spans="1:6" x14ac:dyDescent="0.3">
      <c r="A6150" t="s">
        <v>11</v>
      </c>
      <c r="B6150" t="s">
        <v>26</v>
      </c>
      <c r="C6150" t="s">
        <v>6</v>
      </c>
      <c r="D6150">
        <v>121</v>
      </c>
      <c r="E6150">
        <v>413.58907571999998</v>
      </c>
      <c r="F6150">
        <f t="shared" si="96"/>
        <v>164</v>
      </c>
    </row>
    <row r="6151" spans="1:6" x14ac:dyDescent="0.3">
      <c r="A6151" t="s">
        <v>11</v>
      </c>
      <c r="B6151" t="s">
        <v>26</v>
      </c>
      <c r="C6151" t="s">
        <v>6</v>
      </c>
      <c r="D6151">
        <v>122</v>
      </c>
      <c r="E6151">
        <v>399.21478840000003</v>
      </c>
      <c r="F6151">
        <f t="shared" si="96"/>
        <v>165</v>
      </c>
    </row>
    <row r="6152" spans="1:6" x14ac:dyDescent="0.3">
      <c r="A6152" t="s">
        <v>11</v>
      </c>
      <c r="B6152" t="s">
        <v>26</v>
      </c>
      <c r="C6152" t="s">
        <v>6</v>
      </c>
      <c r="D6152">
        <v>116</v>
      </c>
      <c r="E6152">
        <v>459.01908113999991</v>
      </c>
      <c r="F6152">
        <f t="shared" si="96"/>
        <v>166</v>
      </c>
    </row>
    <row r="6153" spans="1:6" x14ac:dyDescent="0.3">
      <c r="A6153" t="s">
        <v>11</v>
      </c>
      <c r="B6153" t="s">
        <v>26</v>
      </c>
      <c r="C6153" t="s">
        <v>6</v>
      </c>
      <c r="D6153">
        <v>113</v>
      </c>
      <c r="E6153">
        <v>734.72794344999988</v>
      </c>
      <c r="F6153">
        <f t="shared" si="96"/>
        <v>167</v>
      </c>
    </row>
    <row r="6154" spans="1:6" x14ac:dyDescent="0.3">
      <c r="A6154" t="s">
        <v>11</v>
      </c>
      <c r="B6154" t="s">
        <v>26</v>
      </c>
      <c r="C6154" t="s">
        <v>6</v>
      </c>
      <c r="D6154">
        <v>139</v>
      </c>
      <c r="E6154">
        <v>599.33429148999994</v>
      </c>
      <c r="F6154">
        <f t="shared" si="96"/>
        <v>168</v>
      </c>
    </row>
    <row r="6155" spans="1:6" x14ac:dyDescent="0.3">
      <c r="A6155" t="s">
        <v>11</v>
      </c>
      <c r="B6155" t="s">
        <v>26</v>
      </c>
      <c r="C6155" t="s">
        <v>6</v>
      </c>
      <c r="D6155">
        <v>127</v>
      </c>
      <c r="E6155">
        <v>687.48595679999994</v>
      </c>
      <c r="F6155">
        <f t="shared" si="96"/>
        <v>169</v>
      </c>
    </row>
    <row r="6156" spans="1:6" x14ac:dyDescent="0.3">
      <c r="A6156" t="s">
        <v>11</v>
      </c>
      <c r="B6156" t="s">
        <v>26</v>
      </c>
      <c r="C6156" t="s">
        <v>6</v>
      </c>
      <c r="D6156">
        <v>123</v>
      </c>
      <c r="E6156">
        <v>677.96530190999999</v>
      </c>
      <c r="F6156">
        <f t="shared" si="96"/>
        <v>170</v>
      </c>
    </row>
    <row r="6157" spans="1:6" x14ac:dyDescent="0.3">
      <c r="A6157" t="s">
        <v>11</v>
      </c>
      <c r="B6157" t="s">
        <v>26</v>
      </c>
      <c r="C6157" t="s">
        <v>6</v>
      </c>
      <c r="D6157">
        <v>144</v>
      </c>
      <c r="E6157">
        <v>591.28494749999993</v>
      </c>
      <c r="F6157">
        <f t="shared" si="96"/>
        <v>171</v>
      </c>
    </row>
    <row r="6158" spans="1:6" x14ac:dyDescent="0.3">
      <c r="A6158" t="s">
        <v>11</v>
      </c>
      <c r="B6158" t="s">
        <v>26</v>
      </c>
      <c r="C6158" t="s">
        <v>6</v>
      </c>
      <c r="D6158">
        <v>122</v>
      </c>
      <c r="E6158">
        <v>394.34399786499995</v>
      </c>
      <c r="F6158">
        <f t="shared" si="96"/>
        <v>172</v>
      </c>
    </row>
    <row r="6159" spans="1:6" x14ac:dyDescent="0.3">
      <c r="A6159" t="s">
        <v>11</v>
      </c>
      <c r="B6159" t="s">
        <v>26</v>
      </c>
      <c r="C6159" t="s">
        <v>6</v>
      </c>
      <c r="D6159">
        <v>120</v>
      </c>
      <c r="E6159">
        <v>389.40739308000002</v>
      </c>
      <c r="F6159">
        <f t="shared" si="96"/>
        <v>173</v>
      </c>
    </row>
    <row r="6160" spans="1:6" x14ac:dyDescent="0.3">
      <c r="A6160" t="s">
        <v>11</v>
      </c>
      <c r="B6160" t="s">
        <v>26</v>
      </c>
      <c r="C6160" t="s">
        <v>6</v>
      </c>
      <c r="D6160">
        <v>123</v>
      </c>
      <c r="E6160">
        <v>585.41157132000012</v>
      </c>
      <c r="F6160">
        <f t="shared" si="96"/>
        <v>174</v>
      </c>
    </row>
    <row r="6161" spans="1:6" x14ac:dyDescent="0.3">
      <c r="A6161" t="s">
        <v>11</v>
      </c>
      <c r="B6161" t="s">
        <v>26</v>
      </c>
      <c r="C6161" t="s">
        <v>6</v>
      </c>
      <c r="D6161">
        <v>115</v>
      </c>
      <c r="E6161">
        <v>504.48932352000003</v>
      </c>
      <c r="F6161">
        <f t="shared" si="96"/>
        <v>175</v>
      </c>
    </row>
    <row r="6162" spans="1:6" x14ac:dyDescent="0.3">
      <c r="A6162" t="s">
        <v>11</v>
      </c>
      <c r="B6162" t="s">
        <v>26</v>
      </c>
      <c r="C6162" t="s">
        <v>6</v>
      </c>
      <c r="D6162">
        <v>132</v>
      </c>
      <c r="E6162">
        <v>570.82095659999993</v>
      </c>
      <c r="F6162">
        <f t="shared" si="96"/>
        <v>176</v>
      </c>
    </row>
    <row r="6163" spans="1:6" x14ac:dyDescent="0.3">
      <c r="A6163" t="s">
        <v>11</v>
      </c>
      <c r="B6163" t="s">
        <v>26</v>
      </c>
      <c r="C6163" t="s">
        <v>6</v>
      </c>
      <c r="D6163">
        <v>110</v>
      </c>
      <c r="E6163">
        <v>562.27711133999992</v>
      </c>
      <c r="F6163">
        <f t="shared" si="96"/>
        <v>177</v>
      </c>
    </row>
    <row r="6164" spans="1:6" x14ac:dyDescent="0.3">
      <c r="A6164" t="s">
        <v>11</v>
      </c>
      <c r="B6164" t="s">
        <v>26</v>
      </c>
      <c r="C6164" t="s">
        <v>6</v>
      </c>
      <c r="D6164">
        <v>129</v>
      </c>
      <c r="E6164">
        <v>574.99073514000008</v>
      </c>
      <c r="F6164">
        <f t="shared" si="96"/>
        <v>178</v>
      </c>
    </row>
    <row r="6165" spans="1:6" x14ac:dyDescent="0.3">
      <c r="A6165" t="s">
        <v>11</v>
      </c>
      <c r="B6165" t="s">
        <v>26</v>
      </c>
      <c r="C6165" t="s">
        <v>6</v>
      </c>
      <c r="D6165">
        <v>125</v>
      </c>
      <c r="E6165">
        <v>469.87270164500001</v>
      </c>
      <c r="F6165">
        <f t="shared" si="96"/>
        <v>179</v>
      </c>
    </row>
    <row r="6166" spans="1:6" x14ac:dyDescent="0.3">
      <c r="A6166" t="s">
        <v>11</v>
      </c>
      <c r="B6166" t="s">
        <v>26</v>
      </c>
      <c r="C6166" t="s">
        <v>6</v>
      </c>
      <c r="D6166">
        <v>123</v>
      </c>
      <c r="E6166">
        <v>487.52956116000001</v>
      </c>
      <c r="F6166">
        <f t="shared" si="96"/>
        <v>180</v>
      </c>
    </row>
    <row r="6167" spans="1:6" x14ac:dyDescent="0.3">
      <c r="A6167" t="s">
        <v>11</v>
      </c>
      <c r="B6167" t="s">
        <v>26</v>
      </c>
      <c r="C6167" t="s">
        <v>6</v>
      </c>
      <c r="D6167">
        <v>126</v>
      </c>
      <c r="E6167">
        <v>437.66413163999994</v>
      </c>
      <c r="F6167">
        <f t="shared" si="96"/>
        <v>181</v>
      </c>
    </row>
    <row r="6168" spans="1:6" x14ac:dyDescent="0.3">
      <c r="A6168" t="s">
        <v>11</v>
      </c>
      <c r="B6168" t="s">
        <v>26</v>
      </c>
      <c r="C6168" t="s">
        <v>6</v>
      </c>
      <c r="D6168">
        <v>125</v>
      </c>
      <c r="E6168">
        <v>387.42049529999997</v>
      </c>
      <c r="F6168">
        <f t="shared" si="96"/>
        <v>182</v>
      </c>
    </row>
    <row r="6169" spans="1:6" x14ac:dyDescent="0.3">
      <c r="A6169" t="s">
        <v>11</v>
      </c>
      <c r="B6169" t="s">
        <v>26</v>
      </c>
      <c r="C6169" t="s">
        <v>6</v>
      </c>
      <c r="D6169">
        <v>115</v>
      </c>
      <c r="E6169">
        <v>387.49931153999995</v>
      </c>
      <c r="F6169">
        <f t="shared" si="96"/>
        <v>183</v>
      </c>
    </row>
    <row r="6170" spans="1:6" x14ac:dyDescent="0.3">
      <c r="A6170" t="s">
        <v>11</v>
      </c>
      <c r="B6170" t="s">
        <v>26</v>
      </c>
      <c r="C6170" t="s">
        <v>6</v>
      </c>
      <c r="D6170">
        <v>116</v>
      </c>
      <c r="E6170">
        <v>378.08016589000005</v>
      </c>
      <c r="F6170">
        <f t="shared" si="96"/>
        <v>184</v>
      </c>
    </row>
    <row r="6171" spans="1:6" x14ac:dyDescent="0.3">
      <c r="A6171" t="s">
        <v>11</v>
      </c>
      <c r="B6171" t="s">
        <v>26</v>
      </c>
      <c r="C6171" t="s">
        <v>6</v>
      </c>
      <c r="D6171">
        <v>125</v>
      </c>
      <c r="E6171">
        <v>382.22769671999998</v>
      </c>
      <c r="F6171">
        <f t="shared" si="96"/>
        <v>185</v>
      </c>
    </row>
    <row r="6172" spans="1:6" x14ac:dyDescent="0.3">
      <c r="A6172" t="s">
        <v>11</v>
      </c>
      <c r="B6172" t="s">
        <v>26</v>
      </c>
      <c r="C6172" t="s">
        <v>6</v>
      </c>
      <c r="D6172">
        <v>115</v>
      </c>
      <c r="E6172">
        <v>436.36926356999999</v>
      </c>
      <c r="F6172">
        <f t="shared" si="96"/>
        <v>186</v>
      </c>
    </row>
    <row r="6173" spans="1:6" x14ac:dyDescent="0.3">
      <c r="A6173" t="s">
        <v>11</v>
      </c>
      <c r="B6173" t="s">
        <v>26</v>
      </c>
      <c r="C6173" t="s">
        <v>6</v>
      </c>
      <c r="D6173">
        <v>120</v>
      </c>
      <c r="E6173">
        <v>408.70442270999996</v>
      </c>
      <c r="F6173">
        <f t="shared" si="96"/>
        <v>187</v>
      </c>
    </row>
    <row r="6174" spans="1:6" x14ac:dyDescent="0.3">
      <c r="A6174" t="s">
        <v>11</v>
      </c>
      <c r="B6174" t="s">
        <v>26</v>
      </c>
      <c r="C6174" t="s">
        <v>6</v>
      </c>
      <c r="D6174">
        <v>123</v>
      </c>
      <c r="E6174">
        <v>658.31737788000009</v>
      </c>
      <c r="F6174">
        <f t="shared" si="96"/>
        <v>188</v>
      </c>
    </row>
    <row r="6175" spans="1:6" x14ac:dyDescent="0.3">
      <c r="A6175" t="s">
        <v>11</v>
      </c>
      <c r="B6175" t="s">
        <v>26</v>
      </c>
      <c r="C6175" t="s">
        <v>6</v>
      </c>
      <c r="D6175">
        <v>109</v>
      </c>
      <c r="E6175">
        <v>511.51611779999996</v>
      </c>
      <c r="F6175">
        <f t="shared" si="96"/>
        <v>189</v>
      </c>
    </row>
    <row r="6176" spans="1:6" x14ac:dyDescent="0.3">
      <c r="A6176" t="s">
        <v>11</v>
      </c>
      <c r="B6176" t="s">
        <v>26</v>
      </c>
      <c r="C6176" t="s">
        <v>6</v>
      </c>
      <c r="D6176">
        <v>141</v>
      </c>
      <c r="E6176">
        <v>570.44993768999996</v>
      </c>
      <c r="F6176">
        <f t="shared" si="96"/>
        <v>190</v>
      </c>
    </row>
    <row r="6177" spans="1:6" x14ac:dyDescent="0.3">
      <c r="A6177" t="s">
        <v>11</v>
      </c>
      <c r="B6177" t="s">
        <v>26</v>
      </c>
      <c r="C6177" t="s">
        <v>6</v>
      </c>
      <c r="D6177">
        <v>128</v>
      </c>
      <c r="E6177">
        <v>440.48797602000008</v>
      </c>
      <c r="F6177">
        <f t="shared" si="96"/>
        <v>191</v>
      </c>
    </row>
    <row r="6178" spans="1:6" x14ac:dyDescent="0.3">
      <c r="A6178" t="s">
        <v>11</v>
      </c>
      <c r="B6178" t="s">
        <v>26</v>
      </c>
      <c r="C6178" t="s">
        <v>6</v>
      </c>
      <c r="D6178">
        <v>128</v>
      </c>
      <c r="E6178">
        <v>430.56831599999998</v>
      </c>
      <c r="F6178">
        <f t="shared" si="96"/>
        <v>192</v>
      </c>
    </row>
    <row r="6179" spans="1:6" x14ac:dyDescent="0.3">
      <c r="A6179" t="s">
        <v>11</v>
      </c>
      <c r="B6179" t="s">
        <v>26</v>
      </c>
      <c r="C6179" t="s">
        <v>6</v>
      </c>
      <c r="D6179">
        <v>117</v>
      </c>
      <c r="E6179">
        <v>406.78330588</v>
      </c>
      <c r="F6179">
        <f t="shared" si="96"/>
        <v>193</v>
      </c>
    </row>
    <row r="6180" spans="1:6" x14ac:dyDescent="0.3">
      <c r="A6180" t="s">
        <v>11</v>
      </c>
      <c r="B6180" t="s">
        <v>26</v>
      </c>
      <c r="C6180" t="s">
        <v>6</v>
      </c>
      <c r="D6180">
        <v>122</v>
      </c>
      <c r="E6180">
        <v>680.46279902999993</v>
      </c>
      <c r="F6180">
        <f t="shared" si="96"/>
        <v>194</v>
      </c>
    </row>
    <row r="6181" spans="1:6" x14ac:dyDescent="0.3">
      <c r="A6181" t="s">
        <v>11</v>
      </c>
      <c r="B6181" t="s">
        <v>26</v>
      </c>
      <c r="C6181" t="s">
        <v>6</v>
      </c>
      <c r="D6181">
        <v>125</v>
      </c>
      <c r="E6181">
        <v>854.92640611000002</v>
      </c>
      <c r="F6181">
        <f t="shared" si="96"/>
        <v>195</v>
      </c>
    </row>
    <row r="6182" spans="1:6" x14ac:dyDescent="0.3">
      <c r="A6182" t="s">
        <v>11</v>
      </c>
      <c r="B6182" t="s">
        <v>26</v>
      </c>
      <c r="C6182" t="s">
        <v>6</v>
      </c>
      <c r="D6182">
        <v>122</v>
      </c>
      <c r="E6182">
        <v>541.47911434000002</v>
      </c>
      <c r="F6182">
        <f t="shared" si="96"/>
        <v>196</v>
      </c>
    </row>
    <row r="6183" spans="1:6" x14ac:dyDescent="0.3">
      <c r="A6183" t="s">
        <v>11</v>
      </c>
      <c r="B6183" t="s">
        <v>26</v>
      </c>
      <c r="C6183" t="s">
        <v>6</v>
      </c>
      <c r="D6183">
        <v>122</v>
      </c>
      <c r="E6183">
        <v>401.04993482000003</v>
      </c>
      <c r="F6183">
        <f t="shared" si="96"/>
        <v>197</v>
      </c>
    </row>
    <row r="6184" spans="1:6" x14ac:dyDescent="0.3">
      <c r="A6184" t="s">
        <v>11</v>
      </c>
      <c r="B6184" t="s">
        <v>26</v>
      </c>
      <c r="C6184" t="s">
        <v>6</v>
      </c>
      <c r="D6184">
        <v>150</v>
      </c>
      <c r="E6184">
        <v>465.59653175999995</v>
      </c>
      <c r="F6184">
        <f t="shared" si="96"/>
        <v>198</v>
      </c>
    </row>
    <row r="6185" spans="1:6" x14ac:dyDescent="0.3">
      <c r="A6185" t="s">
        <v>11</v>
      </c>
      <c r="B6185" t="s">
        <v>26</v>
      </c>
      <c r="C6185" t="s">
        <v>6</v>
      </c>
      <c r="D6185">
        <v>127</v>
      </c>
      <c r="E6185">
        <v>445.12590390000003</v>
      </c>
      <c r="F6185">
        <f t="shared" si="96"/>
        <v>199</v>
      </c>
    </row>
    <row r="6186" spans="1:6" x14ac:dyDescent="0.3">
      <c r="A6186" t="s">
        <v>11</v>
      </c>
      <c r="B6186" t="s">
        <v>26</v>
      </c>
      <c r="C6186" t="s">
        <v>6</v>
      </c>
      <c r="D6186">
        <v>115</v>
      </c>
      <c r="E6186">
        <v>389.20541039</v>
      </c>
      <c r="F6186">
        <f t="shared" si="96"/>
        <v>200</v>
      </c>
    </row>
    <row r="6187" spans="1:6" x14ac:dyDescent="0.3">
      <c r="A6187" t="s">
        <v>11</v>
      </c>
      <c r="B6187" t="s">
        <v>26</v>
      </c>
      <c r="C6187" t="s">
        <v>6</v>
      </c>
      <c r="D6187">
        <v>129</v>
      </c>
      <c r="E6187">
        <v>298.66765978500001</v>
      </c>
      <c r="F6187">
        <f t="shared" si="96"/>
        <v>201</v>
      </c>
    </row>
    <row r="6188" spans="1:6" x14ac:dyDescent="0.3">
      <c r="A6188" t="s">
        <v>11</v>
      </c>
      <c r="B6188" t="s">
        <v>26</v>
      </c>
      <c r="C6188" t="s">
        <v>6</v>
      </c>
      <c r="D6188">
        <v>121</v>
      </c>
      <c r="E6188">
        <v>370.59598596000001</v>
      </c>
      <c r="F6188">
        <f t="shared" si="96"/>
        <v>202</v>
      </c>
    </row>
    <row r="6189" spans="1:6" x14ac:dyDescent="0.3">
      <c r="A6189" t="s">
        <v>11</v>
      </c>
      <c r="B6189" t="s">
        <v>26</v>
      </c>
      <c r="C6189" t="s">
        <v>6</v>
      </c>
      <c r="D6189">
        <v>122</v>
      </c>
      <c r="E6189">
        <v>504.29928431999997</v>
      </c>
      <c r="F6189">
        <f t="shared" si="96"/>
        <v>203</v>
      </c>
    </row>
    <row r="6190" spans="1:6" x14ac:dyDescent="0.3">
      <c r="A6190" t="s">
        <v>11</v>
      </c>
      <c r="B6190" t="s">
        <v>26</v>
      </c>
      <c r="C6190" t="s">
        <v>6</v>
      </c>
      <c r="D6190">
        <v>117</v>
      </c>
      <c r="E6190">
        <v>631.33871556000008</v>
      </c>
      <c r="F6190">
        <f t="shared" si="96"/>
        <v>204</v>
      </c>
    </row>
    <row r="6191" spans="1:6" x14ac:dyDescent="0.3">
      <c r="A6191" t="s">
        <v>11</v>
      </c>
      <c r="B6191" t="s">
        <v>26</v>
      </c>
      <c r="C6191" t="s">
        <v>6</v>
      </c>
      <c r="D6191">
        <v>126</v>
      </c>
      <c r="E6191">
        <v>595.38071364000018</v>
      </c>
      <c r="F6191">
        <f t="shared" si="96"/>
        <v>205</v>
      </c>
    </row>
    <row r="6192" spans="1:6" x14ac:dyDescent="0.3">
      <c r="A6192" t="s">
        <v>11</v>
      </c>
      <c r="B6192" t="s">
        <v>26</v>
      </c>
      <c r="C6192" t="s">
        <v>6</v>
      </c>
      <c r="D6192">
        <v>120</v>
      </c>
      <c r="E6192">
        <v>575.36944651999988</v>
      </c>
      <c r="F6192">
        <f t="shared" si="96"/>
        <v>206</v>
      </c>
    </row>
    <row r="6193" spans="1:6" x14ac:dyDescent="0.3">
      <c r="A6193" t="s">
        <v>11</v>
      </c>
      <c r="B6193" t="s">
        <v>26</v>
      </c>
      <c r="C6193" t="s">
        <v>6</v>
      </c>
      <c r="D6193">
        <v>132</v>
      </c>
      <c r="E6193">
        <v>468.47196288000009</v>
      </c>
      <c r="F6193">
        <f t="shared" si="96"/>
        <v>207</v>
      </c>
    </row>
    <row r="6194" spans="1:6" x14ac:dyDescent="0.3">
      <c r="A6194" t="s">
        <v>11</v>
      </c>
      <c r="B6194" t="s">
        <v>26</v>
      </c>
      <c r="C6194" t="s">
        <v>6</v>
      </c>
      <c r="D6194">
        <v>114</v>
      </c>
      <c r="E6194">
        <v>431.94655511999997</v>
      </c>
      <c r="F6194">
        <f t="shared" si="96"/>
        <v>208</v>
      </c>
    </row>
    <row r="6195" spans="1:6" x14ac:dyDescent="0.3">
      <c r="A6195" t="s">
        <v>11</v>
      </c>
      <c r="B6195" t="s">
        <v>26</v>
      </c>
      <c r="C6195" t="s">
        <v>6</v>
      </c>
      <c r="D6195">
        <v>114</v>
      </c>
      <c r="E6195">
        <v>426.24267195000004</v>
      </c>
      <c r="F6195">
        <f t="shared" si="96"/>
        <v>209</v>
      </c>
    </row>
    <row r="6196" spans="1:6" x14ac:dyDescent="0.3">
      <c r="A6196" t="s">
        <v>11</v>
      </c>
      <c r="B6196" t="s">
        <v>26</v>
      </c>
      <c r="C6196" t="s">
        <v>6</v>
      </c>
      <c r="D6196">
        <v>119</v>
      </c>
      <c r="E6196">
        <v>423.78743519999995</v>
      </c>
      <c r="F6196">
        <f t="shared" si="96"/>
        <v>210</v>
      </c>
    </row>
    <row r="6197" spans="1:6" x14ac:dyDescent="0.3">
      <c r="A6197" t="s">
        <v>11</v>
      </c>
      <c r="B6197" t="s">
        <v>26</v>
      </c>
      <c r="C6197" t="s">
        <v>6</v>
      </c>
      <c r="D6197">
        <v>119</v>
      </c>
      <c r="E6197">
        <v>466.59569774999994</v>
      </c>
      <c r="F6197">
        <f t="shared" si="96"/>
        <v>211</v>
      </c>
    </row>
    <row r="6198" spans="1:6" x14ac:dyDescent="0.3">
      <c r="A6198" t="s">
        <v>11</v>
      </c>
      <c r="B6198" t="s">
        <v>26</v>
      </c>
      <c r="C6198" t="s">
        <v>6</v>
      </c>
      <c r="D6198">
        <v>119</v>
      </c>
      <c r="E6198">
        <v>417.44759918000005</v>
      </c>
      <c r="F6198">
        <f t="shared" si="96"/>
        <v>212</v>
      </c>
    </row>
    <row r="6199" spans="1:6" x14ac:dyDescent="0.3">
      <c r="A6199" t="s">
        <v>11</v>
      </c>
      <c r="B6199" t="s">
        <v>26</v>
      </c>
      <c r="C6199" t="s">
        <v>6</v>
      </c>
      <c r="D6199">
        <v>127</v>
      </c>
      <c r="E6199">
        <v>347.44752667499995</v>
      </c>
      <c r="F6199">
        <f t="shared" si="96"/>
        <v>213</v>
      </c>
    </row>
    <row r="6200" spans="1:6" x14ac:dyDescent="0.3">
      <c r="A6200" t="s">
        <v>11</v>
      </c>
      <c r="B6200" t="s">
        <v>26</v>
      </c>
      <c r="C6200" t="s">
        <v>6</v>
      </c>
      <c r="D6200">
        <v>115</v>
      </c>
      <c r="E6200">
        <v>393.01217480500003</v>
      </c>
      <c r="F6200">
        <f t="shared" si="96"/>
        <v>214</v>
      </c>
    </row>
    <row r="6201" spans="1:6" x14ac:dyDescent="0.3">
      <c r="A6201" t="s">
        <v>11</v>
      </c>
      <c r="B6201" t="s">
        <v>26</v>
      </c>
      <c r="C6201" t="s">
        <v>6</v>
      </c>
      <c r="D6201">
        <v>126</v>
      </c>
      <c r="E6201">
        <v>684.35356578000005</v>
      </c>
      <c r="F6201">
        <f t="shared" si="96"/>
        <v>215</v>
      </c>
    </row>
    <row r="6202" spans="1:6" x14ac:dyDescent="0.3">
      <c r="A6202" t="s">
        <v>11</v>
      </c>
      <c r="B6202" t="s">
        <v>26</v>
      </c>
      <c r="C6202" t="s">
        <v>6</v>
      </c>
      <c r="D6202">
        <v>129</v>
      </c>
      <c r="E6202">
        <v>593.14840466999999</v>
      </c>
      <c r="F6202">
        <f t="shared" si="96"/>
        <v>216</v>
      </c>
    </row>
    <row r="6203" spans="1:6" x14ac:dyDescent="0.3">
      <c r="A6203" t="s">
        <v>11</v>
      </c>
      <c r="B6203" t="s">
        <v>26</v>
      </c>
      <c r="C6203" t="s">
        <v>6</v>
      </c>
      <c r="D6203">
        <v>123</v>
      </c>
      <c r="E6203">
        <v>375.77143031999998</v>
      </c>
      <c r="F6203">
        <f t="shared" si="96"/>
        <v>217</v>
      </c>
    </row>
    <row r="6204" spans="1:6" x14ac:dyDescent="0.3">
      <c r="A6204" t="s">
        <v>11</v>
      </c>
      <c r="B6204" t="s">
        <v>26</v>
      </c>
      <c r="C6204" t="s">
        <v>6</v>
      </c>
      <c r="D6204">
        <v>129</v>
      </c>
      <c r="E6204">
        <v>402.05633674000006</v>
      </c>
      <c r="F6204">
        <f t="shared" si="96"/>
        <v>218</v>
      </c>
    </row>
    <row r="6205" spans="1:6" x14ac:dyDescent="0.3">
      <c r="A6205" t="s">
        <v>11</v>
      </c>
      <c r="B6205" t="s">
        <v>26</v>
      </c>
      <c r="C6205" t="s">
        <v>6</v>
      </c>
      <c r="D6205">
        <v>112</v>
      </c>
      <c r="E6205">
        <v>380.88080733000004</v>
      </c>
      <c r="F6205">
        <f t="shared" si="96"/>
        <v>219</v>
      </c>
    </row>
    <row r="6206" spans="1:6" x14ac:dyDescent="0.3">
      <c r="A6206" t="s">
        <v>11</v>
      </c>
      <c r="B6206" t="s">
        <v>26</v>
      </c>
      <c r="C6206" t="s">
        <v>6</v>
      </c>
      <c r="D6206">
        <v>123</v>
      </c>
      <c r="E6206">
        <v>427.98866199999998</v>
      </c>
      <c r="F6206">
        <f t="shared" si="96"/>
        <v>220</v>
      </c>
    </row>
    <row r="6207" spans="1:6" x14ac:dyDescent="0.3">
      <c r="A6207" t="s">
        <v>11</v>
      </c>
      <c r="B6207" t="s">
        <v>26</v>
      </c>
      <c r="C6207" t="s">
        <v>6</v>
      </c>
      <c r="D6207">
        <v>115</v>
      </c>
      <c r="E6207">
        <v>411.75650087999998</v>
      </c>
      <c r="F6207">
        <f t="shared" si="96"/>
        <v>221</v>
      </c>
    </row>
    <row r="6208" spans="1:6" x14ac:dyDescent="0.3">
      <c r="A6208" t="s">
        <v>11</v>
      </c>
      <c r="B6208" t="s">
        <v>26</v>
      </c>
      <c r="C6208" t="s">
        <v>6</v>
      </c>
      <c r="D6208">
        <v>126</v>
      </c>
      <c r="E6208">
        <v>444.87643091999996</v>
      </c>
      <c r="F6208">
        <f t="shared" si="96"/>
        <v>222</v>
      </c>
    </row>
    <row r="6209" spans="1:6" x14ac:dyDescent="0.3">
      <c r="A6209" t="s">
        <v>11</v>
      </c>
      <c r="B6209" t="s">
        <v>26</v>
      </c>
      <c r="C6209" t="s">
        <v>6</v>
      </c>
      <c r="D6209">
        <v>121</v>
      </c>
      <c r="E6209">
        <v>717.71959569000012</v>
      </c>
      <c r="F6209">
        <f t="shared" si="96"/>
        <v>223</v>
      </c>
    </row>
    <row r="6210" spans="1:6" x14ac:dyDescent="0.3">
      <c r="A6210" t="s">
        <v>11</v>
      </c>
      <c r="B6210" t="s">
        <v>26</v>
      </c>
      <c r="C6210" t="s">
        <v>6</v>
      </c>
      <c r="D6210">
        <v>114</v>
      </c>
      <c r="E6210">
        <v>587.39494868999998</v>
      </c>
      <c r="F6210">
        <f t="shared" si="96"/>
        <v>224</v>
      </c>
    </row>
    <row r="6211" spans="1:6" x14ac:dyDescent="0.3">
      <c r="A6211" t="s">
        <v>11</v>
      </c>
      <c r="B6211" t="s">
        <v>26</v>
      </c>
      <c r="C6211" t="s">
        <v>6</v>
      </c>
      <c r="D6211">
        <v>128</v>
      </c>
      <c r="E6211">
        <v>632.368326615</v>
      </c>
      <c r="F6211">
        <f t="shared" ref="F6211:F6274" si="97">IF($A6211=$A6210, $F6210+1, 1)</f>
        <v>225</v>
      </c>
    </row>
    <row r="6212" spans="1:6" x14ac:dyDescent="0.3">
      <c r="A6212" t="s">
        <v>11</v>
      </c>
      <c r="B6212" t="s">
        <v>26</v>
      </c>
      <c r="C6212" t="s">
        <v>6</v>
      </c>
      <c r="D6212">
        <v>131</v>
      </c>
      <c r="E6212">
        <v>648.01784845000009</v>
      </c>
      <c r="F6212">
        <f t="shared" si="97"/>
        <v>226</v>
      </c>
    </row>
    <row r="6213" spans="1:6" x14ac:dyDescent="0.3">
      <c r="A6213" t="s">
        <v>11</v>
      </c>
      <c r="B6213" t="s">
        <v>26</v>
      </c>
      <c r="C6213" t="s">
        <v>6</v>
      </c>
      <c r="D6213">
        <v>116</v>
      </c>
      <c r="E6213">
        <v>557.22359178000011</v>
      </c>
      <c r="F6213">
        <f t="shared" si="97"/>
        <v>227</v>
      </c>
    </row>
    <row r="6214" spans="1:6" x14ac:dyDescent="0.3">
      <c r="A6214" t="s">
        <v>11</v>
      </c>
      <c r="B6214" t="s">
        <v>26</v>
      </c>
      <c r="C6214" t="s">
        <v>6</v>
      </c>
      <c r="D6214">
        <v>117</v>
      </c>
      <c r="E6214">
        <v>406.59622499999995</v>
      </c>
      <c r="F6214">
        <f t="shared" si="97"/>
        <v>228</v>
      </c>
    </row>
    <row r="6215" spans="1:6" x14ac:dyDescent="0.3">
      <c r="A6215" t="s">
        <v>11</v>
      </c>
      <c r="B6215" t="s">
        <v>26</v>
      </c>
      <c r="C6215" t="s">
        <v>6</v>
      </c>
      <c r="D6215">
        <v>125</v>
      </c>
      <c r="E6215">
        <v>575.93412090000004</v>
      </c>
      <c r="F6215">
        <f t="shared" si="97"/>
        <v>229</v>
      </c>
    </row>
    <row r="6216" spans="1:6" x14ac:dyDescent="0.3">
      <c r="A6216" t="s">
        <v>11</v>
      </c>
      <c r="B6216" t="s">
        <v>26</v>
      </c>
      <c r="C6216" t="s">
        <v>6</v>
      </c>
      <c r="D6216">
        <v>124</v>
      </c>
      <c r="E6216">
        <v>445.42949749999997</v>
      </c>
      <c r="F6216">
        <f t="shared" si="97"/>
        <v>230</v>
      </c>
    </row>
    <row r="6217" spans="1:6" x14ac:dyDescent="0.3">
      <c r="A6217" t="s">
        <v>11</v>
      </c>
      <c r="B6217" t="s">
        <v>26</v>
      </c>
      <c r="C6217" t="s">
        <v>6</v>
      </c>
      <c r="D6217">
        <v>120</v>
      </c>
      <c r="E6217">
        <v>432.35252345999999</v>
      </c>
      <c r="F6217">
        <f t="shared" si="97"/>
        <v>231</v>
      </c>
    </row>
    <row r="6218" spans="1:6" x14ac:dyDescent="0.3">
      <c r="A6218" t="s">
        <v>11</v>
      </c>
      <c r="B6218" t="s">
        <v>26</v>
      </c>
      <c r="C6218" t="s">
        <v>6</v>
      </c>
      <c r="D6218">
        <v>130</v>
      </c>
      <c r="E6218">
        <v>469.88934527999999</v>
      </c>
      <c r="F6218">
        <f t="shared" si="97"/>
        <v>232</v>
      </c>
    </row>
    <row r="6219" spans="1:6" x14ac:dyDescent="0.3">
      <c r="A6219" t="s">
        <v>11</v>
      </c>
      <c r="B6219" t="s">
        <v>26</v>
      </c>
      <c r="C6219" t="s">
        <v>6</v>
      </c>
      <c r="D6219">
        <v>122</v>
      </c>
      <c r="E6219">
        <v>353.79167669999998</v>
      </c>
      <c r="F6219">
        <f t="shared" si="97"/>
        <v>233</v>
      </c>
    </row>
    <row r="6220" spans="1:6" x14ac:dyDescent="0.3">
      <c r="A6220" t="s">
        <v>11</v>
      </c>
      <c r="B6220" t="s">
        <v>26</v>
      </c>
      <c r="C6220" t="s">
        <v>6</v>
      </c>
      <c r="D6220">
        <v>121</v>
      </c>
      <c r="E6220">
        <v>403.96734432</v>
      </c>
      <c r="F6220">
        <f t="shared" si="97"/>
        <v>234</v>
      </c>
    </row>
    <row r="6221" spans="1:6" x14ac:dyDescent="0.3">
      <c r="A6221" t="s">
        <v>11</v>
      </c>
      <c r="B6221" t="s">
        <v>26</v>
      </c>
      <c r="C6221" t="s">
        <v>6</v>
      </c>
      <c r="D6221">
        <v>119</v>
      </c>
      <c r="E6221">
        <v>425.70062437500002</v>
      </c>
      <c r="F6221">
        <f t="shared" si="97"/>
        <v>235</v>
      </c>
    </row>
    <row r="6222" spans="1:6" x14ac:dyDescent="0.3">
      <c r="A6222" t="s">
        <v>11</v>
      </c>
      <c r="B6222" t="s">
        <v>26</v>
      </c>
      <c r="C6222" t="s">
        <v>6</v>
      </c>
      <c r="D6222">
        <v>132</v>
      </c>
      <c r="E6222">
        <v>678.03435441499994</v>
      </c>
      <c r="F6222">
        <f t="shared" si="97"/>
        <v>236</v>
      </c>
    </row>
    <row r="6223" spans="1:6" x14ac:dyDescent="0.3">
      <c r="A6223" t="s">
        <v>11</v>
      </c>
      <c r="B6223" t="s">
        <v>26</v>
      </c>
      <c r="C6223" t="s">
        <v>6</v>
      </c>
      <c r="D6223">
        <v>121</v>
      </c>
      <c r="E6223">
        <v>658.82008532999998</v>
      </c>
      <c r="F6223">
        <f t="shared" si="97"/>
        <v>237</v>
      </c>
    </row>
    <row r="6224" spans="1:6" x14ac:dyDescent="0.3">
      <c r="A6224" t="s">
        <v>11</v>
      </c>
      <c r="B6224" t="s">
        <v>26</v>
      </c>
      <c r="C6224" t="s">
        <v>6</v>
      </c>
      <c r="D6224">
        <v>131</v>
      </c>
      <c r="E6224">
        <v>655.4880565200001</v>
      </c>
      <c r="F6224">
        <f t="shared" si="97"/>
        <v>238</v>
      </c>
    </row>
    <row r="6225" spans="1:6" x14ac:dyDescent="0.3">
      <c r="A6225" t="s">
        <v>11</v>
      </c>
      <c r="B6225" t="s">
        <v>26</v>
      </c>
      <c r="C6225" t="s">
        <v>6</v>
      </c>
      <c r="D6225">
        <v>137</v>
      </c>
      <c r="E6225">
        <v>690.47565422000002</v>
      </c>
      <c r="F6225">
        <f t="shared" si="97"/>
        <v>239</v>
      </c>
    </row>
    <row r="6226" spans="1:6" x14ac:dyDescent="0.3">
      <c r="A6226" t="s">
        <v>11</v>
      </c>
      <c r="B6226" t="s">
        <v>26</v>
      </c>
      <c r="C6226" t="s">
        <v>6</v>
      </c>
      <c r="D6226">
        <v>117</v>
      </c>
      <c r="E6226">
        <v>584.63848979999989</v>
      </c>
      <c r="F6226">
        <f t="shared" si="97"/>
        <v>240</v>
      </c>
    </row>
    <row r="6227" spans="1:6" x14ac:dyDescent="0.3">
      <c r="A6227" t="s">
        <v>11</v>
      </c>
      <c r="B6227" t="s">
        <v>26</v>
      </c>
      <c r="C6227" t="s">
        <v>6</v>
      </c>
      <c r="D6227">
        <v>121</v>
      </c>
      <c r="E6227">
        <v>431.18208291999997</v>
      </c>
      <c r="F6227">
        <f t="shared" si="97"/>
        <v>241</v>
      </c>
    </row>
    <row r="6228" spans="1:6" x14ac:dyDescent="0.3">
      <c r="A6228" t="s">
        <v>11</v>
      </c>
      <c r="B6228" t="s">
        <v>26</v>
      </c>
      <c r="C6228" t="s">
        <v>6</v>
      </c>
      <c r="D6228">
        <v>130</v>
      </c>
      <c r="E6228">
        <v>377.73440495999995</v>
      </c>
      <c r="F6228">
        <f t="shared" si="97"/>
        <v>242</v>
      </c>
    </row>
    <row r="6229" spans="1:6" x14ac:dyDescent="0.3">
      <c r="A6229" t="s">
        <v>11</v>
      </c>
      <c r="B6229" t="s">
        <v>26</v>
      </c>
      <c r="C6229" t="s">
        <v>6</v>
      </c>
      <c r="D6229">
        <v>117</v>
      </c>
      <c r="E6229">
        <v>366.81760648999995</v>
      </c>
      <c r="F6229">
        <f t="shared" si="97"/>
        <v>243</v>
      </c>
    </row>
    <row r="6230" spans="1:6" x14ac:dyDescent="0.3">
      <c r="A6230" t="s">
        <v>11</v>
      </c>
      <c r="B6230" t="s">
        <v>26</v>
      </c>
      <c r="C6230" t="s">
        <v>6</v>
      </c>
      <c r="D6230">
        <v>126</v>
      </c>
      <c r="E6230">
        <v>371.40375372</v>
      </c>
      <c r="F6230">
        <f t="shared" si="97"/>
        <v>244</v>
      </c>
    </row>
    <row r="6231" spans="1:6" x14ac:dyDescent="0.3">
      <c r="A6231" t="s">
        <v>11</v>
      </c>
      <c r="B6231" t="s">
        <v>26</v>
      </c>
      <c r="C6231" t="s">
        <v>6</v>
      </c>
      <c r="D6231">
        <v>124</v>
      </c>
      <c r="E6231">
        <v>395.06949926999999</v>
      </c>
      <c r="F6231">
        <f t="shared" si="97"/>
        <v>245</v>
      </c>
    </row>
    <row r="6232" spans="1:6" x14ac:dyDescent="0.3">
      <c r="A6232" t="s">
        <v>11</v>
      </c>
      <c r="B6232" t="s">
        <v>26</v>
      </c>
      <c r="C6232" t="s">
        <v>6</v>
      </c>
      <c r="D6232">
        <v>125</v>
      </c>
      <c r="E6232">
        <v>396.63607545000002</v>
      </c>
      <c r="F6232">
        <f t="shared" si="97"/>
        <v>246</v>
      </c>
    </row>
    <row r="6233" spans="1:6" x14ac:dyDescent="0.3">
      <c r="A6233" t="s">
        <v>11</v>
      </c>
      <c r="B6233" t="s">
        <v>26</v>
      </c>
      <c r="C6233" t="s">
        <v>6</v>
      </c>
      <c r="D6233">
        <v>128</v>
      </c>
      <c r="E6233">
        <v>671.41876047000005</v>
      </c>
      <c r="F6233">
        <f t="shared" si="97"/>
        <v>247</v>
      </c>
    </row>
    <row r="6234" spans="1:6" x14ac:dyDescent="0.3">
      <c r="A6234" t="s">
        <v>11</v>
      </c>
      <c r="B6234" t="s">
        <v>26</v>
      </c>
      <c r="C6234" t="s">
        <v>6</v>
      </c>
      <c r="D6234">
        <v>124</v>
      </c>
      <c r="E6234">
        <v>374.94573467999999</v>
      </c>
      <c r="F6234">
        <f t="shared" si="97"/>
        <v>248</v>
      </c>
    </row>
    <row r="6235" spans="1:6" x14ac:dyDescent="0.3">
      <c r="A6235" t="s">
        <v>11</v>
      </c>
      <c r="B6235" t="s">
        <v>26</v>
      </c>
      <c r="C6235" t="s">
        <v>6</v>
      </c>
      <c r="D6235">
        <v>113</v>
      </c>
      <c r="E6235">
        <v>347.61793968000001</v>
      </c>
      <c r="F6235">
        <f t="shared" si="97"/>
        <v>249</v>
      </c>
    </row>
    <row r="6236" spans="1:6" x14ac:dyDescent="0.3">
      <c r="A6236" t="s">
        <v>11</v>
      </c>
      <c r="B6236" t="s">
        <v>26</v>
      </c>
      <c r="C6236" t="s">
        <v>6</v>
      </c>
      <c r="D6236">
        <v>123</v>
      </c>
      <c r="E6236">
        <v>395.12660652</v>
      </c>
      <c r="F6236">
        <f t="shared" si="97"/>
        <v>250</v>
      </c>
    </row>
    <row r="6237" spans="1:6" x14ac:dyDescent="0.3">
      <c r="A6237" t="s">
        <v>11</v>
      </c>
      <c r="B6237" t="s">
        <v>26</v>
      </c>
      <c r="C6237" t="s">
        <v>6</v>
      </c>
      <c r="D6237">
        <v>138</v>
      </c>
      <c r="E6237">
        <v>701.12230109999996</v>
      </c>
      <c r="F6237">
        <f t="shared" si="97"/>
        <v>251</v>
      </c>
    </row>
    <row r="6238" spans="1:6" x14ac:dyDescent="0.3">
      <c r="A6238" t="s">
        <v>11</v>
      </c>
      <c r="B6238" t="s">
        <v>26</v>
      </c>
      <c r="C6238" t="s">
        <v>6</v>
      </c>
      <c r="D6238">
        <v>127</v>
      </c>
      <c r="E6238">
        <v>723.818372125</v>
      </c>
      <c r="F6238">
        <f t="shared" si="97"/>
        <v>252</v>
      </c>
    </row>
    <row r="6239" spans="1:6" x14ac:dyDescent="0.3">
      <c r="A6239" t="s">
        <v>11</v>
      </c>
      <c r="B6239" t="s">
        <v>26</v>
      </c>
      <c r="C6239" t="s">
        <v>6</v>
      </c>
      <c r="D6239">
        <v>118</v>
      </c>
      <c r="E6239">
        <v>566.2112717</v>
      </c>
      <c r="F6239">
        <f t="shared" si="97"/>
        <v>253</v>
      </c>
    </row>
    <row r="6240" spans="1:6" x14ac:dyDescent="0.3">
      <c r="A6240" t="s">
        <v>11</v>
      </c>
      <c r="B6240" t="s">
        <v>26</v>
      </c>
      <c r="C6240" t="s">
        <v>6</v>
      </c>
      <c r="D6240">
        <v>119</v>
      </c>
      <c r="E6240">
        <v>534.01864312499993</v>
      </c>
      <c r="F6240">
        <f t="shared" si="97"/>
        <v>254</v>
      </c>
    </row>
    <row r="6241" spans="1:6" x14ac:dyDescent="0.3">
      <c r="A6241" t="s">
        <v>11</v>
      </c>
      <c r="B6241" t="s">
        <v>26</v>
      </c>
      <c r="C6241" t="s">
        <v>6</v>
      </c>
      <c r="D6241">
        <v>122</v>
      </c>
      <c r="E6241">
        <v>541.95479664000004</v>
      </c>
      <c r="F6241">
        <f t="shared" si="97"/>
        <v>255</v>
      </c>
    </row>
    <row r="6242" spans="1:6" x14ac:dyDescent="0.3">
      <c r="A6242" t="s">
        <v>11</v>
      </c>
      <c r="B6242" t="s">
        <v>26</v>
      </c>
      <c r="C6242" t="s">
        <v>6</v>
      </c>
      <c r="D6242">
        <v>127</v>
      </c>
      <c r="E6242">
        <v>461.19369388000001</v>
      </c>
      <c r="F6242">
        <f t="shared" si="97"/>
        <v>256</v>
      </c>
    </row>
    <row r="6243" spans="1:6" x14ac:dyDescent="0.3">
      <c r="A6243" t="s">
        <v>11</v>
      </c>
      <c r="B6243" t="s">
        <v>26</v>
      </c>
      <c r="C6243" t="s">
        <v>6</v>
      </c>
      <c r="D6243">
        <v>122</v>
      </c>
      <c r="E6243">
        <v>434.57727307999994</v>
      </c>
      <c r="F6243">
        <f t="shared" si="97"/>
        <v>257</v>
      </c>
    </row>
    <row r="6244" spans="1:6" x14ac:dyDescent="0.3">
      <c r="A6244" t="s">
        <v>11</v>
      </c>
      <c r="B6244" t="s">
        <v>26</v>
      </c>
      <c r="C6244" t="s">
        <v>6</v>
      </c>
      <c r="D6244">
        <v>113</v>
      </c>
      <c r="E6244">
        <v>436.00403625000001</v>
      </c>
      <c r="F6244">
        <f t="shared" si="97"/>
        <v>258</v>
      </c>
    </row>
    <row r="6245" spans="1:6" x14ac:dyDescent="0.3">
      <c r="A6245" t="s">
        <v>11</v>
      </c>
      <c r="B6245" t="s">
        <v>26</v>
      </c>
      <c r="C6245" t="s">
        <v>6</v>
      </c>
      <c r="D6245">
        <v>123</v>
      </c>
      <c r="E6245">
        <v>372.17328795000003</v>
      </c>
      <c r="F6245">
        <f t="shared" si="97"/>
        <v>259</v>
      </c>
    </row>
    <row r="6246" spans="1:6" x14ac:dyDescent="0.3">
      <c r="A6246" t="s">
        <v>11</v>
      </c>
      <c r="B6246" t="s">
        <v>26</v>
      </c>
      <c r="C6246" t="s">
        <v>6</v>
      </c>
      <c r="D6246">
        <v>129</v>
      </c>
      <c r="E6246">
        <v>436.98699027999999</v>
      </c>
      <c r="F6246">
        <f t="shared" si="97"/>
        <v>260</v>
      </c>
    </row>
    <row r="6247" spans="1:6" x14ac:dyDescent="0.3">
      <c r="A6247" t="s">
        <v>11</v>
      </c>
      <c r="B6247" t="s">
        <v>26</v>
      </c>
      <c r="C6247" t="s">
        <v>6</v>
      </c>
      <c r="D6247">
        <v>126</v>
      </c>
      <c r="E6247">
        <v>468.41880603999994</v>
      </c>
      <c r="F6247">
        <f t="shared" si="97"/>
        <v>261</v>
      </c>
    </row>
    <row r="6248" spans="1:6" x14ac:dyDescent="0.3">
      <c r="A6248" t="s">
        <v>11</v>
      </c>
      <c r="B6248" t="s">
        <v>26</v>
      </c>
      <c r="C6248" t="s">
        <v>6</v>
      </c>
      <c r="D6248">
        <v>192</v>
      </c>
      <c r="E6248">
        <v>830.40968894000002</v>
      </c>
      <c r="F6248">
        <f t="shared" si="97"/>
        <v>262</v>
      </c>
    </row>
    <row r="6249" spans="1:6" x14ac:dyDescent="0.3">
      <c r="A6249" t="s">
        <v>11</v>
      </c>
      <c r="B6249" t="s">
        <v>26</v>
      </c>
      <c r="C6249" t="s">
        <v>6</v>
      </c>
      <c r="D6249">
        <v>127</v>
      </c>
      <c r="E6249">
        <v>278.72384340000008</v>
      </c>
      <c r="F6249">
        <f t="shared" si="97"/>
        <v>263</v>
      </c>
    </row>
    <row r="6250" spans="1:6" x14ac:dyDescent="0.3">
      <c r="A6250" t="s">
        <v>11</v>
      </c>
      <c r="B6250" t="s">
        <v>26</v>
      </c>
      <c r="C6250" t="s">
        <v>6</v>
      </c>
      <c r="D6250">
        <v>122</v>
      </c>
      <c r="E6250">
        <v>342.06432563999999</v>
      </c>
      <c r="F6250">
        <f t="shared" si="97"/>
        <v>264</v>
      </c>
    </row>
    <row r="6251" spans="1:6" x14ac:dyDescent="0.3">
      <c r="A6251" t="s">
        <v>11</v>
      </c>
      <c r="B6251" t="s">
        <v>26</v>
      </c>
      <c r="C6251" t="s">
        <v>6</v>
      </c>
      <c r="D6251">
        <v>115</v>
      </c>
      <c r="E6251">
        <v>419.75063963000002</v>
      </c>
      <c r="F6251">
        <f t="shared" si="97"/>
        <v>265</v>
      </c>
    </row>
    <row r="6252" spans="1:6" x14ac:dyDescent="0.3">
      <c r="A6252" t="s">
        <v>11</v>
      </c>
      <c r="B6252" t="s">
        <v>26</v>
      </c>
      <c r="C6252" t="s">
        <v>6</v>
      </c>
      <c r="D6252">
        <v>133</v>
      </c>
      <c r="E6252">
        <v>366.25803066000003</v>
      </c>
      <c r="F6252">
        <f t="shared" si="97"/>
        <v>266</v>
      </c>
    </row>
    <row r="6253" spans="1:6" x14ac:dyDescent="0.3">
      <c r="A6253" t="s">
        <v>11</v>
      </c>
      <c r="B6253" t="s">
        <v>26</v>
      </c>
      <c r="C6253" t="s">
        <v>6</v>
      </c>
      <c r="D6253">
        <v>118</v>
      </c>
      <c r="E6253">
        <v>399.44320234000003</v>
      </c>
      <c r="F6253">
        <f t="shared" si="97"/>
        <v>267</v>
      </c>
    </row>
    <row r="6254" spans="1:6" x14ac:dyDescent="0.3">
      <c r="A6254" t="s">
        <v>11</v>
      </c>
      <c r="B6254" t="s">
        <v>26</v>
      </c>
      <c r="C6254" t="s">
        <v>6</v>
      </c>
      <c r="D6254">
        <v>118</v>
      </c>
      <c r="E6254">
        <v>403.75122060000001</v>
      </c>
      <c r="F6254">
        <f t="shared" si="97"/>
        <v>268</v>
      </c>
    </row>
    <row r="6255" spans="1:6" x14ac:dyDescent="0.3">
      <c r="A6255" t="s">
        <v>11</v>
      </c>
      <c r="B6255" t="s">
        <v>26</v>
      </c>
      <c r="C6255" t="s">
        <v>6</v>
      </c>
      <c r="D6255">
        <v>121</v>
      </c>
      <c r="E6255">
        <v>404.96138111000005</v>
      </c>
      <c r="F6255">
        <f t="shared" si="97"/>
        <v>269</v>
      </c>
    </row>
    <row r="6256" spans="1:6" x14ac:dyDescent="0.3">
      <c r="A6256" t="s">
        <v>11</v>
      </c>
      <c r="B6256" t="s">
        <v>26</v>
      </c>
      <c r="C6256" t="s">
        <v>6</v>
      </c>
      <c r="D6256">
        <v>120</v>
      </c>
      <c r="E6256">
        <v>388.70590389</v>
      </c>
      <c r="F6256">
        <f t="shared" si="97"/>
        <v>270</v>
      </c>
    </row>
    <row r="6257" spans="1:6" x14ac:dyDescent="0.3">
      <c r="A6257" t="s">
        <v>11</v>
      </c>
      <c r="B6257" t="s">
        <v>26</v>
      </c>
      <c r="C6257" t="s">
        <v>6</v>
      </c>
      <c r="D6257">
        <v>117</v>
      </c>
      <c r="E6257">
        <v>436.43796599499996</v>
      </c>
      <c r="F6257">
        <f t="shared" si="97"/>
        <v>271</v>
      </c>
    </row>
    <row r="6258" spans="1:6" x14ac:dyDescent="0.3">
      <c r="A6258" t="s">
        <v>11</v>
      </c>
      <c r="B6258" t="s">
        <v>26</v>
      </c>
      <c r="C6258" t="s">
        <v>6</v>
      </c>
      <c r="D6258">
        <v>129</v>
      </c>
      <c r="E6258">
        <v>622.36853000999997</v>
      </c>
      <c r="F6258">
        <f t="shared" si="97"/>
        <v>272</v>
      </c>
    </row>
    <row r="6259" spans="1:6" x14ac:dyDescent="0.3">
      <c r="A6259" t="s">
        <v>11</v>
      </c>
      <c r="B6259" t="s">
        <v>26</v>
      </c>
      <c r="C6259" t="s">
        <v>6</v>
      </c>
      <c r="D6259">
        <v>130</v>
      </c>
      <c r="E6259">
        <v>640.36989598499997</v>
      </c>
      <c r="F6259">
        <f t="shared" si="97"/>
        <v>273</v>
      </c>
    </row>
    <row r="6260" spans="1:6" x14ac:dyDescent="0.3">
      <c r="A6260" t="s">
        <v>11</v>
      </c>
      <c r="B6260" t="s">
        <v>26</v>
      </c>
      <c r="C6260" t="s">
        <v>6</v>
      </c>
      <c r="D6260">
        <v>126</v>
      </c>
      <c r="E6260">
        <v>397.22322134999996</v>
      </c>
      <c r="F6260">
        <f t="shared" si="97"/>
        <v>274</v>
      </c>
    </row>
    <row r="6261" spans="1:6" x14ac:dyDescent="0.3">
      <c r="A6261" t="s">
        <v>11</v>
      </c>
      <c r="B6261" t="s">
        <v>26</v>
      </c>
      <c r="C6261" t="s">
        <v>6</v>
      </c>
      <c r="D6261">
        <v>130</v>
      </c>
      <c r="E6261">
        <v>620.41382158499994</v>
      </c>
      <c r="F6261">
        <f t="shared" si="97"/>
        <v>275</v>
      </c>
    </row>
    <row r="6262" spans="1:6" x14ac:dyDescent="0.3">
      <c r="A6262" t="s">
        <v>11</v>
      </c>
      <c r="B6262" t="s">
        <v>26</v>
      </c>
      <c r="C6262" t="s">
        <v>6</v>
      </c>
      <c r="D6262">
        <v>113</v>
      </c>
      <c r="E6262">
        <v>620.25149327999986</v>
      </c>
      <c r="F6262">
        <f t="shared" si="97"/>
        <v>276</v>
      </c>
    </row>
    <row r="6263" spans="1:6" x14ac:dyDescent="0.3">
      <c r="A6263" t="s">
        <v>11</v>
      </c>
      <c r="B6263" t="s">
        <v>26</v>
      </c>
      <c r="C6263" t="s">
        <v>6</v>
      </c>
      <c r="D6263">
        <v>118</v>
      </c>
      <c r="E6263">
        <v>539.44713681999997</v>
      </c>
      <c r="F6263">
        <f t="shared" si="97"/>
        <v>277</v>
      </c>
    </row>
    <row r="6264" spans="1:6" x14ac:dyDescent="0.3">
      <c r="A6264" t="s">
        <v>11</v>
      </c>
      <c r="B6264" t="s">
        <v>26</v>
      </c>
      <c r="C6264" t="s">
        <v>6</v>
      </c>
      <c r="D6264">
        <v>124</v>
      </c>
      <c r="E6264">
        <v>506.06073898</v>
      </c>
      <c r="F6264">
        <f t="shared" si="97"/>
        <v>278</v>
      </c>
    </row>
    <row r="6265" spans="1:6" x14ac:dyDescent="0.3">
      <c r="A6265" t="s">
        <v>11</v>
      </c>
      <c r="B6265" t="s">
        <v>26</v>
      </c>
      <c r="C6265" t="s">
        <v>6</v>
      </c>
      <c r="D6265">
        <v>123</v>
      </c>
      <c r="E6265">
        <v>406.82856182999996</v>
      </c>
      <c r="F6265">
        <f t="shared" si="97"/>
        <v>279</v>
      </c>
    </row>
    <row r="6266" spans="1:6" x14ac:dyDescent="0.3">
      <c r="A6266" t="s">
        <v>11</v>
      </c>
      <c r="B6266" t="s">
        <v>26</v>
      </c>
      <c r="C6266" t="s">
        <v>6</v>
      </c>
      <c r="D6266">
        <v>126</v>
      </c>
      <c r="E6266">
        <v>431.9574152400001</v>
      </c>
      <c r="F6266">
        <f t="shared" si="97"/>
        <v>280</v>
      </c>
    </row>
    <row r="6267" spans="1:6" x14ac:dyDescent="0.3">
      <c r="A6267" t="s">
        <v>11</v>
      </c>
      <c r="B6267" t="s">
        <v>26</v>
      </c>
      <c r="C6267" t="s">
        <v>6</v>
      </c>
      <c r="D6267">
        <v>133</v>
      </c>
      <c r="E6267">
        <v>393.19542522</v>
      </c>
      <c r="F6267">
        <f t="shared" si="97"/>
        <v>281</v>
      </c>
    </row>
    <row r="6268" spans="1:6" x14ac:dyDescent="0.3">
      <c r="A6268" t="s">
        <v>11</v>
      </c>
      <c r="B6268" t="s">
        <v>26</v>
      </c>
      <c r="C6268" t="s">
        <v>6</v>
      </c>
      <c r="D6268">
        <v>119</v>
      </c>
      <c r="E6268">
        <v>330.38780403000004</v>
      </c>
      <c r="F6268">
        <f t="shared" si="97"/>
        <v>282</v>
      </c>
    </row>
    <row r="6269" spans="1:6" x14ac:dyDescent="0.3">
      <c r="A6269" t="s">
        <v>11</v>
      </c>
      <c r="B6269" t="s">
        <v>26</v>
      </c>
      <c r="C6269" t="s">
        <v>6</v>
      </c>
      <c r="D6269">
        <v>117</v>
      </c>
      <c r="E6269">
        <v>438.40198127999992</v>
      </c>
      <c r="F6269">
        <f t="shared" si="97"/>
        <v>283</v>
      </c>
    </row>
    <row r="6270" spans="1:6" x14ac:dyDescent="0.3">
      <c r="A6270" t="s">
        <v>11</v>
      </c>
      <c r="B6270" t="s">
        <v>26</v>
      </c>
      <c r="C6270" t="s">
        <v>6</v>
      </c>
      <c r="D6270">
        <v>127</v>
      </c>
      <c r="E6270">
        <v>432.96177306000004</v>
      </c>
      <c r="F6270">
        <f t="shared" si="97"/>
        <v>284</v>
      </c>
    </row>
    <row r="6271" spans="1:6" x14ac:dyDescent="0.3">
      <c r="A6271" t="s">
        <v>11</v>
      </c>
      <c r="B6271" t="s">
        <v>26</v>
      </c>
      <c r="C6271" t="s">
        <v>6</v>
      </c>
      <c r="D6271">
        <v>123</v>
      </c>
      <c r="E6271">
        <v>426.62645766000009</v>
      </c>
      <c r="F6271">
        <f t="shared" si="97"/>
        <v>285</v>
      </c>
    </row>
    <row r="6272" spans="1:6" x14ac:dyDescent="0.3">
      <c r="A6272" t="s">
        <v>11</v>
      </c>
      <c r="B6272" t="s">
        <v>26</v>
      </c>
      <c r="C6272" t="s">
        <v>6</v>
      </c>
      <c r="D6272">
        <v>132</v>
      </c>
      <c r="E6272">
        <v>501.87298080000005</v>
      </c>
      <c r="F6272">
        <f t="shared" si="97"/>
        <v>286</v>
      </c>
    </row>
    <row r="6273" spans="1:6" x14ac:dyDescent="0.3">
      <c r="A6273" t="s">
        <v>11</v>
      </c>
      <c r="B6273" t="s">
        <v>26</v>
      </c>
      <c r="C6273" t="s">
        <v>6</v>
      </c>
      <c r="D6273">
        <v>125</v>
      </c>
      <c r="E6273">
        <v>435.54388691000003</v>
      </c>
      <c r="F6273">
        <f t="shared" si="97"/>
        <v>287</v>
      </c>
    </row>
    <row r="6274" spans="1:6" x14ac:dyDescent="0.3">
      <c r="A6274" t="s">
        <v>11</v>
      </c>
      <c r="B6274" t="s">
        <v>26</v>
      </c>
      <c r="C6274" t="s">
        <v>6</v>
      </c>
      <c r="D6274">
        <v>123</v>
      </c>
      <c r="E6274">
        <v>427.82653151999995</v>
      </c>
      <c r="F6274">
        <f t="shared" si="97"/>
        <v>288</v>
      </c>
    </row>
    <row r="6275" spans="1:6" x14ac:dyDescent="0.3">
      <c r="A6275" t="s">
        <v>11</v>
      </c>
      <c r="B6275" t="s">
        <v>26</v>
      </c>
      <c r="C6275" t="s">
        <v>6</v>
      </c>
      <c r="D6275">
        <v>121</v>
      </c>
      <c r="E6275">
        <v>439.47428382000004</v>
      </c>
      <c r="F6275">
        <f t="shared" ref="F6275:F6338" si="98">IF($A6275=$A6274, $F6274+1, 1)</f>
        <v>289</v>
      </c>
    </row>
    <row r="6276" spans="1:6" x14ac:dyDescent="0.3">
      <c r="A6276" t="s">
        <v>11</v>
      </c>
      <c r="B6276" t="s">
        <v>26</v>
      </c>
      <c r="C6276" t="s">
        <v>6</v>
      </c>
      <c r="D6276">
        <v>121</v>
      </c>
      <c r="E6276">
        <v>450.86443115999998</v>
      </c>
      <c r="F6276">
        <f t="shared" si="98"/>
        <v>290</v>
      </c>
    </row>
    <row r="6277" spans="1:6" x14ac:dyDescent="0.3">
      <c r="A6277" t="s">
        <v>11</v>
      </c>
      <c r="B6277" t="s">
        <v>26</v>
      </c>
      <c r="C6277" t="s">
        <v>6</v>
      </c>
      <c r="D6277">
        <v>120</v>
      </c>
      <c r="E6277">
        <v>442.54559001000007</v>
      </c>
      <c r="F6277">
        <f t="shared" si="98"/>
        <v>291</v>
      </c>
    </row>
    <row r="6278" spans="1:6" x14ac:dyDescent="0.3">
      <c r="A6278" t="s">
        <v>11</v>
      </c>
      <c r="B6278" t="s">
        <v>26</v>
      </c>
      <c r="C6278" t="s">
        <v>6</v>
      </c>
      <c r="D6278">
        <v>117</v>
      </c>
      <c r="E6278">
        <v>372.40994370999999</v>
      </c>
      <c r="F6278">
        <f t="shared" si="98"/>
        <v>292</v>
      </c>
    </row>
    <row r="6279" spans="1:6" x14ac:dyDescent="0.3">
      <c r="A6279" t="s">
        <v>11</v>
      </c>
      <c r="B6279" t="s">
        <v>26</v>
      </c>
      <c r="C6279" t="s">
        <v>6</v>
      </c>
      <c r="D6279">
        <v>108</v>
      </c>
      <c r="E6279">
        <v>494.6871536999999</v>
      </c>
      <c r="F6279">
        <f t="shared" si="98"/>
        <v>293</v>
      </c>
    </row>
    <row r="6280" spans="1:6" x14ac:dyDescent="0.3">
      <c r="A6280" t="s">
        <v>11</v>
      </c>
      <c r="B6280" t="s">
        <v>26</v>
      </c>
      <c r="C6280" t="s">
        <v>6</v>
      </c>
      <c r="D6280">
        <v>121</v>
      </c>
      <c r="E6280">
        <v>394.52782514999996</v>
      </c>
      <c r="F6280">
        <f t="shared" si="98"/>
        <v>294</v>
      </c>
    </row>
    <row r="6281" spans="1:6" x14ac:dyDescent="0.3">
      <c r="A6281" t="s">
        <v>11</v>
      </c>
      <c r="B6281" t="s">
        <v>26</v>
      </c>
      <c r="C6281" t="s">
        <v>6</v>
      </c>
      <c r="D6281">
        <v>133</v>
      </c>
      <c r="E6281">
        <v>383.65300659999997</v>
      </c>
      <c r="F6281">
        <f t="shared" si="98"/>
        <v>295</v>
      </c>
    </row>
    <row r="6282" spans="1:6" x14ac:dyDescent="0.3">
      <c r="A6282" t="s">
        <v>11</v>
      </c>
      <c r="B6282" t="s">
        <v>26</v>
      </c>
      <c r="C6282" t="s">
        <v>6</v>
      </c>
      <c r="D6282">
        <v>119</v>
      </c>
      <c r="E6282">
        <v>412.70565599999998</v>
      </c>
      <c r="F6282">
        <f t="shared" si="98"/>
        <v>296</v>
      </c>
    </row>
    <row r="6283" spans="1:6" x14ac:dyDescent="0.3">
      <c r="A6283" t="s">
        <v>11</v>
      </c>
      <c r="B6283" t="s">
        <v>26</v>
      </c>
      <c r="C6283" t="s">
        <v>6</v>
      </c>
      <c r="D6283">
        <v>140</v>
      </c>
      <c r="E6283">
        <v>455.38059282999996</v>
      </c>
      <c r="F6283">
        <f t="shared" si="98"/>
        <v>297</v>
      </c>
    </row>
    <row r="6284" spans="1:6" x14ac:dyDescent="0.3">
      <c r="A6284" t="s">
        <v>11</v>
      </c>
      <c r="B6284" t="s">
        <v>26</v>
      </c>
      <c r="C6284" t="s">
        <v>6</v>
      </c>
      <c r="D6284">
        <v>119</v>
      </c>
      <c r="E6284">
        <v>435.90058096000001</v>
      </c>
      <c r="F6284">
        <f t="shared" si="98"/>
        <v>298</v>
      </c>
    </row>
    <row r="6285" spans="1:6" x14ac:dyDescent="0.3">
      <c r="A6285" t="s">
        <v>11</v>
      </c>
      <c r="B6285" t="s">
        <v>26</v>
      </c>
      <c r="C6285" t="s">
        <v>6</v>
      </c>
      <c r="D6285">
        <v>113</v>
      </c>
      <c r="E6285">
        <v>370.63728576</v>
      </c>
      <c r="F6285">
        <f t="shared" si="98"/>
        <v>299</v>
      </c>
    </row>
    <row r="6286" spans="1:6" x14ac:dyDescent="0.3">
      <c r="A6286" t="s">
        <v>11</v>
      </c>
      <c r="B6286" t="s">
        <v>26</v>
      </c>
      <c r="C6286" t="s">
        <v>6</v>
      </c>
      <c r="D6286">
        <v>126</v>
      </c>
      <c r="E6286">
        <v>387.26911199999995</v>
      </c>
      <c r="F6286">
        <f t="shared" si="98"/>
        <v>300</v>
      </c>
    </row>
    <row r="6287" spans="1:6" x14ac:dyDescent="0.3">
      <c r="A6287" t="s">
        <v>11</v>
      </c>
      <c r="B6287" t="s">
        <v>26</v>
      </c>
      <c r="C6287" t="s">
        <v>6</v>
      </c>
      <c r="D6287">
        <v>131</v>
      </c>
      <c r="E6287">
        <v>670.05498820000003</v>
      </c>
      <c r="F6287">
        <f t="shared" si="98"/>
        <v>301</v>
      </c>
    </row>
    <row r="6288" spans="1:6" x14ac:dyDescent="0.3">
      <c r="A6288" t="s">
        <v>11</v>
      </c>
      <c r="B6288" t="s">
        <v>26</v>
      </c>
      <c r="C6288" t="s">
        <v>6</v>
      </c>
      <c r="D6288">
        <v>128</v>
      </c>
      <c r="E6288">
        <v>674.18727895999996</v>
      </c>
      <c r="F6288">
        <f t="shared" si="98"/>
        <v>302</v>
      </c>
    </row>
    <row r="6289" spans="1:6" x14ac:dyDescent="0.3">
      <c r="A6289" t="s">
        <v>11</v>
      </c>
      <c r="B6289" t="s">
        <v>26</v>
      </c>
      <c r="C6289" t="s">
        <v>6</v>
      </c>
      <c r="D6289">
        <v>146</v>
      </c>
      <c r="E6289">
        <v>604.22352204000003</v>
      </c>
      <c r="F6289">
        <f t="shared" si="98"/>
        <v>303</v>
      </c>
    </row>
    <row r="6290" spans="1:6" x14ac:dyDescent="0.3">
      <c r="A6290" t="s">
        <v>11</v>
      </c>
      <c r="B6290" t="s">
        <v>26</v>
      </c>
      <c r="C6290" t="s">
        <v>6</v>
      </c>
      <c r="D6290">
        <v>128</v>
      </c>
      <c r="E6290">
        <v>416.34167758000001</v>
      </c>
      <c r="F6290">
        <f t="shared" si="98"/>
        <v>304</v>
      </c>
    </row>
    <row r="6291" spans="1:6" x14ac:dyDescent="0.3">
      <c r="A6291" t="s">
        <v>11</v>
      </c>
      <c r="B6291" t="s">
        <v>26</v>
      </c>
      <c r="C6291" t="s">
        <v>6</v>
      </c>
      <c r="D6291">
        <v>128</v>
      </c>
      <c r="E6291">
        <v>451.43557188999995</v>
      </c>
      <c r="F6291">
        <f t="shared" si="98"/>
        <v>305</v>
      </c>
    </row>
    <row r="6292" spans="1:6" x14ac:dyDescent="0.3">
      <c r="A6292" t="s">
        <v>11</v>
      </c>
      <c r="B6292" t="s">
        <v>26</v>
      </c>
      <c r="C6292" t="s">
        <v>6</v>
      </c>
      <c r="D6292">
        <v>112</v>
      </c>
      <c r="E6292">
        <v>456.50390141999998</v>
      </c>
      <c r="F6292">
        <f t="shared" si="98"/>
        <v>306</v>
      </c>
    </row>
    <row r="6293" spans="1:6" x14ac:dyDescent="0.3">
      <c r="A6293" t="s">
        <v>11</v>
      </c>
      <c r="B6293" t="s">
        <v>26</v>
      </c>
      <c r="C6293" t="s">
        <v>6</v>
      </c>
      <c r="D6293">
        <v>125</v>
      </c>
      <c r="E6293">
        <v>731.62425455999994</v>
      </c>
      <c r="F6293">
        <f t="shared" si="98"/>
        <v>307</v>
      </c>
    </row>
    <row r="6294" spans="1:6" x14ac:dyDescent="0.3">
      <c r="A6294" t="s">
        <v>11</v>
      </c>
      <c r="B6294" t="s">
        <v>26</v>
      </c>
      <c r="C6294" t="s">
        <v>6</v>
      </c>
      <c r="D6294">
        <v>126</v>
      </c>
      <c r="E6294">
        <v>678.74716988</v>
      </c>
      <c r="F6294">
        <f t="shared" si="98"/>
        <v>308</v>
      </c>
    </row>
    <row r="6295" spans="1:6" x14ac:dyDescent="0.3">
      <c r="A6295" t="s">
        <v>11</v>
      </c>
      <c r="B6295" t="s">
        <v>26</v>
      </c>
      <c r="C6295" t="s">
        <v>6</v>
      </c>
      <c r="D6295">
        <v>116</v>
      </c>
      <c r="E6295">
        <v>640.57050664000008</v>
      </c>
      <c r="F6295">
        <f t="shared" si="98"/>
        <v>309</v>
      </c>
    </row>
    <row r="6296" spans="1:6" x14ac:dyDescent="0.3">
      <c r="A6296" t="s">
        <v>11</v>
      </c>
      <c r="B6296" t="s">
        <v>26</v>
      </c>
      <c r="C6296" t="s">
        <v>6</v>
      </c>
      <c r="D6296">
        <v>134</v>
      </c>
      <c r="E6296">
        <v>649.35379739999996</v>
      </c>
      <c r="F6296">
        <f t="shared" si="98"/>
        <v>310</v>
      </c>
    </row>
    <row r="6297" spans="1:6" x14ac:dyDescent="0.3">
      <c r="A6297" t="s">
        <v>11</v>
      </c>
      <c r="B6297" t="s">
        <v>26</v>
      </c>
      <c r="C6297" t="s">
        <v>6</v>
      </c>
      <c r="D6297">
        <v>115</v>
      </c>
      <c r="E6297">
        <v>503.53521116999997</v>
      </c>
      <c r="F6297">
        <f t="shared" si="98"/>
        <v>311</v>
      </c>
    </row>
    <row r="6298" spans="1:6" x14ac:dyDescent="0.3">
      <c r="A6298" t="s">
        <v>11</v>
      </c>
      <c r="B6298" t="s">
        <v>26</v>
      </c>
      <c r="C6298" t="s">
        <v>6</v>
      </c>
      <c r="D6298">
        <v>145</v>
      </c>
      <c r="E6298">
        <v>545.50876789000006</v>
      </c>
      <c r="F6298">
        <f t="shared" si="98"/>
        <v>312</v>
      </c>
    </row>
    <row r="6299" spans="1:6" x14ac:dyDescent="0.3">
      <c r="A6299" t="s">
        <v>11</v>
      </c>
      <c r="B6299" t="s">
        <v>26</v>
      </c>
      <c r="C6299" t="s">
        <v>6</v>
      </c>
      <c r="D6299">
        <v>124</v>
      </c>
      <c r="E6299">
        <v>534.795073785</v>
      </c>
      <c r="F6299">
        <f t="shared" si="98"/>
        <v>313</v>
      </c>
    </row>
    <row r="6300" spans="1:6" x14ac:dyDescent="0.3">
      <c r="A6300" t="s">
        <v>11</v>
      </c>
      <c r="B6300" t="s">
        <v>26</v>
      </c>
      <c r="C6300" t="s">
        <v>6</v>
      </c>
      <c r="D6300">
        <v>117</v>
      </c>
      <c r="E6300">
        <v>400.03065329999998</v>
      </c>
      <c r="F6300">
        <f t="shared" si="98"/>
        <v>314</v>
      </c>
    </row>
    <row r="6301" spans="1:6" x14ac:dyDescent="0.3">
      <c r="A6301" t="s">
        <v>11</v>
      </c>
      <c r="B6301" t="s">
        <v>26</v>
      </c>
      <c r="C6301" t="s">
        <v>6</v>
      </c>
      <c r="D6301">
        <v>112</v>
      </c>
      <c r="E6301">
        <v>391.17476238</v>
      </c>
      <c r="F6301">
        <f t="shared" si="98"/>
        <v>315</v>
      </c>
    </row>
    <row r="6302" spans="1:6" x14ac:dyDescent="0.3">
      <c r="A6302" t="s">
        <v>11</v>
      </c>
      <c r="B6302" t="s">
        <v>26</v>
      </c>
      <c r="C6302" t="s">
        <v>6</v>
      </c>
      <c r="D6302">
        <v>120</v>
      </c>
      <c r="E6302">
        <v>523.15914944999997</v>
      </c>
      <c r="F6302">
        <f t="shared" si="98"/>
        <v>316</v>
      </c>
    </row>
    <row r="6303" spans="1:6" x14ac:dyDescent="0.3">
      <c r="A6303" t="s">
        <v>11</v>
      </c>
      <c r="B6303" t="s">
        <v>26</v>
      </c>
      <c r="C6303" t="s">
        <v>6</v>
      </c>
      <c r="D6303">
        <v>117</v>
      </c>
      <c r="E6303">
        <v>485.66224687499994</v>
      </c>
      <c r="F6303">
        <f t="shared" si="98"/>
        <v>317</v>
      </c>
    </row>
    <row r="6304" spans="1:6" x14ac:dyDescent="0.3">
      <c r="A6304" t="s">
        <v>11</v>
      </c>
      <c r="B6304" t="s">
        <v>26</v>
      </c>
      <c r="C6304" t="s">
        <v>6</v>
      </c>
      <c r="D6304">
        <v>130</v>
      </c>
      <c r="E6304">
        <v>425.61553625500005</v>
      </c>
      <c r="F6304">
        <f t="shared" si="98"/>
        <v>318</v>
      </c>
    </row>
    <row r="6305" spans="1:6" x14ac:dyDescent="0.3">
      <c r="A6305" t="s">
        <v>11</v>
      </c>
      <c r="B6305" t="s">
        <v>26</v>
      </c>
      <c r="C6305" t="s">
        <v>6</v>
      </c>
      <c r="D6305">
        <v>124</v>
      </c>
      <c r="E6305">
        <v>400.91210619000003</v>
      </c>
      <c r="F6305">
        <f t="shared" si="98"/>
        <v>319</v>
      </c>
    </row>
    <row r="6306" spans="1:6" x14ac:dyDescent="0.3">
      <c r="A6306" t="s">
        <v>11</v>
      </c>
      <c r="B6306" t="s">
        <v>26</v>
      </c>
      <c r="C6306" t="s">
        <v>6</v>
      </c>
      <c r="D6306">
        <v>130</v>
      </c>
      <c r="E6306">
        <v>704.61034239000014</v>
      </c>
      <c r="F6306">
        <f t="shared" si="98"/>
        <v>320</v>
      </c>
    </row>
    <row r="6307" spans="1:6" x14ac:dyDescent="0.3">
      <c r="A6307" t="s">
        <v>11</v>
      </c>
      <c r="B6307" t="s">
        <v>26</v>
      </c>
      <c r="C6307" t="s">
        <v>6</v>
      </c>
      <c r="D6307">
        <v>135</v>
      </c>
      <c r="E6307">
        <v>450.34649052000003</v>
      </c>
      <c r="F6307">
        <f t="shared" si="98"/>
        <v>321</v>
      </c>
    </row>
    <row r="6308" spans="1:6" x14ac:dyDescent="0.3">
      <c r="A6308" t="s">
        <v>11</v>
      </c>
      <c r="B6308" t="s">
        <v>26</v>
      </c>
      <c r="C6308" t="s">
        <v>6</v>
      </c>
      <c r="D6308">
        <v>115</v>
      </c>
      <c r="E6308">
        <v>440.85806172000008</v>
      </c>
      <c r="F6308">
        <f t="shared" si="98"/>
        <v>322</v>
      </c>
    </row>
    <row r="6309" spans="1:6" x14ac:dyDescent="0.3">
      <c r="A6309" t="s">
        <v>11</v>
      </c>
      <c r="B6309" t="s">
        <v>26</v>
      </c>
      <c r="C6309" t="s">
        <v>6</v>
      </c>
      <c r="D6309">
        <v>114</v>
      </c>
      <c r="E6309">
        <v>439.88351495999996</v>
      </c>
      <c r="F6309">
        <f t="shared" si="98"/>
        <v>323</v>
      </c>
    </row>
    <row r="6310" spans="1:6" x14ac:dyDescent="0.3">
      <c r="A6310" t="s">
        <v>11</v>
      </c>
      <c r="B6310" t="s">
        <v>26</v>
      </c>
      <c r="C6310" t="s">
        <v>6</v>
      </c>
      <c r="D6310">
        <v>124</v>
      </c>
      <c r="E6310">
        <v>789.87460355999997</v>
      </c>
      <c r="F6310">
        <f t="shared" si="98"/>
        <v>324</v>
      </c>
    </row>
    <row r="6311" spans="1:6" x14ac:dyDescent="0.3">
      <c r="A6311" t="s">
        <v>11</v>
      </c>
      <c r="B6311" t="s">
        <v>26</v>
      </c>
      <c r="C6311" t="s">
        <v>6</v>
      </c>
      <c r="D6311">
        <v>117</v>
      </c>
      <c r="E6311">
        <v>618.29917562000003</v>
      </c>
      <c r="F6311">
        <f t="shared" si="98"/>
        <v>325</v>
      </c>
    </row>
    <row r="6312" spans="1:6" x14ac:dyDescent="0.3">
      <c r="A6312" t="s">
        <v>11</v>
      </c>
      <c r="B6312" t="s">
        <v>26</v>
      </c>
      <c r="C6312" t="s">
        <v>6</v>
      </c>
      <c r="D6312">
        <v>118</v>
      </c>
      <c r="E6312">
        <v>538.11541862000013</v>
      </c>
      <c r="F6312">
        <f t="shared" si="98"/>
        <v>326</v>
      </c>
    </row>
    <row r="6313" spans="1:6" x14ac:dyDescent="0.3">
      <c r="A6313" t="s">
        <v>11</v>
      </c>
      <c r="B6313" t="s">
        <v>26</v>
      </c>
      <c r="C6313" t="s">
        <v>6</v>
      </c>
      <c r="D6313">
        <v>128</v>
      </c>
      <c r="E6313">
        <v>417.90606911999998</v>
      </c>
      <c r="F6313">
        <f t="shared" si="98"/>
        <v>327</v>
      </c>
    </row>
    <row r="6314" spans="1:6" x14ac:dyDescent="0.3">
      <c r="A6314" t="s">
        <v>11</v>
      </c>
      <c r="B6314" t="s">
        <v>26</v>
      </c>
      <c r="C6314" t="s">
        <v>6</v>
      </c>
      <c r="D6314">
        <v>134</v>
      </c>
      <c r="E6314">
        <v>409.49371392</v>
      </c>
      <c r="F6314">
        <f t="shared" si="98"/>
        <v>328</v>
      </c>
    </row>
    <row r="6315" spans="1:6" x14ac:dyDescent="0.3">
      <c r="A6315" t="s">
        <v>11</v>
      </c>
      <c r="B6315" t="s">
        <v>26</v>
      </c>
      <c r="C6315" t="s">
        <v>6</v>
      </c>
      <c r="D6315">
        <v>113</v>
      </c>
      <c r="E6315">
        <v>404.71050048000001</v>
      </c>
      <c r="F6315">
        <f t="shared" si="98"/>
        <v>329</v>
      </c>
    </row>
    <row r="6316" spans="1:6" x14ac:dyDescent="0.3">
      <c r="A6316" t="s">
        <v>11</v>
      </c>
      <c r="B6316" t="s">
        <v>26</v>
      </c>
      <c r="C6316" t="s">
        <v>6</v>
      </c>
      <c r="D6316">
        <v>131</v>
      </c>
      <c r="E6316">
        <v>367.29179844000004</v>
      </c>
      <c r="F6316">
        <f t="shared" si="98"/>
        <v>330</v>
      </c>
    </row>
    <row r="6317" spans="1:6" x14ac:dyDescent="0.3">
      <c r="A6317" t="s">
        <v>11</v>
      </c>
      <c r="B6317" t="s">
        <v>26</v>
      </c>
      <c r="C6317" t="s">
        <v>6</v>
      </c>
      <c r="D6317">
        <v>121</v>
      </c>
      <c r="E6317">
        <v>369.91068459500002</v>
      </c>
      <c r="F6317">
        <f t="shared" si="98"/>
        <v>331</v>
      </c>
    </row>
    <row r="6318" spans="1:6" x14ac:dyDescent="0.3">
      <c r="A6318" t="s">
        <v>11</v>
      </c>
      <c r="B6318" t="s">
        <v>26</v>
      </c>
      <c r="C6318" t="s">
        <v>6</v>
      </c>
      <c r="D6318">
        <v>115</v>
      </c>
      <c r="E6318">
        <v>370.81151591500003</v>
      </c>
      <c r="F6318">
        <f t="shared" si="98"/>
        <v>332</v>
      </c>
    </row>
    <row r="6319" spans="1:6" x14ac:dyDescent="0.3">
      <c r="A6319" t="s">
        <v>11</v>
      </c>
      <c r="B6319" t="s">
        <v>26</v>
      </c>
      <c r="C6319" t="s">
        <v>6</v>
      </c>
      <c r="D6319">
        <v>125</v>
      </c>
      <c r="E6319">
        <v>619.02688844999989</v>
      </c>
      <c r="F6319">
        <f t="shared" si="98"/>
        <v>333</v>
      </c>
    </row>
    <row r="6320" spans="1:6" x14ac:dyDescent="0.3">
      <c r="A6320" t="s">
        <v>11</v>
      </c>
      <c r="B6320" t="s">
        <v>26</v>
      </c>
      <c r="C6320" t="s">
        <v>6</v>
      </c>
      <c r="D6320">
        <v>120</v>
      </c>
      <c r="E6320">
        <v>551.59119721500008</v>
      </c>
      <c r="F6320">
        <f t="shared" si="98"/>
        <v>334</v>
      </c>
    </row>
    <row r="6321" spans="1:6" x14ac:dyDescent="0.3">
      <c r="A6321" t="s">
        <v>11</v>
      </c>
      <c r="B6321" t="s">
        <v>26</v>
      </c>
      <c r="C6321" t="s">
        <v>6</v>
      </c>
      <c r="D6321">
        <v>118</v>
      </c>
      <c r="E6321">
        <v>436.98746137999996</v>
      </c>
      <c r="F6321">
        <f t="shared" si="98"/>
        <v>335</v>
      </c>
    </row>
    <row r="6322" spans="1:6" x14ac:dyDescent="0.3">
      <c r="A6322" t="s">
        <v>11</v>
      </c>
      <c r="B6322" t="s">
        <v>26</v>
      </c>
      <c r="C6322" t="s">
        <v>6</v>
      </c>
      <c r="D6322">
        <v>137</v>
      </c>
      <c r="E6322">
        <v>442.20909922999999</v>
      </c>
      <c r="F6322">
        <f t="shared" si="98"/>
        <v>336</v>
      </c>
    </row>
    <row r="6323" spans="1:6" x14ac:dyDescent="0.3">
      <c r="A6323" t="s">
        <v>11</v>
      </c>
      <c r="B6323" t="s">
        <v>26</v>
      </c>
      <c r="C6323" t="s">
        <v>6</v>
      </c>
      <c r="D6323">
        <v>120</v>
      </c>
      <c r="E6323">
        <v>414.46603424</v>
      </c>
      <c r="F6323">
        <f t="shared" si="98"/>
        <v>337</v>
      </c>
    </row>
    <row r="6324" spans="1:6" x14ac:dyDescent="0.3">
      <c r="A6324" t="s">
        <v>11</v>
      </c>
      <c r="B6324" t="s">
        <v>26</v>
      </c>
      <c r="C6324" t="s">
        <v>6</v>
      </c>
      <c r="D6324">
        <v>123</v>
      </c>
      <c r="E6324">
        <v>421.17663845999999</v>
      </c>
      <c r="F6324">
        <f t="shared" si="98"/>
        <v>338</v>
      </c>
    </row>
    <row r="6325" spans="1:6" x14ac:dyDescent="0.3">
      <c r="A6325" t="s">
        <v>11</v>
      </c>
      <c r="B6325" t="s">
        <v>26</v>
      </c>
      <c r="C6325" t="s">
        <v>6</v>
      </c>
      <c r="D6325">
        <v>144</v>
      </c>
      <c r="E6325">
        <v>420.45548519999994</v>
      </c>
      <c r="F6325">
        <f t="shared" si="98"/>
        <v>339</v>
      </c>
    </row>
    <row r="6326" spans="1:6" x14ac:dyDescent="0.3">
      <c r="A6326" t="s">
        <v>11</v>
      </c>
      <c r="B6326" t="s">
        <v>26</v>
      </c>
      <c r="C6326" t="s">
        <v>6</v>
      </c>
      <c r="D6326">
        <v>115</v>
      </c>
      <c r="E6326">
        <v>411.75177380999997</v>
      </c>
      <c r="F6326">
        <f t="shared" si="98"/>
        <v>340</v>
      </c>
    </row>
    <row r="6327" spans="1:6" x14ac:dyDescent="0.3">
      <c r="A6327" t="s">
        <v>11</v>
      </c>
      <c r="B6327" t="s">
        <v>26</v>
      </c>
      <c r="C6327" t="s">
        <v>6</v>
      </c>
      <c r="D6327">
        <v>111</v>
      </c>
      <c r="E6327">
        <v>385.39892234000001</v>
      </c>
      <c r="F6327">
        <f t="shared" si="98"/>
        <v>341</v>
      </c>
    </row>
    <row r="6328" spans="1:6" x14ac:dyDescent="0.3">
      <c r="A6328" t="s">
        <v>11</v>
      </c>
      <c r="B6328" t="s">
        <v>26</v>
      </c>
      <c r="C6328" t="s">
        <v>6</v>
      </c>
      <c r="D6328">
        <v>115</v>
      </c>
      <c r="E6328">
        <v>391.62122900999998</v>
      </c>
      <c r="F6328">
        <f t="shared" si="98"/>
        <v>342</v>
      </c>
    </row>
    <row r="6329" spans="1:6" x14ac:dyDescent="0.3">
      <c r="A6329" t="s">
        <v>11</v>
      </c>
      <c r="B6329" t="s">
        <v>26</v>
      </c>
      <c r="C6329" t="s">
        <v>6</v>
      </c>
      <c r="D6329">
        <v>122</v>
      </c>
      <c r="E6329">
        <v>437.22693857999997</v>
      </c>
      <c r="F6329">
        <f t="shared" si="98"/>
        <v>343</v>
      </c>
    </row>
    <row r="6330" spans="1:6" x14ac:dyDescent="0.3">
      <c r="A6330" t="s">
        <v>11</v>
      </c>
      <c r="B6330" t="s">
        <v>26</v>
      </c>
      <c r="C6330" t="s">
        <v>6</v>
      </c>
      <c r="D6330">
        <v>128</v>
      </c>
      <c r="E6330">
        <v>397.86118364999993</v>
      </c>
      <c r="F6330">
        <f t="shared" si="98"/>
        <v>344</v>
      </c>
    </row>
    <row r="6331" spans="1:6" x14ac:dyDescent="0.3">
      <c r="A6331" t="s">
        <v>11</v>
      </c>
      <c r="B6331" t="s">
        <v>26</v>
      </c>
      <c r="C6331" t="s">
        <v>6</v>
      </c>
      <c r="D6331">
        <v>120</v>
      </c>
      <c r="E6331">
        <v>396.44634648000005</v>
      </c>
      <c r="F6331">
        <f t="shared" si="98"/>
        <v>345</v>
      </c>
    </row>
    <row r="6332" spans="1:6" x14ac:dyDescent="0.3">
      <c r="A6332" t="s">
        <v>11</v>
      </c>
      <c r="B6332" t="s">
        <v>26</v>
      </c>
      <c r="C6332" t="s">
        <v>6</v>
      </c>
      <c r="D6332">
        <v>116</v>
      </c>
      <c r="E6332">
        <v>418.54544091000002</v>
      </c>
      <c r="F6332">
        <f t="shared" si="98"/>
        <v>346</v>
      </c>
    </row>
    <row r="6333" spans="1:6" x14ac:dyDescent="0.3">
      <c r="A6333" t="s">
        <v>11</v>
      </c>
      <c r="B6333" t="s">
        <v>26</v>
      </c>
      <c r="C6333" t="s">
        <v>6</v>
      </c>
      <c r="D6333">
        <v>120</v>
      </c>
      <c r="E6333">
        <v>699.49341114000003</v>
      </c>
      <c r="F6333">
        <f t="shared" si="98"/>
        <v>347</v>
      </c>
    </row>
    <row r="6334" spans="1:6" x14ac:dyDescent="0.3">
      <c r="A6334" t="s">
        <v>11</v>
      </c>
      <c r="B6334" t="s">
        <v>26</v>
      </c>
      <c r="C6334" t="s">
        <v>6</v>
      </c>
      <c r="D6334">
        <v>124</v>
      </c>
      <c r="E6334">
        <v>586.41327520000004</v>
      </c>
      <c r="F6334">
        <f t="shared" si="98"/>
        <v>348</v>
      </c>
    </row>
    <row r="6335" spans="1:6" x14ac:dyDescent="0.3">
      <c r="A6335" t="s">
        <v>11</v>
      </c>
      <c r="B6335" t="s">
        <v>26</v>
      </c>
      <c r="C6335" t="s">
        <v>6</v>
      </c>
      <c r="D6335">
        <v>112</v>
      </c>
      <c r="E6335">
        <v>461.71304113000002</v>
      </c>
      <c r="F6335">
        <f t="shared" si="98"/>
        <v>349</v>
      </c>
    </row>
    <row r="6336" spans="1:6" x14ac:dyDescent="0.3">
      <c r="A6336" t="s">
        <v>11</v>
      </c>
      <c r="B6336" t="s">
        <v>26</v>
      </c>
      <c r="C6336" t="s">
        <v>6</v>
      </c>
      <c r="D6336">
        <v>122</v>
      </c>
      <c r="E6336">
        <v>315.32755218</v>
      </c>
      <c r="F6336">
        <f t="shared" si="98"/>
        <v>350</v>
      </c>
    </row>
    <row r="6337" spans="1:6" x14ac:dyDescent="0.3">
      <c r="A6337" t="s">
        <v>11</v>
      </c>
      <c r="B6337" t="s">
        <v>26</v>
      </c>
      <c r="C6337" t="s">
        <v>6</v>
      </c>
      <c r="D6337">
        <v>121</v>
      </c>
      <c r="E6337">
        <v>432.56199548999996</v>
      </c>
      <c r="F6337">
        <f t="shared" si="98"/>
        <v>351</v>
      </c>
    </row>
    <row r="6338" spans="1:6" x14ac:dyDescent="0.3">
      <c r="A6338" t="s">
        <v>11</v>
      </c>
      <c r="B6338" t="s">
        <v>26</v>
      </c>
      <c r="C6338" t="s">
        <v>6</v>
      </c>
      <c r="D6338">
        <v>121</v>
      </c>
      <c r="E6338">
        <v>436.51763110999997</v>
      </c>
      <c r="F6338">
        <f t="shared" si="98"/>
        <v>352</v>
      </c>
    </row>
    <row r="6339" spans="1:6" x14ac:dyDescent="0.3">
      <c r="A6339" t="s">
        <v>11</v>
      </c>
      <c r="B6339" t="s">
        <v>26</v>
      </c>
      <c r="C6339" t="s">
        <v>6</v>
      </c>
      <c r="D6339">
        <v>114</v>
      </c>
      <c r="E6339">
        <v>425.86000358000007</v>
      </c>
      <c r="F6339">
        <f t="shared" ref="F6339:F6402" si="99">IF($A6339=$A6338, $F6338+1, 1)</f>
        <v>353</v>
      </c>
    </row>
    <row r="6340" spans="1:6" x14ac:dyDescent="0.3">
      <c r="A6340" t="s">
        <v>11</v>
      </c>
      <c r="B6340" t="s">
        <v>26</v>
      </c>
      <c r="C6340" t="s">
        <v>6</v>
      </c>
      <c r="D6340">
        <v>127</v>
      </c>
      <c r="E6340">
        <v>399.56534937000004</v>
      </c>
      <c r="F6340">
        <f t="shared" si="99"/>
        <v>354</v>
      </c>
    </row>
    <row r="6341" spans="1:6" x14ac:dyDescent="0.3">
      <c r="A6341" t="s">
        <v>11</v>
      </c>
      <c r="B6341" t="s">
        <v>26</v>
      </c>
      <c r="C6341" t="s">
        <v>6</v>
      </c>
      <c r="D6341">
        <v>114</v>
      </c>
      <c r="E6341">
        <v>391.71146895999999</v>
      </c>
      <c r="F6341">
        <f t="shared" si="99"/>
        <v>355</v>
      </c>
    </row>
    <row r="6342" spans="1:6" x14ac:dyDescent="0.3">
      <c r="A6342" t="s">
        <v>11</v>
      </c>
      <c r="B6342" t="s">
        <v>26</v>
      </c>
      <c r="C6342" t="s">
        <v>6</v>
      </c>
      <c r="D6342">
        <v>145</v>
      </c>
      <c r="E6342">
        <v>385.04755974000005</v>
      </c>
      <c r="F6342">
        <f t="shared" si="99"/>
        <v>356</v>
      </c>
    </row>
    <row r="6343" spans="1:6" x14ac:dyDescent="0.3">
      <c r="A6343" t="s">
        <v>11</v>
      </c>
      <c r="B6343" t="s">
        <v>26</v>
      </c>
      <c r="C6343" t="s">
        <v>6</v>
      </c>
      <c r="D6343">
        <v>113</v>
      </c>
      <c r="E6343">
        <v>354.61882677999995</v>
      </c>
      <c r="F6343">
        <f t="shared" si="99"/>
        <v>357</v>
      </c>
    </row>
    <row r="6344" spans="1:6" x14ac:dyDescent="0.3">
      <c r="A6344" t="s">
        <v>11</v>
      </c>
      <c r="B6344" t="s">
        <v>26</v>
      </c>
      <c r="C6344" t="s">
        <v>6</v>
      </c>
      <c r="D6344">
        <v>147</v>
      </c>
      <c r="E6344">
        <v>363.95341038000004</v>
      </c>
      <c r="F6344">
        <f t="shared" si="99"/>
        <v>358</v>
      </c>
    </row>
    <row r="6345" spans="1:6" x14ac:dyDescent="0.3">
      <c r="A6345" t="s">
        <v>11</v>
      </c>
      <c r="B6345" t="s">
        <v>26</v>
      </c>
      <c r="C6345" t="s">
        <v>6</v>
      </c>
      <c r="D6345">
        <v>111</v>
      </c>
      <c r="E6345">
        <v>356.53030856500004</v>
      </c>
      <c r="F6345">
        <f t="shared" si="99"/>
        <v>359</v>
      </c>
    </row>
    <row r="6346" spans="1:6" x14ac:dyDescent="0.3">
      <c r="A6346" t="s">
        <v>11</v>
      </c>
      <c r="B6346" t="s">
        <v>26</v>
      </c>
      <c r="C6346" t="s">
        <v>6</v>
      </c>
      <c r="D6346">
        <v>126</v>
      </c>
      <c r="E6346">
        <v>455.93221638</v>
      </c>
      <c r="F6346">
        <f t="shared" si="99"/>
        <v>360</v>
      </c>
    </row>
    <row r="6347" spans="1:6" x14ac:dyDescent="0.3">
      <c r="A6347" t="s">
        <v>11</v>
      </c>
      <c r="B6347" t="s">
        <v>26</v>
      </c>
      <c r="C6347" t="s">
        <v>6</v>
      </c>
      <c r="D6347">
        <v>127</v>
      </c>
      <c r="E6347">
        <v>470.83086543000002</v>
      </c>
      <c r="F6347">
        <f t="shared" si="99"/>
        <v>361</v>
      </c>
    </row>
    <row r="6348" spans="1:6" x14ac:dyDescent="0.3">
      <c r="A6348" t="s">
        <v>11</v>
      </c>
      <c r="B6348" t="s">
        <v>26</v>
      </c>
      <c r="C6348" t="s">
        <v>6</v>
      </c>
      <c r="D6348">
        <v>129</v>
      </c>
      <c r="E6348">
        <v>445.09354032000005</v>
      </c>
      <c r="F6348">
        <f t="shared" si="99"/>
        <v>362</v>
      </c>
    </row>
    <row r="6349" spans="1:6" x14ac:dyDescent="0.3">
      <c r="A6349" t="s">
        <v>11</v>
      </c>
      <c r="B6349" t="s">
        <v>26</v>
      </c>
      <c r="C6349" t="s">
        <v>6</v>
      </c>
      <c r="D6349">
        <v>116</v>
      </c>
      <c r="E6349">
        <v>414.86601201500002</v>
      </c>
      <c r="F6349">
        <f t="shared" si="99"/>
        <v>363</v>
      </c>
    </row>
    <row r="6350" spans="1:6" x14ac:dyDescent="0.3">
      <c r="A6350" t="s">
        <v>11</v>
      </c>
      <c r="B6350" t="s">
        <v>26</v>
      </c>
      <c r="C6350" t="s">
        <v>6</v>
      </c>
      <c r="D6350">
        <v>109</v>
      </c>
      <c r="E6350">
        <v>557.6012872199999</v>
      </c>
      <c r="F6350">
        <f t="shared" si="99"/>
        <v>364</v>
      </c>
    </row>
    <row r="6351" spans="1:6" x14ac:dyDescent="0.3">
      <c r="A6351" t="s">
        <v>11</v>
      </c>
      <c r="B6351" t="s">
        <v>26</v>
      </c>
      <c r="C6351" t="s">
        <v>6</v>
      </c>
      <c r="D6351">
        <v>125</v>
      </c>
      <c r="E6351">
        <v>575.14829760000009</v>
      </c>
      <c r="F6351">
        <f t="shared" si="99"/>
        <v>365</v>
      </c>
    </row>
    <row r="6352" spans="1:6" x14ac:dyDescent="0.3">
      <c r="A6352" t="s">
        <v>11</v>
      </c>
      <c r="B6352" t="s">
        <v>26</v>
      </c>
      <c r="C6352" t="s">
        <v>6</v>
      </c>
      <c r="D6352">
        <v>115</v>
      </c>
      <c r="E6352">
        <v>546.81279470999982</v>
      </c>
      <c r="F6352">
        <f t="shared" si="99"/>
        <v>366</v>
      </c>
    </row>
    <row r="6353" spans="1:6" x14ac:dyDescent="0.3">
      <c r="A6353" t="s">
        <v>11</v>
      </c>
      <c r="B6353" t="s">
        <v>26</v>
      </c>
      <c r="C6353" t="s">
        <v>6</v>
      </c>
      <c r="D6353">
        <v>119</v>
      </c>
      <c r="E6353">
        <v>379.2053745</v>
      </c>
      <c r="F6353">
        <f t="shared" si="99"/>
        <v>367</v>
      </c>
    </row>
    <row r="6354" spans="1:6" x14ac:dyDescent="0.3">
      <c r="A6354" t="s">
        <v>11</v>
      </c>
      <c r="B6354" t="s">
        <v>26</v>
      </c>
      <c r="C6354" t="s">
        <v>6</v>
      </c>
      <c r="D6354">
        <v>126</v>
      </c>
      <c r="E6354">
        <v>427.84625321999999</v>
      </c>
      <c r="F6354">
        <f t="shared" si="99"/>
        <v>368</v>
      </c>
    </row>
    <row r="6355" spans="1:6" x14ac:dyDescent="0.3">
      <c r="A6355" t="s">
        <v>11</v>
      </c>
      <c r="B6355" t="s">
        <v>26</v>
      </c>
      <c r="C6355" t="s">
        <v>6</v>
      </c>
      <c r="D6355">
        <v>131</v>
      </c>
      <c r="E6355">
        <v>454.72986434999996</v>
      </c>
      <c r="F6355">
        <f t="shared" si="99"/>
        <v>369</v>
      </c>
    </row>
    <row r="6356" spans="1:6" x14ac:dyDescent="0.3">
      <c r="A6356" t="s">
        <v>11</v>
      </c>
      <c r="B6356" t="s">
        <v>26</v>
      </c>
      <c r="C6356" t="s">
        <v>6</v>
      </c>
      <c r="D6356">
        <v>115</v>
      </c>
      <c r="E6356">
        <v>427.42889177999996</v>
      </c>
      <c r="F6356">
        <f t="shared" si="99"/>
        <v>370</v>
      </c>
    </row>
    <row r="6357" spans="1:6" x14ac:dyDescent="0.3">
      <c r="A6357" t="s">
        <v>11</v>
      </c>
      <c r="B6357" t="s">
        <v>26</v>
      </c>
      <c r="C6357" t="s">
        <v>6</v>
      </c>
      <c r="D6357">
        <v>111</v>
      </c>
      <c r="E6357">
        <v>397.37008529999997</v>
      </c>
      <c r="F6357">
        <f t="shared" si="99"/>
        <v>371</v>
      </c>
    </row>
    <row r="6358" spans="1:6" x14ac:dyDescent="0.3">
      <c r="A6358" t="s">
        <v>11</v>
      </c>
      <c r="B6358" t="s">
        <v>26</v>
      </c>
      <c r="C6358" t="s">
        <v>6</v>
      </c>
      <c r="D6358">
        <v>114</v>
      </c>
      <c r="E6358">
        <v>389.37732617500001</v>
      </c>
      <c r="F6358">
        <f t="shared" si="99"/>
        <v>372</v>
      </c>
    </row>
    <row r="6359" spans="1:6" x14ac:dyDescent="0.3">
      <c r="A6359" t="s">
        <v>11</v>
      </c>
      <c r="B6359" t="s">
        <v>26</v>
      </c>
      <c r="C6359" t="s">
        <v>6</v>
      </c>
      <c r="D6359">
        <v>116</v>
      </c>
      <c r="E6359">
        <v>373.38962163000002</v>
      </c>
      <c r="F6359">
        <f t="shared" si="99"/>
        <v>373</v>
      </c>
    </row>
    <row r="6360" spans="1:6" x14ac:dyDescent="0.3">
      <c r="A6360" t="s">
        <v>11</v>
      </c>
      <c r="B6360" t="s">
        <v>26</v>
      </c>
      <c r="C6360" t="s">
        <v>6</v>
      </c>
      <c r="D6360">
        <v>119</v>
      </c>
      <c r="E6360">
        <v>645.37534763999997</v>
      </c>
      <c r="F6360">
        <f t="shared" si="99"/>
        <v>374</v>
      </c>
    </row>
    <row r="6361" spans="1:6" x14ac:dyDescent="0.3">
      <c r="A6361" t="s">
        <v>11</v>
      </c>
      <c r="B6361" t="s">
        <v>26</v>
      </c>
      <c r="C6361" t="s">
        <v>6</v>
      </c>
      <c r="D6361">
        <v>121</v>
      </c>
      <c r="E6361">
        <v>825.08714614500013</v>
      </c>
      <c r="F6361">
        <f t="shared" si="99"/>
        <v>375</v>
      </c>
    </row>
    <row r="6362" spans="1:6" x14ac:dyDescent="0.3">
      <c r="A6362" t="s">
        <v>11</v>
      </c>
      <c r="B6362" t="s">
        <v>26</v>
      </c>
      <c r="C6362" t="s">
        <v>6</v>
      </c>
      <c r="D6362">
        <v>117</v>
      </c>
      <c r="E6362">
        <v>428.78911651499999</v>
      </c>
      <c r="F6362">
        <f t="shared" si="99"/>
        <v>376</v>
      </c>
    </row>
    <row r="6363" spans="1:6" x14ac:dyDescent="0.3">
      <c r="A6363" t="s">
        <v>11</v>
      </c>
      <c r="B6363" t="s">
        <v>26</v>
      </c>
      <c r="C6363" t="s">
        <v>6</v>
      </c>
      <c r="D6363">
        <v>154</v>
      </c>
      <c r="E6363">
        <v>562.22554614000001</v>
      </c>
      <c r="F6363">
        <f t="shared" si="99"/>
        <v>377</v>
      </c>
    </row>
    <row r="6364" spans="1:6" x14ac:dyDescent="0.3">
      <c r="A6364" t="s">
        <v>11</v>
      </c>
      <c r="B6364" t="s">
        <v>26</v>
      </c>
      <c r="C6364" t="s">
        <v>6</v>
      </c>
      <c r="D6364">
        <v>130</v>
      </c>
      <c r="E6364">
        <v>441.44965304999999</v>
      </c>
      <c r="F6364">
        <f t="shared" si="99"/>
        <v>378</v>
      </c>
    </row>
    <row r="6365" spans="1:6" x14ac:dyDescent="0.3">
      <c r="A6365" t="s">
        <v>11</v>
      </c>
      <c r="B6365" t="s">
        <v>26</v>
      </c>
      <c r="C6365" t="s">
        <v>6</v>
      </c>
      <c r="D6365">
        <v>119</v>
      </c>
      <c r="E6365">
        <v>754.43134040000007</v>
      </c>
      <c r="F6365">
        <f t="shared" si="99"/>
        <v>379</v>
      </c>
    </row>
    <row r="6366" spans="1:6" x14ac:dyDescent="0.3">
      <c r="A6366" t="s">
        <v>11</v>
      </c>
      <c r="B6366" t="s">
        <v>26</v>
      </c>
      <c r="C6366" t="s">
        <v>6</v>
      </c>
      <c r="D6366">
        <v>124</v>
      </c>
      <c r="E6366">
        <v>629.56967100000008</v>
      </c>
      <c r="F6366">
        <f t="shared" si="99"/>
        <v>380</v>
      </c>
    </row>
    <row r="6367" spans="1:6" x14ac:dyDescent="0.3">
      <c r="A6367" t="s">
        <v>11</v>
      </c>
      <c r="B6367" t="s">
        <v>26</v>
      </c>
      <c r="C6367" t="s">
        <v>6</v>
      </c>
      <c r="D6367">
        <v>117</v>
      </c>
      <c r="E6367">
        <v>568.23919397999998</v>
      </c>
      <c r="F6367">
        <f t="shared" si="99"/>
        <v>381</v>
      </c>
    </row>
    <row r="6368" spans="1:6" x14ac:dyDescent="0.3">
      <c r="A6368" t="s">
        <v>11</v>
      </c>
      <c r="B6368" t="s">
        <v>26</v>
      </c>
      <c r="C6368" t="s">
        <v>6</v>
      </c>
      <c r="D6368">
        <v>123</v>
      </c>
      <c r="E6368">
        <v>416.72927424</v>
      </c>
      <c r="F6368">
        <f t="shared" si="99"/>
        <v>382</v>
      </c>
    </row>
    <row r="6369" spans="1:6" x14ac:dyDescent="0.3">
      <c r="A6369" t="s">
        <v>11</v>
      </c>
      <c r="B6369" t="s">
        <v>26</v>
      </c>
      <c r="C6369" t="s">
        <v>6</v>
      </c>
      <c r="D6369">
        <v>124</v>
      </c>
      <c r="E6369">
        <v>463.12281912000003</v>
      </c>
      <c r="F6369">
        <f t="shared" si="99"/>
        <v>383</v>
      </c>
    </row>
    <row r="6370" spans="1:6" x14ac:dyDescent="0.3">
      <c r="A6370" t="s">
        <v>11</v>
      </c>
      <c r="B6370" t="s">
        <v>26</v>
      </c>
      <c r="C6370" t="s">
        <v>6</v>
      </c>
      <c r="D6370">
        <v>121</v>
      </c>
      <c r="E6370">
        <v>420.25322990999996</v>
      </c>
      <c r="F6370">
        <f t="shared" si="99"/>
        <v>384</v>
      </c>
    </row>
    <row r="6371" spans="1:6" x14ac:dyDescent="0.3">
      <c r="A6371" t="s">
        <v>11</v>
      </c>
      <c r="B6371" t="s">
        <v>26</v>
      </c>
      <c r="C6371" t="s">
        <v>6</v>
      </c>
      <c r="D6371">
        <v>111</v>
      </c>
      <c r="E6371">
        <v>441.41516633999998</v>
      </c>
      <c r="F6371">
        <f t="shared" si="99"/>
        <v>385</v>
      </c>
    </row>
    <row r="6372" spans="1:6" x14ac:dyDescent="0.3">
      <c r="A6372" t="s">
        <v>11</v>
      </c>
      <c r="B6372" t="s">
        <v>26</v>
      </c>
      <c r="C6372" t="s">
        <v>6</v>
      </c>
      <c r="D6372">
        <v>122</v>
      </c>
      <c r="E6372">
        <v>414.74221058000001</v>
      </c>
      <c r="F6372">
        <f t="shared" si="99"/>
        <v>386</v>
      </c>
    </row>
    <row r="6373" spans="1:6" x14ac:dyDescent="0.3">
      <c r="A6373" t="s">
        <v>11</v>
      </c>
      <c r="B6373" t="s">
        <v>26</v>
      </c>
      <c r="C6373" t="s">
        <v>6</v>
      </c>
      <c r="D6373">
        <v>116</v>
      </c>
      <c r="E6373">
        <v>539.20258392000005</v>
      </c>
      <c r="F6373">
        <f t="shared" si="99"/>
        <v>387</v>
      </c>
    </row>
    <row r="6374" spans="1:6" x14ac:dyDescent="0.3">
      <c r="A6374" t="s">
        <v>11</v>
      </c>
      <c r="B6374" t="s">
        <v>26</v>
      </c>
      <c r="C6374" t="s">
        <v>6</v>
      </c>
      <c r="D6374">
        <v>126</v>
      </c>
      <c r="E6374">
        <v>540.62317502999997</v>
      </c>
      <c r="F6374">
        <f t="shared" si="99"/>
        <v>388</v>
      </c>
    </row>
    <row r="6375" spans="1:6" x14ac:dyDescent="0.3">
      <c r="A6375" t="s">
        <v>11</v>
      </c>
      <c r="B6375" t="s">
        <v>26</v>
      </c>
      <c r="C6375" t="s">
        <v>6</v>
      </c>
      <c r="D6375">
        <v>129</v>
      </c>
      <c r="E6375">
        <v>556.89050312999996</v>
      </c>
      <c r="F6375">
        <f t="shared" si="99"/>
        <v>389</v>
      </c>
    </row>
    <row r="6376" spans="1:6" x14ac:dyDescent="0.3">
      <c r="A6376" t="s">
        <v>11</v>
      </c>
      <c r="B6376" t="s">
        <v>26</v>
      </c>
      <c r="C6376" t="s">
        <v>6</v>
      </c>
      <c r="D6376">
        <v>112</v>
      </c>
      <c r="E6376">
        <v>481.04986836000006</v>
      </c>
      <c r="F6376">
        <f t="shared" si="99"/>
        <v>390</v>
      </c>
    </row>
    <row r="6377" spans="1:6" x14ac:dyDescent="0.3">
      <c r="A6377" t="s">
        <v>11</v>
      </c>
      <c r="B6377" t="s">
        <v>26</v>
      </c>
      <c r="C6377" t="s">
        <v>6</v>
      </c>
      <c r="D6377">
        <v>125</v>
      </c>
      <c r="E6377">
        <v>433.57229442000005</v>
      </c>
      <c r="F6377">
        <f t="shared" si="99"/>
        <v>391</v>
      </c>
    </row>
    <row r="6378" spans="1:6" x14ac:dyDescent="0.3">
      <c r="A6378" t="s">
        <v>11</v>
      </c>
      <c r="B6378" t="s">
        <v>26</v>
      </c>
      <c r="C6378" t="s">
        <v>6</v>
      </c>
      <c r="D6378">
        <v>113</v>
      </c>
      <c r="E6378">
        <v>380.69916365999995</v>
      </c>
      <c r="F6378">
        <f t="shared" si="99"/>
        <v>392</v>
      </c>
    </row>
    <row r="6379" spans="1:6" x14ac:dyDescent="0.3">
      <c r="A6379" t="s">
        <v>11</v>
      </c>
      <c r="B6379" t="s">
        <v>26</v>
      </c>
      <c r="C6379" t="s">
        <v>6</v>
      </c>
      <c r="D6379">
        <v>115</v>
      </c>
      <c r="E6379">
        <v>380.37477644999996</v>
      </c>
      <c r="F6379">
        <f t="shared" si="99"/>
        <v>393</v>
      </c>
    </row>
    <row r="6380" spans="1:6" x14ac:dyDescent="0.3">
      <c r="A6380" t="s">
        <v>11</v>
      </c>
      <c r="B6380" t="s">
        <v>26</v>
      </c>
      <c r="C6380" t="s">
        <v>6</v>
      </c>
      <c r="D6380">
        <v>132</v>
      </c>
      <c r="E6380">
        <v>563.69878791000008</v>
      </c>
      <c r="F6380">
        <f t="shared" si="99"/>
        <v>394</v>
      </c>
    </row>
    <row r="6381" spans="1:6" x14ac:dyDescent="0.3">
      <c r="A6381" t="s">
        <v>11</v>
      </c>
      <c r="B6381" t="s">
        <v>26</v>
      </c>
      <c r="C6381" t="s">
        <v>6</v>
      </c>
      <c r="D6381">
        <v>143</v>
      </c>
      <c r="E6381">
        <v>668.30482854000002</v>
      </c>
      <c r="F6381">
        <f t="shared" si="99"/>
        <v>395</v>
      </c>
    </row>
    <row r="6382" spans="1:6" x14ac:dyDescent="0.3">
      <c r="A6382" t="s">
        <v>11</v>
      </c>
      <c r="B6382" t="s">
        <v>26</v>
      </c>
      <c r="C6382" t="s">
        <v>6</v>
      </c>
      <c r="D6382">
        <v>121</v>
      </c>
      <c r="E6382">
        <v>427.24389287999998</v>
      </c>
      <c r="F6382">
        <f t="shared" si="99"/>
        <v>396</v>
      </c>
    </row>
    <row r="6383" spans="1:6" x14ac:dyDescent="0.3">
      <c r="A6383" t="s">
        <v>11</v>
      </c>
      <c r="B6383" t="s">
        <v>26</v>
      </c>
      <c r="C6383" t="s">
        <v>6</v>
      </c>
      <c r="D6383">
        <v>121</v>
      </c>
      <c r="E6383">
        <v>406.8470430000001</v>
      </c>
      <c r="F6383">
        <f t="shared" si="99"/>
        <v>397</v>
      </c>
    </row>
    <row r="6384" spans="1:6" x14ac:dyDescent="0.3">
      <c r="A6384" t="s">
        <v>11</v>
      </c>
      <c r="B6384" t="s">
        <v>26</v>
      </c>
      <c r="C6384" t="s">
        <v>6</v>
      </c>
      <c r="D6384">
        <v>129</v>
      </c>
      <c r="E6384">
        <v>453.54286535999995</v>
      </c>
      <c r="F6384">
        <f t="shared" si="99"/>
        <v>398</v>
      </c>
    </row>
    <row r="6385" spans="1:6" x14ac:dyDescent="0.3">
      <c r="A6385" t="s">
        <v>11</v>
      </c>
      <c r="B6385" t="s">
        <v>26</v>
      </c>
      <c r="C6385" t="s">
        <v>6</v>
      </c>
      <c r="D6385">
        <v>120</v>
      </c>
      <c r="E6385">
        <v>785.80320719000008</v>
      </c>
      <c r="F6385">
        <f t="shared" si="99"/>
        <v>399</v>
      </c>
    </row>
    <row r="6386" spans="1:6" x14ac:dyDescent="0.3">
      <c r="A6386" t="s">
        <v>12</v>
      </c>
      <c r="B6386" t="s">
        <v>26</v>
      </c>
      <c r="C6386" t="s">
        <v>6</v>
      </c>
      <c r="D6386">
        <v>837</v>
      </c>
      <c r="E6386">
        <v>3232.5073172174839</v>
      </c>
      <c r="F6386">
        <f t="shared" si="99"/>
        <v>1</v>
      </c>
    </row>
    <row r="6387" spans="1:6" x14ac:dyDescent="0.3">
      <c r="A6387" t="s">
        <v>12</v>
      </c>
      <c r="B6387" t="s">
        <v>26</v>
      </c>
      <c r="C6387" t="s">
        <v>6</v>
      </c>
      <c r="D6387">
        <v>838</v>
      </c>
      <c r="E6387">
        <v>2965.5236086037949</v>
      </c>
      <c r="F6387">
        <f t="shared" si="99"/>
        <v>2</v>
      </c>
    </row>
    <row r="6388" spans="1:6" x14ac:dyDescent="0.3">
      <c r="A6388" t="s">
        <v>12</v>
      </c>
      <c r="B6388" t="s">
        <v>26</v>
      </c>
      <c r="C6388" t="s">
        <v>6</v>
      </c>
      <c r="D6388">
        <v>833</v>
      </c>
      <c r="E6388">
        <v>3417.345992678795</v>
      </c>
      <c r="F6388">
        <f t="shared" si="99"/>
        <v>3</v>
      </c>
    </row>
    <row r="6389" spans="1:6" x14ac:dyDescent="0.3">
      <c r="A6389" t="s">
        <v>12</v>
      </c>
      <c r="B6389" t="s">
        <v>26</v>
      </c>
      <c r="C6389" t="s">
        <v>6</v>
      </c>
      <c r="D6389">
        <v>833</v>
      </c>
      <c r="E6389">
        <v>2940.9198143077829</v>
      </c>
      <c r="F6389">
        <f t="shared" si="99"/>
        <v>4</v>
      </c>
    </row>
    <row r="6390" spans="1:6" x14ac:dyDescent="0.3">
      <c r="A6390" t="s">
        <v>12</v>
      </c>
      <c r="B6390" t="s">
        <v>26</v>
      </c>
      <c r="C6390" t="s">
        <v>6</v>
      </c>
      <c r="D6390">
        <v>807</v>
      </c>
      <c r="E6390">
        <v>2979.6030968106793</v>
      </c>
      <c r="F6390">
        <f t="shared" si="99"/>
        <v>5</v>
      </c>
    </row>
    <row r="6391" spans="1:6" x14ac:dyDescent="0.3">
      <c r="A6391" t="s">
        <v>12</v>
      </c>
      <c r="B6391" t="s">
        <v>26</v>
      </c>
      <c r="C6391" t="s">
        <v>6</v>
      </c>
      <c r="D6391">
        <v>843</v>
      </c>
      <c r="E6391">
        <v>2772.9233190673408</v>
      </c>
      <c r="F6391">
        <f t="shared" si="99"/>
        <v>6</v>
      </c>
    </row>
    <row r="6392" spans="1:6" x14ac:dyDescent="0.3">
      <c r="A6392" t="s">
        <v>12</v>
      </c>
      <c r="B6392" t="s">
        <v>26</v>
      </c>
      <c r="C6392" t="s">
        <v>6</v>
      </c>
      <c r="D6392">
        <v>831</v>
      </c>
      <c r="E6392">
        <v>2744.6514385999999</v>
      </c>
      <c r="F6392">
        <f t="shared" si="99"/>
        <v>7</v>
      </c>
    </row>
    <row r="6393" spans="1:6" x14ac:dyDescent="0.3">
      <c r="A6393" t="s">
        <v>12</v>
      </c>
      <c r="B6393" t="s">
        <v>26</v>
      </c>
      <c r="C6393" t="s">
        <v>6</v>
      </c>
      <c r="D6393">
        <v>835</v>
      </c>
      <c r="E6393">
        <v>2811.1762122</v>
      </c>
      <c r="F6393">
        <f t="shared" si="99"/>
        <v>8</v>
      </c>
    </row>
    <row r="6394" spans="1:6" x14ac:dyDescent="0.3">
      <c r="A6394" t="s">
        <v>12</v>
      </c>
      <c r="B6394" t="s">
        <v>26</v>
      </c>
      <c r="C6394" t="s">
        <v>6</v>
      </c>
      <c r="D6394">
        <v>835</v>
      </c>
      <c r="E6394">
        <v>2985.2081503326331</v>
      </c>
      <c r="F6394">
        <f t="shared" si="99"/>
        <v>9</v>
      </c>
    </row>
    <row r="6395" spans="1:6" x14ac:dyDescent="0.3">
      <c r="A6395" t="s">
        <v>12</v>
      </c>
      <c r="B6395" t="s">
        <v>26</v>
      </c>
      <c r="C6395" t="s">
        <v>6</v>
      </c>
      <c r="D6395">
        <v>821</v>
      </c>
      <c r="E6395">
        <v>2734.1806094999997</v>
      </c>
      <c r="F6395">
        <f t="shared" si="99"/>
        <v>10</v>
      </c>
    </row>
    <row r="6396" spans="1:6" x14ac:dyDescent="0.3">
      <c r="A6396" t="s">
        <v>12</v>
      </c>
      <c r="B6396" t="s">
        <v>26</v>
      </c>
      <c r="C6396" t="s">
        <v>6</v>
      </c>
      <c r="D6396">
        <v>816</v>
      </c>
      <c r="E6396">
        <v>2827.5481029357143</v>
      </c>
      <c r="F6396">
        <f t="shared" si="99"/>
        <v>11</v>
      </c>
    </row>
    <row r="6397" spans="1:6" x14ac:dyDescent="0.3">
      <c r="A6397" t="s">
        <v>12</v>
      </c>
      <c r="B6397" t="s">
        <v>26</v>
      </c>
      <c r="C6397" t="s">
        <v>6</v>
      </c>
      <c r="D6397">
        <v>837</v>
      </c>
      <c r="E6397">
        <v>2858.3354729967305</v>
      </c>
      <c r="F6397">
        <f t="shared" si="99"/>
        <v>12</v>
      </c>
    </row>
    <row r="6398" spans="1:6" x14ac:dyDescent="0.3">
      <c r="A6398" t="s">
        <v>12</v>
      </c>
      <c r="B6398" t="s">
        <v>26</v>
      </c>
      <c r="C6398" t="s">
        <v>6</v>
      </c>
      <c r="D6398">
        <v>850</v>
      </c>
      <c r="E6398">
        <v>2606.8220045295266</v>
      </c>
      <c r="F6398">
        <f t="shared" si="99"/>
        <v>13</v>
      </c>
    </row>
    <row r="6399" spans="1:6" x14ac:dyDescent="0.3">
      <c r="A6399" t="s">
        <v>12</v>
      </c>
      <c r="B6399" t="s">
        <v>26</v>
      </c>
      <c r="C6399" t="s">
        <v>6</v>
      </c>
      <c r="D6399">
        <v>819</v>
      </c>
      <c r="E6399">
        <v>2925.1724955287582</v>
      </c>
      <c r="F6399">
        <f t="shared" si="99"/>
        <v>14</v>
      </c>
    </row>
    <row r="6400" spans="1:6" x14ac:dyDescent="0.3">
      <c r="A6400" t="s">
        <v>12</v>
      </c>
      <c r="B6400" t="s">
        <v>26</v>
      </c>
      <c r="C6400" t="s">
        <v>6</v>
      </c>
      <c r="D6400">
        <v>835</v>
      </c>
      <c r="E6400">
        <v>2787.6087990215688</v>
      </c>
      <c r="F6400">
        <f t="shared" si="99"/>
        <v>15</v>
      </c>
    </row>
    <row r="6401" spans="1:6" x14ac:dyDescent="0.3">
      <c r="A6401" t="s">
        <v>12</v>
      </c>
      <c r="B6401" t="s">
        <v>26</v>
      </c>
      <c r="C6401" t="s">
        <v>6</v>
      </c>
      <c r="D6401">
        <v>843</v>
      </c>
      <c r="E6401">
        <v>3189.6254797399997</v>
      </c>
      <c r="F6401">
        <f t="shared" si="99"/>
        <v>16</v>
      </c>
    </row>
    <row r="6402" spans="1:6" x14ac:dyDescent="0.3">
      <c r="A6402" t="s">
        <v>12</v>
      </c>
      <c r="B6402" t="s">
        <v>26</v>
      </c>
      <c r="C6402" t="s">
        <v>6</v>
      </c>
      <c r="D6402">
        <v>888</v>
      </c>
      <c r="E6402">
        <v>3264.3443055209154</v>
      </c>
      <c r="F6402">
        <f t="shared" si="99"/>
        <v>17</v>
      </c>
    </row>
    <row r="6403" spans="1:6" x14ac:dyDescent="0.3">
      <c r="A6403" t="s">
        <v>12</v>
      </c>
      <c r="B6403" t="s">
        <v>26</v>
      </c>
      <c r="C6403" t="s">
        <v>6</v>
      </c>
      <c r="D6403">
        <v>836</v>
      </c>
      <c r="E6403">
        <v>2858.6715030803921</v>
      </c>
      <c r="F6403">
        <f t="shared" ref="F6403:F6466" si="100">IF($A6403=$A6402, $F6402+1, 1)</f>
        <v>18</v>
      </c>
    </row>
    <row r="6404" spans="1:6" x14ac:dyDescent="0.3">
      <c r="A6404" t="s">
        <v>12</v>
      </c>
      <c r="B6404" t="s">
        <v>26</v>
      </c>
      <c r="C6404" t="s">
        <v>6</v>
      </c>
      <c r="D6404">
        <v>818</v>
      </c>
      <c r="E6404">
        <v>2777.8774061238187</v>
      </c>
      <c r="F6404">
        <f t="shared" si="100"/>
        <v>19</v>
      </c>
    </row>
    <row r="6405" spans="1:6" x14ac:dyDescent="0.3">
      <c r="A6405" t="s">
        <v>12</v>
      </c>
      <c r="B6405" t="s">
        <v>26</v>
      </c>
      <c r="C6405" t="s">
        <v>6</v>
      </c>
      <c r="D6405">
        <v>836</v>
      </c>
      <c r="E6405">
        <v>2708.436660061765</v>
      </c>
      <c r="F6405">
        <f t="shared" si="100"/>
        <v>20</v>
      </c>
    </row>
    <row r="6406" spans="1:6" x14ac:dyDescent="0.3">
      <c r="A6406" t="s">
        <v>12</v>
      </c>
      <c r="B6406" t="s">
        <v>26</v>
      </c>
      <c r="C6406" t="s">
        <v>6</v>
      </c>
      <c r="D6406">
        <v>803</v>
      </c>
      <c r="E6406">
        <v>2768.7759005676467</v>
      </c>
      <c r="F6406">
        <f t="shared" si="100"/>
        <v>21</v>
      </c>
    </row>
    <row r="6407" spans="1:6" x14ac:dyDescent="0.3">
      <c r="A6407" t="s">
        <v>12</v>
      </c>
      <c r="B6407" t="s">
        <v>26</v>
      </c>
      <c r="C6407" t="s">
        <v>6</v>
      </c>
      <c r="D6407">
        <v>805</v>
      </c>
      <c r="E6407">
        <v>2897.1318253184163</v>
      </c>
      <c r="F6407">
        <f t="shared" si="100"/>
        <v>22</v>
      </c>
    </row>
    <row r="6408" spans="1:6" x14ac:dyDescent="0.3">
      <c r="A6408" t="s">
        <v>12</v>
      </c>
      <c r="B6408" t="s">
        <v>26</v>
      </c>
      <c r="C6408" t="s">
        <v>6</v>
      </c>
      <c r="D6408">
        <v>815</v>
      </c>
      <c r="E6408">
        <v>2321.0596712166666</v>
      </c>
      <c r="F6408">
        <f t="shared" si="100"/>
        <v>23</v>
      </c>
    </row>
    <row r="6409" spans="1:6" x14ac:dyDescent="0.3">
      <c r="A6409" t="s">
        <v>12</v>
      </c>
      <c r="B6409" t="s">
        <v>26</v>
      </c>
      <c r="C6409" t="s">
        <v>6</v>
      </c>
      <c r="D6409">
        <v>820</v>
      </c>
      <c r="E6409">
        <v>2711.9531213346399</v>
      </c>
      <c r="F6409">
        <f t="shared" si="100"/>
        <v>24</v>
      </c>
    </row>
    <row r="6410" spans="1:6" x14ac:dyDescent="0.3">
      <c r="A6410" t="s">
        <v>12</v>
      </c>
      <c r="B6410" t="s">
        <v>26</v>
      </c>
      <c r="C6410" t="s">
        <v>6</v>
      </c>
      <c r="D6410">
        <v>984</v>
      </c>
      <c r="E6410">
        <v>2843.7093956173726</v>
      </c>
      <c r="F6410">
        <f t="shared" si="100"/>
        <v>25</v>
      </c>
    </row>
    <row r="6411" spans="1:6" x14ac:dyDescent="0.3">
      <c r="A6411" t="s">
        <v>12</v>
      </c>
      <c r="B6411" t="s">
        <v>26</v>
      </c>
      <c r="C6411" t="s">
        <v>6</v>
      </c>
      <c r="D6411">
        <v>852</v>
      </c>
      <c r="E6411">
        <v>3173.0443922333338</v>
      </c>
      <c r="F6411">
        <f t="shared" si="100"/>
        <v>26</v>
      </c>
    </row>
    <row r="6412" spans="1:6" x14ac:dyDescent="0.3">
      <c r="A6412" t="s">
        <v>12</v>
      </c>
      <c r="B6412" t="s">
        <v>26</v>
      </c>
      <c r="C6412" t="s">
        <v>6</v>
      </c>
      <c r="D6412">
        <v>846</v>
      </c>
      <c r="E6412">
        <v>2850.5379262499996</v>
      </c>
      <c r="F6412">
        <f t="shared" si="100"/>
        <v>27</v>
      </c>
    </row>
    <row r="6413" spans="1:6" x14ac:dyDescent="0.3">
      <c r="A6413" t="s">
        <v>12</v>
      </c>
      <c r="B6413" t="s">
        <v>26</v>
      </c>
      <c r="C6413" t="s">
        <v>6</v>
      </c>
      <c r="D6413">
        <v>837</v>
      </c>
      <c r="E6413">
        <v>2600.1684226387538</v>
      </c>
      <c r="F6413">
        <f t="shared" si="100"/>
        <v>28</v>
      </c>
    </row>
    <row r="6414" spans="1:6" x14ac:dyDescent="0.3">
      <c r="A6414" t="s">
        <v>12</v>
      </c>
      <c r="B6414" t="s">
        <v>26</v>
      </c>
      <c r="C6414" t="s">
        <v>6</v>
      </c>
      <c r="D6414">
        <v>802</v>
      </c>
      <c r="E6414">
        <v>2707.6150045600002</v>
      </c>
      <c r="F6414">
        <f t="shared" si="100"/>
        <v>29</v>
      </c>
    </row>
    <row r="6415" spans="1:6" x14ac:dyDescent="0.3">
      <c r="A6415" t="s">
        <v>12</v>
      </c>
      <c r="B6415" t="s">
        <v>26</v>
      </c>
      <c r="C6415" t="s">
        <v>6</v>
      </c>
      <c r="D6415">
        <v>861</v>
      </c>
      <c r="E6415">
        <v>2570.1451746970588</v>
      </c>
      <c r="F6415">
        <f t="shared" si="100"/>
        <v>30</v>
      </c>
    </row>
    <row r="6416" spans="1:6" x14ac:dyDescent="0.3">
      <c r="A6416" t="s">
        <v>12</v>
      </c>
      <c r="B6416" t="s">
        <v>26</v>
      </c>
      <c r="C6416" t="s">
        <v>6</v>
      </c>
      <c r="D6416">
        <v>848</v>
      </c>
      <c r="E6416">
        <v>2652.4597674430906</v>
      </c>
      <c r="F6416">
        <f t="shared" si="100"/>
        <v>31</v>
      </c>
    </row>
    <row r="6417" spans="1:6" x14ac:dyDescent="0.3">
      <c r="A6417" t="s">
        <v>12</v>
      </c>
      <c r="B6417" t="s">
        <v>26</v>
      </c>
      <c r="C6417" t="s">
        <v>6</v>
      </c>
      <c r="D6417">
        <v>833</v>
      </c>
      <c r="E6417">
        <v>2905.0197712923077</v>
      </c>
      <c r="F6417">
        <f t="shared" si="100"/>
        <v>32</v>
      </c>
    </row>
    <row r="6418" spans="1:6" x14ac:dyDescent="0.3">
      <c r="A6418" t="s">
        <v>12</v>
      </c>
      <c r="B6418" t="s">
        <v>26</v>
      </c>
      <c r="C6418" t="s">
        <v>6</v>
      </c>
      <c r="D6418">
        <v>809</v>
      </c>
      <c r="E6418">
        <v>2660.4609025868517</v>
      </c>
      <c r="F6418">
        <f t="shared" si="100"/>
        <v>33</v>
      </c>
    </row>
    <row r="6419" spans="1:6" x14ac:dyDescent="0.3">
      <c r="A6419" t="s">
        <v>12</v>
      </c>
      <c r="B6419" t="s">
        <v>26</v>
      </c>
      <c r="C6419" t="s">
        <v>6</v>
      </c>
      <c r="D6419">
        <v>847</v>
      </c>
      <c r="E6419">
        <v>2943.5278527346404</v>
      </c>
      <c r="F6419">
        <f t="shared" si="100"/>
        <v>34</v>
      </c>
    </row>
    <row r="6420" spans="1:6" x14ac:dyDescent="0.3">
      <c r="A6420" t="s">
        <v>12</v>
      </c>
      <c r="B6420" t="s">
        <v>26</v>
      </c>
      <c r="C6420" t="s">
        <v>6</v>
      </c>
      <c r="D6420">
        <v>828</v>
      </c>
      <c r="E6420">
        <v>2755.6049978477122</v>
      </c>
      <c r="F6420">
        <f t="shared" si="100"/>
        <v>35</v>
      </c>
    </row>
    <row r="6421" spans="1:6" x14ac:dyDescent="0.3">
      <c r="A6421" t="s">
        <v>12</v>
      </c>
      <c r="B6421" t="s">
        <v>26</v>
      </c>
      <c r="C6421" t="s">
        <v>6</v>
      </c>
      <c r="D6421">
        <v>827</v>
      </c>
      <c r="E6421">
        <v>2831.4193311909839</v>
      </c>
      <c r="F6421">
        <f t="shared" si="100"/>
        <v>36</v>
      </c>
    </row>
    <row r="6422" spans="1:6" x14ac:dyDescent="0.3">
      <c r="A6422" t="s">
        <v>12</v>
      </c>
      <c r="B6422" t="s">
        <v>26</v>
      </c>
      <c r="C6422" t="s">
        <v>6</v>
      </c>
      <c r="D6422">
        <v>846</v>
      </c>
      <c r="E6422">
        <v>2734.1241360006661</v>
      </c>
      <c r="F6422">
        <f t="shared" si="100"/>
        <v>37</v>
      </c>
    </row>
    <row r="6423" spans="1:6" x14ac:dyDescent="0.3">
      <c r="A6423" t="s">
        <v>12</v>
      </c>
      <c r="B6423" t="s">
        <v>26</v>
      </c>
      <c r="C6423" t="s">
        <v>6</v>
      </c>
      <c r="D6423">
        <v>831</v>
      </c>
      <c r="E6423">
        <v>2511.4295671693203</v>
      </c>
      <c r="F6423">
        <f t="shared" si="100"/>
        <v>38</v>
      </c>
    </row>
    <row r="6424" spans="1:6" x14ac:dyDescent="0.3">
      <c r="A6424" t="s">
        <v>12</v>
      </c>
      <c r="B6424" t="s">
        <v>26</v>
      </c>
      <c r="C6424" t="s">
        <v>6</v>
      </c>
      <c r="D6424">
        <v>846</v>
      </c>
      <c r="E6424">
        <v>2644.7604789565494</v>
      </c>
      <c r="F6424">
        <f t="shared" si="100"/>
        <v>39</v>
      </c>
    </row>
    <row r="6425" spans="1:6" x14ac:dyDescent="0.3">
      <c r="A6425" t="s">
        <v>12</v>
      </c>
      <c r="B6425" t="s">
        <v>26</v>
      </c>
      <c r="C6425" t="s">
        <v>6</v>
      </c>
      <c r="D6425">
        <v>796</v>
      </c>
      <c r="E6425">
        <v>2443.8023468473075</v>
      </c>
      <c r="F6425">
        <f t="shared" si="100"/>
        <v>40</v>
      </c>
    </row>
    <row r="6426" spans="1:6" x14ac:dyDescent="0.3">
      <c r="A6426" t="s">
        <v>12</v>
      </c>
      <c r="B6426" t="s">
        <v>26</v>
      </c>
      <c r="C6426" t="s">
        <v>6</v>
      </c>
      <c r="D6426">
        <v>829</v>
      </c>
      <c r="E6426">
        <v>2718.5711315462781</v>
      </c>
      <c r="F6426">
        <f t="shared" si="100"/>
        <v>41</v>
      </c>
    </row>
    <row r="6427" spans="1:6" x14ac:dyDescent="0.3">
      <c r="A6427" t="s">
        <v>12</v>
      </c>
      <c r="B6427" t="s">
        <v>26</v>
      </c>
      <c r="C6427" t="s">
        <v>6</v>
      </c>
      <c r="D6427">
        <v>916</v>
      </c>
      <c r="E6427">
        <v>3138.003236211111</v>
      </c>
      <c r="F6427">
        <f t="shared" si="100"/>
        <v>42</v>
      </c>
    </row>
    <row r="6428" spans="1:6" x14ac:dyDescent="0.3">
      <c r="A6428" t="s">
        <v>12</v>
      </c>
      <c r="B6428" t="s">
        <v>26</v>
      </c>
      <c r="C6428" t="s">
        <v>6</v>
      </c>
      <c r="D6428">
        <v>851</v>
      </c>
      <c r="E6428">
        <v>2625.3079263174955</v>
      </c>
      <c r="F6428">
        <f t="shared" si="100"/>
        <v>43</v>
      </c>
    </row>
    <row r="6429" spans="1:6" x14ac:dyDescent="0.3">
      <c r="A6429" t="s">
        <v>12</v>
      </c>
      <c r="B6429" t="s">
        <v>26</v>
      </c>
      <c r="C6429" t="s">
        <v>6</v>
      </c>
      <c r="D6429">
        <v>845</v>
      </c>
      <c r="E6429">
        <v>3072.4420109874927</v>
      </c>
      <c r="F6429">
        <f t="shared" si="100"/>
        <v>44</v>
      </c>
    </row>
    <row r="6430" spans="1:6" x14ac:dyDescent="0.3">
      <c r="A6430" t="s">
        <v>12</v>
      </c>
      <c r="B6430" t="s">
        <v>26</v>
      </c>
      <c r="C6430" t="s">
        <v>6</v>
      </c>
      <c r="D6430">
        <v>830</v>
      </c>
      <c r="E6430">
        <v>2694.5639837628205</v>
      </c>
      <c r="F6430">
        <f t="shared" si="100"/>
        <v>45</v>
      </c>
    </row>
    <row r="6431" spans="1:6" x14ac:dyDescent="0.3">
      <c r="A6431" t="s">
        <v>12</v>
      </c>
      <c r="B6431" t="s">
        <v>26</v>
      </c>
      <c r="C6431" t="s">
        <v>6</v>
      </c>
      <c r="D6431">
        <v>830</v>
      </c>
      <c r="E6431">
        <v>2863.4730223378638</v>
      </c>
      <c r="F6431">
        <f t="shared" si="100"/>
        <v>46</v>
      </c>
    </row>
    <row r="6432" spans="1:6" x14ac:dyDescent="0.3">
      <c r="A6432" t="s">
        <v>12</v>
      </c>
      <c r="B6432" t="s">
        <v>26</v>
      </c>
      <c r="C6432" t="s">
        <v>6</v>
      </c>
      <c r="D6432">
        <v>850</v>
      </c>
      <c r="E6432">
        <v>2894.7717886138262</v>
      </c>
      <c r="F6432">
        <f t="shared" si="100"/>
        <v>47</v>
      </c>
    </row>
    <row r="6433" spans="1:6" x14ac:dyDescent="0.3">
      <c r="A6433" t="s">
        <v>12</v>
      </c>
      <c r="B6433" t="s">
        <v>26</v>
      </c>
      <c r="C6433" t="s">
        <v>6</v>
      </c>
      <c r="D6433">
        <v>810</v>
      </c>
      <c r="E6433">
        <v>2727.3600441447666</v>
      </c>
      <c r="F6433">
        <f t="shared" si="100"/>
        <v>48</v>
      </c>
    </row>
    <row r="6434" spans="1:6" x14ac:dyDescent="0.3">
      <c r="A6434" t="s">
        <v>12</v>
      </c>
      <c r="B6434" t="s">
        <v>26</v>
      </c>
      <c r="C6434" t="s">
        <v>6</v>
      </c>
      <c r="D6434">
        <v>830</v>
      </c>
      <c r="E6434">
        <v>2847.0752440424867</v>
      </c>
      <c r="F6434">
        <f t="shared" si="100"/>
        <v>49</v>
      </c>
    </row>
    <row r="6435" spans="1:6" x14ac:dyDescent="0.3">
      <c r="A6435" t="s">
        <v>12</v>
      </c>
      <c r="B6435" t="s">
        <v>26</v>
      </c>
      <c r="C6435" t="s">
        <v>6</v>
      </c>
      <c r="D6435">
        <v>843</v>
      </c>
      <c r="E6435">
        <v>3223.4863695907284</v>
      </c>
      <c r="F6435">
        <f t="shared" si="100"/>
        <v>50</v>
      </c>
    </row>
    <row r="6436" spans="1:6" x14ac:dyDescent="0.3">
      <c r="A6436" t="s">
        <v>12</v>
      </c>
      <c r="B6436" t="s">
        <v>26</v>
      </c>
      <c r="C6436" t="s">
        <v>6</v>
      </c>
      <c r="D6436">
        <v>820</v>
      </c>
      <c r="E6436">
        <v>2711.7342466699033</v>
      </c>
      <c r="F6436">
        <f t="shared" si="100"/>
        <v>51</v>
      </c>
    </row>
    <row r="6437" spans="1:6" x14ac:dyDescent="0.3">
      <c r="A6437" t="s">
        <v>12</v>
      </c>
      <c r="B6437" t="s">
        <v>26</v>
      </c>
      <c r="C6437" t="s">
        <v>6</v>
      </c>
      <c r="D6437">
        <v>819</v>
      </c>
      <c r="E6437">
        <v>2636.1837511575159</v>
      </c>
      <c r="F6437">
        <f t="shared" si="100"/>
        <v>52</v>
      </c>
    </row>
    <row r="6438" spans="1:6" x14ac:dyDescent="0.3">
      <c r="A6438" t="s">
        <v>12</v>
      </c>
      <c r="B6438" t="s">
        <v>26</v>
      </c>
      <c r="C6438" t="s">
        <v>6</v>
      </c>
      <c r="D6438">
        <v>816</v>
      </c>
      <c r="E6438">
        <v>2318.6751530588231</v>
      </c>
      <c r="F6438">
        <f t="shared" si="100"/>
        <v>53</v>
      </c>
    </row>
    <row r="6439" spans="1:6" x14ac:dyDescent="0.3">
      <c r="A6439" t="s">
        <v>12</v>
      </c>
      <c r="B6439" t="s">
        <v>26</v>
      </c>
      <c r="C6439" t="s">
        <v>6</v>
      </c>
      <c r="D6439">
        <v>837</v>
      </c>
      <c r="E6439">
        <v>2511.5197051434147</v>
      </c>
      <c r="F6439">
        <f t="shared" si="100"/>
        <v>54</v>
      </c>
    </row>
    <row r="6440" spans="1:6" x14ac:dyDescent="0.3">
      <c r="A6440" t="s">
        <v>12</v>
      </c>
      <c r="B6440" t="s">
        <v>26</v>
      </c>
      <c r="C6440" t="s">
        <v>6</v>
      </c>
      <c r="D6440">
        <v>835</v>
      </c>
      <c r="E6440">
        <v>2773.3650859603299</v>
      </c>
      <c r="F6440">
        <f t="shared" si="100"/>
        <v>55</v>
      </c>
    </row>
    <row r="6441" spans="1:6" x14ac:dyDescent="0.3">
      <c r="A6441" t="s">
        <v>12</v>
      </c>
      <c r="B6441" t="s">
        <v>26</v>
      </c>
      <c r="C6441" t="s">
        <v>6</v>
      </c>
      <c r="D6441">
        <v>834</v>
      </c>
      <c r="E6441">
        <v>2847.5614209430514</v>
      </c>
      <c r="F6441">
        <f t="shared" si="100"/>
        <v>56</v>
      </c>
    </row>
    <row r="6442" spans="1:6" x14ac:dyDescent="0.3">
      <c r="A6442" t="s">
        <v>12</v>
      </c>
      <c r="B6442" t="s">
        <v>26</v>
      </c>
      <c r="C6442" t="s">
        <v>6</v>
      </c>
      <c r="D6442">
        <v>815</v>
      </c>
      <c r="E6442">
        <v>2658.0788392358654</v>
      </c>
      <c r="F6442">
        <f t="shared" si="100"/>
        <v>57</v>
      </c>
    </row>
    <row r="6443" spans="1:6" x14ac:dyDescent="0.3">
      <c r="A6443" t="s">
        <v>12</v>
      </c>
      <c r="B6443" t="s">
        <v>26</v>
      </c>
      <c r="C6443" t="s">
        <v>6</v>
      </c>
      <c r="D6443">
        <v>838</v>
      </c>
      <c r="E6443">
        <v>2643.8304382115357</v>
      </c>
      <c r="F6443">
        <f t="shared" si="100"/>
        <v>58</v>
      </c>
    </row>
    <row r="6444" spans="1:6" x14ac:dyDescent="0.3">
      <c r="A6444" t="s">
        <v>12</v>
      </c>
      <c r="B6444" t="s">
        <v>26</v>
      </c>
      <c r="C6444" t="s">
        <v>6</v>
      </c>
      <c r="D6444">
        <v>933</v>
      </c>
      <c r="E6444">
        <v>3345.9006394995931</v>
      </c>
      <c r="F6444">
        <f t="shared" si="100"/>
        <v>59</v>
      </c>
    </row>
    <row r="6445" spans="1:6" x14ac:dyDescent="0.3">
      <c r="A6445" t="s">
        <v>12</v>
      </c>
      <c r="B6445" t="s">
        <v>26</v>
      </c>
      <c r="C6445" t="s">
        <v>6</v>
      </c>
      <c r="D6445">
        <v>822</v>
      </c>
      <c r="E6445">
        <v>2852.618496143562</v>
      </c>
      <c r="F6445">
        <f t="shared" si="100"/>
        <v>60</v>
      </c>
    </row>
    <row r="6446" spans="1:6" x14ac:dyDescent="0.3">
      <c r="A6446" t="s">
        <v>12</v>
      </c>
      <c r="B6446" t="s">
        <v>26</v>
      </c>
      <c r="C6446" t="s">
        <v>6</v>
      </c>
      <c r="D6446">
        <v>838</v>
      </c>
      <c r="E6446">
        <v>2559.1696248437652</v>
      </c>
      <c r="F6446">
        <f t="shared" si="100"/>
        <v>61</v>
      </c>
    </row>
    <row r="6447" spans="1:6" x14ac:dyDescent="0.3">
      <c r="A6447" t="s">
        <v>12</v>
      </c>
      <c r="B6447" t="s">
        <v>26</v>
      </c>
      <c r="C6447" t="s">
        <v>6</v>
      </c>
      <c r="D6447">
        <v>816</v>
      </c>
      <c r="E6447">
        <v>2394.0927863408497</v>
      </c>
      <c r="F6447">
        <f t="shared" si="100"/>
        <v>62</v>
      </c>
    </row>
    <row r="6448" spans="1:6" x14ac:dyDescent="0.3">
      <c r="A6448" t="s">
        <v>12</v>
      </c>
      <c r="B6448" t="s">
        <v>26</v>
      </c>
      <c r="C6448" t="s">
        <v>6</v>
      </c>
      <c r="D6448">
        <v>817</v>
      </c>
      <c r="E6448">
        <v>2716.5311602538832</v>
      </c>
      <c r="F6448">
        <f t="shared" si="100"/>
        <v>63</v>
      </c>
    </row>
    <row r="6449" spans="1:6" x14ac:dyDescent="0.3">
      <c r="A6449" t="s">
        <v>12</v>
      </c>
      <c r="B6449" t="s">
        <v>26</v>
      </c>
      <c r="C6449" t="s">
        <v>6</v>
      </c>
      <c r="D6449">
        <v>848</v>
      </c>
      <c r="E6449">
        <v>2867.4963554782448</v>
      </c>
      <c r="F6449">
        <f t="shared" si="100"/>
        <v>64</v>
      </c>
    </row>
    <row r="6450" spans="1:6" x14ac:dyDescent="0.3">
      <c r="A6450" t="s">
        <v>12</v>
      </c>
      <c r="B6450" t="s">
        <v>26</v>
      </c>
      <c r="C6450" t="s">
        <v>6</v>
      </c>
      <c r="D6450">
        <v>862</v>
      </c>
      <c r="E6450">
        <v>2828.1044156111648</v>
      </c>
      <c r="F6450">
        <f t="shared" si="100"/>
        <v>65</v>
      </c>
    </row>
    <row r="6451" spans="1:6" x14ac:dyDescent="0.3">
      <c r="A6451" t="s">
        <v>12</v>
      </c>
      <c r="B6451" t="s">
        <v>26</v>
      </c>
      <c r="C6451" t="s">
        <v>6</v>
      </c>
      <c r="D6451">
        <v>829</v>
      </c>
      <c r="E6451">
        <v>2713.6131674499998</v>
      </c>
      <c r="F6451">
        <f t="shared" si="100"/>
        <v>66</v>
      </c>
    </row>
    <row r="6452" spans="1:6" x14ac:dyDescent="0.3">
      <c r="A6452" t="s">
        <v>12</v>
      </c>
      <c r="B6452" t="s">
        <v>26</v>
      </c>
      <c r="C6452" t="s">
        <v>6</v>
      </c>
      <c r="D6452">
        <v>870</v>
      </c>
      <c r="E6452">
        <v>2877.5622611379158</v>
      </c>
      <c r="F6452">
        <f t="shared" si="100"/>
        <v>67</v>
      </c>
    </row>
    <row r="6453" spans="1:6" x14ac:dyDescent="0.3">
      <c r="A6453" t="s">
        <v>12</v>
      </c>
      <c r="B6453" t="s">
        <v>26</v>
      </c>
      <c r="C6453" t="s">
        <v>6</v>
      </c>
      <c r="D6453">
        <v>834</v>
      </c>
      <c r="E6453">
        <v>2832.0234917806597</v>
      </c>
      <c r="F6453">
        <f t="shared" si="100"/>
        <v>68</v>
      </c>
    </row>
    <row r="6454" spans="1:6" x14ac:dyDescent="0.3">
      <c r="A6454" t="s">
        <v>12</v>
      </c>
      <c r="B6454" t="s">
        <v>26</v>
      </c>
      <c r="C6454" t="s">
        <v>6</v>
      </c>
      <c r="D6454">
        <v>821</v>
      </c>
      <c r="E6454">
        <v>2939.3512326497621</v>
      </c>
      <c r="F6454">
        <f t="shared" si="100"/>
        <v>69</v>
      </c>
    </row>
    <row r="6455" spans="1:6" x14ac:dyDescent="0.3">
      <c r="A6455" t="s">
        <v>12</v>
      </c>
      <c r="B6455" t="s">
        <v>26</v>
      </c>
      <c r="C6455" t="s">
        <v>6</v>
      </c>
      <c r="D6455">
        <v>821</v>
      </c>
      <c r="E6455">
        <v>2722.7961921391316</v>
      </c>
      <c r="F6455">
        <f t="shared" si="100"/>
        <v>70</v>
      </c>
    </row>
    <row r="6456" spans="1:6" x14ac:dyDescent="0.3">
      <c r="A6456" t="s">
        <v>12</v>
      </c>
      <c r="B6456" t="s">
        <v>26</v>
      </c>
      <c r="C6456" t="s">
        <v>6</v>
      </c>
      <c r="D6456">
        <v>827</v>
      </c>
      <c r="E6456">
        <v>2628.8002267746388</v>
      </c>
      <c r="F6456">
        <f t="shared" si="100"/>
        <v>71</v>
      </c>
    </row>
    <row r="6457" spans="1:6" x14ac:dyDescent="0.3">
      <c r="A6457" t="s">
        <v>12</v>
      </c>
      <c r="B6457" t="s">
        <v>26</v>
      </c>
      <c r="C6457" t="s">
        <v>6</v>
      </c>
      <c r="D6457">
        <v>824</v>
      </c>
      <c r="E6457">
        <v>2581.1635905728222</v>
      </c>
      <c r="F6457">
        <f t="shared" si="100"/>
        <v>72</v>
      </c>
    </row>
    <row r="6458" spans="1:6" x14ac:dyDescent="0.3">
      <c r="A6458" t="s">
        <v>12</v>
      </c>
      <c r="B6458" t="s">
        <v>26</v>
      </c>
      <c r="C6458" t="s">
        <v>6</v>
      </c>
      <c r="D6458">
        <v>822</v>
      </c>
      <c r="E6458">
        <v>2985.0900927844687</v>
      </c>
      <c r="F6458">
        <f t="shared" si="100"/>
        <v>73</v>
      </c>
    </row>
    <row r="6459" spans="1:6" x14ac:dyDescent="0.3">
      <c r="A6459" t="s">
        <v>12</v>
      </c>
      <c r="B6459" t="s">
        <v>26</v>
      </c>
      <c r="C6459" t="s">
        <v>6</v>
      </c>
      <c r="D6459">
        <v>870</v>
      </c>
      <c r="E6459">
        <v>2488.093881085294</v>
      </c>
      <c r="F6459">
        <f t="shared" si="100"/>
        <v>74</v>
      </c>
    </row>
    <row r="6460" spans="1:6" x14ac:dyDescent="0.3">
      <c r="A6460" t="s">
        <v>12</v>
      </c>
      <c r="B6460" t="s">
        <v>26</v>
      </c>
      <c r="C6460" t="s">
        <v>6</v>
      </c>
      <c r="D6460">
        <v>823</v>
      </c>
      <c r="E6460">
        <v>2918.2575753665651</v>
      </c>
      <c r="F6460">
        <f t="shared" si="100"/>
        <v>75</v>
      </c>
    </row>
    <row r="6461" spans="1:6" x14ac:dyDescent="0.3">
      <c r="A6461" t="s">
        <v>12</v>
      </c>
      <c r="B6461" t="s">
        <v>26</v>
      </c>
      <c r="C6461" t="s">
        <v>6</v>
      </c>
      <c r="D6461">
        <v>910</v>
      </c>
      <c r="E6461">
        <v>3390.5430385</v>
      </c>
      <c r="F6461">
        <f t="shared" si="100"/>
        <v>76</v>
      </c>
    </row>
    <row r="6462" spans="1:6" x14ac:dyDescent="0.3">
      <c r="A6462" t="s">
        <v>12</v>
      </c>
      <c r="B6462" t="s">
        <v>26</v>
      </c>
      <c r="C6462" t="s">
        <v>6</v>
      </c>
      <c r="D6462">
        <v>841</v>
      </c>
      <c r="E6462">
        <v>2979.2853883043235</v>
      </c>
      <c r="F6462">
        <f t="shared" si="100"/>
        <v>77</v>
      </c>
    </row>
    <row r="6463" spans="1:6" x14ac:dyDescent="0.3">
      <c r="A6463" t="s">
        <v>12</v>
      </c>
      <c r="B6463" t="s">
        <v>26</v>
      </c>
      <c r="C6463" t="s">
        <v>6</v>
      </c>
      <c r="D6463">
        <v>842</v>
      </c>
      <c r="E6463">
        <v>2713.8483433202614</v>
      </c>
      <c r="F6463">
        <f t="shared" si="100"/>
        <v>78</v>
      </c>
    </row>
    <row r="6464" spans="1:6" x14ac:dyDescent="0.3">
      <c r="A6464" t="s">
        <v>12</v>
      </c>
      <c r="B6464" t="s">
        <v>26</v>
      </c>
      <c r="C6464" t="s">
        <v>6</v>
      </c>
      <c r="D6464">
        <v>814</v>
      </c>
      <c r="E6464">
        <v>2939.1924251621349</v>
      </c>
      <c r="F6464">
        <f t="shared" si="100"/>
        <v>79</v>
      </c>
    </row>
    <row r="6465" spans="1:6" x14ac:dyDescent="0.3">
      <c r="A6465" t="s">
        <v>12</v>
      </c>
      <c r="B6465" t="s">
        <v>26</v>
      </c>
      <c r="C6465" t="s">
        <v>6</v>
      </c>
      <c r="D6465">
        <v>848</v>
      </c>
      <c r="E6465">
        <v>3270.7788415032364</v>
      </c>
      <c r="F6465">
        <f t="shared" si="100"/>
        <v>80</v>
      </c>
    </row>
    <row r="6466" spans="1:6" x14ac:dyDescent="0.3">
      <c r="A6466" t="s">
        <v>12</v>
      </c>
      <c r="B6466" t="s">
        <v>26</v>
      </c>
      <c r="C6466" t="s">
        <v>6</v>
      </c>
      <c r="D6466">
        <v>826</v>
      </c>
      <c r="E6466">
        <v>2863.5706138732262</v>
      </c>
      <c r="F6466">
        <f t="shared" si="100"/>
        <v>81</v>
      </c>
    </row>
    <row r="6467" spans="1:6" x14ac:dyDescent="0.3">
      <c r="A6467" t="s">
        <v>12</v>
      </c>
      <c r="B6467" t="s">
        <v>26</v>
      </c>
      <c r="C6467" t="s">
        <v>6</v>
      </c>
      <c r="D6467">
        <v>856</v>
      </c>
      <c r="E6467">
        <v>2348.5507033000004</v>
      </c>
      <c r="F6467">
        <f t="shared" ref="F6467:F6530" si="101">IF($A6467=$A6466, $F6466+1, 1)</f>
        <v>82</v>
      </c>
    </row>
    <row r="6468" spans="1:6" x14ac:dyDescent="0.3">
      <c r="A6468" t="s">
        <v>12</v>
      </c>
      <c r="B6468" t="s">
        <v>26</v>
      </c>
      <c r="C6468" t="s">
        <v>6</v>
      </c>
      <c r="D6468">
        <v>805</v>
      </c>
      <c r="E6468">
        <v>2864.9648886481505</v>
      </c>
      <c r="F6468">
        <f t="shared" si="101"/>
        <v>83</v>
      </c>
    </row>
    <row r="6469" spans="1:6" x14ac:dyDescent="0.3">
      <c r="A6469" t="s">
        <v>12</v>
      </c>
      <c r="B6469" t="s">
        <v>26</v>
      </c>
      <c r="C6469" t="s">
        <v>6</v>
      </c>
      <c r="D6469">
        <v>854</v>
      </c>
      <c r="E6469">
        <v>2809.9722469356866</v>
      </c>
      <c r="F6469">
        <f t="shared" si="101"/>
        <v>84</v>
      </c>
    </row>
    <row r="6470" spans="1:6" x14ac:dyDescent="0.3">
      <c r="A6470" t="s">
        <v>12</v>
      </c>
      <c r="B6470" t="s">
        <v>26</v>
      </c>
      <c r="C6470" t="s">
        <v>6</v>
      </c>
      <c r="D6470">
        <v>866</v>
      </c>
      <c r="E6470">
        <v>2805.3800830099995</v>
      </c>
      <c r="F6470">
        <f t="shared" si="101"/>
        <v>85</v>
      </c>
    </row>
    <row r="6471" spans="1:6" x14ac:dyDescent="0.3">
      <c r="A6471" t="s">
        <v>12</v>
      </c>
      <c r="B6471" t="s">
        <v>26</v>
      </c>
      <c r="C6471" t="s">
        <v>6</v>
      </c>
      <c r="D6471">
        <v>830</v>
      </c>
      <c r="E6471">
        <v>2780.026699330097</v>
      </c>
      <c r="F6471">
        <f t="shared" si="101"/>
        <v>86</v>
      </c>
    </row>
    <row r="6472" spans="1:6" x14ac:dyDescent="0.3">
      <c r="A6472" t="s">
        <v>12</v>
      </c>
      <c r="B6472" t="s">
        <v>26</v>
      </c>
      <c r="C6472" t="s">
        <v>6</v>
      </c>
      <c r="D6472">
        <v>834</v>
      </c>
      <c r="E6472">
        <v>2544.6350762710281</v>
      </c>
      <c r="F6472">
        <f t="shared" si="101"/>
        <v>87</v>
      </c>
    </row>
    <row r="6473" spans="1:6" x14ac:dyDescent="0.3">
      <c r="A6473" t="s">
        <v>12</v>
      </c>
      <c r="B6473" t="s">
        <v>26</v>
      </c>
      <c r="C6473" t="s">
        <v>6</v>
      </c>
      <c r="D6473">
        <v>828</v>
      </c>
      <c r="E6473">
        <v>2557.8988873381454</v>
      </c>
      <c r="F6473">
        <f t="shared" si="101"/>
        <v>88</v>
      </c>
    </row>
    <row r="6474" spans="1:6" x14ac:dyDescent="0.3">
      <c r="A6474" t="s">
        <v>12</v>
      </c>
      <c r="B6474" t="s">
        <v>26</v>
      </c>
      <c r="C6474" t="s">
        <v>6</v>
      </c>
      <c r="D6474">
        <v>819</v>
      </c>
      <c r="E6474">
        <v>2966.9317724957691</v>
      </c>
      <c r="F6474">
        <f t="shared" si="101"/>
        <v>89</v>
      </c>
    </row>
    <row r="6475" spans="1:6" x14ac:dyDescent="0.3">
      <c r="A6475" t="s">
        <v>12</v>
      </c>
      <c r="B6475" t="s">
        <v>26</v>
      </c>
      <c r="C6475" t="s">
        <v>6</v>
      </c>
      <c r="D6475">
        <v>822</v>
      </c>
      <c r="E6475">
        <v>2606.3692318615385</v>
      </c>
      <c r="F6475">
        <f t="shared" si="101"/>
        <v>90</v>
      </c>
    </row>
    <row r="6476" spans="1:6" x14ac:dyDescent="0.3">
      <c r="A6476" t="s">
        <v>12</v>
      </c>
      <c r="B6476" t="s">
        <v>26</v>
      </c>
      <c r="C6476" t="s">
        <v>6</v>
      </c>
      <c r="D6476">
        <v>845</v>
      </c>
      <c r="E6476">
        <v>2835.1164008853225</v>
      </c>
      <c r="F6476">
        <f t="shared" si="101"/>
        <v>91</v>
      </c>
    </row>
    <row r="6477" spans="1:6" x14ac:dyDescent="0.3">
      <c r="A6477" t="s">
        <v>12</v>
      </c>
      <c r="B6477" t="s">
        <v>26</v>
      </c>
      <c r="C6477" t="s">
        <v>6</v>
      </c>
      <c r="D6477">
        <v>778</v>
      </c>
      <c r="E6477">
        <v>2366.7632834932097</v>
      </c>
      <c r="F6477">
        <f t="shared" si="101"/>
        <v>92</v>
      </c>
    </row>
    <row r="6478" spans="1:6" x14ac:dyDescent="0.3">
      <c r="A6478" t="s">
        <v>12</v>
      </c>
      <c r="B6478" t="s">
        <v>26</v>
      </c>
      <c r="C6478" t="s">
        <v>6</v>
      </c>
      <c r="D6478">
        <v>908</v>
      </c>
      <c r="E6478">
        <v>3291.8906818117566</v>
      </c>
      <c r="F6478">
        <f t="shared" si="101"/>
        <v>93</v>
      </c>
    </row>
    <row r="6479" spans="1:6" x14ac:dyDescent="0.3">
      <c r="A6479" t="s">
        <v>12</v>
      </c>
      <c r="B6479" t="s">
        <v>26</v>
      </c>
      <c r="C6479" t="s">
        <v>6</v>
      </c>
      <c r="D6479">
        <v>829</v>
      </c>
      <c r="E6479">
        <v>2819.1842624919095</v>
      </c>
      <c r="F6479">
        <f t="shared" si="101"/>
        <v>94</v>
      </c>
    </row>
    <row r="6480" spans="1:6" x14ac:dyDescent="0.3">
      <c r="A6480" t="s">
        <v>12</v>
      </c>
      <c r="B6480" t="s">
        <v>26</v>
      </c>
      <c r="C6480" t="s">
        <v>6</v>
      </c>
      <c r="D6480">
        <v>849</v>
      </c>
      <c r="E6480">
        <v>2671.2756172999998</v>
      </c>
      <c r="F6480">
        <f t="shared" si="101"/>
        <v>95</v>
      </c>
    </row>
    <row r="6481" spans="1:6" x14ac:dyDescent="0.3">
      <c r="A6481" t="s">
        <v>12</v>
      </c>
      <c r="B6481" t="s">
        <v>26</v>
      </c>
      <c r="C6481" t="s">
        <v>6</v>
      </c>
      <c r="D6481">
        <v>823</v>
      </c>
      <c r="E6481">
        <v>2663.6477291017518</v>
      </c>
      <c r="F6481">
        <f t="shared" si="101"/>
        <v>96</v>
      </c>
    </row>
    <row r="6482" spans="1:6" x14ac:dyDescent="0.3">
      <c r="A6482" t="s">
        <v>12</v>
      </c>
      <c r="B6482" t="s">
        <v>26</v>
      </c>
      <c r="C6482" t="s">
        <v>6</v>
      </c>
      <c r="D6482">
        <v>847</v>
      </c>
      <c r="E6482">
        <v>3069.4546576767598</v>
      </c>
      <c r="F6482">
        <f t="shared" si="101"/>
        <v>97</v>
      </c>
    </row>
    <row r="6483" spans="1:6" x14ac:dyDescent="0.3">
      <c r="A6483" t="s">
        <v>12</v>
      </c>
      <c r="B6483" t="s">
        <v>26</v>
      </c>
      <c r="C6483" t="s">
        <v>6</v>
      </c>
      <c r="D6483">
        <v>831</v>
      </c>
      <c r="E6483">
        <v>2714.0979150928433</v>
      </c>
      <c r="F6483">
        <f t="shared" si="101"/>
        <v>98</v>
      </c>
    </row>
    <row r="6484" spans="1:6" x14ac:dyDescent="0.3">
      <c r="A6484" t="s">
        <v>12</v>
      </c>
      <c r="B6484" t="s">
        <v>26</v>
      </c>
      <c r="C6484" t="s">
        <v>6</v>
      </c>
      <c r="D6484">
        <v>824</v>
      </c>
      <c r="E6484">
        <v>2805.0293908384433</v>
      </c>
      <c r="F6484">
        <f t="shared" si="101"/>
        <v>99</v>
      </c>
    </row>
    <row r="6485" spans="1:6" x14ac:dyDescent="0.3">
      <c r="A6485" t="s">
        <v>12</v>
      </c>
      <c r="B6485" t="s">
        <v>26</v>
      </c>
      <c r="C6485" t="s">
        <v>6</v>
      </c>
      <c r="D6485">
        <v>830</v>
      </c>
      <c r="E6485">
        <v>3249.6429801813729</v>
      </c>
      <c r="F6485">
        <f t="shared" si="101"/>
        <v>100</v>
      </c>
    </row>
    <row r="6486" spans="1:6" x14ac:dyDescent="0.3">
      <c r="A6486" t="s">
        <v>12</v>
      </c>
      <c r="B6486" t="s">
        <v>26</v>
      </c>
      <c r="C6486" t="s">
        <v>6</v>
      </c>
      <c r="D6486">
        <v>823</v>
      </c>
      <c r="E6486">
        <v>2765.7282671999997</v>
      </c>
      <c r="F6486">
        <f t="shared" si="101"/>
        <v>101</v>
      </c>
    </row>
    <row r="6487" spans="1:6" x14ac:dyDescent="0.3">
      <c r="A6487" t="s">
        <v>12</v>
      </c>
      <c r="B6487" t="s">
        <v>26</v>
      </c>
      <c r="C6487" t="s">
        <v>6</v>
      </c>
      <c r="D6487">
        <v>937</v>
      </c>
      <c r="E6487">
        <v>3526.3724895712135</v>
      </c>
      <c r="F6487">
        <f t="shared" si="101"/>
        <v>102</v>
      </c>
    </row>
    <row r="6488" spans="1:6" x14ac:dyDescent="0.3">
      <c r="A6488" t="s">
        <v>12</v>
      </c>
      <c r="B6488" t="s">
        <v>26</v>
      </c>
      <c r="C6488" t="s">
        <v>6</v>
      </c>
      <c r="D6488">
        <v>804</v>
      </c>
      <c r="E6488">
        <v>2546.0302316410252</v>
      </c>
      <c r="F6488">
        <f t="shared" si="101"/>
        <v>103</v>
      </c>
    </row>
    <row r="6489" spans="1:6" x14ac:dyDescent="0.3">
      <c r="A6489" t="s">
        <v>12</v>
      </c>
      <c r="B6489" t="s">
        <v>26</v>
      </c>
      <c r="C6489" t="s">
        <v>6</v>
      </c>
      <c r="D6489">
        <v>822</v>
      </c>
      <c r="E6489">
        <v>2829.8505747519293</v>
      </c>
      <c r="F6489">
        <f t="shared" si="101"/>
        <v>104</v>
      </c>
    </row>
    <row r="6490" spans="1:6" x14ac:dyDescent="0.3">
      <c r="A6490" t="s">
        <v>12</v>
      </c>
      <c r="B6490" t="s">
        <v>26</v>
      </c>
      <c r="C6490" t="s">
        <v>6</v>
      </c>
      <c r="D6490">
        <v>838</v>
      </c>
      <c r="E6490">
        <v>2744.7454772599999</v>
      </c>
      <c r="F6490">
        <f t="shared" si="101"/>
        <v>105</v>
      </c>
    </row>
    <row r="6491" spans="1:6" x14ac:dyDescent="0.3">
      <c r="A6491" t="s">
        <v>12</v>
      </c>
      <c r="B6491" t="s">
        <v>26</v>
      </c>
      <c r="C6491" t="s">
        <v>6</v>
      </c>
      <c r="D6491">
        <v>829</v>
      </c>
      <c r="E6491">
        <v>2766.3397772540748</v>
      </c>
      <c r="F6491">
        <f t="shared" si="101"/>
        <v>106</v>
      </c>
    </row>
    <row r="6492" spans="1:6" x14ac:dyDescent="0.3">
      <c r="A6492" t="s">
        <v>12</v>
      </c>
      <c r="B6492" t="s">
        <v>26</v>
      </c>
      <c r="C6492" t="s">
        <v>6</v>
      </c>
      <c r="D6492">
        <v>839</v>
      </c>
      <c r="E6492">
        <v>3125.8533068203769</v>
      </c>
      <c r="F6492">
        <f t="shared" si="101"/>
        <v>107</v>
      </c>
    </row>
    <row r="6493" spans="1:6" x14ac:dyDescent="0.3">
      <c r="A6493" t="s">
        <v>12</v>
      </c>
      <c r="B6493" t="s">
        <v>26</v>
      </c>
      <c r="C6493" t="s">
        <v>6</v>
      </c>
      <c r="D6493">
        <v>829</v>
      </c>
      <c r="E6493">
        <v>2583.8063880499999</v>
      </c>
      <c r="F6493">
        <f t="shared" si="101"/>
        <v>108</v>
      </c>
    </row>
    <row r="6494" spans="1:6" x14ac:dyDescent="0.3">
      <c r="A6494" t="s">
        <v>12</v>
      </c>
      <c r="B6494" t="s">
        <v>26</v>
      </c>
      <c r="C6494" t="s">
        <v>6</v>
      </c>
      <c r="D6494">
        <v>820</v>
      </c>
      <c r="E6494">
        <v>2947.2291538999998</v>
      </c>
      <c r="F6494">
        <f t="shared" si="101"/>
        <v>109</v>
      </c>
    </row>
    <row r="6495" spans="1:6" x14ac:dyDescent="0.3">
      <c r="A6495" t="s">
        <v>12</v>
      </c>
      <c r="B6495" t="s">
        <v>26</v>
      </c>
      <c r="C6495" t="s">
        <v>6</v>
      </c>
      <c r="D6495">
        <v>895</v>
      </c>
      <c r="E6495">
        <v>3373.1134006777384</v>
      </c>
      <c r="F6495">
        <f t="shared" si="101"/>
        <v>110</v>
      </c>
    </row>
    <row r="6496" spans="1:6" x14ac:dyDescent="0.3">
      <c r="A6496" t="s">
        <v>12</v>
      </c>
      <c r="B6496" t="s">
        <v>26</v>
      </c>
      <c r="C6496" t="s">
        <v>6</v>
      </c>
      <c r="D6496">
        <v>836</v>
      </c>
      <c r="E6496">
        <v>3255.3271148029189</v>
      </c>
      <c r="F6496">
        <f t="shared" si="101"/>
        <v>111</v>
      </c>
    </row>
    <row r="6497" spans="1:6" x14ac:dyDescent="0.3">
      <c r="A6497" t="s">
        <v>12</v>
      </c>
      <c r="B6497" t="s">
        <v>26</v>
      </c>
      <c r="C6497" t="s">
        <v>6</v>
      </c>
      <c r="D6497">
        <v>830</v>
      </c>
      <c r="E6497">
        <v>2763.3682468999996</v>
      </c>
      <c r="F6497">
        <f t="shared" si="101"/>
        <v>112</v>
      </c>
    </row>
    <row r="6498" spans="1:6" x14ac:dyDescent="0.3">
      <c r="A6498" t="s">
        <v>12</v>
      </c>
      <c r="B6498" t="s">
        <v>26</v>
      </c>
      <c r="C6498" t="s">
        <v>6</v>
      </c>
      <c r="D6498">
        <v>825</v>
      </c>
      <c r="E6498">
        <v>2569.4823146106792</v>
      </c>
      <c r="F6498">
        <f t="shared" si="101"/>
        <v>113</v>
      </c>
    </row>
    <row r="6499" spans="1:6" x14ac:dyDescent="0.3">
      <c r="A6499" t="s">
        <v>12</v>
      </c>
      <c r="B6499" t="s">
        <v>26</v>
      </c>
      <c r="C6499" t="s">
        <v>6</v>
      </c>
      <c r="D6499">
        <v>811</v>
      </c>
      <c r="E6499">
        <v>2848.5920772707996</v>
      </c>
      <c r="F6499">
        <f t="shared" si="101"/>
        <v>114</v>
      </c>
    </row>
    <row r="6500" spans="1:6" x14ac:dyDescent="0.3">
      <c r="A6500" t="s">
        <v>12</v>
      </c>
      <c r="B6500" t="s">
        <v>26</v>
      </c>
      <c r="C6500" t="s">
        <v>6</v>
      </c>
      <c r="D6500">
        <v>792</v>
      </c>
      <c r="E6500">
        <v>3053.3357705668604</v>
      </c>
      <c r="F6500">
        <f t="shared" si="101"/>
        <v>115</v>
      </c>
    </row>
    <row r="6501" spans="1:6" x14ac:dyDescent="0.3">
      <c r="A6501" t="s">
        <v>12</v>
      </c>
      <c r="B6501" t="s">
        <v>26</v>
      </c>
      <c r="C6501" t="s">
        <v>6</v>
      </c>
      <c r="D6501">
        <v>798</v>
      </c>
      <c r="E6501">
        <v>2982.5558659334811</v>
      </c>
      <c r="F6501">
        <f t="shared" si="101"/>
        <v>116</v>
      </c>
    </row>
    <row r="6502" spans="1:6" x14ac:dyDescent="0.3">
      <c r="A6502" t="s">
        <v>12</v>
      </c>
      <c r="B6502" t="s">
        <v>26</v>
      </c>
      <c r="C6502" t="s">
        <v>6</v>
      </c>
      <c r="D6502">
        <v>835</v>
      </c>
      <c r="E6502">
        <v>2799.6987050128205</v>
      </c>
      <c r="F6502">
        <f t="shared" si="101"/>
        <v>117</v>
      </c>
    </row>
    <row r="6503" spans="1:6" x14ac:dyDescent="0.3">
      <c r="A6503" t="s">
        <v>12</v>
      </c>
      <c r="B6503" t="s">
        <v>26</v>
      </c>
      <c r="C6503" t="s">
        <v>6</v>
      </c>
      <c r="D6503">
        <v>828</v>
      </c>
      <c r="E6503">
        <v>2875.9178089442853</v>
      </c>
      <c r="F6503">
        <f t="shared" si="101"/>
        <v>118</v>
      </c>
    </row>
    <row r="6504" spans="1:6" x14ac:dyDescent="0.3">
      <c r="A6504" t="s">
        <v>12</v>
      </c>
      <c r="B6504" t="s">
        <v>26</v>
      </c>
      <c r="C6504" t="s">
        <v>6</v>
      </c>
      <c r="D6504">
        <v>829</v>
      </c>
      <c r="E6504">
        <v>2858.7056301605458</v>
      </c>
      <c r="F6504">
        <f t="shared" si="101"/>
        <v>119</v>
      </c>
    </row>
    <row r="6505" spans="1:6" x14ac:dyDescent="0.3">
      <c r="A6505" t="s">
        <v>12</v>
      </c>
      <c r="B6505" t="s">
        <v>26</v>
      </c>
      <c r="C6505" t="s">
        <v>6</v>
      </c>
      <c r="D6505">
        <v>816</v>
      </c>
      <c r="E6505">
        <v>2817.7706027456088</v>
      </c>
      <c r="F6505">
        <f t="shared" si="101"/>
        <v>120</v>
      </c>
    </row>
    <row r="6506" spans="1:6" x14ac:dyDescent="0.3">
      <c r="A6506" t="s">
        <v>12</v>
      </c>
      <c r="B6506" t="s">
        <v>26</v>
      </c>
      <c r="C6506" t="s">
        <v>6</v>
      </c>
      <c r="D6506">
        <v>847</v>
      </c>
      <c r="E6506">
        <v>2989.495125540283</v>
      </c>
      <c r="F6506">
        <f t="shared" si="101"/>
        <v>121</v>
      </c>
    </row>
    <row r="6507" spans="1:6" x14ac:dyDescent="0.3">
      <c r="A6507" t="s">
        <v>12</v>
      </c>
      <c r="B6507" t="s">
        <v>26</v>
      </c>
      <c r="C6507" t="s">
        <v>6</v>
      </c>
      <c r="D6507">
        <v>835</v>
      </c>
      <c r="E6507">
        <v>2752.4973020809002</v>
      </c>
      <c r="F6507">
        <f t="shared" si="101"/>
        <v>122</v>
      </c>
    </row>
    <row r="6508" spans="1:6" x14ac:dyDescent="0.3">
      <c r="A6508" t="s">
        <v>12</v>
      </c>
      <c r="B6508" t="s">
        <v>26</v>
      </c>
      <c r="C6508" t="s">
        <v>6</v>
      </c>
      <c r="D6508">
        <v>845</v>
      </c>
      <c r="E6508">
        <v>2462.5163160533339</v>
      </c>
      <c r="F6508">
        <f t="shared" si="101"/>
        <v>123</v>
      </c>
    </row>
    <row r="6509" spans="1:6" x14ac:dyDescent="0.3">
      <c r="A6509" t="s">
        <v>12</v>
      </c>
      <c r="B6509" t="s">
        <v>26</v>
      </c>
      <c r="C6509" t="s">
        <v>6</v>
      </c>
      <c r="D6509">
        <v>834</v>
      </c>
      <c r="E6509">
        <v>2884.5374024116504</v>
      </c>
      <c r="F6509">
        <f t="shared" si="101"/>
        <v>124</v>
      </c>
    </row>
    <row r="6510" spans="1:6" x14ac:dyDescent="0.3">
      <c r="A6510" t="s">
        <v>12</v>
      </c>
      <c r="B6510" t="s">
        <v>26</v>
      </c>
      <c r="C6510" t="s">
        <v>6</v>
      </c>
      <c r="D6510">
        <v>811</v>
      </c>
      <c r="E6510">
        <v>2349.6275783180249</v>
      </c>
      <c r="F6510">
        <f t="shared" si="101"/>
        <v>125</v>
      </c>
    </row>
    <row r="6511" spans="1:6" x14ac:dyDescent="0.3">
      <c r="A6511" t="s">
        <v>12</v>
      </c>
      <c r="B6511" t="s">
        <v>26</v>
      </c>
      <c r="C6511" t="s">
        <v>6</v>
      </c>
      <c r="D6511">
        <v>834</v>
      </c>
      <c r="E6511">
        <v>2876.6035550642982</v>
      </c>
      <c r="F6511">
        <f t="shared" si="101"/>
        <v>126</v>
      </c>
    </row>
    <row r="6512" spans="1:6" x14ac:dyDescent="0.3">
      <c r="A6512" t="s">
        <v>12</v>
      </c>
      <c r="B6512" t="s">
        <v>26</v>
      </c>
      <c r="C6512" t="s">
        <v>6</v>
      </c>
      <c r="D6512">
        <v>909</v>
      </c>
      <c r="E6512">
        <v>2812.4273119938707</v>
      </c>
      <c r="F6512">
        <f t="shared" si="101"/>
        <v>127</v>
      </c>
    </row>
    <row r="6513" spans="1:6" x14ac:dyDescent="0.3">
      <c r="A6513" t="s">
        <v>12</v>
      </c>
      <c r="B6513" t="s">
        <v>26</v>
      </c>
      <c r="C6513" t="s">
        <v>6</v>
      </c>
      <c r="D6513">
        <v>808</v>
      </c>
      <c r="E6513">
        <v>2959.5879589186275</v>
      </c>
      <c r="F6513">
        <f t="shared" si="101"/>
        <v>128</v>
      </c>
    </row>
    <row r="6514" spans="1:6" x14ac:dyDescent="0.3">
      <c r="A6514" t="s">
        <v>12</v>
      </c>
      <c r="B6514" t="s">
        <v>26</v>
      </c>
      <c r="C6514" t="s">
        <v>6</v>
      </c>
      <c r="D6514">
        <v>833</v>
      </c>
      <c r="E6514">
        <v>2802.4978716528972</v>
      </c>
      <c r="F6514">
        <f t="shared" si="101"/>
        <v>129</v>
      </c>
    </row>
    <row r="6515" spans="1:6" x14ac:dyDescent="0.3">
      <c r="A6515" t="s">
        <v>12</v>
      </c>
      <c r="B6515" t="s">
        <v>26</v>
      </c>
      <c r="C6515" t="s">
        <v>6</v>
      </c>
      <c r="D6515">
        <v>845</v>
      </c>
      <c r="E6515">
        <v>2587.5650644924294</v>
      </c>
      <c r="F6515">
        <f t="shared" si="101"/>
        <v>130</v>
      </c>
    </row>
    <row r="6516" spans="1:6" x14ac:dyDescent="0.3">
      <c r="A6516" t="s">
        <v>12</v>
      </c>
      <c r="B6516" t="s">
        <v>26</v>
      </c>
      <c r="C6516" t="s">
        <v>6</v>
      </c>
      <c r="D6516">
        <v>841</v>
      </c>
      <c r="E6516">
        <v>2706.6932254181374</v>
      </c>
      <c r="F6516">
        <f t="shared" si="101"/>
        <v>131</v>
      </c>
    </row>
    <row r="6517" spans="1:6" x14ac:dyDescent="0.3">
      <c r="A6517" t="s">
        <v>12</v>
      </c>
      <c r="B6517" t="s">
        <v>26</v>
      </c>
      <c r="C6517" t="s">
        <v>6</v>
      </c>
      <c r="D6517">
        <v>818</v>
      </c>
      <c r="E6517">
        <v>2736.7386362618026</v>
      </c>
      <c r="F6517">
        <f t="shared" si="101"/>
        <v>132</v>
      </c>
    </row>
    <row r="6518" spans="1:6" x14ac:dyDescent="0.3">
      <c r="A6518" t="s">
        <v>12</v>
      </c>
      <c r="B6518" t="s">
        <v>26</v>
      </c>
      <c r="C6518" t="s">
        <v>6</v>
      </c>
      <c r="D6518">
        <v>784</v>
      </c>
      <c r="E6518">
        <v>2422.4715228970872</v>
      </c>
      <c r="F6518">
        <f t="shared" si="101"/>
        <v>133</v>
      </c>
    </row>
    <row r="6519" spans="1:6" x14ac:dyDescent="0.3">
      <c r="A6519" t="s">
        <v>12</v>
      </c>
      <c r="B6519" t="s">
        <v>26</v>
      </c>
      <c r="C6519" t="s">
        <v>6</v>
      </c>
      <c r="D6519">
        <v>800</v>
      </c>
      <c r="E6519">
        <v>2818.7892313757093</v>
      </c>
      <c r="F6519">
        <f t="shared" si="101"/>
        <v>134</v>
      </c>
    </row>
    <row r="6520" spans="1:6" x14ac:dyDescent="0.3">
      <c r="A6520" t="s">
        <v>12</v>
      </c>
      <c r="B6520" t="s">
        <v>26</v>
      </c>
      <c r="C6520" t="s">
        <v>6</v>
      </c>
      <c r="D6520">
        <v>819</v>
      </c>
      <c r="E6520">
        <v>2877.5541237166776</v>
      </c>
      <c r="F6520">
        <f t="shared" si="101"/>
        <v>135</v>
      </c>
    </row>
    <row r="6521" spans="1:6" x14ac:dyDescent="0.3">
      <c r="A6521" t="s">
        <v>12</v>
      </c>
      <c r="B6521" t="s">
        <v>26</v>
      </c>
      <c r="C6521" t="s">
        <v>6</v>
      </c>
      <c r="D6521">
        <v>845</v>
      </c>
      <c r="E6521">
        <v>2873.722288899346</v>
      </c>
      <c r="F6521">
        <f t="shared" si="101"/>
        <v>136</v>
      </c>
    </row>
    <row r="6522" spans="1:6" x14ac:dyDescent="0.3">
      <c r="A6522" t="s">
        <v>12</v>
      </c>
      <c r="B6522" t="s">
        <v>26</v>
      </c>
      <c r="C6522" t="s">
        <v>6</v>
      </c>
      <c r="D6522">
        <v>825</v>
      </c>
      <c r="E6522">
        <v>2831.7625101364074</v>
      </c>
      <c r="F6522">
        <f t="shared" si="101"/>
        <v>137</v>
      </c>
    </row>
    <row r="6523" spans="1:6" x14ac:dyDescent="0.3">
      <c r="A6523" t="s">
        <v>12</v>
      </c>
      <c r="B6523" t="s">
        <v>26</v>
      </c>
      <c r="C6523" t="s">
        <v>6</v>
      </c>
      <c r="D6523">
        <v>826</v>
      </c>
      <c r="E6523">
        <v>2883.6429721249997</v>
      </c>
      <c r="F6523">
        <f t="shared" si="101"/>
        <v>138</v>
      </c>
    </row>
    <row r="6524" spans="1:6" x14ac:dyDescent="0.3">
      <c r="A6524" t="s">
        <v>12</v>
      </c>
      <c r="B6524" t="s">
        <v>26</v>
      </c>
      <c r="C6524" t="s">
        <v>6</v>
      </c>
      <c r="D6524">
        <v>852</v>
      </c>
      <c r="E6524">
        <v>2754.7322341039594</v>
      </c>
      <c r="F6524">
        <f t="shared" si="101"/>
        <v>139</v>
      </c>
    </row>
    <row r="6525" spans="1:6" x14ac:dyDescent="0.3">
      <c r="A6525" t="s">
        <v>12</v>
      </c>
      <c r="B6525" t="s">
        <v>26</v>
      </c>
      <c r="C6525" t="s">
        <v>6</v>
      </c>
      <c r="D6525">
        <v>814</v>
      </c>
      <c r="E6525">
        <v>2580.9555734276278</v>
      </c>
      <c r="F6525">
        <f t="shared" si="101"/>
        <v>140</v>
      </c>
    </row>
    <row r="6526" spans="1:6" x14ac:dyDescent="0.3">
      <c r="A6526" t="s">
        <v>12</v>
      </c>
      <c r="B6526" t="s">
        <v>26</v>
      </c>
      <c r="C6526" t="s">
        <v>6</v>
      </c>
      <c r="D6526">
        <v>834</v>
      </c>
      <c r="E6526">
        <v>2793.4729146059408</v>
      </c>
      <c r="F6526">
        <f t="shared" si="101"/>
        <v>141</v>
      </c>
    </row>
    <row r="6527" spans="1:6" x14ac:dyDescent="0.3">
      <c r="A6527" t="s">
        <v>12</v>
      </c>
      <c r="B6527" t="s">
        <v>26</v>
      </c>
      <c r="C6527" t="s">
        <v>6</v>
      </c>
      <c r="D6527">
        <v>842</v>
      </c>
      <c r="E6527">
        <v>2888.2744945451786</v>
      </c>
      <c r="F6527">
        <f t="shared" si="101"/>
        <v>142</v>
      </c>
    </row>
    <row r="6528" spans="1:6" x14ac:dyDescent="0.3">
      <c r="A6528" t="s">
        <v>12</v>
      </c>
      <c r="B6528" t="s">
        <v>26</v>
      </c>
      <c r="C6528" t="s">
        <v>6</v>
      </c>
      <c r="D6528">
        <v>836</v>
      </c>
      <c r="E6528">
        <v>2828.0281213980584</v>
      </c>
      <c r="F6528">
        <f t="shared" si="101"/>
        <v>143</v>
      </c>
    </row>
    <row r="6529" spans="1:6" x14ac:dyDescent="0.3">
      <c r="A6529" t="s">
        <v>12</v>
      </c>
      <c r="B6529" t="s">
        <v>26</v>
      </c>
      <c r="C6529" t="s">
        <v>6</v>
      </c>
      <c r="D6529">
        <v>910</v>
      </c>
      <c r="E6529">
        <v>3233.1327905797452</v>
      </c>
      <c r="F6529">
        <f t="shared" si="101"/>
        <v>144</v>
      </c>
    </row>
    <row r="6530" spans="1:6" x14ac:dyDescent="0.3">
      <c r="A6530" t="s">
        <v>12</v>
      </c>
      <c r="B6530" t="s">
        <v>26</v>
      </c>
      <c r="C6530" t="s">
        <v>6</v>
      </c>
      <c r="D6530">
        <v>815</v>
      </c>
      <c r="E6530">
        <v>2912.5156115899672</v>
      </c>
      <c r="F6530">
        <f t="shared" si="101"/>
        <v>145</v>
      </c>
    </row>
    <row r="6531" spans="1:6" x14ac:dyDescent="0.3">
      <c r="A6531" t="s">
        <v>12</v>
      </c>
      <c r="B6531" t="s">
        <v>26</v>
      </c>
      <c r="C6531" t="s">
        <v>6</v>
      </c>
      <c r="D6531">
        <v>834</v>
      </c>
      <c r="E6531">
        <v>2839.1442739503441</v>
      </c>
      <c r="F6531">
        <f t="shared" ref="F6531:F6594" si="102">IF($A6531=$A6530, $F6530+1, 1)</f>
        <v>146</v>
      </c>
    </row>
    <row r="6532" spans="1:6" x14ac:dyDescent="0.3">
      <c r="A6532" t="s">
        <v>12</v>
      </c>
      <c r="B6532" t="s">
        <v>26</v>
      </c>
      <c r="C6532" t="s">
        <v>6</v>
      </c>
      <c r="D6532">
        <v>837</v>
      </c>
      <c r="E6532">
        <v>2809.3494485318952</v>
      </c>
      <c r="F6532">
        <f t="shared" si="102"/>
        <v>147</v>
      </c>
    </row>
    <row r="6533" spans="1:6" x14ac:dyDescent="0.3">
      <c r="A6533" t="s">
        <v>12</v>
      </c>
      <c r="B6533" t="s">
        <v>26</v>
      </c>
      <c r="C6533" t="s">
        <v>6</v>
      </c>
      <c r="D6533">
        <v>818</v>
      </c>
      <c r="E6533">
        <v>2846.9008680268116</v>
      </c>
      <c r="F6533">
        <f t="shared" si="102"/>
        <v>148</v>
      </c>
    </row>
    <row r="6534" spans="1:6" x14ac:dyDescent="0.3">
      <c r="A6534" t="s">
        <v>12</v>
      </c>
      <c r="B6534" t="s">
        <v>26</v>
      </c>
      <c r="C6534" t="s">
        <v>6</v>
      </c>
      <c r="D6534">
        <v>807</v>
      </c>
      <c r="E6534">
        <v>2771.2468392506748</v>
      </c>
      <c r="F6534">
        <f t="shared" si="102"/>
        <v>149</v>
      </c>
    </row>
    <row r="6535" spans="1:6" x14ac:dyDescent="0.3">
      <c r="A6535" t="s">
        <v>12</v>
      </c>
      <c r="B6535" t="s">
        <v>26</v>
      </c>
      <c r="C6535" t="s">
        <v>6</v>
      </c>
      <c r="D6535">
        <v>822</v>
      </c>
      <c r="E6535">
        <v>2841.0918607237136</v>
      </c>
      <c r="F6535">
        <f t="shared" si="102"/>
        <v>150</v>
      </c>
    </row>
    <row r="6536" spans="1:6" x14ac:dyDescent="0.3">
      <c r="A6536" t="s">
        <v>12</v>
      </c>
      <c r="B6536" t="s">
        <v>26</v>
      </c>
      <c r="C6536" t="s">
        <v>6</v>
      </c>
      <c r="D6536">
        <v>815</v>
      </c>
      <c r="E6536">
        <v>2957.0244327135329</v>
      </c>
      <c r="F6536">
        <f t="shared" si="102"/>
        <v>151</v>
      </c>
    </row>
    <row r="6537" spans="1:6" x14ac:dyDescent="0.3">
      <c r="A6537" t="s">
        <v>12</v>
      </c>
      <c r="B6537" t="s">
        <v>26</v>
      </c>
      <c r="C6537" t="s">
        <v>6</v>
      </c>
      <c r="D6537">
        <v>781</v>
      </c>
      <c r="E6537">
        <v>2876.7903880815684</v>
      </c>
      <c r="F6537">
        <f t="shared" si="102"/>
        <v>152</v>
      </c>
    </row>
    <row r="6538" spans="1:6" x14ac:dyDescent="0.3">
      <c r="A6538" t="s">
        <v>12</v>
      </c>
      <c r="B6538" t="s">
        <v>26</v>
      </c>
      <c r="C6538" t="s">
        <v>6</v>
      </c>
      <c r="D6538">
        <v>863</v>
      </c>
      <c r="E6538">
        <v>2939.5994221760961</v>
      </c>
      <c r="F6538">
        <f t="shared" si="102"/>
        <v>153</v>
      </c>
    </row>
    <row r="6539" spans="1:6" x14ac:dyDescent="0.3">
      <c r="A6539" t="s">
        <v>12</v>
      </c>
      <c r="B6539" t="s">
        <v>26</v>
      </c>
      <c r="C6539" t="s">
        <v>6</v>
      </c>
      <c r="D6539">
        <v>839</v>
      </c>
      <c r="E6539">
        <v>2949.439042425654</v>
      </c>
      <c r="F6539">
        <f t="shared" si="102"/>
        <v>154</v>
      </c>
    </row>
    <row r="6540" spans="1:6" x14ac:dyDescent="0.3">
      <c r="A6540" t="s">
        <v>12</v>
      </c>
      <c r="B6540" t="s">
        <v>26</v>
      </c>
      <c r="C6540" t="s">
        <v>6</v>
      </c>
      <c r="D6540">
        <v>824</v>
      </c>
      <c r="E6540">
        <v>2650.5404690398691</v>
      </c>
      <c r="F6540">
        <f t="shared" si="102"/>
        <v>155</v>
      </c>
    </row>
    <row r="6541" spans="1:6" x14ac:dyDescent="0.3">
      <c r="A6541" t="s">
        <v>12</v>
      </c>
      <c r="B6541" t="s">
        <v>26</v>
      </c>
      <c r="C6541" t="s">
        <v>6</v>
      </c>
      <c r="D6541">
        <v>807</v>
      </c>
      <c r="E6541">
        <v>2375.94252065</v>
      </c>
      <c r="F6541">
        <f t="shared" si="102"/>
        <v>156</v>
      </c>
    </row>
    <row r="6542" spans="1:6" x14ac:dyDescent="0.3">
      <c r="A6542" t="s">
        <v>12</v>
      </c>
      <c r="B6542" t="s">
        <v>26</v>
      </c>
      <c r="C6542" t="s">
        <v>6</v>
      </c>
      <c r="D6542">
        <v>841</v>
      </c>
      <c r="E6542">
        <v>2739.8513977025814</v>
      </c>
      <c r="F6542">
        <f t="shared" si="102"/>
        <v>157</v>
      </c>
    </row>
    <row r="6543" spans="1:6" x14ac:dyDescent="0.3">
      <c r="A6543" t="s">
        <v>12</v>
      </c>
      <c r="B6543" t="s">
        <v>26</v>
      </c>
      <c r="C6543" t="s">
        <v>6</v>
      </c>
      <c r="D6543">
        <v>855</v>
      </c>
      <c r="E6543">
        <v>2880.8808563779412</v>
      </c>
      <c r="F6543">
        <f t="shared" si="102"/>
        <v>158</v>
      </c>
    </row>
    <row r="6544" spans="1:6" x14ac:dyDescent="0.3">
      <c r="A6544" t="s">
        <v>12</v>
      </c>
      <c r="B6544" t="s">
        <v>26</v>
      </c>
      <c r="C6544" t="s">
        <v>6</v>
      </c>
      <c r="D6544">
        <v>811</v>
      </c>
      <c r="E6544">
        <v>2772.890902220588</v>
      </c>
      <c r="F6544">
        <f t="shared" si="102"/>
        <v>159</v>
      </c>
    </row>
    <row r="6545" spans="1:6" x14ac:dyDescent="0.3">
      <c r="A6545" t="s">
        <v>12</v>
      </c>
      <c r="B6545" t="s">
        <v>26</v>
      </c>
      <c r="C6545" t="s">
        <v>6</v>
      </c>
      <c r="D6545">
        <v>807</v>
      </c>
      <c r="E6545">
        <v>2611.4339023444172</v>
      </c>
      <c r="F6545">
        <f t="shared" si="102"/>
        <v>160</v>
      </c>
    </row>
    <row r="6546" spans="1:6" x14ac:dyDescent="0.3">
      <c r="A6546" t="s">
        <v>12</v>
      </c>
      <c r="B6546" t="s">
        <v>26</v>
      </c>
      <c r="C6546" t="s">
        <v>6</v>
      </c>
      <c r="D6546">
        <v>945</v>
      </c>
      <c r="E6546">
        <v>2760.1543447036602</v>
      </c>
      <c r="F6546">
        <f t="shared" si="102"/>
        <v>161</v>
      </c>
    </row>
    <row r="6547" spans="1:6" x14ac:dyDescent="0.3">
      <c r="A6547" t="s">
        <v>12</v>
      </c>
      <c r="B6547" t="s">
        <v>26</v>
      </c>
      <c r="C6547" t="s">
        <v>6</v>
      </c>
      <c r="D6547">
        <v>805</v>
      </c>
      <c r="E6547">
        <v>2887.1315887417295</v>
      </c>
      <c r="F6547">
        <f t="shared" si="102"/>
        <v>162</v>
      </c>
    </row>
    <row r="6548" spans="1:6" x14ac:dyDescent="0.3">
      <c r="A6548" t="s">
        <v>12</v>
      </c>
      <c r="B6548" t="s">
        <v>26</v>
      </c>
      <c r="C6548" t="s">
        <v>6</v>
      </c>
      <c r="D6548">
        <v>817</v>
      </c>
      <c r="E6548">
        <v>2535.4114181522154</v>
      </c>
      <c r="F6548">
        <f t="shared" si="102"/>
        <v>163</v>
      </c>
    </row>
    <row r="6549" spans="1:6" x14ac:dyDescent="0.3">
      <c r="A6549" t="s">
        <v>12</v>
      </c>
      <c r="B6549" t="s">
        <v>26</v>
      </c>
      <c r="C6549" t="s">
        <v>6</v>
      </c>
      <c r="D6549">
        <v>825</v>
      </c>
      <c r="E6549">
        <v>2790.6914131647059</v>
      </c>
      <c r="F6549">
        <f t="shared" si="102"/>
        <v>164</v>
      </c>
    </row>
    <row r="6550" spans="1:6" x14ac:dyDescent="0.3">
      <c r="A6550" t="s">
        <v>12</v>
      </c>
      <c r="B6550" t="s">
        <v>26</v>
      </c>
      <c r="C6550" t="s">
        <v>6</v>
      </c>
      <c r="D6550">
        <v>849</v>
      </c>
      <c r="E6550">
        <v>2675.9386254716187</v>
      </c>
      <c r="F6550">
        <f t="shared" si="102"/>
        <v>165</v>
      </c>
    </row>
    <row r="6551" spans="1:6" x14ac:dyDescent="0.3">
      <c r="A6551" t="s">
        <v>12</v>
      </c>
      <c r="B6551" t="s">
        <v>26</v>
      </c>
      <c r="C6551" t="s">
        <v>6</v>
      </c>
      <c r="D6551">
        <v>849</v>
      </c>
      <c r="E6551">
        <v>2841.8570792208266</v>
      </c>
      <c r="F6551">
        <f t="shared" si="102"/>
        <v>166</v>
      </c>
    </row>
    <row r="6552" spans="1:6" x14ac:dyDescent="0.3">
      <c r="A6552" t="s">
        <v>12</v>
      </c>
      <c r="B6552" t="s">
        <v>26</v>
      </c>
      <c r="C6552" t="s">
        <v>6</v>
      </c>
      <c r="D6552">
        <v>832</v>
      </c>
      <c r="E6552">
        <v>2807.7678379479489</v>
      </c>
      <c r="F6552">
        <f t="shared" si="102"/>
        <v>167</v>
      </c>
    </row>
    <row r="6553" spans="1:6" x14ac:dyDescent="0.3">
      <c r="A6553" t="s">
        <v>12</v>
      </c>
      <c r="B6553" t="s">
        <v>26</v>
      </c>
      <c r="C6553" t="s">
        <v>6</v>
      </c>
      <c r="D6553">
        <v>839</v>
      </c>
      <c r="E6553">
        <v>2751.3802821962736</v>
      </c>
      <c r="F6553">
        <f t="shared" si="102"/>
        <v>168</v>
      </c>
    </row>
    <row r="6554" spans="1:6" x14ac:dyDescent="0.3">
      <c r="A6554" t="s">
        <v>12</v>
      </c>
      <c r="B6554" t="s">
        <v>26</v>
      </c>
      <c r="C6554" t="s">
        <v>6</v>
      </c>
      <c r="D6554">
        <v>828</v>
      </c>
      <c r="E6554">
        <v>2442.8884280647976</v>
      </c>
      <c r="F6554">
        <f t="shared" si="102"/>
        <v>169</v>
      </c>
    </row>
    <row r="6555" spans="1:6" x14ac:dyDescent="0.3">
      <c r="A6555" t="s">
        <v>12</v>
      </c>
      <c r="B6555" t="s">
        <v>26</v>
      </c>
      <c r="C6555" t="s">
        <v>6</v>
      </c>
      <c r="D6555">
        <v>816</v>
      </c>
      <c r="E6555">
        <v>2977.4612445861799</v>
      </c>
      <c r="F6555">
        <f t="shared" si="102"/>
        <v>170</v>
      </c>
    </row>
    <row r="6556" spans="1:6" x14ac:dyDescent="0.3">
      <c r="A6556" t="s">
        <v>12</v>
      </c>
      <c r="B6556" t="s">
        <v>26</v>
      </c>
      <c r="C6556" t="s">
        <v>6</v>
      </c>
      <c r="D6556">
        <v>832</v>
      </c>
      <c r="E6556">
        <v>2750.3002766411764</v>
      </c>
      <c r="F6556">
        <f t="shared" si="102"/>
        <v>171</v>
      </c>
    </row>
    <row r="6557" spans="1:6" x14ac:dyDescent="0.3">
      <c r="A6557" t="s">
        <v>12</v>
      </c>
      <c r="B6557" t="s">
        <v>26</v>
      </c>
      <c r="C6557" t="s">
        <v>6</v>
      </c>
      <c r="D6557">
        <v>854</v>
      </c>
      <c r="E6557">
        <v>2791.4332062967314</v>
      </c>
      <c r="F6557">
        <f t="shared" si="102"/>
        <v>172</v>
      </c>
    </row>
    <row r="6558" spans="1:6" x14ac:dyDescent="0.3">
      <c r="A6558" t="s">
        <v>12</v>
      </c>
      <c r="B6558" t="s">
        <v>26</v>
      </c>
      <c r="C6558" t="s">
        <v>6</v>
      </c>
      <c r="D6558">
        <v>810</v>
      </c>
      <c r="E6558">
        <v>2868.2000628071423</v>
      </c>
      <c r="F6558">
        <f t="shared" si="102"/>
        <v>173</v>
      </c>
    </row>
    <row r="6559" spans="1:6" x14ac:dyDescent="0.3">
      <c r="A6559" t="s">
        <v>12</v>
      </c>
      <c r="B6559" t="s">
        <v>26</v>
      </c>
      <c r="C6559" t="s">
        <v>6</v>
      </c>
      <c r="D6559">
        <v>805</v>
      </c>
      <c r="E6559">
        <v>3015.907690099134</v>
      </c>
      <c r="F6559">
        <f t="shared" si="102"/>
        <v>174</v>
      </c>
    </row>
    <row r="6560" spans="1:6" x14ac:dyDescent="0.3">
      <c r="A6560" t="s">
        <v>12</v>
      </c>
      <c r="B6560" t="s">
        <v>26</v>
      </c>
      <c r="C6560" t="s">
        <v>6</v>
      </c>
      <c r="D6560">
        <v>814</v>
      </c>
      <c r="E6560">
        <v>3125.7367043217891</v>
      </c>
      <c r="F6560">
        <f t="shared" si="102"/>
        <v>175</v>
      </c>
    </row>
    <row r="6561" spans="1:6" x14ac:dyDescent="0.3">
      <c r="A6561" t="s">
        <v>12</v>
      </c>
      <c r="B6561" t="s">
        <v>26</v>
      </c>
      <c r="C6561" t="s">
        <v>6</v>
      </c>
      <c r="D6561">
        <v>835</v>
      </c>
      <c r="E6561">
        <v>3010.5117649680815</v>
      </c>
      <c r="F6561">
        <f t="shared" si="102"/>
        <v>176</v>
      </c>
    </row>
    <row r="6562" spans="1:6" x14ac:dyDescent="0.3">
      <c r="A6562" t="s">
        <v>12</v>
      </c>
      <c r="B6562" t="s">
        <v>26</v>
      </c>
      <c r="C6562" t="s">
        <v>6</v>
      </c>
      <c r="D6562">
        <v>816</v>
      </c>
      <c r="E6562">
        <v>2543.6951589663399</v>
      </c>
      <c r="F6562">
        <f t="shared" si="102"/>
        <v>177</v>
      </c>
    </row>
    <row r="6563" spans="1:6" x14ac:dyDescent="0.3">
      <c r="A6563" t="s">
        <v>12</v>
      </c>
      <c r="B6563" t="s">
        <v>26</v>
      </c>
      <c r="C6563" t="s">
        <v>6</v>
      </c>
      <c r="D6563">
        <v>921</v>
      </c>
      <c r="E6563">
        <v>3309.538723141181</v>
      </c>
      <c r="F6563">
        <f t="shared" si="102"/>
        <v>178</v>
      </c>
    </row>
    <row r="6564" spans="1:6" x14ac:dyDescent="0.3">
      <c r="A6564" t="s">
        <v>12</v>
      </c>
      <c r="B6564" t="s">
        <v>26</v>
      </c>
      <c r="C6564" t="s">
        <v>6</v>
      </c>
      <c r="D6564">
        <v>832</v>
      </c>
      <c r="E6564">
        <v>2824.7735789167673</v>
      </c>
      <c r="F6564">
        <f t="shared" si="102"/>
        <v>179</v>
      </c>
    </row>
    <row r="6565" spans="1:6" x14ac:dyDescent="0.3">
      <c r="A6565" t="s">
        <v>12</v>
      </c>
      <c r="B6565" t="s">
        <v>26</v>
      </c>
      <c r="C6565" t="s">
        <v>6</v>
      </c>
      <c r="D6565">
        <v>844</v>
      </c>
      <c r="E6565">
        <v>2852.64511624836</v>
      </c>
      <c r="F6565">
        <f t="shared" si="102"/>
        <v>180</v>
      </c>
    </row>
    <row r="6566" spans="1:6" x14ac:dyDescent="0.3">
      <c r="A6566" t="s">
        <v>12</v>
      </c>
      <c r="B6566" t="s">
        <v>26</v>
      </c>
      <c r="C6566" t="s">
        <v>6</v>
      </c>
      <c r="D6566">
        <v>847</v>
      </c>
      <c r="E6566">
        <v>2522.5103172104182</v>
      </c>
      <c r="F6566">
        <f t="shared" si="102"/>
        <v>181</v>
      </c>
    </row>
    <row r="6567" spans="1:6" x14ac:dyDescent="0.3">
      <c r="A6567" t="s">
        <v>12</v>
      </c>
      <c r="B6567" t="s">
        <v>26</v>
      </c>
      <c r="C6567" t="s">
        <v>6</v>
      </c>
      <c r="D6567">
        <v>820</v>
      </c>
      <c r="E6567">
        <v>2923.8016260258896</v>
      </c>
      <c r="F6567">
        <f t="shared" si="102"/>
        <v>182</v>
      </c>
    </row>
    <row r="6568" spans="1:6" x14ac:dyDescent="0.3">
      <c r="A6568" t="s">
        <v>12</v>
      </c>
      <c r="B6568" t="s">
        <v>26</v>
      </c>
      <c r="C6568" t="s">
        <v>6</v>
      </c>
      <c r="D6568">
        <v>840</v>
      </c>
      <c r="E6568">
        <v>2988.0732077375815</v>
      </c>
      <c r="F6568">
        <f t="shared" si="102"/>
        <v>183</v>
      </c>
    </row>
    <row r="6569" spans="1:6" x14ac:dyDescent="0.3">
      <c r="A6569" t="s">
        <v>12</v>
      </c>
      <c r="B6569" t="s">
        <v>26</v>
      </c>
      <c r="C6569" t="s">
        <v>6</v>
      </c>
      <c r="D6569">
        <v>816</v>
      </c>
      <c r="E6569">
        <v>3010.1315518956058</v>
      </c>
      <c r="F6569">
        <f t="shared" si="102"/>
        <v>184</v>
      </c>
    </row>
    <row r="6570" spans="1:6" x14ac:dyDescent="0.3">
      <c r="A6570" t="s">
        <v>12</v>
      </c>
      <c r="B6570" t="s">
        <v>26</v>
      </c>
      <c r="C6570" t="s">
        <v>6</v>
      </c>
      <c r="D6570">
        <v>848</v>
      </c>
      <c r="E6570">
        <v>2695.0403687491871</v>
      </c>
      <c r="F6570">
        <f t="shared" si="102"/>
        <v>185</v>
      </c>
    </row>
    <row r="6571" spans="1:6" x14ac:dyDescent="0.3">
      <c r="A6571" t="s">
        <v>12</v>
      </c>
      <c r="B6571" t="s">
        <v>26</v>
      </c>
      <c r="C6571" t="s">
        <v>6</v>
      </c>
      <c r="D6571">
        <v>829</v>
      </c>
      <c r="E6571">
        <v>2545.18390408</v>
      </c>
      <c r="F6571">
        <f t="shared" si="102"/>
        <v>186</v>
      </c>
    </row>
    <row r="6572" spans="1:6" x14ac:dyDescent="0.3">
      <c r="A6572" t="s">
        <v>12</v>
      </c>
      <c r="B6572" t="s">
        <v>26</v>
      </c>
      <c r="C6572" t="s">
        <v>6</v>
      </c>
      <c r="D6572">
        <v>844</v>
      </c>
      <c r="E6572">
        <v>2903.3618723977124</v>
      </c>
      <c r="F6572">
        <f t="shared" si="102"/>
        <v>187</v>
      </c>
    </row>
    <row r="6573" spans="1:6" x14ac:dyDescent="0.3">
      <c r="A6573" t="s">
        <v>12</v>
      </c>
      <c r="B6573" t="s">
        <v>26</v>
      </c>
      <c r="C6573" t="s">
        <v>6</v>
      </c>
      <c r="D6573">
        <v>816</v>
      </c>
      <c r="E6573">
        <v>2888.651738877451</v>
      </c>
      <c r="F6573">
        <f t="shared" si="102"/>
        <v>188</v>
      </c>
    </row>
    <row r="6574" spans="1:6" x14ac:dyDescent="0.3">
      <c r="A6574" t="s">
        <v>12</v>
      </c>
      <c r="B6574" t="s">
        <v>26</v>
      </c>
      <c r="C6574" t="s">
        <v>6</v>
      </c>
      <c r="D6574">
        <v>815</v>
      </c>
      <c r="E6574">
        <v>2987.4301714153939</v>
      </c>
      <c r="F6574">
        <f t="shared" si="102"/>
        <v>189</v>
      </c>
    </row>
    <row r="6575" spans="1:6" x14ac:dyDescent="0.3">
      <c r="A6575" t="s">
        <v>12</v>
      </c>
      <c r="B6575" t="s">
        <v>26</v>
      </c>
      <c r="C6575" t="s">
        <v>6</v>
      </c>
      <c r="D6575">
        <v>814</v>
      </c>
      <c r="E6575">
        <v>2785.7274074996767</v>
      </c>
      <c r="F6575">
        <f t="shared" si="102"/>
        <v>190</v>
      </c>
    </row>
    <row r="6576" spans="1:6" x14ac:dyDescent="0.3">
      <c r="A6576" t="s">
        <v>12</v>
      </c>
      <c r="B6576" t="s">
        <v>26</v>
      </c>
      <c r="C6576" t="s">
        <v>6</v>
      </c>
      <c r="D6576">
        <v>811</v>
      </c>
      <c r="E6576">
        <v>2648.0580863503842</v>
      </c>
      <c r="F6576">
        <f t="shared" si="102"/>
        <v>191</v>
      </c>
    </row>
    <row r="6577" spans="1:6" x14ac:dyDescent="0.3">
      <c r="A6577" t="s">
        <v>12</v>
      </c>
      <c r="B6577" t="s">
        <v>26</v>
      </c>
      <c r="C6577" t="s">
        <v>6</v>
      </c>
      <c r="D6577">
        <v>848</v>
      </c>
      <c r="E6577">
        <v>2590.6368737750759</v>
      </c>
      <c r="F6577">
        <f t="shared" si="102"/>
        <v>192</v>
      </c>
    </row>
    <row r="6578" spans="1:6" x14ac:dyDescent="0.3">
      <c r="A6578" t="s">
        <v>12</v>
      </c>
      <c r="B6578" t="s">
        <v>26</v>
      </c>
      <c r="C6578" t="s">
        <v>6</v>
      </c>
      <c r="D6578">
        <v>843</v>
      </c>
      <c r="E6578">
        <v>2759.800207196266</v>
      </c>
      <c r="F6578">
        <f t="shared" si="102"/>
        <v>193</v>
      </c>
    </row>
    <row r="6579" spans="1:6" x14ac:dyDescent="0.3">
      <c r="A6579" t="s">
        <v>12</v>
      </c>
      <c r="B6579" t="s">
        <v>26</v>
      </c>
      <c r="C6579" t="s">
        <v>6</v>
      </c>
      <c r="D6579">
        <v>896</v>
      </c>
      <c r="E6579">
        <v>2874.2637015278729</v>
      </c>
      <c r="F6579">
        <f t="shared" si="102"/>
        <v>194</v>
      </c>
    </row>
    <row r="6580" spans="1:6" x14ac:dyDescent="0.3">
      <c r="A6580" t="s">
        <v>12</v>
      </c>
      <c r="B6580" t="s">
        <v>26</v>
      </c>
      <c r="C6580" t="s">
        <v>6</v>
      </c>
      <c r="D6580">
        <v>962</v>
      </c>
      <c r="E6580">
        <v>3182.731774319459</v>
      </c>
      <c r="F6580">
        <f t="shared" si="102"/>
        <v>195</v>
      </c>
    </row>
    <row r="6581" spans="1:6" x14ac:dyDescent="0.3">
      <c r="A6581" t="s">
        <v>12</v>
      </c>
      <c r="B6581" t="s">
        <v>26</v>
      </c>
      <c r="C6581" t="s">
        <v>6</v>
      </c>
      <c r="D6581">
        <v>824</v>
      </c>
      <c r="E6581">
        <v>2726.3491737294635</v>
      </c>
      <c r="F6581">
        <f t="shared" si="102"/>
        <v>196</v>
      </c>
    </row>
    <row r="6582" spans="1:6" x14ac:dyDescent="0.3">
      <c r="A6582" t="s">
        <v>12</v>
      </c>
      <c r="B6582" t="s">
        <v>26</v>
      </c>
      <c r="C6582" t="s">
        <v>6</v>
      </c>
      <c r="D6582">
        <v>827</v>
      </c>
      <c r="E6582">
        <v>2968.554910146433</v>
      </c>
      <c r="F6582">
        <f t="shared" si="102"/>
        <v>197</v>
      </c>
    </row>
    <row r="6583" spans="1:6" x14ac:dyDescent="0.3">
      <c r="A6583" t="s">
        <v>12</v>
      </c>
      <c r="B6583" t="s">
        <v>26</v>
      </c>
      <c r="C6583" t="s">
        <v>6</v>
      </c>
      <c r="D6583">
        <v>800</v>
      </c>
      <c r="E6583">
        <v>2863.5233379191905</v>
      </c>
      <c r="F6583">
        <f t="shared" si="102"/>
        <v>198</v>
      </c>
    </row>
    <row r="6584" spans="1:6" x14ac:dyDescent="0.3">
      <c r="A6584" t="s">
        <v>12</v>
      </c>
      <c r="B6584" t="s">
        <v>26</v>
      </c>
      <c r="C6584" t="s">
        <v>6</v>
      </c>
      <c r="D6584">
        <v>835</v>
      </c>
      <c r="E6584">
        <v>2947.4696393889039</v>
      </c>
      <c r="F6584">
        <f t="shared" si="102"/>
        <v>199</v>
      </c>
    </row>
    <row r="6585" spans="1:6" x14ac:dyDescent="0.3">
      <c r="A6585" t="s">
        <v>12</v>
      </c>
      <c r="B6585" t="s">
        <v>26</v>
      </c>
      <c r="C6585" t="s">
        <v>6</v>
      </c>
      <c r="D6585">
        <v>806</v>
      </c>
      <c r="E6585">
        <v>2770.9182154761647</v>
      </c>
      <c r="F6585">
        <f t="shared" si="102"/>
        <v>200</v>
      </c>
    </row>
    <row r="6586" spans="1:6" x14ac:dyDescent="0.3">
      <c r="A6586" t="s">
        <v>12</v>
      </c>
      <c r="B6586" t="s">
        <v>26</v>
      </c>
      <c r="C6586" t="s">
        <v>6</v>
      </c>
      <c r="D6586">
        <v>824</v>
      </c>
      <c r="E6586">
        <v>2776.0553903</v>
      </c>
      <c r="F6586">
        <f t="shared" si="102"/>
        <v>201</v>
      </c>
    </row>
    <row r="6587" spans="1:6" x14ac:dyDescent="0.3">
      <c r="A6587" t="s">
        <v>12</v>
      </c>
      <c r="B6587" t="s">
        <v>26</v>
      </c>
      <c r="C6587" t="s">
        <v>6</v>
      </c>
      <c r="D6587">
        <v>811</v>
      </c>
      <c r="E6587">
        <v>2839.9362383748398</v>
      </c>
      <c r="F6587">
        <f t="shared" si="102"/>
        <v>202</v>
      </c>
    </row>
    <row r="6588" spans="1:6" x14ac:dyDescent="0.3">
      <c r="A6588" t="s">
        <v>12</v>
      </c>
      <c r="B6588" t="s">
        <v>26</v>
      </c>
      <c r="C6588" t="s">
        <v>6</v>
      </c>
      <c r="D6588">
        <v>871</v>
      </c>
      <c r="E6588">
        <v>2488.1147029925301</v>
      </c>
      <c r="F6588">
        <f t="shared" si="102"/>
        <v>203</v>
      </c>
    </row>
    <row r="6589" spans="1:6" x14ac:dyDescent="0.3">
      <c r="A6589" t="s">
        <v>12</v>
      </c>
      <c r="B6589" t="s">
        <v>26</v>
      </c>
      <c r="C6589" t="s">
        <v>6</v>
      </c>
      <c r="D6589">
        <v>832</v>
      </c>
      <c r="E6589">
        <v>2825.0555455839867</v>
      </c>
      <c r="F6589">
        <f t="shared" si="102"/>
        <v>204</v>
      </c>
    </row>
    <row r="6590" spans="1:6" x14ac:dyDescent="0.3">
      <c r="A6590" t="s">
        <v>12</v>
      </c>
      <c r="B6590" t="s">
        <v>26</v>
      </c>
      <c r="C6590" t="s">
        <v>6</v>
      </c>
      <c r="D6590">
        <v>806</v>
      </c>
      <c r="E6590">
        <v>2932.8524105257993</v>
      </c>
      <c r="F6590">
        <f t="shared" si="102"/>
        <v>205</v>
      </c>
    </row>
    <row r="6591" spans="1:6" x14ac:dyDescent="0.3">
      <c r="A6591" t="s">
        <v>12</v>
      </c>
      <c r="B6591" t="s">
        <v>26</v>
      </c>
      <c r="C6591" t="s">
        <v>6</v>
      </c>
      <c r="D6591">
        <v>816</v>
      </c>
      <c r="E6591">
        <v>2886.7203301615382</v>
      </c>
      <c r="F6591">
        <f t="shared" si="102"/>
        <v>206</v>
      </c>
    </row>
    <row r="6592" spans="1:6" x14ac:dyDescent="0.3">
      <c r="A6592" t="s">
        <v>12</v>
      </c>
      <c r="B6592" t="s">
        <v>26</v>
      </c>
      <c r="C6592" t="s">
        <v>6</v>
      </c>
      <c r="D6592">
        <v>825</v>
      </c>
      <c r="E6592">
        <v>2787.6628109150947</v>
      </c>
      <c r="F6592">
        <f t="shared" si="102"/>
        <v>207</v>
      </c>
    </row>
    <row r="6593" spans="1:6" x14ac:dyDescent="0.3">
      <c r="A6593" t="s">
        <v>12</v>
      </c>
      <c r="B6593" t="s">
        <v>26</v>
      </c>
      <c r="C6593" t="s">
        <v>6</v>
      </c>
      <c r="D6593">
        <v>834</v>
      </c>
      <c r="E6593">
        <v>2676.0812329592231</v>
      </c>
      <c r="F6593">
        <f t="shared" si="102"/>
        <v>208</v>
      </c>
    </row>
    <row r="6594" spans="1:6" x14ac:dyDescent="0.3">
      <c r="A6594" t="s">
        <v>12</v>
      </c>
      <c r="B6594" t="s">
        <v>26</v>
      </c>
      <c r="C6594" t="s">
        <v>6</v>
      </c>
      <c r="D6594">
        <v>868</v>
      </c>
      <c r="E6594">
        <v>2986.9892823273813</v>
      </c>
      <c r="F6594">
        <f t="shared" si="102"/>
        <v>209</v>
      </c>
    </row>
    <row r="6595" spans="1:6" x14ac:dyDescent="0.3">
      <c r="A6595" t="s">
        <v>12</v>
      </c>
      <c r="B6595" t="s">
        <v>26</v>
      </c>
      <c r="C6595" t="s">
        <v>6</v>
      </c>
      <c r="D6595">
        <v>848</v>
      </c>
      <c r="E6595">
        <v>2850.9786118912621</v>
      </c>
      <c r="F6595">
        <f t="shared" ref="F6595:F6658" si="103">IF($A6595=$A6594, $F6594+1, 1)</f>
        <v>210</v>
      </c>
    </row>
    <row r="6596" spans="1:6" x14ac:dyDescent="0.3">
      <c r="A6596" t="s">
        <v>12</v>
      </c>
      <c r="B6596" t="s">
        <v>26</v>
      </c>
      <c r="C6596" t="s">
        <v>6</v>
      </c>
      <c r="D6596">
        <v>808</v>
      </c>
      <c r="E6596">
        <v>2754.8686185148363</v>
      </c>
      <c r="F6596">
        <f t="shared" si="103"/>
        <v>211</v>
      </c>
    </row>
    <row r="6597" spans="1:6" x14ac:dyDescent="0.3">
      <c r="A6597" t="s">
        <v>12</v>
      </c>
      <c r="B6597" t="s">
        <v>26</v>
      </c>
      <c r="C6597" t="s">
        <v>6</v>
      </c>
      <c r="D6597">
        <v>915</v>
      </c>
      <c r="E6597">
        <v>3295.7508363333077</v>
      </c>
      <c r="F6597">
        <f t="shared" si="103"/>
        <v>212</v>
      </c>
    </row>
    <row r="6598" spans="1:6" x14ac:dyDescent="0.3">
      <c r="A6598" t="s">
        <v>12</v>
      </c>
      <c r="B6598" t="s">
        <v>26</v>
      </c>
      <c r="C6598" t="s">
        <v>6</v>
      </c>
      <c r="D6598">
        <v>844</v>
      </c>
      <c r="E6598">
        <v>2769.5872490627444</v>
      </c>
      <c r="F6598">
        <f t="shared" si="103"/>
        <v>213</v>
      </c>
    </row>
    <row r="6599" spans="1:6" x14ac:dyDescent="0.3">
      <c r="A6599" t="s">
        <v>12</v>
      </c>
      <c r="B6599" t="s">
        <v>26</v>
      </c>
      <c r="C6599" t="s">
        <v>6</v>
      </c>
      <c r="D6599">
        <v>837</v>
      </c>
      <c r="E6599">
        <v>2884.6256421680264</v>
      </c>
      <c r="F6599">
        <f t="shared" si="103"/>
        <v>214</v>
      </c>
    </row>
    <row r="6600" spans="1:6" x14ac:dyDescent="0.3">
      <c r="A6600" t="s">
        <v>12</v>
      </c>
      <c r="B6600" t="s">
        <v>26</v>
      </c>
      <c r="C6600" t="s">
        <v>6</v>
      </c>
      <c r="D6600">
        <v>823</v>
      </c>
      <c r="E6600">
        <v>2411.9407193805628</v>
      </c>
      <c r="F6600">
        <f t="shared" si="103"/>
        <v>215</v>
      </c>
    </row>
    <row r="6601" spans="1:6" x14ac:dyDescent="0.3">
      <c r="A6601" t="s">
        <v>12</v>
      </c>
      <c r="B6601" t="s">
        <v>26</v>
      </c>
      <c r="C6601" t="s">
        <v>6</v>
      </c>
      <c r="D6601">
        <v>818</v>
      </c>
      <c r="E6601">
        <v>2736.9865533944439</v>
      </c>
      <c r="F6601">
        <f t="shared" si="103"/>
        <v>216</v>
      </c>
    </row>
    <row r="6602" spans="1:6" x14ac:dyDescent="0.3">
      <c r="A6602" t="s">
        <v>12</v>
      </c>
      <c r="B6602" t="s">
        <v>26</v>
      </c>
      <c r="C6602" t="s">
        <v>6</v>
      </c>
      <c r="D6602">
        <v>829</v>
      </c>
      <c r="E6602">
        <v>2830.8936999483653</v>
      </c>
      <c r="F6602">
        <f t="shared" si="103"/>
        <v>217</v>
      </c>
    </row>
    <row r="6603" spans="1:6" x14ac:dyDescent="0.3">
      <c r="A6603" t="s">
        <v>12</v>
      </c>
      <c r="B6603" t="s">
        <v>26</v>
      </c>
      <c r="C6603" t="s">
        <v>6</v>
      </c>
      <c r="D6603">
        <v>823</v>
      </c>
      <c r="E6603">
        <v>2658.1962704999996</v>
      </c>
      <c r="F6603">
        <f t="shared" si="103"/>
        <v>218</v>
      </c>
    </row>
    <row r="6604" spans="1:6" x14ac:dyDescent="0.3">
      <c r="A6604" t="s">
        <v>12</v>
      </c>
      <c r="B6604" t="s">
        <v>26</v>
      </c>
      <c r="C6604" t="s">
        <v>6</v>
      </c>
      <c r="D6604">
        <v>828</v>
      </c>
      <c r="E6604">
        <v>3083.7944523864458</v>
      </c>
      <c r="F6604">
        <f t="shared" si="103"/>
        <v>219</v>
      </c>
    </row>
    <row r="6605" spans="1:6" x14ac:dyDescent="0.3">
      <c r="A6605" t="s">
        <v>12</v>
      </c>
      <c r="B6605" t="s">
        <v>26</v>
      </c>
      <c r="C6605" t="s">
        <v>6</v>
      </c>
      <c r="D6605">
        <v>878</v>
      </c>
      <c r="E6605">
        <v>2763.6444062322812</v>
      </c>
      <c r="F6605">
        <f t="shared" si="103"/>
        <v>220</v>
      </c>
    </row>
    <row r="6606" spans="1:6" x14ac:dyDescent="0.3">
      <c r="A6606" t="s">
        <v>12</v>
      </c>
      <c r="B6606" t="s">
        <v>26</v>
      </c>
      <c r="C6606" t="s">
        <v>6</v>
      </c>
      <c r="D6606">
        <v>801</v>
      </c>
      <c r="E6606">
        <v>2866.8579479307691</v>
      </c>
      <c r="F6606">
        <f t="shared" si="103"/>
        <v>221</v>
      </c>
    </row>
    <row r="6607" spans="1:6" x14ac:dyDescent="0.3">
      <c r="A6607" t="s">
        <v>12</v>
      </c>
      <c r="B6607" t="s">
        <v>26</v>
      </c>
      <c r="C6607" t="s">
        <v>6</v>
      </c>
      <c r="D6607">
        <v>837</v>
      </c>
      <c r="E6607">
        <v>2665.2343189091998</v>
      </c>
      <c r="F6607">
        <f t="shared" si="103"/>
        <v>222</v>
      </c>
    </row>
    <row r="6608" spans="1:6" x14ac:dyDescent="0.3">
      <c r="A6608" t="s">
        <v>12</v>
      </c>
      <c r="B6608" t="s">
        <v>26</v>
      </c>
      <c r="C6608" t="s">
        <v>6</v>
      </c>
      <c r="D6608">
        <v>832</v>
      </c>
      <c r="E6608">
        <v>2831.2105535821356</v>
      </c>
      <c r="F6608">
        <f t="shared" si="103"/>
        <v>223</v>
      </c>
    </row>
    <row r="6609" spans="1:6" x14ac:dyDescent="0.3">
      <c r="A6609" t="s">
        <v>12</v>
      </c>
      <c r="B6609" t="s">
        <v>26</v>
      </c>
      <c r="C6609" t="s">
        <v>6</v>
      </c>
      <c r="D6609">
        <v>841</v>
      </c>
      <c r="E6609">
        <v>3092.2458108101332</v>
      </c>
      <c r="F6609">
        <f t="shared" si="103"/>
        <v>224</v>
      </c>
    </row>
    <row r="6610" spans="1:6" x14ac:dyDescent="0.3">
      <c r="A6610" t="s">
        <v>12</v>
      </c>
      <c r="B6610" t="s">
        <v>26</v>
      </c>
      <c r="C6610" t="s">
        <v>6</v>
      </c>
      <c r="D6610">
        <v>824</v>
      </c>
      <c r="E6610">
        <v>2737.187575149705</v>
      </c>
      <c r="F6610">
        <f t="shared" si="103"/>
        <v>225</v>
      </c>
    </row>
    <row r="6611" spans="1:6" x14ac:dyDescent="0.3">
      <c r="A6611" t="s">
        <v>12</v>
      </c>
      <c r="B6611" t="s">
        <v>26</v>
      </c>
      <c r="C6611" t="s">
        <v>6</v>
      </c>
      <c r="D6611">
        <v>839</v>
      </c>
      <c r="E6611">
        <v>2835.4186305217331</v>
      </c>
      <c r="F6611">
        <f t="shared" si="103"/>
        <v>226</v>
      </c>
    </row>
    <row r="6612" spans="1:6" x14ac:dyDescent="0.3">
      <c r="A6612" t="s">
        <v>12</v>
      </c>
      <c r="B6612" t="s">
        <v>26</v>
      </c>
      <c r="C6612" t="s">
        <v>6</v>
      </c>
      <c r="D6612">
        <v>817</v>
      </c>
      <c r="E6612">
        <v>2826.1269401019608</v>
      </c>
      <c r="F6612">
        <f t="shared" si="103"/>
        <v>227</v>
      </c>
    </row>
    <row r="6613" spans="1:6" x14ac:dyDescent="0.3">
      <c r="A6613" t="s">
        <v>12</v>
      </c>
      <c r="B6613" t="s">
        <v>26</v>
      </c>
      <c r="C6613" t="s">
        <v>6</v>
      </c>
      <c r="D6613">
        <v>813</v>
      </c>
      <c r="E6613">
        <v>2901.4929228366013</v>
      </c>
      <c r="F6613">
        <f t="shared" si="103"/>
        <v>228</v>
      </c>
    </row>
    <row r="6614" spans="1:6" x14ac:dyDescent="0.3">
      <c r="A6614" t="s">
        <v>12</v>
      </c>
      <c r="B6614" t="s">
        <v>26</v>
      </c>
      <c r="C6614" t="s">
        <v>6</v>
      </c>
      <c r="D6614">
        <v>871</v>
      </c>
      <c r="E6614">
        <v>2811.890169743388</v>
      </c>
      <c r="F6614">
        <f t="shared" si="103"/>
        <v>229</v>
      </c>
    </row>
    <row r="6615" spans="1:6" x14ac:dyDescent="0.3">
      <c r="A6615" t="s">
        <v>12</v>
      </c>
      <c r="B6615" t="s">
        <v>26</v>
      </c>
      <c r="C6615" t="s">
        <v>6</v>
      </c>
      <c r="D6615">
        <v>836</v>
      </c>
      <c r="E6615">
        <v>2964.702718535294</v>
      </c>
      <c r="F6615">
        <f t="shared" si="103"/>
        <v>230</v>
      </c>
    </row>
    <row r="6616" spans="1:6" x14ac:dyDescent="0.3">
      <c r="A6616" t="s">
        <v>12</v>
      </c>
      <c r="B6616" t="s">
        <v>26</v>
      </c>
      <c r="C6616" t="s">
        <v>6</v>
      </c>
      <c r="D6616">
        <v>835</v>
      </c>
      <c r="E6616">
        <v>2702.6089043825486</v>
      </c>
      <c r="F6616">
        <f t="shared" si="103"/>
        <v>231</v>
      </c>
    </row>
    <row r="6617" spans="1:6" x14ac:dyDescent="0.3">
      <c r="A6617" t="s">
        <v>12</v>
      </c>
      <c r="B6617" t="s">
        <v>26</v>
      </c>
      <c r="C6617" t="s">
        <v>6</v>
      </c>
      <c r="D6617">
        <v>806</v>
      </c>
      <c r="E6617">
        <v>2877.4807003611113</v>
      </c>
      <c r="F6617">
        <f t="shared" si="103"/>
        <v>232</v>
      </c>
    </row>
    <row r="6618" spans="1:6" x14ac:dyDescent="0.3">
      <c r="A6618" t="s">
        <v>12</v>
      </c>
      <c r="B6618" t="s">
        <v>26</v>
      </c>
      <c r="C6618" t="s">
        <v>6</v>
      </c>
      <c r="D6618">
        <v>831</v>
      </c>
      <c r="E6618">
        <v>2777.0825601179276</v>
      </c>
      <c r="F6618">
        <f t="shared" si="103"/>
        <v>233</v>
      </c>
    </row>
    <row r="6619" spans="1:6" x14ac:dyDescent="0.3">
      <c r="A6619" t="s">
        <v>12</v>
      </c>
      <c r="B6619" t="s">
        <v>26</v>
      </c>
      <c r="C6619" t="s">
        <v>6</v>
      </c>
      <c r="D6619">
        <v>814</v>
      </c>
      <c r="E6619">
        <v>2780.1325927308581</v>
      </c>
      <c r="F6619">
        <f t="shared" si="103"/>
        <v>234</v>
      </c>
    </row>
    <row r="6620" spans="1:6" x14ac:dyDescent="0.3">
      <c r="A6620" t="s">
        <v>12</v>
      </c>
      <c r="B6620" t="s">
        <v>26</v>
      </c>
      <c r="C6620" t="s">
        <v>6</v>
      </c>
      <c r="D6620">
        <v>828</v>
      </c>
      <c r="E6620">
        <v>2757.2549261041295</v>
      </c>
      <c r="F6620">
        <f t="shared" si="103"/>
        <v>235</v>
      </c>
    </row>
    <row r="6621" spans="1:6" x14ac:dyDescent="0.3">
      <c r="A6621" t="s">
        <v>12</v>
      </c>
      <c r="B6621" t="s">
        <v>26</v>
      </c>
      <c r="C6621" t="s">
        <v>6</v>
      </c>
      <c r="D6621">
        <v>848</v>
      </c>
      <c r="E6621">
        <v>2661.8801910965681</v>
      </c>
      <c r="F6621">
        <f t="shared" si="103"/>
        <v>236</v>
      </c>
    </row>
    <row r="6622" spans="1:6" x14ac:dyDescent="0.3">
      <c r="A6622" t="s">
        <v>12</v>
      </c>
      <c r="B6622" t="s">
        <v>26</v>
      </c>
      <c r="C6622" t="s">
        <v>6</v>
      </c>
      <c r="D6622">
        <v>847</v>
      </c>
      <c r="E6622">
        <v>2354.3104556058252</v>
      </c>
      <c r="F6622">
        <f t="shared" si="103"/>
        <v>237</v>
      </c>
    </row>
    <row r="6623" spans="1:6" x14ac:dyDescent="0.3">
      <c r="A6623" t="s">
        <v>12</v>
      </c>
      <c r="B6623" t="s">
        <v>26</v>
      </c>
      <c r="C6623" t="s">
        <v>6</v>
      </c>
      <c r="D6623">
        <v>825</v>
      </c>
      <c r="E6623">
        <v>2880.203347798205</v>
      </c>
      <c r="F6623">
        <f t="shared" si="103"/>
        <v>238</v>
      </c>
    </row>
    <row r="6624" spans="1:6" x14ac:dyDescent="0.3">
      <c r="A6624" t="s">
        <v>12</v>
      </c>
      <c r="B6624" t="s">
        <v>26</v>
      </c>
      <c r="C6624" t="s">
        <v>6</v>
      </c>
      <c r="D6624">
        <v>821</v>
      </c>
      <c r="E6624">
        <v>2951.0364393326799</v>
      </c>
      <c r="F6624">
        <f t="shared" si="103"/>
        <v>239</v>
      </c>
    </row>
    <row r="6625" spans="1:6" x14ac:dyDescent="0.3">
      <c r="A6625" t="s">
        <v>12</v>
      </c>
      <c r="B6625" t="s">
        <v>26</v>
      </c>
      <c r="C6625" t="s">
        <v>6</v>
      </c>
      <c r="D6625">
        <v>830</v>
      </c>
      <c r="E6625">
        <v>2626.3378229661976</v>
      </c>
      <c r="F6625">
        <f t="shared" si="103"/>
        <v>240</v>
      </c>
    </row>
    <row r="6626" spans="1:6" x14ac:dyDescent="0.3">
      <c r="A6626" t="s">
        <v>12</v>
      </c>
      <c r="B6626" t="s">
        <v>26</v>
      </c>
      <c r="C6626" t="s">
        <v>6</v>
      </c>
      <c r="D6626">
        <v>812</v>
      </c>
      <c r="E6626">
        <v>2957.922247135275</v>
      </c>
      <c r="F6626">
        <f t="shared" si="103"/>
        <v>241</v>
      </c>
    </row>
    <row r="6627" spans="1:6" x14ac:dyDescent="0.3">
      <c r="A6627" t="s">
        <v>12</v>
      </c>
      <c r="B6627" t="s">
        <v>26</v>
      </c>
      <c r="C6627" t="s">
        <v>6</v>
      </c>
      <c r="D6627">
        <v>807</v>
      </c>
      <c r="E6627">
        <v>3129.4935811264895</v>
      </c>
      <c r="F6627">
        <f t="shared" si="103"/>
        <v>242</v>
      </c>
    </row>
    <row r="6628" spans="1:6" x14ac:dyDescent="0.3">
      <c r="A6628" t="s">
        <v>12</v>
      </c>
      <c r="B6628" t="s">
        <v>26</v>
      </c>
      <c r="C6628" t="s">
        <v>6</v>
      </c>
      <c r="D6628">
        <v>831</v>
      </c>
      <c r="E6628">
        <v>2927.2248810785113</v>
      </c>
      <c r="F6628">
        <f t="shared" si="103"/>
        <v>243</v>
      </c>
    </row>
    <row r="6629" spans="1:6" x14ac:dyDescent="0.3">
      <c r="A6629" t="s">
        <v>12</v>
      </c>
      <c r="B6629" t="s">
        <v>26</v>
      </c>
      <c r="C6629" t="s">
        <v>6</v>
      </c>
      <c r="D6629">
        <v>832</v>
      </c>
      <c r="E6629">
        <v>2770.0274747898798</v>
      </c>
      <c r="F6629">
        <f t="shared" si="103"/>
        <v>244</v>
      </c>
    </row>
    <row r="6630" spans="1:6" x14ac:dyDescent="0.3">
      <c r="A6630" t="s">
        <v>12</v>
      </c>
      <c r="B6630" t="s">
        <v>26</v>
      </c>
      <c r="C6630" t="s">
        <v>6</v>
      </c>
      <c r="D6630">
        <v>816</v>
      </c>
      <c r="E6630">
        <v>2302.7842459143631</v>
      </c>
      <c r="F6630">
        <f t="shared" si="103"/>
        <v>245</v>
      </c>
    </row>
    <row r="6631" spans="1:6" x14ac:dyDescent="0.3">
      <c r="A6631" t="s">
        <v>12</v>
      </c>
      <c r="B6631" t="s">
        <v>26</v>
      </c>
      <c r="C6631" t="s">
        <v>6</v>
      </c>
      <c r="D6631">
        <v>923</v>
      </c>
      <c r="E6631">
        <v>3456.5005433156584</v>
      </c>
      <c r="F6631">
        <f t="shared" si="103"/>
        <v>246</v>
      </c>
    </row>
    <row r="6632" spans="1:6" x14ac:dyDescent="0.3">
      <c r="A6632" t="s">
        <v>12</v>
      </c>
      <c r="B6632" t="s">
        <v>26</v>
      </c>
      <c r="C6632" t="s">
        <v>6</v>
      </c>
      <c r="D6632">
        <v>830</v>
      </c>
      <c r="E6632">
        <v>2784.2662740807191</v>
      </c>
      <c r="F6632">
        <f t="shared" si="103"/>
        <v>247</v>
      </c>
    </row>
    <row r="6633" spans="1:6" x14ac:dyDescent="0.3">
      <c r="A6633" t="s">
        <v>12</v>
      </c>
      <c r="B6633" t="s">
        <v>26</v>
      </c>
      <c r="C6633" t="s">
        <v>6</v>
      </c>
      <c r="D6633">
        <v>822</v>
      </c>
      <c r="E6633">
        <v>2271.2249571324251</v>
      </c>
      <c r="F6633">
        <f t="shared" si="103"/>
        <v>248</v>
      </c>
    </row>
    <row r="6634" spans="1:6" x14ac:dyDescent="0.3">
      <c r="A6634" t="s">
        <v>12</v>
      </c>
      <c r="B6634" t="s">
        <v>26</v>
      </c>
      <c r="C6634" t="s">
        <v>6</v>
      </c>
      <c r="D6634">
        <v>828</v>
      </c>
      <c r="E6634">
        <v>2898.6944017337055</v>
      </c>
      <c r="F6634">
        <f t="shared" si="103"/>
        <v>249</v>
      </c>
    </row>
    <row r="6635" spans="1:6" x14ac:dyDescent="0.3">
      <c r="A6635" t="s">
        <v>12</v>
      </c>
      <c r="B6635" t="s">
        <v>26</v>
      </c>
      <c r="C6635" t="s">
        <v>6</v>
      </c>
      <c r="D6635">
        <v>820</v>
      </c>
      <c r="E6635">
        <v>2826.6534647281496</v>
      </c>
      <c r="F6635">
        <f t="shared" si="103"/>
        <v>250</v>
      </c>
    </row>
    <row r="6636" spans="1:6" x14ac:dyDescent="0.3">
      <c r="A6636" t="s">
        <v>12</v>
      </c>
      <c r="B6636" t="s">
        <v>26</v>
      </c>
      <c r="C6636" t="s">
        <v>6</v>
      </c>
      <c r="D6636">
        <v>824</v>
      </c>
      <c r="E6636">
        <v>2932.7570270943361</v>
      </c>
      <c r="F6636">
        <f t="shared" si="103"/>
        <v>251</v>
      </c>
    </row>
    <row r="6637" spans="1:6" x14ac:dyDescent="0.3">
      <c r="A6637" t="s">
        <v>12</v>
      </c>
      <c r="B6637" t="s">
        <v>26</v>
      </c>
      <c r="C6637" t="s">
        <v>6</v>
      </c>
      <c r="D6637">
        <v>848</v>
      </c>
      <c r="E6637">
        <v>2655.6671968216979</v>
      </c>
      <c r="F6637">
        <f t="shared" si="103"/>
        <v>252</v>
      </c>
    </row>
    <row r="6638" spans="1:6" x14ac:dyDescent="0.3">
      <c r="A6638" t="s">
        <v>12</v>
      </c>
      <c r="B6638" t="s">
        <v>26</v>
      </c>
      <c r="C6638" t="s">
        <v>6</v>
      </c>
      <c r="D6638">
        <v>846</v>
      </c>
      <c r="E6638">
        <v>2682.9613906676041</v>
      </c>
      <c r="F6638">
        <f t="shared" si="103"/>
        <v>253</v>
      </c>
    </row>
    <row r="6639" spans="1:6" x14ac:dyDescent="0.3">
      <c r="A6639" t="s">
        <v>12</v>
      </c>
      <c r="B6639" t="s">
        <v>26</v>
      </c>
      <c r="C6639" t="s">
        <v>6</v>
      </c>
      <c r="D6639">
        <v>833</v>
      </c>
      <c r="E6639">
        <v>2775.121673260498</v>
      </c>
      <c r="F6639">
        <f t="shared" si="103"/>
        <v>254</v>
      </c>
    </row>
    <row r="6640" spans="1:6" x14ac:dyDescent="0.3">
      <c r="A6640" t="s">
        <v>12</v>
      </c>
      <c r="B6640" t="s">
        <v>26</v>
      </c>
      <c r="C6640" t="s">
        <v>6</v>
      </c>
      <c r="D6640">
        <v>832</v>
      </c>
      <c r="E6640">
        <v>2853.4209373499348</v>
      </c>
      <c r="F6640">
        <f t="shared" si="103"/>
        <v>255</v>
      </c>
    </row>
    <row r="6641" spans="1:6" x14ac:dyDescent="0.3">
      <c r="A6641" t="s">
        <v>12</v>
      </c>
      <c r="B6641" t="s">
        <v>26</v>
      </c>
      <c r="C6641" t="s">
        <v>6</v>
      </c>
      <c r="D6641">
        <v>820</v>
      </c>
      <c r="E6641">
        <v>2862.0390132510456</v>
      </c>
      <c r="F6641">
        <f t="shared" si="103"/>
        <v>256</v>
      </c>
    </row>
    <row r="6642" spans="1:6" x14ac:dyDescent="0.3">
      <c r="A6642" t="s">
        <v>12</v>
      </c>
      <c r="B6642" t="s">
        <v>26</v>
      </c>
      <c r="C6642" t="s">
        <v>6</v>
      </c>
      <c r="D6642">
        <v>844</v>
      </c>
      <c r="E6642">
        <v>3213.4189580427001</v>
      </c>
      <c r="F6642">
        <f t="shared" si="103"/>
        <v>257</v>
      </c>
    </row>
    <row r="6643" spans="1:6" x14ac:dyDescent="0.3">
      <c r="A6643" t="s">
        <v>12</v>
      </c>
      <c r="B6643" t="s">
        <v>26</v>
      </c>
      <c r="C6643" t="s">
        <v>6</v>
      </c>
      <c r="D6643">
        <v>873</v>
      </c>
      <c r="E6643">
        <v>2223.1600142608804</v>
      </c>
      <c r="F6643">
        <f t="shared" si="103"/>
        <v>258</v>
      </c>
    </row>
    <row r="6644" spans="1:6" x14ac:dyDescent="0.3">
      <c r="A6644" t="s">
        <v>12</v>
      </c>
      <c r="B6644" t="s">
        <v>26</v>
      </c>
      <c r="C6644" t="s">
        <v>6</v>
      </c>
      <c r="D6644">
        <v>831</v>
      </c>
      <c r="E6644">
        <v>2803.3812705767114</v>
      </c>
      <c r="F6644">
        <f t="shared" si="103"/>
        <v>259</v>
      </c>
    </row>
    <row r="6645" spans="1:6" x14ac:dyDescent="0.3">
      <c r="A6645" t="s">
        <v>12</v>
      </c>
      <c r="B6645" t="s">
        <v>26</v>
      </c>
      <c r="C6645" t="s">
        <v>6</v>
      </c>
      <c r="D6645">
        <v>834</v>
      </c>
      <c r="E6645">
        <v>2861.7549585593702</v>
      </c>
      <c r="F6645">
        <f t="shared" si="103"/>
        <v>260</v>
      </c>
    </row>
    <row r="6646" spans="1:6" x14ac:dyDescent="0.3">
      <c r="A6646" t="s">
        <v>12</v>
      </c>
      <c r="B6646" t="s">
        <v>26</v>
      </c>
      <c r="C6646" t="s">
        <v>6</v>
      </c>
      <c r="D6646">
        <v>810</v>
      </c>
      <c r="E6646">
        <v>2598.0080049488797</v>
      </c>
      <c r="F6646">
        <f t="shared" si="103"/>
        <v>261</v>
      </c>
    </row>
    <row r="6647" spans="1:6" x14ac:dyDescent="0.3">
      <c r="A6647" t="s">
        <v>12</v>
      </c>
      <c r="B6647" t="s">
        <v>26</v>
      </c>
      <c r="C6647" t="s">
        <v>6</v>
      </c>
      <c r="D6647">
        <v>856</v>
      </c>
      <c r="E6647">
        <v>2680.5235182499996</v>
      </c>
      <c r="F6647">
        <f t="shared" si="103"/>
        <v>262</v>
      </c>
    </row>
    <row r="6648" spans="1:6" x14ac:dyDescent="0.3">
      <c r="A6648" t="s">
        <v>12</v>
      </c>
      <c r="B6648" t="s">
        <v>26</v>
      </c>
      <c r="C6648" t="s">
        <v>6</v>
      </c>
      <c r="D6648">
        <v>910</v>
      </c>
      <c r="E6648">
        <v>3147.3830314705228</v>
      </c>
      <c r="F6648">
        <f t="shared" si="103"/>
        <v>263</v>
      </c>
    </row>
    <row r="6649" spans="1:6" x14ac:dyDescent="0.3">
      <c r="A6649" t="s">
        <v>12</v>
      </c>
      <c r="B6649" t="s">
        <v>26</v>
      </c>
      <c r="C6649" t="s">
        <v>6</v>
      </c>
      <c r="D6649">
        <v>830</v>
      </c>
      <c r="E6649">
        <v>2930.9709965733332</v>
      </c>
      <c r="F6649">
        <f t="shared" si="103"/>
        <v>264</v>
      </c>
    </row>
    <row r="6650" spans="1:6" x14ac:dyDescent="0.3">
      <c r="A6650" t="s">
        <v>12</v>
      </c>
      <c r="B6650" t="s">
        <v>26</v>
      </c>
      <c r="C6650" t="s">
        <v>6</v>
      </c>
      <c r="D6650">
        <v>842</v>
      </c>
      <c r="E6650">
        <v>2863.9162327161812</v>
      </c>
      <c r="F6650">
        <f t="shared" si="103"/>
        <v>265</v>
      </c>
    </row>
    <row r="6651" spans="1:6" x14ac:dyDescent="0.3">
      <c r="A6651" t="s">
        <v>12</v>
      </c>
      <c r="B6651" t="s">
        <v>26</v>
      </c>
      <c r="C6651" t="s">
        <v>6</v>
      </c>
      <c r="D6651">
        <v>821</v>
      </c>
      <c r="E6651">
        <v>2789.5591443799021</v>
      </c>
      <c r="F6651">
        <f t="shared" si="103"/>
        <v>266</v>
      </c>
    </row>
    <row r="6652" spans="1:6" x14ac:dyDescent="0.3">
      <c r="A6652" t="s">
        <v>12</v>
      </c>
      <c r="B6652" t="s">
        <v>26</v>
      </c>
      <c r="C6652" t="s">
        <v>6</v>
      </c>
      <c r="D6652">
        <v>841</v>
      </c>
      <c r="E6652">
        <v>2731.4370901940015</v>
      </c>
      <c r="F6652">
        <f t="shared" si="103"/>
        <v>267</v>
      </c>
    </row>
    <row r="6653" spans="1:6" x14ac:dyDescent="0.3">
      <c r="A6653" t="s">
        <v>12</v>
      </c>
      <c r="B6653" t="s">
        <v>26</v>
      </c>
      <c r="C6653" t="s">
        <v>6</v>
      </c>
      <c r="D6653">
        <v>834</v>
      </c>
      <c r="E6653">
        <v>3119.4705311529069</v>
      </c>
      <c r="F6653">
        <f t="shared" si="103"/>
        <v>268</v>
      </c>
    </row>
    <row r="6654" spans="1:6" x14ac:dyDescent="0.3">
      <c r="A6654" t="s">
        <v>12</v>
      </c>
      <c r="B6654" t="s">
        <v>26</v>
      </c>
      <c r="C6654" t="s">
        <v>6</v>
      </c>
      <c r="D6654">
        <v>840</v>
      </c>
      <c r="E6654">
        <v>3126.0115998857145</v>
      </c>
      <c r="F6654">
        <f t="shared" si="103"/>
        <v>269</v>
      </c>
    </row>
    <row r="6655" spans="1:6" x14ac:dyDescent="0.3">
      <c r="A6655" t="s">
        <v>12</v>
      </c>
      <c r="B6655" t="s">
        <v>26</v>
      </c>
      <c r="C6655" t="s">
        <v>6</v>
      </c>
      <c r="D6655">
        <v>843</v>
      </c>
      <c r="E6655">
        <v>3279.5236183908492</v>
      </c>
      <c r="F6655">
        <f t="shared" si="103"/>
        <v>270</v>
      </c>
    </row>
    <row r="6656" spans="1:6" x14ac:dyDescent="0.3">
      <c r="A6656" t="s">
        <v>12</v>
      </c>
      <c r="B6656" t="s">
        <v>26</v>
      </c>
      <c r="C6656" t="s">
        <v>6</v>
      </c>
      <c r="D6656">
        <v>821</v>
      </c>
      <c r="E6656">
        <v>2852.1232224852943</v>
      </c>
      <c r="F6656">
        <f t="shared" si="103"/>
        <v>271</v>
      </c>
    </row>
    <row r="6657" spans="1:6" x14ac:dyDescent="0.3">
      <c r="A6657" t="s">
        <v>12</v>
      </c>
      <c r="B6657" t="s">
        <v>26</v>
      </c>
      <c r="C6657" t="s">
        <v>6</v>
      </c>
      <c r="D6657">
        <v>826</v>
      </c>
      <c r="E6657">
        <v>2870.5857967449838</v>
      </c>
      <c r="F6657">
        <f t="shared" si="103"/>
        <v>272</v>
      </c>
    </row>
    <row r="6658" spans="1:6" x14ac:dyDescent="0.3">
      <c r="A6658" t="s">
        <v>12</v>
      </c>
      <c r="B6658" t="s">
        <v>26</v>
      </c>
      <c r="C6658" t="s">
        <v>6</v>
      </c>
      <c r="D6658">
        <v>842</v>
      </c>
      <c r="E6658">
        <v>2859.9255841359382</v>
      </c>
      <c r="F6658">
        <f t="shared" si="103"/>
        <v>273</v>
      </c>
    </row>
    <row r="6659" spans="1:6" x14ac:dyDescent="0.3">
      <c r="A6659" t="s">
        <v>12</v>
      </c>
      <c r="B6659" t="s">
        <v>26</v>
      </c>
      <c r="C6659" t="s">
        <v>6</v>
      </c>
      <c r="D6659">
        <v>835</v>
      </c>
      <c r="E6659">
        <v>2739.6068373970679</v>
      </c>
      <c r="F6659">
        <f t="shared" ref="F6659:F6722" si="104">IF($A6659=$A6658, $F6658+1, 1)</f>
        <v>274</v>
      </c>
    </row>
    <row r="6660" spans="1:6" x14ac:dyDescent="0.3">
      <c r="A6660" t="s">
        <v>12</v>
      </c>
      <c r="B6660" t="s">
        <v>26</v>
      </c>
      <c r="C6660" t="s">
        <v>6</v>
      </c>
      <c r="D6660">
        <v>846</v>
      </c>
      <c r="E6660">
        <v>2779.0141598267974</v>
      </c>
      <c r="F6660">
        <f t="shared" si="104"/>
        <v>275</v>
      </c>
    </row>
    <row r="6661" spans="1:6" x14ac:dyDescent="0.3">
      <c r="A6661" t="s">
        <v>12</v>
      </c>
      <c r="B6661" t="s">
        <v>26</v>
      </c>
      <c r="C6661" t="s">
        <v>6</v>
      </c>
      <c r="D6661">
        <v>815</v>
      </c>
      <c r="E6661">
        <v>2910.9609917016178</v>
      </c>
      <c r="F6661">
        <f t="shared" si="104"/>
        <v>276</v>
      </c>
    </row>
    <row r="6662" spans="1:6" x14ac:dyDescent="0.3">
      <c r="A6662" t="s">
        <v>12</v>
      </c>
      <c r="B6662" t="s">
        <v>26</v>
      </c>
      <c r="C6662" t="s">
        <v>6</v>
      </c>
      <c r="D6662">
        <v>831</v>
      </c>
      <c r="E6662">
        <v>2790.3756375040853</v>
      </c>
      <c r="F6662">
        <f t="shared" si="104"/>
        <v>277</v>
      </c>
    </row>
    <row r="6663" spans="1:6" x14ac:dyDescent="0.3">
      <c r="A6663" t="s">
        <v>12</v>
      </c>
      <c r="B6663" t="s">
        <v>26</v>
      </c>
      <c r="C6663" t="s">
        <v>6</v>
      </c>
      <c r="D6663">
        <v>828</v>
      </c>
      <c r="E6663">
        <v>2896.7217713145146</v>
      </c>
      <c r="F6663">
        <f t="shared" si="104"/>
        <v>278</v>
      </c>
    </row>
    <row r="6664" spans="1:6" x14ac:dyDescent="0.3">
      <c r="A6664" t="s">
        <v>12</v>
      </c>
      <c r="B6664" t="s">
        <v>26</v>
      </c>
      <c r="C6664" t="s">
        <v>6</v>
      </c>
      <c r="D6664">
        <v>849</v>
      </c>
      <c r="E6664">
        <v>2347.1356683742024</v>
      </c>
      <c r="F6664">
        <f t="shared" si="104"/>
        <v>279</v>
      </c>
    </row>
    <row r="6665" spans="1:6" x14ac:dyDescent="0.3">
      <c r="A6665" t="s">
        <v>12</v>
      </c>
      <c r="B6665" t="s">
        <v>26</v>
      </c>
      <c r="C6665" t="s">
        <v>6</v>
      </c>
      <c r="D6665">
        <v>982</v>
      </c>
      <c r="E6665">
        <v>3683.8613624068084</v>
      </c>
      <c r="F6665">
        <f t="shared" si="104"/>
        <v>280</v>
      </c>
    </row>
    <row r="6666" spans="1:6" x14ac:dyDescent="0.3">
      <c r="A6666" t="s">
        <v>12</v>
      </c>
      <c r="B6666" t="s">
        <v>26</v>
      </c>
      <c r="C6666" t="s">
        <v>6</v>
      </c>
      <c r="D6666">
        <v>840</v>
      </c>
      <c r="E6666">
        <v>2964.2368501913165</v>
      </c>
      <c r="F6666">
        <f t="shared" si="104"/>
        <v>281</v>
      </c>
    </row>
    <row r="6667" spans="1:6" x14ac:dyDescent="0.3">
      <c r="A6667" t="s">
        <v>12</v>
      </c>
      <c r="B6667" t="s">
        <v>26</v>
      </c>
      <c r="C6667" t="s">
        <v>6</v>
      </c>
      <c r="D6667">
        <v>861</v>
      </c>
      <c r="E6667">
        <v>2633.895736442857</v>
      </c>
      <c r="F6667">
        <f t="shared" si="104"/>
        <v>282</v>
      </c>
    </row>
    <row r="6668" spans="1:6" x14ac:dyDescent="0.3">
      <c r="A6668" t="s">
        <v>12</v>
      </c>
      <c r="B6668" t="s">
        <v>26</v>
      </c>
      <c r="C6668" t="s">
        <v>6</v>
      </c>
      <c r="D6668">
        <v>835</v>
      </c>
      <c r="E6668">
        <v>2890.1147318362428</v>
      </c>
      <c r="F6668">
        <f t="shared" si="104"/>
        <v>283</v>
      </c>
    </row>
    <row r="6669" spans="1:6" x14ac:dyDescent="0.3">
      <c r="A6669" t="s">
        <v>12</v>
      </c>
      <c r="B6669" t="s">
        <v>26</v>
      </c>
      <c r="C6669" t="s">
        <v>6</v>
      </c>
      <c r="D6669">
        <v>888</v>
      </c>
      <c r="E6669">
        <v>2916.5949420972224</v>
      </c>
      <c r="F6669">
        <f t="shared" si="104"/>
        <v>284</v>
      </c>
    </row>
    <row r="6670" spans="1:6" x14ac:dyDescent="0.3">
      <c r="A6670" t="s">
        <v>12</v>
      </c>
      <c r="B6670" t="s">
        <v>26</v>
      </c>
      <c r="C6670" t="s">
        <v>6</v>
      </c>
      <c r="D6670">
        <v>828</v>
      </c>
      <c r="E6670">
        <v>2911.5523710805883</v>
      </c>
      <c r="F6670">
        <f t="shared" si="104"/>
        <v>285</v>
      </c>
    </row>
    <row r="6671" spans="1:6" x14ac:dyDescent="0.3">
      <c r="A6671" t="s">
        <v>12</v>
      </c>
      <c r="B6671" t="s">
        <v>26</v>
      </c>
      <c r="C6671" t="s">
        <v>6</v>
      </c>
      <c r="D6671">
        <v>821</v>
      </c>
      <c r="E6671">
        <v>2888.8438972389822</v>
      </c>
      <c r="F6671">
        <f t="shared" si="104"/>
        <v>286</v>
      </c>
    </row>
    <row r="6672" spans="1:6" x14ac:dyDescent="0.3">
      <c r="A6672" t="s">
        <v>12</v>
      </c>
      <c r="B6672" t="s">
        <v>26</v>
      </c>
      <c r="C6672" t="s">
        <v>6</v>
      </c>
      <c r="D6672">
        <v>829</v>
      </c>
      <c r="E6672">
        <v>2805.2449207450982</v>
      </c>
      <c r="F6672">
        <f t="shared" si="104"/>
        <v>287</v>
      </c>
    </row>
    <row r="6673" spans="1:6" x14ac:dyDescent="0.3">
      <c r="A6673" t="s">
        <v>12</v>
      </c>
      <c r="B6673" t="s">
        <v>26</v>
      </c>
      <c r="C6673" t="s">
        <v>6</v>
      </c>
      <c r="D6673">
        <v>825</v>
      </c>
      <c r="E6673">
        <v>2890.8989594224918</v>
      </c>
      <c r="F6673">
        <f t="shared" si="104"/>
        <v>288</v>
      </c>
    </row>
    <row r="6674" spans="1:6" x14ac:dyDescent="0.3">
      <c r="A6674" t="s">
        <v>12</v>
      </c>
      <c r="B6674" t="s">
        <v>26</v>
      </c>
      <c r="C6674" t="s">
        <v>6</v>
      </c>
      <c r="D6674">
        <v>823</v>
      </c>
      <c r="E6674">
        <v>2694.9228583502145</v>
      </c>
      <c r="F6674">
        <f t="shared" si="104"/>
        <v>289</v>
      </c>
    </row>
    <row r="6675" spans="1:6" x14ac:dyDescent="0.3">
      <c r="A6675" t="s">
        <v>12</v>
      </c>
      <c r="B6675" t="s">
        <v>26</v>
      </c>
      <c r="C6675" t="s">
        <v>6</v>
      </c>
      <c r="D6675">
        <v>843</v>
      </c>
      <c r="E6675">
        <v>3005.4050362414559</v>
      </c>
      <c r="F6675">
        <f t="shared" si="104"/>
        <v>290</v>
      </c>
    </row>
    <row r="6676" spans="1:6" x14ac:dyDescent="0.3">
      <c r="A6676" t="s">
        <v>12</v>
      </c>
      <c r="B6676" t="s">
        <v>26</v>
      </c>
      <c r="C6676" t="s">
        <v>6</v>
      </c>
      <c r="D6676">
        <v>814</v>
      </c>
      <c r="E6676">
        <v>2839.4601842462043</v>
      </c>
      <c r="F6676">
        <f t="shared" si="104"/>
        <v>291</v>
      </c>
    </row>
    <row r="6677" spans="1:6" x14ac:dyDescent="0.3">
      <c r="A6677" t="s">
        <v>12</v>
      </c>
      <c r="B6677" t="s">
        <v>26</v>
      </c>
      <c r="C6677" t="s">
        <v>6</v>
      </c>
      <c r="D6677">
        <v>866</v>
      </c>
      <c r="E6677">
        <v>2686.5002764385763</v>
      </c>
      <c r="F6677">
        <f t="shared" si="104"/>
        <v>292</v>
      </c>
    </row>
    <row r="6678" spans="1:6" x14ac:dyDescent="0.3">
      <c r="A6678" t="s">
        <v>12</v>
      </c>
      <c r="B6678" t="s">
        <v>26</v>
      </c>
      <c r="C6678" t="s">
        <v>6</v>
      </c>
      <c r="D6678">
        <v>821</v>
      </c>
      <c r="E6678">
        <v>2858.5237391142391</v>
      </c>
      <c r="F6678">
        <f t="shared" si="104"/>
        <v>293</v>
      </c>
    </row>
    <row r="6679" spans="1:6" x14ac:dyDescent="0.3">
      <c r="A6679" t="s">
        <v>12</v>
      </c>
      <c r="B6679" t="s">
        <v>26</v>
      </c>
      <c r="C6679" t="s">
        <v>6</v>
      </c>
      <c r="D6679">
        <v>820</v>
      </c>
      <c r="E6679">
        <v>2900.9353568680117</v>
      </c>
      <c r="F6679">
        <f t="shared" si="104"/>
        <v>294</v>
      </c>
    </row>
    <row r="6680" spans="1:6" x14ac:dyDescent="0.3">
      <c r="A6680" t="s">
        <v>12</v>
      </c>
      <c r="B6680" t="s">
        <v>26</v>
      </c>
      <c r="C6680" t="s">
        <v>6</v>
      </c>
      <c r="D6680">
        <v>828</v>
      </c>
      <c r="E6680">
        <v>2865.9399281265028</v>
      </c>
      <c r="F6680">
        <f t="shared" si="104"/>
        <v>295</v>
      </c>
    </row>
    <row r="6681" spans="1:6" x14ac:dyDescent="0.3">
      <c r="A6681" t="s">
        <v>12</v>
      </c>
      <c r="B6681" t="s">
        <v>26</v>
      </c>
      <c r="C6681" t="s">
        <v>6</v>
      </c>
      <c r="D6681">
        <v>857</v>
      </c>
      <c r="E6681">
        <v>2550.3536294823525</v>
      </c>
      <c r="F6681">
        <f t="shared" si="104"/>
        <v>296</v>
      </c>
    </row>
    <row r="6682" spans="1:6" x14ac:dyDescent="0.3">
      <c r="A6682" t="s">
        <v>12</v>
      </c>
      <c r="B6682" t="s">
        <v>26</v>
      </c>
      <c r="C6682" t="s">
        <v>6</v>
      </c>
      <c r="D6682">
        <v>844</v>
      </c>
      <c r="E6682">
        <v>2767.7802038491832</v>
      </c>
      <c r="F6682">
        <f t="shared" si="104"/>
        <v>297</v>
      </c>
    </row>
    <row r="6683" spans="1:6" x14ac:dyDescent="0.3">
      <c r="A6683" t="s">
        <v>12</v>
      </c>
      <c r="B6683" t="s">
        <v>26</v>
      </c>
      <c r="C6683" t="s">
        <v>6</v>
      </c>
      <c r="D6683">
        <v>845</v>
      </c>
      <c r="E6683">
        <v>2574.0109183754903</v>
      </c>
      <c r="F6683">
        <f t="shared" si="104"/>
        <v>298</v>
      </c>
    </row>
    <row r="6684" spans="1:6" x14ac:dyDescent="0.3">
      <c r="A6684" t="s">
        <v>12</v>
      </c>
      <c r="B6684" t="s">
        <v>26</v>
      </c>
      <c r="C6684" t="s">
        <v>6</v>
      </c>
      <c r="D6684">
        <v>841</v>
      </c>
      <c r="E6684">
        <v>2876.4224273895106</v>
      </c>
      <c r="F6684">
        <f t="shared" si="104"/>
        <v>299</v>
      </c>
    </row>
    <row r="6685" spans="1:6" x14ac:dyDescent="0.3">
      <c r="A6685" t="s">
        <v>12</v>
      </c>
      <c r="B6685" t="s">
        <v>26</v>
      </c>
      <c r="C6685" t="s">
        <v>6</v>
      </c>
      <c r="D6685">
        <v>841</v>
      </c>
      <c r="E6685">
        <v>2820.3947680161809</v>
      </c>
      <c r="F6685">
        <f t="shared" si="104"/>
        <v>300</v>
      </c>
    </row>
    <row r="6686" spans="1:6" x14ac:dyDescent="0.3">
      <c r="A6686" t="s">
        <v>12</v>
      </c>
      <c r="B6686" t="s">
        <v>26</v>
      </c>
      <c r="C6686" t="s">
        <v>6</v>
      </c>
      <c r="D6686">
        <v>920</v>
      </c>
      <c r="E6686">
        <v>3124.7262829567962</v>
      </c>
      <c r="F6686">
        <f t="shared" si="104"/>
        <v>301</v>
      </c>
    </row>
    <row r="6687" spans="1:6" x14ac:dyDescent="0.3">
      <c r="A6687" t="s">
        <v>12</v>
      </c>
      <c r="B6687" t="s">
        <v>26</v>
      </c>
      <c r="C6687" t="s">
        <v>6</v>
      </c>
      <c r="D6687">
        <v>860</v>
      </c>
      <c r="E6687">
        <v>3125.4830830532369</v>
      </c>
      <c r="F6687">
        <f t="shared" si="104"/>
        <v>302</v>
      </c>
    </row>
    <row r="6688" spans="1:6" x14ac:dyDescent="0.3">
      <c r="A6688" t="s">
        <v>12</v>
      </c>
      <c r="B6688" t="s">
        <v>26</v>
      </c>
      <c r="C6688" t="s">
        <v>6</v>
      </c>
      <c r="D6688">
        <v>830</v>
      </c>
      <c r="E6688">
        <v>2670.3612618597986</v>
      </c>
      <c r="F6688">
        <f t="shared" si="104"/>
        <v>303</v>
      </c>
    </row>
    <row r="6689" spans="1:6" x14ac:dyDescent="0.3">
      <c r="A6689" t="s">
        <v>12</v>
      </c>
      <c r="B6689" t="s">
        <v>26</v>
      </c>
      <c r="C6689" t="s">
        <v>6</v>
      </c>
      <c r="D6689">
        <v>823</v>
      </c>
      <c r="E6689">
        <v>2745.1700124133495</v>
      </c>
      <c r="F6689">
        <f t="shared" si="104"/>
        <v>304</v>
      </c>
    </row>
    <row r="6690" spans="1:6" x14ac:dyDescent="0.3">
      <c r="A6690" t="s">
        <v>12</v>
      </c>
      <c r="B6690" t="s">
        <v>26</v>
      </c>
      <c r="C6690" t="s">
        <v>6</v>
      </c>
      <c r="D6690">
        <v>815</v>
      </c>
      <c r="E6690">
        <v>2808.0774421169367</v>
      </c>
      <c r="F6690">
        <f t="shared" si="104"/>
        <v>305</v>
      </c>
    </row>
    <row r="6691" spans="1:6" x14ac:dyDescent="0.3">
      <c r="A6691" t="s">
        <v>12</v>
      </c>
      <c r="B6691" t="s">
        <v>26</v>
      </c>
      <c r="C6691" t="s">
        <v>6</v>
      </c>
      <c r="D6691">
        <v>821</v>
      </c>
      <c r="E6691">
        <v>2847.668519872549</v>
      </c>
      <c r="F6691">
        <f t="shared" si="104"/>
        <v>306</v>
      </c>
    </row>
    <row r="6692" spans="1:6" x14ac:dyDescent="0.3">
      <c r="A6692" t="s">
        <v>12</v>
      </c>
      <c r="B6692" t="s">
        <v>26</v>
      </c>
      <c r="C6692" t="s">
        <v>6</v>
      </c>
      <c r="D6692">
        <v>857</v>
      </c>
      <c r="E6692">
        <v>2718.0587223000002</v>
      </c>
      <c r="F6692">
        <f t="shared" si="104"/>
        <v>307</v>
      </c>
    </row>
    <row r="6693" spans="1:6" x14ac:dyDescent="0.3">
      <c r="A6693" t="s">
        <v>12</v>
      </c>
      <c r="B6693" t="s">
        <v>26</v>
      </c>
      <c r="C6693" t="s">
        <v>6</v>
      </c>
      <c r="D6693">
        <v>824</v>
      </c>
      <c r="E6693">
        <v>2926.3347720899847</v>
      </c>
      <c r="F6693">
        <f t="shared" si="104"/>
        <v>308</v>
      </c>
    </row>
    <row r="6694" spans="1:6" x14ac:dyDescent="0.3">
      <c r="A6694" t="s">
        <v>12</v>
      </c>
      <c r="B6694" t="s">
        <v>26</v>
      </c>
      <c r="C6694" t="s">
        <v>6</v>
      </c>
      <c r="D6694">
        <v>867</v>
      </c>
      <c r="E6694">
        <v>2693.5785037672877</v>
      </c>
      <c r="F6694">
        <f t="shared" si="104"/>
        <v>309</v>
      </c>
    </row>
    <row r="6695" spans="1:6" x14ac:dyDescent="0.3">
      <c r="A6695" t="s">
        <v>12</v>
      </c>
      <c r="B6695" t="s">
        <v>26</v>
      </c>
      <c r="C6695" t="s">
        <v>6</v>
      </c>
      <c r="D6695">
        <v>854</v>
      </c>
      <c r="E6695">
        <v>2862.8050432209798</v>
      </c>
      <c r="F6695">
        <f t="shared" si="104"/>
        <v>310</v>
      </c>
    </row>
    <row r="6696" spans="1:6" x14ac:dyDescent="0.3">
      <c r="A6696" t="s">
        <v>12</v>
      </c>
      <c r="B6696" t="s">
        <v>26</v>
      </c>
      <c r="C6696" t="s">
        <v>6</v>
      </c>
      <c r="D6696">
        <v>817</v>
      </c>
      <c r="E6696">
        <v>2859.3723187749019</v>
      </c>
      <c r="F6696">
        <f t="shared" si="104"/>
        <v>311</v>
      </c>
    </row>
    <row r="6697" spans="1:6" x14ac:dyDescent="0.3">
      <c r="A6697" t="s">
        <v>12</v>
      </c>
      <c r="B6697" t="s">
        <v>26</v>
      </c>
      <c r="C6697" t="s">
        <v>6</v>
      </c>
      <c r="D6697">
        <v>835</v>
      </c>
      <c r="E6697">
        <v>3274.7211092793123</v>
      </c>
      <c r="F6697">
        <f t="shared" si="104"/>
        <v>312</v>
      </c>
    </row>
    <row r="6698" spans="1:6" x14ac:dyDescent="0.3">
      <c r="A6698" t="s">
        <v>12</v>
      </c>
      <c r="B6698" t="s">
        <v>26</v>
      </c>
      <c r="C6698" t="s">
        <v>6</v>
      </c>
      <c r="D6698">
        <v>831</v>
      </c>
      <c r="E6698">
        <v>2906.8285574026741</v>
      </c>
      <c r="F6698">
        <f t="shared" si="104"/>
        <v>313</v>
      </c>
    </row>
    <row r="6699" spans="1:6" x14ac:dyDescent="0.3">
      <c r="A6699" t="s">
        <v>12</v>
      </c>
      <c r="B6699" t="s">
        <v>26</v>
      </c>
      <c r="C6699" t="s">
        <v>6</v>
      </c>
      <c r="D6699">
        <v>837</v>
      </c>
      <c r="E6699">
        <v>3018.8723973245951</v>
      </c>
      <c r="F6699">
        <f t="shared" si="104"/>
        <v>314</v>
      </c>
    </row>
    <row r="6700" spans="1:6" x14ac:dyDescent="0.3">
      <c r="A6700" t="s">
        <v>12</v>
      </c>
      <c r="B6700" t="s">
        <v>26</v>
      </c>
      <c r="C6700" t="s">
        <v>6</v>
      </c>
      <c r="D6700">
        <v>834</v>
      </c>
      <c r="E6700">
        <v>3400.604745279019</v>
      </c>
      <c r="F6700">
        <f t="shared" si="104"/>
        <v>315</v>
      </c>
    </row>
    <row r="6701" spans="1:6" x14ac:dyDescent="0.3">
      <c r="A6701" t="s">
        <v>12</v>
      </c>
      <c r="B6701" t="s">
        <v>26</v>
      </c>
      <c r="C6701" t="s">
        <v>6</v>
      </c>
      <c r="D6701">
        <v>823</v>
      </c>
      <c r="E6701">
        <v>2921.4118974003241</v>
      </c>
      <c r="F6701">
        <f t="shared" si="104"/>
        <v>316</v>
      </c>
    </row>
    <row r="6702" spans="1:6" x14ac:dyDescent="0.3">
      <c r="A6702" t="s">
        <v>12</v>
      </c>
      <c r="B6702" t="s">
        <v>26</v>
      </c>
      <c r="C6702" t="s">
        <v>6</v>
      </c>
      <c r="D6702">
        <v>814</v>
      </c>
      <c r="E6702">
        <v>2975.7866405540453</v>
      </c>
      <c r="F6702">
        <f t="shared" si="104"/>
        <v>317</v>
      </c>
    </row>
    <row r="6703" spans="1:6" x14ac:dyDescent="0.3">
      <c r="A6703" t="s">
        <v>12</v>
      </c>
      <c r="B6703" t="s">
        <v>26</v>
      </c>
      <c r="C6703" t="s">
        <v>6</v>
      </c>
      <c r="D6703">
        <v>939</v>
      </c>
      <c r="E6703">
        <v>3404.5521746184618</v>
      </c>
      <c r="F6703">
        <f t="shared" si="104"/>
        <v>318</v>
      </c>
    </row>
    <row r="6704" spans="1:6" x14ac:dyDescent="0.3">
      <c r="A6704" t="s">
        <v>12</v>
      </c>
      <c r="B6704" t="s">
        <v>26</v>
      </c>
      <c r="C6704" t="s">
        <v>6</v>
      </c>
      <c r="D6704">
        <v>819</v>
      </c>
      <c r="E6704">
        <v>2790.5800300213073</v>
      </c>
      <c r="F6704">
        <f t="shared" si="104"/>
        <v>319</v>
      </c>
    </row>
    <row r="6705" spans="1:6" x14ac:dyDescent="0.3">
      <c r="A6705" t="s">
        <v>12</v>
      </c>
      <c r="B6705" t="s">
        <v>26</v>
      </c>
      <c r="C6705" t="s">
        <v>6</v>
      </c>
      <c r="D6705">
        <v>825</v>
      </c>
      <c r="E6705">
        <v>2778.8914006455557</v>
      </c>
      <c r="F6705">
        <f t="shared" si="104"/>
        <v>320</v>
      </c>
    </row>
    <row r="6706" spans="1:6" x14ac:dyDescent="0.3">
      <c r="A6706" t="s">
        <v>12</v>
      </c>
      <c r="B6706" t="s">
        <v>26</v>
      </c>
      <c r="C6706" t="s">
        <v>6</v>
      </c>
      <c r="D6706">
        <v>840</v>
      </c>
      <c r="E6706">
        <v>2894.9837613538493</v>
      </c>
      <c r="F6706">
        <f t="shared" si="104"/>
        <v>321</v>
      </c>
    </row>
    <row r="6707" spans="1:6" x14ac:dyDescent="0.3">
      <c r="A6707" t="s">
        <v>12</v>
      </c>
      <c r="B6707" t="s">
        <v>26</v>
      </c>
      <c r="C6707" t="s">
        <v>6</v>
      </c>
      <c r="D6707">
        <v>813</v>
      </c>
      <c r="E6707">
        <v>2724.5874126711105</v>
      </c>
      <c r="F6707">
        <f t="shared" si="104"/>
        <v>322</v>
      </c>
    </row>
    <row r="6708" spans="1:6" x14ac:dyDescent="0.3">
      <c r="A6708" t="s">
        <v>12</v>
      </c>
      <c r="B6708" t="s">
        <v>26</v>
      </c>
      <c r="C6708" t="s">
        <v>6</v>
      </c>
      <c r="D6708">
        <v>827</v>
      </c>
      <c r="E6708">
        <v>2995.1262081610739</v>
      </c>
      <c r="F6708">
        <f t="shared" si="104"/>
        <v>323</v>
      </c>
    </row>
    <row r="6709" spans="1:6" x14ac:dyDescent="0.3">
      <c r="A6709" t="s">
        <v>12</v>
      </c>
      <c r="B6709" t="s">
        <v>26</v>
      </c>
      <c r="C6709" t="s">
        <v>6</v>
      </c>
      <c r="D6709">
        <v>871</v>
      </c>
      <c r="E6709">
        <v>2785.9379614133013</v>
      </c>
      <c r="F6709">
        <f t="shared" si="104"/>
        <v>324</v>
      </c>
    </row>
    <row r="6710" spans="1:6" x14ac:dyDescent="0.3">
      <c r="A6710" t="s">
        <v>12</v>
      </c>
      <c r="B6710" t="s">
        <v>26</v>
      </c>
      <c r="C6710" t="s">
        <v>6</v>
      </c>
      <c r="D6710">
        <v>833</v>
      </c>
      <c r="E6710">
        <v>2637.7751188347443</v>
      </c>
      <c r="F6710">
        <f t="shared" si="104"/>
        <v>325</v>
      </c>
    </row>
    <row r="6711" spans="1:6" x14ac:dyDescent="0.3">
      <c r="A6711" t="s">
        <v>12</v>
      </c>
      <c r="B6711" t="s">
        <v>26</v>
      </c>
      <c r="C6711" t="s">
        <v>6</v>
      </c>
      <c r="D6711">
        <v>835</v>
      </c>
      <c r="E6711">
        <v>2903.0406136130719</v>
      </c>
      <c r="F6711">
        <f t="shared" si="104"/>
        <v>326</v>
      </c>
    </row>
    <row r="6712" spans="1:6" x14ac:dyDescent="0.3">
      <c r="A6712" t="s">
        <v>12</v>
      </c>
      <c r="B6712" t="s">
        <v>26</v>
      </c>
      <c r="C6712" t="s">
        <v>6</v>
      </c>
      <c r="D6712">
        <v>831</v>
      </c>
      <c r="E6712">
        <v>3037.2266292704248</v>
      </c>
      <c r="F6712">
        <f t="shared" si="104"/>
        <v>327</v>
      </c>
    </row>
    <row r="6713" spans="1:6" x14ac:dyDescent="0.3">
      <c r="A6713" t="s">
        <v>12</v>
      </c>
      <c r="B6713" t="s">
        <v>26</v>
      </c>
      <c r="C6713" t="s">
        <v>6</v>
      </c>
      <c r="D6713">
        <v>835</v>
      </c>
      <c r="E6713">
        <v>2895.7989639819662</v>
      </c>
      <c r="F6713">
        <f t="shared" si="104"/>
        <v>328</v>
      </c>
    </row>
    <row r="6714" spans="1:6" x14ac:dyDescent="0.3">
      <c r="A6714" t="s">
        <v>12</v>
      </c>
      <c r="B6714" t="s">
        <v>26</v>
      </c>
      <c r="C6714" t="s">
        <v>6</v>
      </c>
      <c r="D6714">
        <v>828</v>
      </c>
      <c r="E6714">
        <v>2819.6848955296118</v>
      </c>
      <c r="F6714">
        <f t="shared" si="104"/>
        <v>329</v>
      </c>
    </row>
    <row r="6715" spans="1:6" x14ac:dyDescent="0.3">
      <c r="A6715" t="s">
        <v>12</v>
      </c>
      <c r="B6715" t="s">
        <v>26</v>
      </c>
      <c r="C6715" t="s">
        <v>6</v>
      </c>
      <c r="D6715">
        <v>803</v>
      </c>
      <c r="E6715">
        <v>2970.7319244275245</v>
      </c>
      <c r="F6715">
        <f t="shared" si="104"/>
        <v>330</v>
      </c>
    </row>
    <row r="6716" spans="1:6" x14ac:dyDescent="0.3">
      <c r="A6716" t="s">
        <v>12</v>
      </c>
      <c r="B6716" t="s">
        <v>26</v>
      </c>
      <c r="C6716" t="s">
        <v>6</v>
      </c>
      <c r="D6716">
        <v>824</v>
      </c>
      <c r="E6716">
        <v>2981.4547240330335</v>
      </c>
      <c r="F6716">
        <f t="shared" si="104"/>
        <v>331</v>
      </c>
    </row>
    <row r="6717" spans="1:6" x14ac:dyDescent="0.3">
      <c r="A6717" t="s">
        <v>12</v>
      </c>
      <c r="B6717" t="s">
        <v>26</v>
      </c>
      <c r="C6717" t="s">
        <v>6</v>
      </c>
      <c r="D6717">
        <v>824</v>
      </c>
      <c r="E6717">
        <v>2830.5707441650979</v>
      </c>
      <c r="F6717">
        <f t="shared" si="104"/>
        <v>332</v>
      </c>
    </row>
    <row r="6718" spans="1:6" x14ac:dyDescent="0.3">
      <c r="A6718" t="s">
        <v>12</v>
      </c>
      <c r="B6718" t="s">
        <v>26</v>
      </c>
      <c r="C6718" t="s">
        <v>6</v>
      </c>
      <c r="D6718">
        <v>815</v>
      </c>
      <c r="E6718">
        <v>2924.1781979563548</v>
      </c>
      <c r="F6718">
        <f t="shared" si="104"/>
        <v>333</v>
      </c>
    </row>
    <row r="6719" spans="1:6" x14ac:dyDescent="0.3">
      <c r="A6719" t="s">
        <v>12</v>
      </c>
      <c r="B6719" t="s">
        <v>26</v>
      </c>
      <c r="C6719" t="s">
        <v>6</v>
      </c>
      <c r="D6719">
        <v>821</v>
      </c>
      <c r="E6719">
        <v>2791.2027649999995</v>
      </c>
      <c r="F6719">
        <f t="shared" si="104"/>
        <v>334</v>
      </c>
    </row>
    <row r="6720" spans="1:6" x14ac:dyDescent="0.3">
      <c r="A6720" t="s">
        <v>12</v>
      </c>
      <c r="B6720" t="s">
        <v>26</v>
      </c>
      <c r="C6720" t="s">
        <v>6</v>
      </c>
      <c r="D6720">
        <v>921</v>
      </c>
      <c r="E6720">
        <v>3146.4018263078133</v>
      </c>
      <c r="F6720">
        <f t="shared" si="104"/>
        <v>335</v>
      </c>
    </row>
    <row r="6721" spans="1:6" x14ac:dyDescent="0.3">
      <c r="A6721" t="s">
        <v>12</v>
      </c>
      <c r="B6721" t="s">
        <v>26</v>
      </c>
      <c r="C6721" t="s">
        <v>6</v>
      </c>
      <c r="D6721">
        <v>791</v>
      </c>
      <c r="E6721">
        <v>2546.764017274359</v>
      </c>
      <c r="F6721">
        <f t="shared" si="104"/>
        <v>336</v>
      </c>
    </row>
    <row r="6722" spans="1:6" x14ac:dyDescent="0.3">
      <c r="A6722" t="s">
        <v>12</v>
      </c>
      <c r="B6722" t="s">
        <v>26</v>
      </c>
      <c r="C6722" t="s">
        <v>6</v>
      </c>
      <c r="D6722">
        <v>841</v>
      </c>
      <c r="E6722">
        <v>3072.400185236731</v>
      </c>
      <c r="F6722">
        <f t="shared" si="104"/>
        <v>337</v>
      </c>
    </row>
    <row r="6723" spans="1:6" x14ac:dyDescent="0.3">
      <c r="A6723" t="s">
        <v>12</v>
      </c>
      <c r="B6723" t="s">
        <v>26</v>
      </c>
      <c r="C6723" t="s">
        <v>6</v>
      </c>
      <c r="D6723">
        <v>840</v>
      </c>
      <c r="E6723">
        <v>3125.2969862041541</v>
      </c>
      <c r="F6723">
        <f t="shared" ref="F6723:F6786" si="105">IF($A6723=$A6722, $F6722+1, 1)</f>
        <v>338</v>
      </c>
    </row>
    <row r="6724" spans="1:6" x14ac:dyDescent="0.3">
      <c r="A6724" t="s">
        <v>12</v>
      </c>
      <c r="B6724" t="s">
        <v>26</v>
      </c>
      <c r="C6724" t="s">
        <v>6</v>
      </c>
      <c r="D6724">
        <v>824</v>
      </c>
      <c r="E6724">
        <v>2922.9943135000003</v>
      </c>
      <c r="F6724">
        <f t="shared" si="105"/>
        <v>339</v>
      </c>
    </row>
    <row r="6725" spans="1:6" x14ac:dyDescent="0.3">
      <c r="A6725" t="s">
        <v>12</v>
      </c>
      <c r="B6725" t="s">
        <v>26</v>
      </c>
      <c r="C6725" t="s">
        <v>6</v>
      </c>
      <c r="D6725">
        <v>823</v>
      </c>
      <c r="E6725">
        <v>2880.0136728629132</v>
      </c>
      <c r="F6725">
        <f t="shared" si="105"/>
        <v>340</v>
      </c>
    </row>
    <row r="6726" spans="1:6" x14ac:dyDescent="0.3">
      <c r="A6726" t="s">
        <v>12</v>
      </c>
      <c r="B6726" t="s">
        <v>26</v>
      </c>
      <c r="C6726" t="s">
        <v>6</v>
      </c>
      <c r="D6726">
        <v>819</v>
      </c>
      <c r="E6726">
        <v>2563.1718999452269</v>
      </c>
      <c r="F6726">
        <f t="shared" si="105"/>
        <v>341</v>
      </c>
    </row>
    <row r="6727" spans="1:6" x14ac:dyDescent="0.3">
      <c r="A6727" t="s">
        <v>12</v>
      </c>
      <c r="B6727" t="s">
        <v>26</v>
      </c>
      <c r="C6727" t="s">
        <v>6</v>
      </c>
      <c r="D6727">
        <v>825</v>
      </c>
      <c r="E6727">
        <v>2902.6301237352936</v>
      </c>
      <c r="F6727">
        <f t="shared" si="105"/>
        <v>342</v>
      </c>
    </row>
    <row r="6728" spans="1:6" x14ac:dyDescent="0.3">
      <c r="A6728" t="s">
        <v>12</v>
      </c>
      <c r="B6728" t="s">
        <v>26</v>
      </c>
      <c r="C6728" t="s">
        <v>6</v>
      </c>
      <c r="D6728">
        <v>815</v>
      </c>
      <c r="E6728">
        <v>2757.0662760685273</v>
      </c>
      <c r="F6728">
        <f t="shared" si="105"/>
        <v>343</v>
      </c>
    </row>
    <row r="6729" spans="1:6" x14ac:dyDescent="0.3">
      <c r="A6729" t="s">
        <v>12</v>
      </c>
      <c r="B6729" t="s">
        <v>26</v>
      </c>
      <c r="C6729" t="s">
        <v>6</v>
      </c>
      <c r="D6729">
        <v>848</v>
      </c>
      <c r="E6729">
        <v>2823.143328220915</v>
      </c>
      <c r="F6729">
        <f t="shared" si="105"/>
        <v>344</v>
      </c>
    </row>
    <row r="6730" spans="1:6" x14ac:dyDescent="0.3">
      <c r="A6730" t="s">
        <v>12</v>
      </c>
      <c r="B6730" t="s">
        <v>26</v>
      </c>
      <c r="C6730" t="s">
        <v>6</v>
      </c>
      <c r="D6730">
        <v>782</v>
      </c>
      <c r="E6730">
        <v>2495.9256938438311</v>
      </c>
      <c r="F6730">
        <f t="shared" si="105"/>
        <v>345</v>
      </c>
    </row>
    <row r="6731" spans="1:6" x14ac:dyDescent="0.3">
      <c r="A6731" t="s">
        <v>12</v>
      </c>
      <c r="B6731" t="s">
        <v>26</v>
      </c>
      <c r="C6731" t="s">
        <v>6</v>
      </c>
      <c r="D6731">
        <v>803</v>
      </c>
      <c r="E6731">
        <v>2908.6248294137567</v>
      </c>
      <c r="F6731">
        <f t="shared" si="105"/>
        <v>346</v>
      </c>
    </row>
    <row r="6732" spans="1:6" x14ac:dyDescent="0.3">
      <c r="A6732" t="s">
        <v>12</v>
      </c>
      <c r="B6732" t="s">
        <v>26</v>
      </c>
      <c r="C6732" t="s">
        <v>6</v>
      </c>
      <c r="D6732">
        <v>814</v>
      </c>
      <c r="E6732">
        <v>2579.02146038</v>
      </c>
      <c r="F6732">
        <f t="shared" si="105"/>
        <v>347</v>
      </c>
    </row>
    <row r="6733" spans="1:6" x14ac:dyDescent="0.3">
      <c r="A6733" t="s">
        <v>12</v>
      </c>
      <c r="B6733" t="s">
        <v>26</v>
      </c>
      <c r="C6733" t="s">
        <v>6</v>
      </c>
      <c r="D6733">
        <v>813</v>
      </c>
      <c r="E6733">
        <v>2962.3408755637251</v>
      </c>
      <c r="F6733">
        <f t="shared" si="105"/>
        <v>348</v>
      </c>
    </row>
    <row r="6734" spans="1:6" x14ac:dyDescent="0.3">
      <c r="A6734" t="s">
        <v>12</v>
      </c>
      <c r="B6734" t="s">
        <v>26</v>
      </c>
      <c r="C6734" t="s">
        <v>6</v>
      </c>
      <c r="D6734">
        <v>812</v>
      </c>
      <c r="E6734">
        <v>2880.8830100030164</v>
      </c>
      <c r="F6734">
        <f t="shared" si="105"/>
        <v>349</v>
      </c>
    </row>
    <row r="6735" spans="1:6" x14ac:dyDescent="0.3">
      <c r="A6735" t="s">
        <v>12</v>
      </c>
      <c r="B6735" t="s">
        <v>26</v>
      </c>
      <c r="C6735" t="s">
        <v>6</v>
      </c>
      <c r="D6735">
        <v>861</v>
      </c>
      <c r="E6735">
        <v>2896.1760706947589</v>
      </c>
      <c r="F6735">
        <f t="shared" si="105"/>
        <v>350</v>
      </c>
    </row>
    <row r="6736" spans="1:6" x14ac:dyDescent="0.3">
      <c r="A6736" t="s">
        <v>12</v>
      </c>
      <c r="B6736" t="s">
        <v>26</v>
      </c>
      <c r="C6736" t="s">
        <v>6</v>
      </c>
      <c r="D6736">
        <v>833</v>
      </c>
      <c r="E6736">
        <v>2701.5178702247863</v>
      </c>
      <c r="F6736">
        <f t="shared" si="105"/>
        <v>351</v>
      </c>
    </row>
    <row r="6737" spans="1:6" x14ac:dyDescent="0.3">
      <c r="A6737" t="s">
        <v>12</v>
      </c>
      <c r="B6737" t="s">
        <v>26</v>
      </c>
      <c r="C6737" t="s">
        <v>6</v>
      </c>
      <c r="D6737">
        <v>918</v>
      </c>
      <c r="E6737">
        <v>3297.4420479870555</v>
      </c>
      <c r="F6737">
        <f t="shared" si="105"/>
        <v>352</v>
      </c>
    </row>
    <row r="6738" spans="1:6" x14ac:dyDescent="0.3">
      <c r="A6738" t="s">
        <v>12</v>
      </c>
      <c r="B6738" t="s">
        <v>26</v>
      </c>
      <c r="C6738" t="s">
        <v>6</v>
      </c>
      <c r="D6738">
        <v>840</v>
      </c>
      <c r="E6738">
        <v>3249.0355394484927</v>
      </c>
      <c r="F6738">
        <f t="shared" si="105"/>
        <v>353</v>
      </c>
    </row>
    <row r="6739" spans="1:6" x14ac:dyDescent="0.3">
      <c r="A6739" t="s">
        <v>12</v>
      </c>
      <c r="B6739" t="s">
        <v>26</v>
      </c>
      <c r="C6739" t="s">
        <v>6</v>
      </c>
      <c r="D6739">
        <v>841</v>
      </c>
      <c r="E6739">
        <v>3337.3432092431485</v>
      </c>
      <c r="F6739">
        <f t="shared" si="105"/>
        <v>354</v>
      </c>
    </row>
    <row r="6740" spans="1:6" x14ac:dyDescent="0.3">
      <c r="A6740" t="s">
        <v>12</v>
      </c>
      <c r="B6740" t="s">
        <v>26</v>
      </c>
      <c r="C6740" t="s">
        <v>6</v>
      </c>
      <c r="D6740">
        <v>811</v>
      </c>
      <c r="E6740">
        <v>2799.7437002627103</v>
      </c>
      <c r="F6740">
        <f t="shared" si="105"/>
        <v>355</v>
      </c>
    </row>
    <row r="6741" spans="1:6" x14ac:dyDescent="0.3">
      <c r="A6741" t="s">
        <v>12</v>
      </c>
      <c r="B6741" t="s">
        <v>26</v>
      </c>
      <c r="C6741" t="s">
        <v>6</v>
      </c>
      <c r="D6741">
        <v>831</v>
      </c>
      <c r="E6741">
        <v>2803.1506140147058</v>
      </c>
      <c r="F6741">
        <f t="shared" si="105"/>
        <v>356</v>
      </c>
    </row>
    <row r="6742" spans="1:6" x14ac:dyDescent="0.3">
      <c r="A6742" t="s">
        <v>12</v>
      </c>
      <c r="B6742" t="s">
        <v>26</v>
      </c>
      <c r="C6742" t="s">
        <v>6</v>
      </c>
      <c r="D6742">
        <v>846</v>
      </c>
      <c r="E6742">
        <v>2518.1960302390153</v>
      </c>
      <c r="F6742">
        <f t="shared" si="105"/>
        <v>357</v>
      </c>
    </row>
    <row r="6743" spans="1:6" x14ac:dyDescent="0.3">
      <c r="A6743" t="s">
        <v>12</v>
      </c>
      <c r="B6743" t="s">
        <v>26</v>
      </c>
      <c r="C6743" t="s">
        <v>6</v>
      </c>
      <c r="D6743">
        <v>818</v>
      </c>
      <c r="E6743">
        <v>2894.7562660311796</v>
      </c>
      <c r="F6743">
        <f t="shared" si="105"/>
        <v>358</v>
      </c>
    </row>
    <row r="6744" spans="1:6" x14ac:dyDescent="0.3">
      <c r="A6744" t="s">
        <v>12</v>
      </c>
      <c r="B6744" t="s">
        <v>26</v>
      </c>
      <c r="C6744" t="s">
        <v>6</v>
      </c>
      <c r="D6744">
        <v>842</v>
      </c>
      <c r="E6744">
        <v>2750.9343772127449</v>
      </c>
      <c r="F6744">
        <f t="shared" si="105"/>
        <v>359</v>
      </c>
    </row>
    <row r="6745" spans="1:6" x14ac:dyDescent="0.3">
      <c r="A6745" t="s">
        <v>12</v>
      </c>
      <c r="B6745" t="s">
        <v>26</v>
      </c>
      <c r="C6745" t="s">
        <v>6</v>
      </c>
      <c r="D6745">
        <v>846</v>
      </c>
      <c r="E6745">
        <v>2673.9744613390526</v>
      </c>
      <c r="F6745">
        <f t="shared" si="105"/>
        <v>360</v>
      </c>
    </row>
    <row r="6746" spans="1:6" x14ac:dyDescent="0.3">
      <c r="A6746" t="s">
        <v>12</v>
      </c>
      <c r="B6746" t="s">
        <v>26</v>
      </c>
      <c r="C6746" t="s">
        <v>6</v>
      </c>
      <c r="D6746">
        <v>860</v>
      </c>
      <c r="E6746">
        <v>3334.3150247789536</v>
      </c>
      <c r="F6746">
        <f t="shared" si="105"/>
        <v>361</v>
      </c>
    </row>
    <row r="6747" spans="1:6" x14ac:dyDescent="0.3">
      <c r="A6747" t="s">
        <v>12</v>
      </c>
      <c r="B6747" t="s">
        <v>26</v>
      </c>
      <c r="C6747" t="s">
        <v>6</v>
      </c>
      <c r="D6747">
        <v>819</v>
      </c>
      <c r="E6747">
        <v>2792.4611471999997</v>
      </c>
      <c r="F6747">
        <f t="shared" si="105"/>
        <v>362</v>
      </c>
    </row>
    <row r="6748" spans="1:6" x14ac:dyDescent="0.3">
      <c r="A6748" t="s">
        <v>12</v>
      </c>
      <c r="B6748" t="s">
        <v>26</v>
      </c>
      <c r="C6748" t="s">
        <v>6</v>
      </c>
      <c r="D6748">
        <v>854</v>
      </c>
      <c r="E6748">
        <v>2610.9677182949858</v>
      </c>
      <c r="F6748">
        <f t="shared" si="105"/>
        <v>363</v>
      </c>
    </row>
    <row r="6749" spans="1:6" x14ac:dyDescent="0.3">
      <c r="A6749" t="s">
        <v>12</v>
      </c>
      <c r="B6749" t="s">
        <v>26</v>
      </c>
      <c r="C6749" t="s">
        <v>6</v>
      </c>
      <c r="D6749">
        <v>802</v>
      </c>
      <c r="E6749">
        <v>2951.419598485621</v>
      </c>
      <c r="F6749">
        <f t="shared" si="105"/>
        <v>364</v>
      </c>
    </row>
    <row r="6750" spans="1:6" x14ac:dyDescent="0.3">
      <c r="A6750" t="s">
        <v>12</v>
      </c>
      <c r="B6750" t="s">
        <v>26</v>
      </c>
      <c r="C6750" t="s">
        <v>6</v>
      </c>
      <c r="D6750">
        <v>824</v>
      </c>
      <c r="E6750">
        <v>2932.4881629792985</v>
      </c>
      <c r="F6750">
        <f t="shared" si="105"/>
        <v>365</v>
      </c>
    </row>
    <row r="6751" spans="1:6" x14ac:dyDescent="0.3">
      <c r="A6751" t="s">
        <v>12</v>
      </c>
      <c r="B6751" t="s">
        <v>26</v>
      </c>
      <c r="C6751" t="s">
        <v>6</v>
      </c>
      <c r="D6751">
        <v>845</v>
      </c>
      <c r="E6751">
        <v>2584.0621354083301</v>
      </c>
      <c r="F6751">
        <f t="shared" si="105"/>
        <v>366</v>
      </c>
    </row>
    <row r="6752" spans="1:6" x14ac:dyDescent="0.3">
      <c r="A6752" t="s">
        <v>12</v>
      </c>
      <c r="B6752" t="s">
        <v>26</v>
      </c>
      <c r="C6752" t="s">
        <v>6</v>
      </c>
      <c r="D6752">
        <v>824</v>
      </c>
      <c r="E6752">
        <v>2790.890465303175</v>
      </c>
      <c r="F6752">
        <f t="shared" si="105"/>
        <v>367</v>
      </c>
    </row>
    <row r="6753" spans="1:6" x14ac:dyDescent="0.3">
      <c r="A6753" t="s">
        <v>12</v>
      </c>
      <c r="B6753" t="s">
        <v>26</v>
      </c>
      <c r="C6753" t="s">
        <v>6</v>
      </c>
      <c r="D6753">
        <v>849</v>
      </c>
      <c r="E6753">
        <v>2939.5664889411769</v>
      </c>
      <c r="F6753">
        <f t="shared" si="105"/>
        <v>368</v>
      </c>
    </row>
    <row r="6754" spans="1:6" x14ac:dyDescent="0.3">
      <c r="A6754" t="s">
        <v>12</v>
      </c>
      <c r="B6754" t="s">
        <v>26</v>
      </c>
      <c r="C6754" t="s">
        <v>6</v>
      </c>
      <c r="D6754">
        <v>912</v>
      </c>
      <c r="E6754">
        <v>3161.2679196535014</v>
      </c>
      <c r="F6754">
        <f t="shared" si="105"/>
        <v>369</v>
      </c>
    </row>
    <row r="6755" spans="1:6" x14ac:dyDescent="0.3">
      <c r="A6755" t="s">
        <v>12</v>
      </c>
      <c r="B6755" t="s">
        <v>26</v>
      </c>
      <c r="C6755" t="s">
        <v>6</v>
      </c>
      <c r="D6755">
        <v>823</v>
      </c>
      <c r="E6755">
        <v>2806.1514610049348</v>
      </c>
      <c r="F6755">
        <f t="shared" si="105"/>
        <v>370</v>
      </c>
    </row>
    <row r="6756" spans="1:6" x14ac:dyDescent="0.3">
      <c r="A6756" t="s">
        <v>12</v>
      </c>
      <c r="B6756" t="s">
        <v>26</v>
      </c>
      <c r="C6756" t="s">
        <v>6</v>
      </c>
      <c r="D6756">
        <v>838</v>
      </c>
      <c r="E6756">
        <v>2901.2004298445836</v>
      </c>
      <c r="F6756">
        <f t="shared" si="105"/>
        <v>371</v>
      </c>
    </row>
    <row r="6757" spans="1:6" x14ac:dyDescent="0.3">
      <c r="A6757" t="s">
        <v>12</v>
      </c>
      <c r="B6757" t="s">
        <v>26</v>
      </c>
      <c r="C6757" t="s">
        <v>6</v>
      </c>
      <c r="D6757">
        <v>798</v>
      </c>
      <c r="E6757">
        <v>2846.8897301123525</v>
      </c>
      <c r="F6757">
        <f t="shared" si="105"/>
        <v>372</v>
      </c>
    </row>
    <row r="6758" spans="1:6" x14ac:dyDescent="0.3">
      <c r="A6758" t="s">
        <v>12</v>
      </c>
      <c r="B6758" t="s">
        <v>26</v>
      </c>
      <c r="C6758" t="s">
        <v>6</v>
      </c>
      <c r="D6758">
        <v>826</v>
      </c>
      <c r="E6758">
        <v>2843.5039125999997</v>
      </c>
      <c r="F6758">
        <f t="shared" si="105"/>
        <v>373</v>
      </c>
    </row>
    <row r="6759" spans="1:6" x14ac:dyDescent="0.3">
      <c r="A6759" t="s">
        <v>12</v>
      </c>
      <c r="B6759" t="s">
        <v>26</v>
      </c>
      <c r="C6759" t="s">
        <v>6</v>
      </c>
      <c r="D6759">
        <v>803</v>
      </c>
      <c r="E6759">
        <v>3002.2064306142852</v>
      </c>
      <c r="F6759">
        <f t="shared" si="105"/>
        <v>374</v>
      </c>
    </row>
    <row r="6760" spans="1:6" x14ac:dyDescent="0.3">
      <c r="A6760" t="s">
        <v>12</v>
      </c>
      <c r="B6760" t="s">
        <v>26</v>
      </c>
      <c r="C6760" t="s">
        <v>6</v>
      </c>
      <c r="D6760">
        <v>868</v>
      </c>
      <c r="E6760">
        <v>2677.9156149897058</v>
      </c>
      <c r="F6760">
        <f t="shared" si="105"/>
        <v>375</v>
      </c>
    </row>
    <row r="6761" spans="1:6" x14ac:dyDescent="0.3">
      <c r="A6761" t="s">
        <v>12</v>
      </c>
      <c r="B6761" t="s">
        <v>26</v>
      </c>
      <c r="C6761" t="s">
        <v>6</v>
      </c>
      <c r="D6761">
        <v>844</v>
      </c>
      <c r="E6761">
        <v>2815.4147569085758</v>
      </c>
      <c r="F6761">
        <f t="shared" si="105"/>
        <v>376</v>
      </c>
    </row>
    <row r="6762" spans="1:6" x14ac:dyDescent="0.3">
      <c r="A6762" t="s">
        <v>12</v>
      </c>
      <c r="B6762" t="s">
        <v>26</v>
      </c>
      <c r="C6762" t="s">
        <v>6</v>
      </c>
      <c r="D6762">
        <v>827</v>
      </c>
      <c r="E6762">
        <v>2762.5983405214288</v>
      </c>
      <c r="F6762">
        <f t="shared" si="105"/>
        <v>377</v>
      </c>
    </row>
    <row r="6763" spans="1:6" x14ac:dyDescent="0.3">
      <c r="A6763" t="s">
        <v>12</v>
      </c>
      <c r="B6763" t="s">
        <v>26</v>
      </c>
      <c r="C6763" t="s">
        <v>6</v>
      </c>
      <c r="D6763">
        <v>836</v>
      </c>
      <c r="E6763">
        <v>2896.5348219782049</v>
      </c>
      <c r="F6763">
        <f t="shared" si="105"/>
        <v>378</v>
      </c>
    </row>
    <row r="6764" spans="1:6" x14ac:dyDescent="0.3">
      <c r="A6764" t="s">
        <v>12</v>
      </c>
      <c r="B6764" t="s">
        <v>26</v>
      </c>
      <c r="C6764" t="s">
        <v>6</v>
      </c>
      <c r="D6764">
        <v>824</v>
      </c>
      <c r="E6764">
        <v>2894.9564132533283</v>
      </c>
      <c r="F6764">
        <f t="shared" si="105"/>
        <v>379</v>
      </c>
    </row>
    <row r="6765" spans="1:6" x14ac:dyDescent="0.3">
      <c r="A6765" t="s">
        <v>12</v>
      </c>
      <c r="B6765" t="s">
        <v>26</v>
      </c>
      <c r="C6765" t="s">
        <v>6</v>
      </c>
      <c r="D6765">
        <v>821</v>
      </c>
      <c r="E6765">
        <v>2676.5775933467321</v>
      </c>
      <c r="F6765">
        <f t="shared" si="105"/>
        <v>380</v>
      </c>
    </row>
    <row r="6766" spans="1:6" x14ac:dyDescent="0.3">
      <c r="A6766" t="s">
        <v>12</v>
      </c>
      <c r="B6766" t="s">
        <v>26</v>
      </c>
      <c r="C6766" t="s">
        <v>6</v>
      </c>
      <c r="D6766">
        <v>813</v>
      </c>
      <c r="E6766">
        <v>2900.5869983999996</v>
      </c>
      <c r="F6766">
        <f t="shared" si="105"/>
        <v>381</v>
      </c>
    </row>
    <row r="6767" spans="1:6" x14ac:dyDescent="0.3">
      <c r="A6767" t="s">
        <v>12</v>
      </c>
      <c r="B6767" t="s">
        <v>26</v>
      </c>
      <c r="C6767" t="s">
        <v>6</v>
      </c>
      <c r="D6767">
        <v>799</v>
      </c>
      <c r="E6767">
        <v>2599.7045314408301</v>
      </c>
      <c r="F6767">
        <f t="shared" si="105"/>
        <v>382</v>
      </c>
    </row>
    <row r="6768" spans="1:6" x14ac:dyDescent="0.3">
      <c r="A6768" t="s">
        <v>12</v>
      </c>
      <c r="B6768" t="s">
        <v>26</v>
      </c>
      <c r="C6768" t="s">
        <v>6</v>
      </c>
      <c r="D6768">
        <v>816</v>
      </c>
      <c r="E6768">
        <v>3037.891969049183</v>
      </c>
      <c r="F6768">
        <f t="shared" si="105"/>
        <v>383</v>
      </c>
    </row>
    <row r="6769" spans="1:6" x14ac:dyDescent="0.3">
      <c r="A6769" t="s">
        <v>12</v>
      </c>
      <c r="B6769" t="s">
        <v>26</v>
      </c>
      <c r="C6769" t="s">
        <v>6</v>
      </c>
      <c r="D6769">
        <v>835</v>
      </c>
      <c r="E6769">
        <v>2674.3076567826524</v>
      </c>
      <c r="F6769">
        <f t="shared" si="105"/>
        <v>384</v>
      </c>
    </row>
    <row r="6770" spans="1:6" x14ac:dyDescent="0.3">
      <c r="A6770" t="s">
        <v>12</v>
      </c>
      <c r="B6770" t="s">
        <v>26</v>
      </c>
      <c r="C6770" t="s">
        <v>6</v>
      </c>
      <c r="D6770">
        <v>823</v>
      </c>
      <c r="E6770">
        <v>2634.5634016849785</v>
      </c>
      <c r="F6770">
        <f t="shared" si="105"/>
        <v>385</v>
      </c>
    </row>
    <row r="6771" spans="1:6" x14ac:dyDescent="0.3">
      <c r="A6771" t="s">
        <v>12</v>
      </c>
      <c r="B6771" t="s">
        <v>26</v>
      </c>
      <c r="C6771" t="s">
        <v>6</v>
      </c>
      <c r="D6771">
        <v>927</v>
      </c>
      <c r="E6771">
        <v>3312.8937615154223</v>
      </c>
      <c r="F6771">
        <f t="shared" si="105"/>
        <v>386</v>
      </c>
    </row>
    <row r="6772" spans="1:6" x14ac:dyDescent="0.3">
      <c r="A6772" t="s">
        <v>12</v>
      </c>
      <c r="B6772" t="s">
        <v>26</v>
      </c>
      <c r="C6772" t="s">
        <v>6</v>
      </c>
      <c r="D6772">
        <v>828</v>
      </c>
      <c r="E6772">
        <v>2757.5987836588351</v>
      </c>
      <c r="F6772">
        <f t="shared" si="105"/>
        <v>387</v>
      </c>
    </row>
    <row r="6773" spans="1:6" x14ac:dyDescent="0.3">
      <c r="A6773" t="s">
        <v>12</v>
      </c>
      <c r="B6773" t="s">
        <v>26</v>
      </c>
      <c r="C6773" t="s">
        <v>6</v>
      </c>
      <c r="D6773">
        <v>857</v>
      </c>
      <c r="E6773">
        <v>2561.2754354367485</v>
      </c>
      <c r="F6773">
        <f t="shared" si="105"/>
        <v>388</v>
      </c>
    </row>
    <row r="6774" spans="1:6" x14ac:dyDescent="0.3">
      <c r="A6774" t="s">
        <v>12</v>
      </c>
      <c r="B6774" t="s">
        <v>26</v>
      </c>
      <c r="C6774" t="s">
        <v>6</v>
      </c>
      <c r="D6774">
        <v>817</v>
      </c>
      <c r="E6774">
        <v>2517.6429987627448</v>
      </c>
      <c r="F6774">
        <f t="shared" si="105"/>
        <v>389</v>
      </c>
    </row>
    <row r="6775" spans="1:6" x14ac:dyDescent="0.3">
      <c r="A6775" t="s">
        <v>12</v>
      </c>
      <c r="B6775" t="s">
        <v>26</v>
      </c>
      <c r="C6775" t="s">
        <v>6</v>
      </c>
      <c r="D6775">
        <v>834</v>
      </c>
      <c r="E6775">
        <v>3026.5273127889973</v>
      </c>
      <c r="F6775">
        <f t="shared" si="105"/>
        <v>390</v>
      </c>
    </row>
    <row r="6776" spans="1:6" x14ac:dyDescent="0.3">
      <c r="A6776" t="s">
        <v>12</v>
      </c>
      <c r="B6776" t="s">
        <v>26</v>
      </c>
      <c r="C6776" t="s">
        <v>6</v>
      </c>
      <c r="D6776">
        <v>812</v>
      </c>
      <c r="E6776">
        <v>2705.279828540471</v>
      </c>
      <c r="F6776">
        <f t="shared" si="105"/>
        <v>391</v>
      </c>
    </row>
    <row r="6777" spans="1:6" x14ac:dyDescent="0.3">
      <c r="A6777" t="s">
        <v>12</v>
      </c>
      <c r="B6777" t="s">
        <v>26</v>
      </c>
      <c r="C6777" t="s">
        <v>6</v>
      </c>
      <c r="D6777">
        <v>834</v>
      </c>
      <c r="E6777">
        <v>2690.0877488915999</v>
      </c>
      <c r="F6777">
        <f t="shared" si="105"/>
        <v>392</v>
      </c>
    </row>
    <row r="6778" spans="1:6" x14ac:dyDescent="0.3">
      <c r="A6778" t="s">
        <v>12</v>
      </c>
      <c r="B6778" t="s">
        <v>26</v>
      </c>
      <c r="C6778" t="s">
        <v>6</v>
      </c>
      <c r="D6778">
        <v>803</v>
      </c>
      <c r="E6778">
        <v>2200.7206421602496</v>
      </c>
      <c r="F6778">
        <f t="shared" si="105"/>
        <v>393</v>
      </c>
    </row>
    <row r="6779" spans="1:6" x14ac:dyDescent="0.3">
      <c r="A6779" t="s">
        <v>12</v>
      </c>
      <c r="B6779" t="s">
        <v>26</v>
      </c>
      <c r="C6779" t="s">
        <v>6</v>
      </c>
      <c r="D6779">
        <v>870</v>
      </c>
      <c r="E6779">
        <v>3281.734621962783</v>
      </c>
      <c r="F6779">
        <f t="shared" si="105"/>
        <v>394</v>
      </c>
    </row>
    <row r="6780" spans="1:6" x14ac:dyDescent="0.3">
      <c r="A6780" t="s">
        <v>12</v>
      </c>
      <c r="B6780" t="s">
        <v>26</v>
      </c>
      <c r="C6780" t="s">
        <v>6</v>
      </c>
      <c r="D6780">
        <v>825</v>
      </c>
      <c r="E6780">
        <v>2434.1747863018732</v>
      </c>
      <c r="F6780">
        <f t="shared" si="105"/>
        <v>395</v>
      </c>
    </row>
    <row r="6781" spans="1:6" x14ac:dyDescent="0.3">
      <c r="A6781" t="s">
        <v>12</v>
      </c>
      <c r="B6781" t="s">
        <v>26</v>
      </c>
      <c r="C6781" t="s">
        <v>6</v>
      </c>
      <c r="D6781">
        <v>880</v>
      </c>
      <c r="E6781">
        <v>3290.002763878425</v>
      </c>
      <c r="F6781">
        <f t="shared" si="105"/>
        <v>396</v>
      </c>
    </row>
    <row r="6782" spans="1:6" x14ac:dyDescent="0.3">
      <c r="A6782" t="s">
        <v>12</v>
      </c>
      <c r="B6782" t="s">
        <v>26</v>
      </c>
      <c r="C6782" t="s">
        <v>6</v>
      </c>
      <c r="D6782">
        <v>833</v>
      </c>
      <c r="E6782">
        <v>2914.8298328343135</v>
      </c>
      <c r="F6782">
        <f t="shared" si="105"/>
        <v>397</v>
      </c>
    </row>
    <row r="6783" spans="1:6" x14ac:dyDescent="0.3">
      <c r="A6783" t="s">
        <v>12</v>
      </c>
      <c r="B6783" t="s">
        <v>26</v>
      </c>
      <c r="C6783" t="s">
        <v>6</v>
      </c>
      <c r="D6783">
        <v>794</v>
      </c>
      <c r="E6783">
        <v>2937.8305579679745</v>
      </c>
      <c r="F6783">
        <f t="shared" si="105"/>
        <v>398</v>
      </c>
    </row>
    <row r="6784" spans="1:6" x14ac:dyDescent="0.3">
      <c r="A6784" t="s">
        <v>12</v>
      </c>
      <c r="B6784" t="s">
        <v>26</v>
      </c>
      <c r="C6784" t="s">
        <v>6</v>
      </c>
      <c r="D6784">
        <v>836</v>
      </c>
      <c r="E6784">
        <v>3257.4000227686874</v>
      </c>
      <c r="F6784">
        <f t="shared" si="105"/>
        <v>399</v>
      </c>
    </row>
    <row r="6785" spans="1:6" x14ac:dyDescent="0.3">
      <c r="A6785" t="s">
        <v>13</v>
      </c>
      <c r="B6785" t="s">
        <v>26</v>
      </c>
      <c r="C6785" t="s">
        <v>6</v>
      </c>
      <c r="D6785">
        <v>501</v>
      </c>
      <c r="E6785">
        <v>2347.1911778804574</v>
      </c>
      <c r="F6785">
        <f t="shared" si="105"/>
        <v>1</v>
      </c>
    </row>
    <row r="6786" spans="1:6" x14ac:dyDescent="0.3">
      <c r="A6786" t="s">
        <v>13</v>
      </c>
      <c r="B6786" t="s">
        <v>26</v>
      </c>
      <c r="C6786" t="s">
        <v>6</v>
      </c>
      <c r="D6786">
        <v>461</v>
      </c>
      <c r="E6786">
        <v>2014.8931665086156</v>
      </c>
      <c r="F6786">
        <f t="shared" si="105"/>
        <v>2</v>
      </c>
    </row>
    <row r="6787" spans="1:6" x14ac:dyDescent="0.3">
      <c r="A6787" t="s">
        <v>13</v>
      </c>
      <c r="B6787" t="s">
        <v>26</v>
      </c>
      <c r="C6787" t="s">
        <v>6</v>
      </c>
      <c r="D6787">
        <v>354</v>
      </c>
      <c r="E6787">
        <v>1403.7895883486422</v>
      </c>
      <c r="F6787">
        <f t="shared" ref="F6787:F6850" si="106">IF($A6787=$A6786, $F6786+1, 1)</f>
        <v>3</v>
      </c>
    </row>
    <row r="6788" spans="1:6" x14ac:dyDescent="0.3">
      <c r="A6788" t="s">
        <v>13</v>
      </c>
      <c r="B6788" t="s">
        <v>26</v>
      </c>
      <c r="C6788" t="s">
        <v>6</v>
      </c>
      <c r="D6788">
        <v>346</v>
      </c>
      <c r="E6788">
        <v>1508.4523278317645</v>
      </c>
      <c r="F6788">
        <f t="shared" si="106"/>
        <v>4</v>
      </c>
    </row>
    <row r="6789" spans="1:6" x14ac:dyDescent="0.3">
      <c r="A6789" t="s">
        <v>13</v>
      </c>
      <c r="B6789" t="s">
        <v>26</v>
      </c>
      <c r="C6789" t="s">
        <v>6</v>
      </c>
      <c r="D6789">
        <v>341</v>
      </c>
      <c r="E6789">
        <v>1532.4712813947492</v>
      </c>
      <c r="F6789">
        <f t="shared" si="106"/>
        <v>5</v>
      </c>
    </row>
    <row r="6790" spans="1:6" x14ac:dyDescent="0.3">
      <c r="A6790" t="s">
        <v>13</v>
      </c>
      <c r="B6790" t="s">
        <v>26</v>
      </c>
      <c r="C6790" t="s">
        <v>6</v>
      </c>
      <c r="D6790">
        <v>341</v>
      </c>
      <c r="E6790">
        <v>1262.3666377543591</v>
      </c>
      <c r="F6790">
        <f t="shared" si="106"/>
        <v>6</v>
      </c>
    </row>
    <row r="6791" spans="1:6" x14ac:dyDescent="0.3">
      <c r="A6791" t="s">
        <v>13</v>
      </c>
      <c r="B6791" t="s">
        <v>26</v>
      </c>
      <c r="C6791" t="s">
        <v>6</v>
      </c>
      <c r="D6791">
        <v>362</v>
      </c>
      <c r="E6791">
        <v>1349.0279205244872</v>
      </c>
      <c r="F6791">
        <f t="shared" si="106"/>
        <v>7</v>
      </c>
    </row>
    <row r="6792" spans="1:6" x14ac:dyDescent="0.3">
      <c r="A6792" t="s">
        <v>13</v>
      </c>
      <c r="B6792" t="s">
        <v>26</v>
      </c>
      <c r="C6792" t="s">
        <v>6</v>
      </c>
      <c r="D6792">
        <v>334</v>
      </c>
      <c r="E6792">
        <v>1225.6397898342857</v>
      </c>
      <c r="F6792">
        <f t="shared" si="106"/>
        <v>8</v>
      </c>
    </row>
    <row r="6793" spans="1:6" x14ac:dyDescent="0.3">
      <c r="A6793" t="s">
        <v>13</v>
      </c>
      <c r="B6793" t="s">
        <v>26</v>
      </c>
      <c r="C6793" t="s">
        <v>6</v>
      </c>
      <c r="D6793">
        <v>326</v>
      </c>
      <c r="E6793">
        <v>1059.7326662104574</v>
      </c>
      <c r="F6793">
        <f t="shared" si="106"/>
        <v>9</v>
      </c>
    </row>
    <row r="6794" spans="1:6" x14ac:dyDescent="0.3">
      <c r="A6794" t="s">
        <v>13</v>
      </c>
      <c r="B6794" t="s">
        <v>26</v>
      </c>
      <c r="C6794" t="s">
        <v>6</v>
      </c>
      <c r="D6794">
        <v>349</v>
      </c>
      <c r="E6794">
        <v>1331.39015634</v>
      </c>
      <c r="F6794">
        <f t="shared" si="106"/>
        <v>10</v>
      </c>
    </row>
    <row r="6795" spans="1:6" x14ac:dyDescent="0.3">
      <c r="A6795" t="s">
        <v>13</v>
      </c>
      <c r="B6795" t="s">
        <v>26</v>
      </c>
      <c r="C6795" t="s">
        <v>6</v>
      </c>
      <c r="D6795">
        <v>343</v>
      </c>
      <c r="E6795">
        <v>1069.1143902124275</v>
      </c>
      <c r="F6795">
        <f t="shared" si="106"/>
        <v>11</v>
      </c>
    </row>
    <row r="6796" spans="1:6" x14ac:dyDescent="0.3">
      <c r="A6796" t="s">
        <v>13</v>
      </c>
      <c r="B6796" t="s">
        <v>26</v>
      </c>
      <c r="C6796" t="s">
        <v>6</v>
      </c>
      <c r="D6796">
        <v>356</v>
      </c>
      <c r="E6796">
        <v>1328.9003581307443</v>
      </c>
      <c r="F6796">
        <f t="shared" si="106"/>
        <v>12</v>
      </c>
    </row>
    <row r="6797" spans="1:6" x14ac:dyDescent="0.3">
      <c r="A6797" t="s">
        <v>13</v>
      </c>
      <c r="B6797" t="s">
        <v>26</v>
      </c>
      <c r="C6797" t="s">
        <v>6</v>
      </c>
      <c r="D6797">
        <v>358</v>
      </c>
      <c r="E6797">
        <v>1163.0621879684304</v>
      </c>
      <c r="F6797">
        <f t="shared" si="106"/>
        <v>13</v>
      </c>
    </row>
    <row r="6798" spans="1:6" x14ac:dyDescent="0.3">
      <c r="A6798" t="s">
        <v>13</v>
      </c>
      <c r="B6798" t="s">
        <v>26</v>
      </c>
      <c r="C6798" t="s">
        <v>6</v>
      </c>
      <c r="D6798">
        <v>354</v>
      </c>
      <c r="E6798">
        <v>1208.7857559500001</v>
      </c>
      <c r="F6798">
        <f t="shared" si="106"/>
        <v>14</v>
      </c>
    </row>
    <row r="6799" spans="1:6" x14ac:dyDescent="0.3">
      <c r="A6799" t="s">
        <v>13</v>
      </c>
      <c r="B6799" t="s">
        <v>26</v>
      </c>
      <c r="C6799" t="s">
        <v>6</v>
      </c>
      <c r="D6799">
        <v>358</v>
      </c>
      <c r="E6799">
        <v>1566.1717996299999</v>
      </c>
      <c r="F6799">
        <f t="shared" si="106"/>
        <v>15</v>
      </c>
    </row>
    <row r="6800" spans="1:6" x14ac:dyDescent="0.3">
      <c r="A6800" t="s">
        <v>13</v>
      </c>
      <c r="B6800" t="s">
        <v>26</v>
      </c>
      <c r="C6800" t="s">
        <v>6</v>
      </c>
      <c r="D6800">
        <v>388</v>
      </c>
      <c r="E6800">
        <v>1828.5038306860131</v>
      </c>
      <c r="F6800">
        <f t="shared" si="106"/>
        <v>16</v>
      </c>
    </row>
    <row r="6801" spans="1:6" x14ac:dyDescent="0.3">
      <c r="A6801" t="s">
        <v>13</v>
      </c>
      <c r="B6801" t="s">
        <v>26</v>
      </c>
      <c r="C6801" t="s">
        <v>6</v>
      </c>
      <c r="D6801">
        <v>354</v>
      </c>
      <c r="E6801">
        <v>1673.1116365440778</v>
      </c>
      <c r="F6801">
        <f t="shared" si="106"/>
        <v>17</v>
      </c>
    </row>
    <row r="6802" spans="1:6" x14ac:dyDescent="0.3">
      <c r="A6802" t="s">
        <v>13</v>
      </c>
      <c r="B6802" t="s">
        <v>26</v>
      </c>
      <c r="C6802" t="s">
        <v>6</v>
      </c>
      <c r="D6802">
        <v>325</v>
      </c>
      <c r="E6802">
        <v>1315.2779955069282</v>
      </c>
      <c r="F6802">
        <f t="shared" si="106"/>
        <v>18</v>
      </c>
    </row>
    <row r="6803" spans="1:6" x14ac:dyDescent="0.3">
      <c r="A6803" t="s">
        <v>13</v>
      </c>
      <c r="B6803" t="s">
        <v>26</v>
      </c>
      <c r="C6803" t="s">
        <v>6</v>
      </c>
      <c r="D6803">
        <v>353</v>
      </c>
      <c r="E6803">
        <v>1154.4108045799996</v>
      </c>
      <c r="F6803">
        <f t="shared" si="106"/>
        <v>19</v>
      </c>
    </row>
    <row r="6804" spans="1:6" x14ac:dyDescent="0.3">
      <c r="A6804" t="s">
        <v>13</v>
      </c>
      <c r="B6804" t="s">
        <v>26</v>
      </c>
      <c r="C6804" t="s">
        <v>6</v>
      </c>
      <c r="D6804">
        <v>348</v>
      </c>
      <c r="E6804">
        <v>1408.2445317200002</v>
      </c>
      <c r="F6804">
        <f t="shared" si="106"/>
        <v>20</v>
      </c>
    </row>
    <row r="6805" spans="1:6" x14ac:dyDescent="0.3">
      <c r="A6805" t="s">
        <v>13</v>
      </c>
      <c r="B6805" t="s">
        <v>26</v>
      </c>
      <c r="C6805" t="s">
        <v>6</v>
      </c>
      <c r="D6805">
        <v>325</v>
      </c>
      <c r="E6805">
        <v>1379.1464912800002</v>
      </c>
      <c r="F6805">
        <f t="shared" si="106"/>
        <v>21</v>
      </c>
    </row>
    <row r="6806" spans="1:6" x14ac:dyDescent="0.3">
      <c r="A6806" t="s">
        <v>13</v>
      </c>
      <c r="B6806" t="s">
        <v>26</v>
      </c>
      <c r="C6806" t="s">
        <v>6</v>
      </c>
      <c r="D6806">
        <v>339</v>
      </c>
      <c r="E6806">
        <v>1398.0871879070587</v>
      </c>
      <c r="F6806">
        <f t="shared" si="106"/>
        <v>22</v>
      </c>
    </row>
    <row r="6807" spans="1:6" x14ac:dyDescent="0.3">
      <c r="A6807" t="s">
        <v>13</v>
      </c>
      <c r="B6807" t="s">
        <v>26</v>
      </c>
      <c r="C6807" t="s">
        <v>6</v>
      </c>
      <c r="D6807">
        <v>321</v>
      </c>
      <c r="E6807">
        <v>1790.7375197394176</v>
      </c>
      <c r="F6807">
        <f t="shared" si="106"/>
        <v>23</v>
      </c>
    </row>
    <row r="6808" spans="1:6" x14ac:dyDescent="0.3">
      <c r="A6808" t="s">
        <v>13</v>
      </c>
      <c r="B6808" t="s">
        <v>26</v>
      </c>
      <c r="C6808" t="s">
        <v>6</v>
      </c>
      <c r="D6808">
        <v>334</v>
      </c>
      <c r="E6808">
        <v>1580.77227315</v>
      </c>
      <c r="F6808">
        <f t="shared" si="106"/>
        <v>24</v>
      </c>
    </row>
    <row r="6809" spans="1:6" x14ac:dyDescent="0.3">
      <c r="A6809" t="s">
        <v>13</v>
      </c>
      <c r="B6809" t="s">
        <v>26</v>
      </c>
      <c r="C6809" t="s">
        <v>6</v>
      </c>
      <c r="D6809">
        <v>348</v>
      </c>
      <c r="E6809">
        <v>1603.9272610426142</v>
      </c>
      <c r="F6809">
        <f t="shared" si="106"/>
        <v>25</v>
      </c>
    </row>
    <row r="6810" spans="1:6" x14ac:dyDescent="0.3">
      <c r="A6810" t="s">
        <v>13</v>
      </c>
      <c r="B6810" t="s">
        <v>26</v>
      </c>
      <c r="C6810" t="s">
        <v>6</v>
      </c>
      <c r="D6810">
        <v>366</v>
      </c>
      <c r="E6810">
        <v>1566.8743015009061</v>
      </c>
      <c r="F6810">
        <f t="shared" si="106"/>
        <v>26</v>
      </c>
    </row>
    <row r="6811" spans="1:6" x14ac:dyDescent="0.3">
      <c r="A6811" t="s">
        <v>13</v>
      </c>
      <c r="B6811" t="s">
        <v>26</v>
      </c>
      <c r="C6811" t="s">
        <v>6</v>
      </c>
      <c r="D6811">
        <v>320</v>
      </c>
      <c r="E6811">
        <v>1357.7674261514562</v>
      </c>
      <c r="F6811">
        <f t="shared" si="106"/>
        <v>27</v>
      </c>
    </row>
    <row r="6812" spans="1:6" x14ac:dyDescent="0.3">
      <c r="A6812" t="s">
        <v>13</v>
      </c>
      <c r="B6812" t="s">
        <v>26</v>
      </c>
      <c r="C6812" t="s">
        <v>6</v>
      </c>
      <c r="D6812">
        <v>353</v>
      </c>
      <c r="E6812">
        <v>1495.7092783711537</v>
      </c>
      <c r="F6812">
        <f t="shared" si="106"/>
        <v>28</v>
      </c>
    </row>
    <row r="6813" spans="1:6" x14ac:dyDescent="0.3">
      <c r="A6813" t="s">
        <v>13</v>
      </c>
      <c r="B6813" t="s">
        <v>26</v>
      </c>
      <c r="C6813" t="s">
        <v>6</v>
      </c>
      <c r="D6813">
        <v>350</v>
      </c>
      <c r="E6813">
        <v>1349.75709181</v>
      </c>
      <c r="F6813">
        <f t="shared" si="106"/>
        <v>29</v>
      </c>
    </row>
    <row r="6814" spans="1:6" x14ac:dyDescent="0.3">
      <c r="A6814" t="s">
        <v>13</v>
      </c>
      <c r="B6814" t="s">
        <v>26</v>
      </c>
      <c r="C6814" t="s">
        <v>6</v>
      </c>
      <c r="D6814">
        <v>346</v>
      </c>
      <c r="E6814">
        <v>1294.2331650353267</v>
      </c>
      <c r="F6814">
        <f t="shared" si="106"/>
        <v>30</v>
      </c>
    </row>
    <row r="6815" spans="1:6" x14ac:dyDescent="0.3">
      <c r="A6815" t="s">
        <v>13</v>
      </c>
      <c r="B6815" t="s">
        <v>26</v>
      </c>
      <c r="C6815" t="s">
        <v>6</v>
      </c>
      <c r="D6815">
        <v>357</v>
      </c>
      <c r="E6815">
        <v>1341.5419289324766</v>
      </c>
      <c r="F6815">
        <f t="shared" si="106"/>
        <v>31</v>
      </c>
    </row>
    <row r="6816" spans="1:6" x14ac:dyDescent="0.3">
      <c r="A6816" t="s">
        <v>13</v>
      </c>
      <c r="B6816" t="s">
        <v>26</v>
      </c>
      <c r="C6816" t="s">
        <v>6</v>
      </c>
      <c r="D6816">
        <v>331</v>
      </c>
      <c r="E6816">
        <v>1286.1544811899998</v>
      </c>
      <c r="F6816">
        <f t="shared" si="106"/>
        <v>32</v>
      </c>
    </row>
    <row r="6817" spans="1:6" x14ac:dyDescent="0.3">
      <c r="A6817" t="s">
        <v>13</v>
      </c>
      <c r="B6817" t="s">
        <v>26</v>
      </c>
      <c r="C6817" t="s">
        <v>6</v>
      </c>
      <c r="D6817">
        <v>350</v>
      </c>
      <c r="E6817">
        <v>1329.66074598</v>
      </c>
      <c r="F6817">
        <f t="shared" si="106"/>
        <v>33</v>
      </c>
    </row>
    <row r="6818" spans="1:6" x14ac:dyDescent="0.3">
      <c r="A6818" t="s">
        <v>13</v>
      </c>
      <c r="B6818" t="s">
        <v>26</v>
      </c>
      <c r="C6818" t="s">
        <v>6</v>
      </c>
      <c r="D6818">
        <v>467</v>
      </c>
      <c r="E6818">
        <v>1974.4258946544116</v>
      </c>
      <c r="F6818">
        <f t="shared" si="106"/>
        <v>34</v>
      </c>
    </row>
    <row r="6819" spans="1:6" x14ac:dyDescent="0.3">
      <c r="A6819" t="s">
        <v>13</v>
      </c>
      <c r="B6819" t="s">
        <v>26</v>
      </c>
      <c r="C6819" t="s">
        <v>6</v>
      </c>
      <c r="D6819">
        <v>357</v>
      </c>
      <c r="E6819">
        <v>1378.0590405870512</v>
      </c>
      <c r="F6819">
        <f t="shared" si="106"/>
        <v>35</v>
      </c>
    </row>
    <row r="6820" spans="1:6" x14ac:dyDescent="0.3">
      <c r="A6820" t="s">
        <v>13</v>
      </c>
      <c r="B6820" t="s">
        <v>26</v>
      </c>
      <c r="C6820" t="s">
        <v>6</v>
      </c>
      <c r="D6820">
        <v>334</v>
      </c>
      <c r="E6820">
        <v>1130.4916923399999</v>
      </c>
      <c r="F6820">
        <f t="shared" si="106"/>
        <v>36</v>
      </c>
    </row>
    <row r="6821" spans="1:6" x14ac:dyDescent="0.3">
      <c r="A6821" t="s">
        <v>13</v>
      </c>
      <c r="B6821" t="s">
        <v>26</v>
      </c>
      <c r="C6821" t="s">
        <v>6</v>
      </c>
      <c r="D6821">
        <v>359</v>
      </c>
      <c r="E6821">
        <v>1316.06552096</v>
      </c>
      <c r="F6821">
        <f t="shared" si="106"/>
        <v>37</v>
      </c>
    </row>
    <row r="6822" spans="1:6" x14ac:dyDescent="0.3">
      <c r="A6822" t="s">
        <v>13</v>
      </c>
      <c r="B6822" t="s">
        <v>26</v>
      </c>
      <c r="C6822" t="s">
        <v>6</v>
      </c>
      <c r="D6822">
        <v>342</v>
      </c>
      <c r="E6822">
        <v>1209.3372836400001</v>
      </c>
      <c r="F6822">
        <f t="shared" si="106"/>
        <v>38</v>
      </c>
    </row>
    <row r="6823" spans="1:6" x14ac:dyDescent="0.3">
      <c r="A6823" t="s">
        <v>13</v>
      </c>
      <c r="B6823" t="s">
        <v>26</v>
      </c>
      <c r="C6823" t="s">
        <v>6</v>
      </c>
      <c r="D6823">
        <v>351</v>
      </c>
      <c r="E6823">
        <v>1285.6547663600002</v>
      </c>
      <c r="F6823">
        <f t="shared" si="106"/>
        <v>39</v>
      </c>
    </row>
    <row r="6824" spans="1:6" x14ac:dyDescent="0.3">
      <c r="A6824" t="s">
        <v>13</v>
      </c>
      <c r="B6824" t="s">
        <v>26</v>
      </c>
      <c r="C6824" t="s">
        <v>6</v>
      </c>
      <c r="D6824">
        <v>354</v>
      </c>
      <c r="E6824">
        <v>1219.8680649200001</v>
      </c>
      <c r="F6824">
        <f t="shared" si="106"/>
        <v>40</v>
      </c>
    </row>
    <row r="6825" spans="1:6" x14ac:dyDescent="0.3">
      <c r="A6825" t="s">
        <v>13</v>
      </c>
      <c r="B6825" t="s">
        <v>26</v>
      </c>
      <c r="C6825" t="s">
        <v>6</v>
      </c>
      <c r="D6825">
        <v>314</v>
      </c>
      <c r="E6825">
        <v>1348.9910624171846</v>
      </c>
      <c r="F6825">
        <f t="shared" si="106"/>
        <v>41</v>
      </c>
    </row>
    <row r="6826" spans="1:6" x14ac:dyDescent="0.3">
      <c r="A6826" t="s">
        <v>13</v>
      </c>
      <c r="B6826" t="s">
        <v>26</v>
      </c>
      <c r="C6826" t="s">
        <v>6</v>
      </c>
      <c r="D6826">
        <v>367</v>
      </c>
      <c r="E6826">
        <v>1199.2574615848366</v>
      </c>
      <c r="F6826">
        <f t="shared" si="106"/>
        <v>42</v>
      </c>
    </row>
    <row r="6827" spans="1:6" x14ac:dyDescent="0.3">
      <c r="A6827" t="s">
        <v>13</v>
      </c>
      <c r="B6827" t="s">
        <v>26</v>
      </c>
      <c r="C6827" t="s">
        <v>6</v>
      </c>
      <c r="D6827">
        <v>346</v>
      </c>
      <c r="E6827">
        <v>1401.1403108199997</v>
      </c>
      <c r="F6827">
        <f t="shared" si="106"/>
        <v>43</v>
      </c>
    </row>
    <row r="6828" spans="1:6" x14ac:dyDescent="0.3">
      <c r="A6828" t="s">
        <v>13</v>
      </c>
      <c r="B6828" t="s">
        <v>26</v>
      </c>
      <c r="C6828" t="s">
        <v>6</v>
      </c>
      <c r="D6828">
        <v>341</v>
      </c>
      <c r="E6828">
        <v>1307.7088648333336</v>
      </c>
      <c r="F6828">
        <f t="shared" si="106"/>
        <v>44</v>
      </c>
    </row>
    <row r="6829" spans="1:6" x14ac:dyDescent="0.3">
      <c r="A6829" t="s">
        <v>13</v>
      </c>
      <c r="B6829" t="s">
        <v>26</v>
      </c>
      <c r="C6829" t="s">
        <v>6</v>
      </c>
      <c r="D6829">
        <v>309</v>
      </c>
      <c r="E6829">
        <v>1274.7748782422875</v>
      </c>
      <c r="F6829">
        <f t="shared" si="106"/>
        <v>45</v>
      </c>
    </row>
    <row r="6830" spans="1:6" x14ac:dyDescent="0.3">
      <c r="A6830" t="s">
        <v>13</v>
      </c>
      <c r="B6830" t="s">
        <v>26</v>
      </c>
      <c r="C6830" t="s">
        <v>6</v>
      </c>
      <c r="D6830">
        <v>348</v>
      </c>
      <c r="E6830">
        <v>1411.1775607273853</v>
      </c>
      <c r="F6830">
        <f t="shared" si="106"/>
        <v>46</v>
      </c>
    </row>
    <row r="6831" spans="1:6" x14ac:dyDescent="0.3">
      <c r="A6831" t="s">
        <v>13</v>
      </c>
      <c r="B6831" t="s">
        <v>26</v>
      </c>
      <c r="C6831" t="s">
        <v>6</v>
      </c>
      <c r="D6831">
        <v>365</v>
      </c>
      <c r="E6831">
        <v>1311.9684102000001</v>
      </c>
      <c r="F6831">
        <f t="shared" si="106"/>
        <v>47</v>
      </c>
    </row>
    <row r="6832" spans="1:6" x14ac:dyDescent="0.3">
      <c r="A6832" t="s">
        <v>13</v>
      </c>
      <c r="B6832" t="s">
        <v>26</v>
      </c>
      <c r="C6832" t="s">
        <v>6</v>
      </c>
      <c r="D6832">
        <v>328</v>
      </c>
      <c r="E6832">
        <v>1380.1171645733655</v>
      </c>
      <c r="F6832">
        <f t="shared" si="106"/>
        <v>48</v>
      </c>
    </row>
    <row r="6833" spans="1:6" x14ac:dyDescent="0.3">
      <c r="A6833" t="s">
        <v>13</v>
      </c>
      <c r="B6833" t="s">
        <v>26</v>
      </c>
      <c r="C6833" t="s">
        <v>6</v>
      </c>
      <c r="D6833">
        <v>350</v>
      </c>
      <c r="E6833">
        <v>1252.3323589090617</v>
      </c>
      <c r="F6833">
        <f t="shared" si="106"/>
        <v>49</v>
      </c>
    </row>
    <row r="6834" spans="1:6" x14ac:dyDescent="0.3">
      <c r="A6834" t="s">
        <v>13</v>
      </c>
      <c r="B6834" t="s">
        <v>26</v>
      </c>
      <c r="C6834" t="s">
        <v>6</v>
      </c>
      <c r="D6834">
        <v>327</v>
      </c>
      <c r="E6834">
        <v>1394.7848088199671</v>
      </c>
      <c r="F6834">
        <f t="shared" si="106"/>
        <v>50</v>
      </c>
    </row>
    <row r="6835" spans="1:6" x14ac:dyDescent="0.3">
      <c r="A6835" t="s">
        <v>13</v>
      </c>
      <c r="B6835" t="s">
        <v>26</v>
      </c>
      <c r="C6835" t="s">
        <v>6</v>
      </c>
      <c r="D6835">
        <v>355</v>
      </c>
      <c r="E6835">
        <v>1229.4291181619581</v>
      </c>
      <c r="F6835">
        <f t="shared" si="106"/>
        <v>51</v>
      </c>
    </row>
    <row r="6836" spans="1:6" x14ac:dyDescent="0.3">
      <c r="A6836" t="s">
        <v>13</v>
      </c>
      <c r="B6836" t="s">
        <v>26</v>
      </c>
      <c r="C6836" t="s">
        <v>6</v>
      </c>
      <c r="D6836">
        <v>341</v>
      </c>
      <c r="E6836">
        <v>1211.6246328920915</v>
      </c>
      <c r="F6836">
        <f t="shared" si="106"/>
        <v>52</v>
      </c>
    </row>
    <row r="6837" spans="1:6" x14ac:dyDescent="0.3">
      <c r="A6837" t="s">
        <v>13</v>
      </c>
      <c r="B6837" t="s">
        <v>26</v>
      </c>
      <c r="C6837" t="s">
        <v>6</v>
      </c>
      <c r="D6837">
        <v>309</v>
      </c>
      <c r="E6837">
        <v>1095.4255724583336</v>
      </c>
      <c r="F6837">
        <f t="shared" si="106"/>
        <v>53</v>
      </c>
    </row>
    <row r="6838" spans="1:6" x14ac:dyDescent="0.3">
      <c r="A6838" t="s">
        <v>13</v>
      </c>
      <c r="B6838" t="s">
        <v>26</v>
      </c>
      <c r="C6838" t="s">
        <v>6</v>
      </c>
      <c r="D6838">
        <v>352</v>
      </c>
      <c r="E6838">
        <v>1651.6074511477022</v>
      </c>
      <c r="F6838">
        <f t="shared" si="106"/>
        <v>54</v>
      </c>
    </row>
    <row r="6839" spans="1:6" x14ac:dyDescent="0.3">
      <c r="A6839" t="s">
        <v>13</v>
      </c>
      <c r="B6839" t="s">
        <v>26</v>
      </c>
      <c r="C6839" t="s">
        <v>6</v>
      </c>
      <c r="D6839">
        <v>346</v>
      </c>
      <c r="E6839">
        <v>1156.6447600628571</v>
      </c>
      <c r="F6839">
        <f t="shared" si="106"/>
        <v>55</v>
      </c>
    </row>
    <row r="6840" spans="1:6" x14ac:dyDescent="0.3">
      <c r="A6840" t="s">
        <v>13</v>
      </c>
      <c r="B6840" t="s">
        <v>26</v>
      </c>
      <c r="C6840" t="s">
        <v>6</v>
      </c>
      <c r="D6840">
        <v>350</v>
      </c>
      <c r="E6840">
        <v>1372.6557591400001</v>
      </c>
      <c r="F6840">
        <f t="shared" si="106"/>
        <v>56</v>
      </c>
    </row>
    <row r="6841" spans="1:6" x14ac:dyDescent="0.3">
      <c r="A6841" t="s">
        <v>13</v>
      </c>
      <c r="B6841" t="s">
        <v>26</v>
      </c>
      <c r="C6841" t="s">
        <v>6</v>
      </c>
      <c r="D6841">
        <v>362</v>
      </c>
      <c r="E6841">
        <v>1309.2019059099998</v>
      </c>
      <c r="F6841">
        <f t="shared" si="106"/>
        <v>57</v>
      </c>
    </row>
    <row r="6842" spans="1:6" x14ac:dyDescent="0.3">
      <c r="A6842" t="s">
        <v>13</v>
      </c>
      <c r="B6842" t="s">
        <v>26</v>
      </c>
      <c r="C6842" t="s">
        <v>6</v>
      </c>
      <c r="D6842">
        <v>351</v>
      </c>
      <c r="E6842">
        <v>1346.6039474906916</v>
      </c>
      <c r="F6842">
        <f t="shared" si="106"/>
        <v>58</v>
      </c>
    </row>
    <row r="6843" spans="1:6" x14ac:dyDescent="0.3">
      <c r="A6843" t="s">
        <v>13</v>
      </c>
      <c r="B6843" t="s">
        <v>26</v>
      </c>
      <c r="C6843" t="s">
        <v>6</v>
      </c>
      <c r="D6843">
        <v>407</v>
      </c>
      <c r="E6843">
        <v>1601.3773005443138</v>
      </c>
      <c r="F6843">
        <f t="shared" si="106"/>
        <v>59</v>
      </c>
    </row>
    <row r="6844" spans="1:6" x14ac:dyDescent="0.3">
      <c r="A6844" t="s">
        <v>13</v>
      </c>
      <c r="B6844" t="s">
        <v>26</v>
      </c>
      <c r="C6844" t="s">
        <v>6</v>
      </c>
      <c r="D6844">
        <v>360</v>
      </c>
      <c r="E6844">
        <v>1071.5508206699999</v>
      </c>
      <c r="F6844">
        <f t="shared" si="106"/>
        <v>60</v>
      </c>
    </row>
    <row r="6845" spans="1:6" x14ac:dyDescent="0.3">
      <c r="A6845" t="s">
        <v>13</v>
      </c>
      <c r="B6845" t="s">
        <v>26</v>
      </c>
      <c r="C6845" t="s">
        <v>6</v>
      </c>
      <c r="D6845">
        <v>331</v>
      </c>
      <c r="E6845">
        <v>1101.16887864</v>
      </c>
      <c r="F6845">
        <f t="shared" si="106"/>
        <v>61</v>
      </c>
    </row>
    <row r="6846" spans="1:6" x14ac:dyDescent="0.3">
      <c r="A6846" t="s">
        <v>13</v>
      </c>
      <c r="B6846" t="s">
        <v>26</v>
      </c>
      <c r="C6846" t="s">
        <v>6</v>
      </c>
      <c r="D6846">
        <v>341</v>
      </c>
      <c r="E6846">
        <v>1105.1655557979084</v>
      </c>
      <c r="F6846">
        <f t="shared" si="106"/>
        <v>62</v>
      </c>
    </row>
    <row r="6847" spans="1:6" x14ac:dyDescent="0.3">
      <c r="A6847" t="s">
        <v>13</v>
      </c>
      <c r="B6847" t="s">
        <v>26</v>
      </c>
      <c r="C6847" t="s">
        <v>6</v>
      </c>
      <c r="D6847">
        <v>352</v>
      </c>
      <c r="E6847">
        <v>1433.3971645300001</v>
      </c>
      <c r="F6847">
        <f t="shared" si="106"/>
        <v>63</v>
      </c>
    </row>
    <row r="6848" spans="1:6" x14ac:dyDescent="0.3">
      <c r="A6848" t="s">
        <v>13</v>
      </c>
      <c r="B6848" t="s">
        <v>26</v>
      </c>
      <c r="C6848" t="s">
        <v>6</v>
      </c>
      <c r="D6848">
        <v>360</v>
      </c>
      <c r="E6848">
        <v>1306.4674626275819</v>
      </c>
      <c r="F6848">
        <f t="shared" si="106"/>
        <v>64</v>
      </c>
    </row>
    <row r="6849" spans="1:6" x14ac:dyDescent="0.3">
      <c r="A6849" t="s">
        <v>13</v>
      </c>
      <c r="B6849" t="s">
        <v>26</v>
      </c>
      <c r="C6849" t="s">
        <v>6</v>
      </c>
      <c r="D6849">
        <v>338</v>
      </c>
      <c r="E6849">
        <v>1182.229479245</v>
      </c>
      <c r="F6849">
        <f t="shared" si="106"/>
        <v>65</v>
      </c>
    </row>
    <row r="6850" spans="1:6" x14ac:dyDescent="0.3">
      <c r="A6850" t="s">
        <v>13</v>
      </c>
      <c r="B6850" t="s">
        <v>26</v>
      </c>
      <c r="C6850" t="s">
        <v>6</v>
      </c>
      <c r="D6850">
        <v>359</v>
      </c>
      <c r="E6850">
        <v>1332.4948855499999</v>
      </c>
      <c r="F6850">
        <f t="shared" si="106"/>
        <v>66</v>
      </c>
    </row>
    <row r="6851" spans="1:6" x14ac:dyDescent="0.3">
      <c r="A6851" t="s">
        <v>13</v>
      </c>
      <c r="B6851" t="s">
        <v>26</v>
      </c>
      <c r="C6851" t="s">
        <v>6</v>
      </c>
      <c r="D6851">
        <v>339</v>
      </c>
      <c r="E6851">
        <v>1245.4969910699999</v>
      </c>
      <c r="F6851">
        <f t="shared" ref="F6851:F6914" si="107">IF($A6851=$A6850, $F6850+1, 1)</f>
        <v>67</v>
      </c>
    </row>
    <row r="6852" spans="1:6" x14ac:dyDescent="0.3">
      <c r="A6852" t="s">
        <v>13</v>
      </c>
      <c r="B6852" t="s">
        <v>26</v>
      </c>
      <c r="C6852" t="s">
        <v>6</v>
      </c>
      <c r="D6852">
        <v>344</v>
      </c>
      <c r="E6852">
        <v>1334.3629316000001</v>
      </c>
      <c r="F6852">
        <f t="shared" si="107"/>
        <v>68</v>
      </c>
    </row>
    <row r="6853" spans="1:6" x14ac:dyDescent="0.3">
      <c r="A6853" t="s">
        <v>13</v>
      </c>
      <c r="B6853" t="s">
        <v>26</v>
      </c>
      <c r="C6853" t="s">
        <v>6</v>
      </c>
      <c r="D6853">
        <v>364</v>
      </c>
      <c r="E6853">
        <v>1202.4054290399999</v>
      </c>
      <c r="F6853">
        <f t="shared" si="107"/>
        <v>69</v>
      </c>
    </row>
    <row r="6854" spans="1:6" x14ac:dyDescent="0.3">
      <c r="A6854" t="s">
        <v>13</v>
      </c>
      <c r="B6854" t="s">
        <v>26</v>
      </c>
      <c r="C6854" t="s">
        <v>6</v>
      </c>
      <c r="D6854">
        <v>335</v>
      </c>
      <c r="E6854">
        <v>1284.6631651029411</v>
      </c>
      <c r="F6854">
        <f t="shared" si="107"/>
        <v>70</v>
      </c>
    </row>
    <row r="6855" spans="1:6" x14ac:dyDescent="0.3">
      <c r="A6855" t="s">
        <v>13</v>
      </c>
      <c r="B6855" t="s">
        <v>26</v>
      </c>
      <c r="C6855" t="s">
        <v>6</v>
      </c>
      <c r="D6855">
        <v>338</v>
      </c>
      <c r="E6855">
        <v>1163.639588167857</v>
      </c>
      <c r="F6855">
        <f t="shared" si="107"/>
        <v>71</v>
      </c>
    </row>
    <row r="6856" spans="1:6" x14ac:dyDescent="0.3">
      <c r="A6856" t="s">
        <v>13</v>
      </c>
      <c r="B6856" t="s">
        <v>26</v>
      </c>
      <c r="C6856" t="s">
        <v>6</v>
      </c>
      <c r="D6856">
        <v>356</v>
      </c>
      <c r="E6856">
        <v>1282.9809779869609</v>
      </c>
      <c r="F6856">
        <f t="shared" si="107"/>
        <v>72</v>
      </c>
    </row>
    <row r="6857" spans="1:6" x14ac:dyDescent="0.3">
      <c r="A6857" t="s">
        <v>13</v>
      </c>
      <c r="B6857" t="s">
        <v>26</v>
      </c>
      <c r="C6857" t="s">
        <v>6</v>
      </c>
      <c r="D6857">
        <v>330</v>
      </c>
      <c r="E6857">
        <v>1120.4335280010257</v>
      </c>
      <c r="F6857">
        <f t="shared" si="107"/>
        <v>73</v>
      </c>
    </row>
    <row r="6858" spans="1:6" x14ac:dyDescent="0.3">
      <c r="A6858" t="s">
        <v>13</v>
      </c>
      <c r="B6858" t="s">
        <v>26</v>
      </c>
      <c r="C6858" t="s">
        <v>6</v>
      </c>
      <c r="D6858">
        <v>346</v>
      </c>
      <c r="E6858">
        <v>1307.8778991899999</v>
      </c>
      <c r="F6858">
        <f t="shared" si="107"/>
        <v>74</v>
      </c>
    </row>
    <row r="6859" spans="1:6" x14ac:dyDescent="0.3">
      <c r="A6859" t="s">
        <v>13</v>
      </c>
      <c r="B6859" t="s">
        <v>26</v>
      </c>
      <c r="C6859" t="s">
        <v>6</v>
      </c>
      <c r="D6859">
        <v>343</v>
      </c>
      <c r="E6859">
        <v>873.48607061500013</v>
      </c>
      <c r="F6859">
        <f t="shared" si="107"/>
        <v>75</v>
      </c>
    </row>
    <row r="6860" spans="1:6" x14ac:dyDescent="0.3">
      <c r="A6860" t="s">
        <v>13</v>
      </c>
      <c r="B6860" t="s">
        <v>26</v>
      </c>
      <c r="C6860" t="s">
        <v>6</v>
      </c>
      <c r="D6860">
        <v>319</v>
      </c>
      <c r="E6860">
        <v>1153.09467296</v>
      </c>
      <c r="F6860">
        <f t="shared" si="107"/>
        <v>76</v>
      </c>
    </row>
    <row r="6861" spans="1:6" x14ac:dyDescent="0.3">
      <c r="A6861" t="s">
        <v>13</v>
      </c>
      <c r="B6861" t="s">
        <v>26</v>
      </c>
      <c r="C6861" t="s">
        <v>6</v>
      </c>
      <c r="D6861">
        <v>347</v>
      </c>
      <c r="E6861">
        <v>1365.1997979267321</v>
      </c>
      <c r="F6861">
        <f t="shared" si="107"/>
        <v>77</v>
      </c>
    </row>
    <row r="6862" spans="1:6" x14ac:dyDescent="0.3">
      <c r="A6862" t="s">
        <v>13</v>
      </c>
      <c r="B6862" t="s">
        <v>26</v>
      </c>
      <c r="C6862" t="s">
        <v>6</v>
      </c>
      <c r="D6862">
        <v>327</v>
      </c>
      <c r="E6862">
        <v>1312.1225965488832</v>
      </c>
      <c r="F6862">
        <f t="shared" si="107"/>
        <v>78</v>
      </c>
    </row>
    <row r="6863" spans="1:6" x14ac:dyDescent="0.3">
      <c r="A6863" t="s">
        <v>13</v>
      </c>
      <c r="B6863" t="s">
        <v>26</v>
      </c>
      <c r="C6863" t="s">
        <v>6</v>
      </c>
      <c r="D6863">
        <v>345</v>
      </c>
      <c r="E6863">
        <v>1421.7817043</v>
      </c>
      <c r="F6863">
        <f t="shared" si="107"/>
        <v>79</v>
      </c>
    </row>
    <row r="6864" spans="1:6" x14ac:dyDescent="0.3">
      <c r="A6864" t="s">
        <v>13</v>
      </c>
      <c r="B6864" t="s">
        <v>26</v>
      </c>
      <c r="C6864" t="s">
        <v>6</v>
      </c>
      <c r="D6864">
        <v>361</v>
      </c>
      <c r="E6864">
        <v>1253.5830951476698</v>
      </c>
      <c r="F6864">
        <f t="shared" si="107"/>
        <v>80</v>
      </c>
    </row>
    <row r="6865" spans="1:6" x14ac:dyDescent="0.3">
      <c r="A6865" t="s">
        <v>13</v>
      </c>
      <c r="B6865" t="s">
        <v>26</v>
      </c>
      <c r="C6865" t="s">
        <v>6</v>
      </c>
      <c r="D6865">
        <v>362</v>
      </c>
      <c r="E6865">
        <v>1399.0855904705884</v>
      </c>
      <c r="F6865">
        <f t="shared" si="107"/>
        <v>81</v>
      </c>
    </row>
    <row r="6866" spans="1:6" x14ac:dyDescent="0.3">
      <c r="A6866" t="s">
        <v>13</v>
      </c>
      <c r="B6866" t="s">
        <v>26</v>
      </c>
      <c r="C6866" t="s">
        <v>6</v>
      </c>
      <c r="D6866">
        <v>349</v>
      </c>
      <c r="E6866">
        <v>1176.2462049000001</v>
      </c>
      <c r="F6866">
        <f t="shared" si="107"/>
        <v>82</v>
      </c>
    </row>
    <row r="6867" spans="1:6" x14ac:dyDescent="0.3">
      <c r="A6867" t="s">
        <v>13</v>
      </c>
      <c r="B6867" t="s">
        <v>26</v>
      </c>
      <c r="C6867" t="s">
        <v>6</v>
      </c>
      <c r="D6867">
        <v>352</v>
      </c>
      <c r="E6867">
        <v>1352.1236146942158</v>
      </c>
      <c r="F6867">
        <f t="shared" si="107"/>
        <v>83</v>
      </c>
    </row>
    <row r="6868" spans="1:6" x14ac:dyDescent="0.3">
      <c r="A6868" t="s">
        <v>13</v>
      </c>
      <c r="B6868" t="s">
        <v>26</v>
      </c>
      <c r="C6868" t="s">
        <v>6</v>
      </c>
      <c r="D6868">
        <v>364</v>
      </c>
      <c r="E6868">
        <v>1189.1630810389545</v>
      </c>
      <c r="F6868">
        <f t="shared" si="107"/>
        <v>84</v>
      </c>
    </row>
    <row r="6869" spans="1:6" x14ac:dyDescent="0.3">
      <c r="A6869" t="s">
        <v>13</v>
      </c>
      <c r="B6869" t="s">
        <v>26</v>
      </c>
      <c r="C6869" t="s">
        <v>6</v>
      </c>
      <c r="D6869">
        <v>314</v>
      </c>
      <c r="E6869">
        <v>1194.2754764209149</v>
      </c>
      <c r="F6869">
        <f t="shared" si="107"/>
        <v>85</v>
      </c>
    </row>
    <row r="6870" spans="1:6" x14ac:dyDescent="0.3">
      <c r="A6870" t="s">
        <v>13</v>
      </c>
      <c r="B6870" t="s">
        <v>26</v>
      </c>
      <c r="C6870" t="s">
        <v>6</v>
      </c>
      <c r="D6870">
        <v>350</v>
      </c>
      <c r="E6870">
        <v>1154.0424010859151</v>
      </c>
      <c r="F6870">
        <f t="shared" si="107"/>
        <v>86</v>
      </c>
    </row>
    <row r="6871" spans="1:6" x14ac:dyDescent="0.3">
      <c r="A6871" t="s">
        <v>13</v>
      </c>
      <c r="B6871" t="s">
        <v>26</v>
      </c>
      <c r="C6871" t="s">
        <v>6</v>
      </c>
      <c r="D6871">
        <v>353</v>
      </c>
      <c r="E6871">
        <v>1310.4705000635436</v>
      </c>
      <c r="F6871">
        <f t="shared" si="107"/>
        <v>87</v>
      </c>
    </row>
    <row r="6872" spans="1:6" x14ac:dyDescent="0.3">
      <c r="A6872" t="s">
        <v>13</v>
      </c>
      <c r="B6872" t="s">
        <v>26</v>
      </c>
      <c r="C6872" t="s">
        <v>6</v>
      </c>
      <c r="D6872">
        <v>364</v>
      </c>
      <c r="E6872">
        <v>1280.91118108</v>
      </c>
      <c r="F6872">
        <f t="shared" si="107"/>
        <v>88</v>
      </c>
    </row>
    <row r="6873" spans="1:6" x14ac:dyDescent="0.3">
      <c r="A6873" t="s">
        <v>13</v>
      </c>
      <c r="B6873" t="s">
        <v>26</v>
      </c>
      <c r="C6873" t="s">
        <v>6</v>
      </c>
      <c r="D6873">
        <v>334</v>
      </c>
      <c r="E6873">
        <v>1287.1831048724512</v>
      </c>
      <c r="F6873">
        <f t="shared" si="107"/>
        <v>89</v>
      </c>
    </row>
    <row r="6874" spans="1:6" x14ac:dyDescent="0.3">
      <c r="A6874" t="s">
        <v>13</v>
      </c>
      <c r="B6874" t="s">
        <v>26</v>
      </c>
      <c r="C6874" t="s">
        <v>6</v>
      </c>
      <c r="D6874">
        <v>384</v>
      </c>
      <c r="E6874">
        <v>1846.2998694678431</v>
      </c>
      <c r="F6874">
        <f t="shared" si="107"/>
        <v>90</v>
      </c>
    </row>
    <row r="6875" spans="1:6" x14ac:dyDescent="0.3">
      <c r="A6875" t="s">
        <v>13</v>
      </c>
      <c r="B6875" t="s">
        <v>26</v>
      </c>
      <c r="C6875" t="s">
        <v>6</v>
      </c>
      <c r="D6875">
        <v>347</v>
      </c>
      <c r="E6875">
        <v>1181.8115186064103</v>
      </c>
      <c r="F6875">
        <f t="shared" si="107"/>
        <v>91</v>
      </c>
    </row>
    <row r="6876" spans="1:6" x14ac:dyDescent="0.3">
      <c r="A6876" t="s">
        <v>13</v>
      </c>
      <c r="B6876" t="s">
        <v>26</v>
      </c>
      <c r="C6876" t="s">
        <v>6</v>
      </c>
      <c r="D6876">
        <v>351</v>
      </c>
      <c r="E6876">
        <v>1220.7154857600001</v>
      </c>
      <c r="F6876">
        <f t="shared" si="107"/>
        <v>92</v>
      </c>
    </row>
    <row r="6877" spans="1:6" x14ac:dyDescent="0.3">
      <c r="A6877" t="s">
        <v>13</v>
      </c>
      <c r="B6877" t="s">
        <v>26</v>
      </c>
      <c r="C6877" t="s">
        <v>6</v>
      </c>
      <c r="D6877">
        <v>353</v>
      </c>
      <c r="E6877">
        <v>1246.1065204918625</v>
      </c>
      <c r="F6877">
        <f t="shared" si="107"/>
        <v>93</v>
      </c>
    </row>
    <row r="6878" spans="1:6" x14ac:dyDescent="0.3">
      <c r="A6878" t="s">
        <v>13</v>
      </c>
      <c r="B6878" t="s">
        <v>26</v>
      </c>
      <c r="C6878" t="s">
        <v>6</v>
      </c>
      <c r="D6878">
        <v>343</v>
      </c>
      <c r="E6878">
        <v>1238.5453066723855</v>
      </c>
      <c r="F6878">
        <f t="shared" si="107"/>
        <v>94</v>
      </c>
    </row>
    <row r="6879" spans="1:6" x14ac:dyDescent="0.3">
      <c r="A6879" t="s">
        <v>13</v>
      </c>
      <c r="B6879" t="s">
        <v>26</v>
      </c>
      <c r="C6879" t="s">
        <v>6</v>
      </c>
      <c r="D6879">
        <v>354</v>
      </c>
      <c r="E6879">
        <v>1065.1860910605228</v>
      </c>
      <c r="F6879">
        <f t="shared" si="107"/>
        <v>95</v>
      </c>
    </row>
    <row r="6880" spans="1:6" x14ac:dyDescent="0.3">
      <c r="A6880" t="s">
        <v>13</v>
      </c>
      <c r="B6880" t="s">
        <v>26</v>
      </c>
      <c r="C6880" t="s">
        <v>6</v>
      </c>
      <c r="D6880">
        <v>347</v>
      </c>
      <c r="E6880">
        <v>1329.8840158800001</v>
      </c>
      <c r="F6880">
        <f t="shared" si="107"/>
        <v>96</v>
      </c>
    </row>
    <row r="6881" spans="1:6" x14ac:dyDescent="0.3">
      <c r="A6881" t="s">
        <v>13</v>
      </c>
      <c r="B6881" t="s">
        <v>26</v>
      </c>
      <c r="C6881" t="s">
        <v>6</v>
      </c>
      <c r="D6881">
        <v>326</v>
      </c>
      <c r="E6881">
        <v>1187.4035716400001</v>
      </c>
      <c r="F6881">
        <f t="shared" si="107"/>
        <v>97</v>
      </c>
    </row>
    <row r="6882" spans="1:6" x14ac:dyDescent="0.3">
      <c r="A6882" t="s">
        <v>13</v>
      </c>
      <c r="B6882" t="s">
        <v>26</v>
      </c>
      <c r="C6882" t="s">
        <v>6</v>
      </c>
      <c r="D6882">
        <v>351</v>
      </c>
      <c r="E6882">
        <v>1349.690787018835</v>
      </c>
      <c r="F6882">
        <f t="shared" si="107"/>
        <v>98</v>
      </c>
    </row>
    <row r="6883" spans="1:6" x14ac:dyDescent="0.3">
      <c r="A6883" t="s">
        <v>13</v>
      </c>
      <c r="B6883" t="s">
        <v>26</v>
      </c>
      <c r="C6883" t="s">
        <v>6</v>
      </c>
      <c r="D6883">
        <v>348</v>
      </c>
      <c r="E6883">
        <v>1121.8954553607844</v>
      </c>
      <c r="F6883">
        <f t="shared" si="107"/>
        <v>99</v>
      </c>
    </row>
    <row r="6884" spans="1:6" x14ac:dyDescent="0.3">
      <c r="A6884" t="s">
        <v>13</v>
      </c>
      <c r="B6884" t="s">
        <v>26</v>
      </c>
      <c r="C6884" t="s">
        <v>6</v>
      </c>
      <c r="D6884">
        <v>348</v>
      </c>
      <c r="E6884">
        <v>1347.2129101362136</v>
      </c>
      <c r="F6884">
        <f t="shared" si="107"/>
        <v>100</v>
      </c>
    </row>
    <row r="6885" spans="1:6" x14ac:dyDescent="0.3">
      <c r="A6885" t="s">
        <v>13</v>
      </c>
      <c r="B6885" t="s">
        <v>26</v>
      </c>
      <c r="C6885" t="s">
        <v>6</v>
      </c>
      <c r="D6885">
        <v>357</v>
      </c>
      <c r="E6885">
        <v>1175.2741340299999</v>
      </c>
      <c r="F6885">
        <f t="shared" si="107"/>
        <v>101</v>
      </c>
    </row>
    <row r="6886" spans="1:6" x14ac:dyDescent="0.3">
      <c r="A6886" t="s">
        <v>13</v>
      </c>
      <c r="B6886" t="s">
        <v>26</v>
      </c>
      <c r="C6886" t="s">
        <v>6</v>
      </c>
      <c r="D6886">
        <v>353</v>
      </c>
      <c r="E6886">
        <v>1357.1468571337768</v>
      </c>
      <c r="F6886">
        <f t="shared" si="107"/>
        <v>102</v>
      </c>
    </row>
    <row r="6887" spans="1:6" x14ac:dyDescent="0.3">
      <c r="A6887" t="s">
        <v>13</v>
      </c>
      <c r="B6887" t="s">
        <v>26</v>
      </c>
      <c r="C6887" t="s">
        <v>6</v>
      </c>
      <c r="D6887">
        <v>335</v>
      </c>
      <c r="E6887">
        <v>1175.91519264</v>
      </c>
      <c r="F6887">
        <f t="shared" si="107"/>
        <v>103</v>
      </c>
    </row>
    <row r="6888" spans="1:6" x14ac:dyDescent="0.3">
      <c r="A6888" t="s">
        <v>13</v>
      </c>
      <c r="B6888" t="s">
        <v>26</v>
      </c>
      <c r="C6888" t="s">
        <v>6</v>
      </c>
      <c r="D6888">
        <v>338</v>
      </c>
      <c r="E6888">
        <v>1401.8114730431869</v>
      </c>
      <c r="F6888">
        <f t="shared" si="107"/>
        <v>104</v>
      </c>
    </row>
    <row r="6889" spans="1:6" x14ac:dyDescent="0.3">
      <c r="A6889" t="s">
        <v>13</v>
      </c>
      <c r="B6889" t="s">
        <v>26</v>
      </c>
      <c r="C6889" t="s">
        <v>6</v>
      </c>
      <c r="D6889">
        <v>425</v>
      </c>
      <c r="E6889">
        <v>1579.8694303914285</v>
      </c>
      <c r="F6889">
        <f t="shared" si="107"/>
        <v>105</v>
      </c>
    </row>
    <row r="6890" spans="1:6" x14ac:dyDescent="0.3">
      <c r="A6890" t="s">
        <v>13</v>
      </c>
      <c r="B6890" t="s">
        <v>26</v>
      </c>
      <c r="C6890" t="s">
        <v>6</v>
      </c>
      <c r="D6890">
        <v>351</v>
      </c>
      <c r="E6890">
        <v>1068.0667964508089</v>
      </c>
      <c r="F6890">
        <f t="shared" si="107"/>
        <v>106</v>
      </c>
    </row>
    <row r="6891" spans="1:6" x14ac:dyDescent="0.3">
      <c r="A6891" t="s">
        <v>13</v>
      </c>
      <c r="B6891" t="s">
        <v>26</v>
      </c>
      <c r="C6891" t="s">
        <v>6</v>
      </c>
      <c r="D6891">
        <v>314</v>
      </c>
      <c r="E6891">
        <v>1135.1835302600002</v>
      </c>
      <c r="F6891">
        <f t="shared" si="107"/>
        <v>107</v>
      </c>
    </row>
    <row r="6892" spans="1:6" x14ac:dyDescent="0.3">
      <c r="A6892" t="s">
        <v>13</v>
      </c>
      <c r="B6892" t="s">
        <v>26</v>
      </c>
      <c r="C6892" t="s">
        <v>6</v>
      </c>
      <c r="D6892">
        <v>338</v>
      </c>
      <c r="E6892">
        <v>1221.8838290996077</v>
      </c>
      <c r="F6892">
        <f t="shared" si="107"/>
        <v>108</v>
      </c>
    </row>
    <row r="6893" spans="1:6" x14ac:dyDescent="0.3">
      <c r="A6893" t="s">
        <v>13</v>
      </c>
      <c r="B6893" t="s">
        <v>26</v>
      </c>
      <c r="C6893" t="s">
        <v>6</v>
      </c>
      <c r="D6893">
        <v>350</v>
      </c>
      <c r="E6893">
        <v>1407.3164867999999</v>
      </c>
      <c r="F6893">
        <f t="shared" si="107"/>
        <v>109</v>
      </c>
    </row>
    <row r="6894" spans="1:6" x14ac:dyDescent="0.3">
      <c r="A6894" t="s">
        <v>13</v>
      </c>
      <c r="B6894" t="s">
        <v>26</v>
      </c>
      <c r="C6894" t="s">
        <v>6</v>
      </c>
      <c r="D6894">
        <v>350</v>
      </c>
      <c r="E6894">
        <v>1118.6005647300001</v>
      </c>
      <c r="F6894">
        <f t="shared" si="107"/>
        <v>110</v>
      </c>
    </row>
    <row r="6895" spans="1:6" x14ac:dyDescent="0.3">
      <c r="A6895" t="s">
        <v>13</v>
      </c>
      <c r="B6895" t="s">
        <v>26</v>
      </c>
      <c r="C6895" t="s">
        <v>6</v>
      </c>
      <c r="D6895">
        <v>364</v>
      </c>
      <c r="E6895">
        <v>1355.6342038199998</v>
      </c>
      <c r="F6895">
        <f t="shared" si="107"/>
        <v>111</v>
      </c>
    </row>
    <row r="6896" spans="1:6" x14ac:dyDescent="0.3">
      <c r="A6896" t="s">
        <v>13</v>
      </c>
      <c r="B6896" t="s">
        <v>26</v>
      </c>
      <c r="C6896" t="s">
        <v>6</v>
      </c>
      <c r="D6896">
        <v>299</v>
      </c>
      <c r="E6896">
        <v>1340.9137439886449</v>
      </c>
      <c r="F6896">
        <f t="shared" si="107"/>
        <v>112</v>
      </c>
    </row>
    <row r="6897" spans="1:6" x14ac:dyDescent="0.3">
      <c r="A6897" t="s">
        <v>13</v>
      </c>
      <c r="B6897" t="s">
        <v>26</v>
      </c>
      <c r="C6897" t="s">
        <v>6</v>
      </c>
      <c r="D6897">
        <v>356</v>
      </c>
      <c r="E6897">
        <v>1402.08868796</v>
      </c>
      <c r="F6897">
        <f t="shared" si="107"/>
        <v>113</v>
      </c>
    </row>
    <row r="6898" spans="1:6" x14ac:dyDescent="0.3">
      <c r="A6898" t="s">
        <v>13</v>
      </c>
      <c r="B6898" t="s">
        <v>26</v>
      </c>
      <c r="C6898" t="s">
        <v>6</v>
      </c>
      <c r="D6898">
        <v>314</v>
      </c>
      <c r="E6898">
        <v>1183.0955768199999</v>
      </c>
      <c r="F6898">
        <f t="shared" si="107"/>
        <v>114</v>
      </c>
    </row>
    <row r="6899" spans="1:6" x14ac:dyDescent="0.3">
      <c r="A6899" t="s">
        <v>13</v>
      </c>
      <c r="B6899" t="s">
        <v>26</v>
      </c>
      <c r="C6899" t="s">
        <v>6</v>
      </c>
      <c r="D6899">
        <v>390</v>
      </c>
      <c r="E6899">
        <v>1431.1169738441504</v>
      </c>
      <c r="F6899">
        <f t="shared" si="107"/>
        <v>115</v>
      </c>
    </row>
    <row r="6900" spans="1:6" x14ac:dyDescent="0.3">
      <c r="A6900" t="s">
        <v>13</v>
      </c>
      <c r="B6900" t="s">
        <v>26</v>
      </c>
      <c r="C6900" t="s">
        <v>6</v>
      </c>
      <c r="D6900">
        <v>338</v>
      </c>
      <c r="E6900">
        <v>1231.2591866191829</v>
      </c>
      <c r="F6900">
        <f t="shared" si="107"/>
        <v>116</v>
      </c>
    </row>
    <row r="6901" spans="1:6" x14ac:dyDescent="0.3">
      <c r="A6901" t="s">
        <v>13</v>
      </c>
      <c r="B6901" t="s">
        <v>26</v>
      </c>
      <c r="C6901" t="s">
        <v>6</v>
      </c>
      <c r="D6901">
        <v>330</v>
      </c>
      <c r="E6901">
        <v>1412.8605613500001</v>
      </c>
      <c r="F6901">
        <f t="shared" si="107"/>
        <v>117</v>
      </c>
    </row>
    <row r="6902" spans="1:6" x14ac:dyDescent="0.3">
      <c r="A6902" t="s">
        <v>13</v>
      </c>
      <c r="B6902" t="s">
        <v>26</v>
      </c>
      <c r="C6902" t="s">
        <v>6</v>
      </c>
      <c r="D6902">
        <v>347</v>
      </c>
      <c r="E6902">
        <v>1254.5462599799998</v>
      </c>
      <c r="F6902">
        <f t="shared" si="107"/>
        <v>118</v>
      </c>
    </row>
    <row r="6903" spans="1:6" x14ac:dyDescent="0.3">
      <c r="A6903" t="s">
        <v>13</v>
      </c>
      <c r="B6903" t="s">
        <v>26</v>
      </c>
      <c r="C6903" t="s">
        <v>6</v>
      </c>
      <c r="D6903">
        <v>336</v>
      </c>
      <c r="E6903">
        <v>1299.5968951234952</v>
      </c>
      <c r="F6903">
        <f t="shared" si="107"/>
        <v>119</v>
      </c>
    </row>
    <row r="6904" spans="1:6" x14ac:dyDescent="0.3">
      <c r="A6904" t="s">
        <v>13</v>
      </c>
      <c r="B6904" t="s">
        <v>26</v>
      </c>
      <c r="C6904" t="s">
        <v>6</v>
      </c>
      <c r="D6904">
        <v>345</v>
      </c>
      <c r="E6904">
        <v>1095.9507683526983</v>
      </c>
      <c r="F6904">
        <f t="shared" si="107"/>
        <v>120</v>
      </c>
    </row>
    <row r="6905" spans="1:6" x14ac:dyDescent="0.3">
      <c r="A6905" t="s">
        <v>13</v>
      </c>
      <c r="B6905" t="s">
        <v>26</v>
      </c>
      <c r="C6905" t="s">
        <v>6</v>
      </c>
      <c r="D6905">
        <v>343</v>
      </c>
      <c r="E6905">
        <v>1646.8188567102143</v>
      </c>
      <c r="F6905">
        <f t="shared" si="107"/>
        <v>121</v>
      </c>
    </row>
    <row r="6906" spans="1:6" x14ac:dyDescent="0.3">
      <c r="A6906" t="s">
        <v>13</v>
      </c>
      <c r="B6906" t="s">
        <v>26</v>
      </c>
      <c r="C6906" t="s">
        <v>6</v>
      </c>
      <c r="D6906">
        <v>347</v>
      </c>
      <c r="E6906">
        <v>1069.93501041634</v>
      </c>
      <c r="F6906">
        <f t="shared" si="107"/>
        <v>122</v>
      </c>
    </row>
    <row r="6907" spans="1:6" x14ac:dyDescent="0.3">
      <c r="A6907" t="s">
        <v>13</v>
      </c>
      <c r="B6907" t="s">
        <v>26</v>
      </c>
      <c r="C6907" t="s">
        <v>6</v>
      </c>
      <c r="D6907">
        <v>378</v>
      </c>
      <c r="E6907">
        <v>1313.1006423584615</v>
      </c>
      <c r="F6907">
        <f t="shared" si="107"/>
        <v>123</v>
      </c>
    </row>
    <row r="6908" spans="1:6" x14ac:dyDescent="0.3">
      <c r="A6908" t="s">
        <v>13</v>
      </c>
      <c r="B6908" t="s">
        <v>26</v>
      </c>
      <c r="C6908" t="s">
        <v>6</v>
      </c>
      <c r="D6908">
        <v>356</v>
      </c>
      <c r="E6908">
        <v>1341.9580230761437</v>
      </c>
      <c r="F6908">
        <f t="shared" si="107"/>
        <v>124</v>
      </c>
    </row>
    <row r="6909" spans="1:6" x14ac:dyDescent="0.3">
      <c r="A6909" t="s">
        <v>13</v>
      </c>
      <c r="B6909" t="s">
        <v>26</v>
      </c>
      <c r="C6909" t="s">
        <v>6</v>
      </c>
      <c r="D6909">
        <v>342</v>
      </c>
      <c r="E6909">
        <v>1544.0806318789635</v>
      </c>
      <c r="F6909">
        <f t="shared" si="107"/>
        <v>125</v>
      </c>
    </row>
    <row r="6910" spans="1:6" x14ac:dyDescent="0.3">
      <c r="A6910" t="s">
        <v>13</v>
      </c>
      <c r="B6910" t="s">
        <v>26</v>
      </c>
      <c r="C6910" t="s">
        <v>6</v>
      </c>
      <c r="D6910">
        <v>354</v>
      </c>
      <c r="E6910">
        <v>1412.09330604</v>
      </c>
      <c r="F6910">
        <f t="shared" si="107"/>
        <v>126</v>
      </c>
    </row>
    <row r="6911" spans="1:6" x14ac:dyDescent="0.3">
      <c r="A6911" t="s">
        <v>13</v>
      </c>
      <c r="B6911" t="s">
        <v>26</v>
      </c>
      <c r="C6911" t="s">
        <v>6</v>
      </c>
      <c r="D6911">
        <v>341</v>
      </c>
      <c r="E6911">
        <v>1351.3885666266356</v>
      </c>
      <c r="F6911">
        <f t="shared" si="107"/>
        <v>127</v>
      </c>
    </row>
    <row r="6912" spans="1:6" x14ac:dyDescent="0.3">
      <c r="A6912" t="s">
        <v>13</v>
      </c>
      <c r="B6912" t="s">
        <v>26</v>
      </c>
      <c r="C6912" t="s">
        <v>6</v>
      </c>
      <c r="D6912">
        <v>357</v>
      </c>
      <c r="E6912">
        <v>1484.8068587799999</v>
      </c>
      <c r="F6912">
        <f t="shared" si="107"/>
        <v>128</v>
      </c>
    </row>
    <row r="6913" spans="1:6" x14ac:dyDescent="0.3">
      <c r="A6913" t="s">
        <v>13</v>
      </c>
      <c r="B6913" t="s">
        <v>26</v>
      </c>
      <c r="C6913" t="s">
        <v>6</v>
      </c>
      <c r="D6913">
        <v>314</v>
      </c>
      <c r="E6913">
        <v>1275.6239605199999</v>
      </c>
      <c r="F6913">
        <f t="shared" si="107"/>
        <v>129</v>
      </c>
    </row>
    <row r="6914" spans="1:6" x14ac:dyDescent="0.3">
      <c r="A6914" t="s">
        <v>13</v>
      </c>
      <c r="B6914" t="s">
        <v>26</v>
      </c>
      <c r="C6914" t="s">
        <v>6</v>
      </c>
      <c r="D6914">
        <v>337</v>
      </c>
      <c r="E6914">
        <v>1642.5006460032353</v>
      </c>
      <c r="F6914">
        <f t="shared" si="107"/>
        <v>130</v>
      </c>
    </row>
    <row r="6915" spans="1:6" x14ac:dyDescent="0.3">
      <c r="A6915" t="s">
        <v>13</v>
      </c>
      <c r="B6915" t="s">
        <v>26</v>
      </c>
      <c r="C6915" t="s">
        <v>6</v>
      </c>
      <c r="D6915">
        <v>348</v>
      </c>
      <c r="E6915">
        <v>1487.7519050115634</v>
      </c>
      <c r="F6915">
        <f t="shared" ref="F6915:F6978" si="108">IF($A6915=$A6914, $F6914+1, 1)</f>
        <v>131</v>
      </c>
    </row>
    <row r="6916" spans="1:6" x14ac:dyDescent="0.3">
      <c r="A6916" t="s">
        <v>13</v>
      </c>
      <c r="B6916" t="s">
        <v>26</v>
      </c>
      <c r="C6916" t="s">
        <v>6</v>
      </c>
      <c r="D6916">
        <v>349</v>
      </c>
      <c r="E6916">
        <v>1548.4702655199999</v>
      </c>
      <c r="F6916">
        <f t="shared" si="108"/>
        <v>132</v>
      </c>
    </row>
    <row r="6917" spans="1:6" x14ac:dyDescent="0.3">
      <c r="A6917" t="s">
        <v>13</v>
      </c>
      <c r="B6917" t="s">
        <v>26</v>
      </c>
      <c r="C6917" t="s">
        <v>6</v>
      </c>
      <c r="D6917">
        <v>334</v>
      </c>
      <c r="E6917">
        <v>1050.26882028</v>
      </c>
      <c r="F6917">
        <f t="shared" si="108"/>
        <v>133</v>
      </c>
    </row>
    <row r="6918" spans="1:6" x14ac:dyDescent="0.3">
      <c r="A6918" t="s">
        <v>13</v>
      </c>
      <c r="B6918" t="s">
        <v>26</v>
      </c>
      <c r="C6918" t="s">
        <v>6</v>
      </c>
      <c r="D6918">
        <v>349</v>
      </c>
      <c r="E6918">
        <v>1324.9211924392127</v>
      </c>
      <c r="F6918">
        <f t="shared" si="108"/>
        <v>134</v>
      </c>
    </row>
    <row r="6919" spans="1:6" x14ac:dyDescent="0.3">
      <c r="A6919" t="s">
        <v>13</v>
      </c>
      <c r="B6919" t="s">
        <v>26</v>
      </c>
      <c r="C6919" t="s">
        <v>6</v>
      </c>
      <c r="D6919">
        <v>352</v>
      </c>
      <c r="E6919">
        <v>1443.6879265516015</v>
      </c>
      <c r="F6919">
        <f t="shared" si="108"/>
        <v>135</v>
      </c>
    </row>
    <row r="6920" spans="1:6" x14ac:dyDescent="0.3">
      <c r="A6920" t="s">
        <v>13</v>
      </c>
      <c r="B6920" t="s">
        <v>26</v>
      </c>
      <c r="C6920" t="s">
        <v>6</v>
      </c>
      <c r="D6920">
        <v>347</v>
      </c>
      <c r="E6920">
        <v>1217.9903566999999</v>
      </c>
      <c r="F6920">
        <f t="shared" si="108"/>
        <v>136</v>
      </c>
    </row>
    <row r="6921" spans="1:6" x14ac:dyDescent="0.3">
      <c r="A6921" t="s">
        <v>13</v>
      </c>
      <c r="B6921" t="s">
        <v>26</v>
      </c>
      <c r="C6921" t="s">
        <v>6</v>
      </c>
      <c r="D6921">
        <v>344</v>
      </c>
      <c r="E6921">
        <v>1047.1760439100001</v>
      </c>
      <c r="F6921">
        <f t="shared" si="108"/>
        <v>137</v>
      </c>
    </row>
    <row r="6922" spans="1:6" x14ac:dyDescent="0.3">
      <c r="A6922" t="s">
        <v>13</v>
      </c>
      <c r="B6922" t="s">
        <v>26</v>
      </c>
      <c r="C6922" t="s">
        <v>6</v>
      </c>
      <c r="D6922">
        <v>333</v>
      </c>
      <c r="E6922">
        <v>1259.8337083328156</v>
      </c>
      <c r="F6922">
        <f t="shared" si="108"/>
        <v>138</v>
      </c>
    </row>
    <row r="6923" spans="1:6" x14ac:dyDescent="0.3">
      <c r="A6923" t="s">
        <v>13</v>
      </c>
      <c r="B6923" t="s">
        <v>26</v>
      </c>
      <c r="C6923" t="s">
        <v>6</v>
      </c>
      <c r="D6923">
        <v>365</v>
      </c>
      <c r="E6923">
        <v>1299.2640774381082</v>
      </c>
      <c r="F6923">
        <f t="shared" si="108"/>
        <v>139</v>
      </c>
    </row>
    <row r="6924" spans="1:6" x14ac:dyDescent="0.3">
      <c r="A6924" t="s">
        <v>13</v>
      </c>
      <c r="B6924" t="s">
        <v>26</v>
      </c>
      <c r="C6924" t="s">
        <v>6</v>
      </c>
      <c r="D6924">
        <v>341</v>
      </c>
      <c r="E6924">
        <v>1132.6006513599998</v>
      </c>
      <c r="F6924">
        <f t="shared" si="108"/>
        <v>140</v>
      </c>
    </row>
    <row r="6925" spans="1:6" x14ac:dyDescent="0.3">
      <c r="A6925" t="s">
        <v>13</v>
      </c>
      <c r="B6925" t="s">
        <v>26</v>
      </c>
      <c r="C6925" t="s">
        <v>6</v>
      </c>
      <c r="D6925">
        <v>375</v>
      </c>
      <c r="E6925">
        <v>1363.0129423000981</v>
      </c>
      <c r="F6925">
        <f t="shared" si="108"/>
        <v>141</v>
      </c>
    </row>
    <row r="6926" spans="1:6" x14ac:dyDescent="0.3">
      <c r="A6926" t="s">
        <v>13</v>
      </c>
      <c r="B6926" t="s">
        <v>26</v>
      </c>
      <c r="C6926" t="s">
        <v>6</v>
      </c>
      <c r="D6926">
        <v>387</v>
      </c>
      <c r="E6926">
        <v>1483.0790045000001</v>
      </c>
      <c r="F6926">
        <f t="shared" si="108"/>
        <v>142</v>
      </c>
    </row>
    <row r="6927" spans="1:6" x14ac:dyDescent="0.3">
      <c r="A6927" t="s">
        <v>13</v>
      </c>
      <c r="B6927" t="s">
        <v>26</v>
      </c>
      <c r="C6927" t="s">
        <v>6</v>
      </c>
      <c r="D6927">
        <v>336</v>
      </c>
      <c r="E6927">
        <v>1335.2185987411285</v>
      </c>
      <c r="F6927">
        <f t="shared" si="108"/>
        <v>143</v>
      </c>
    </row>
    <row r="6928" spans="1:6" x14ac:dyDescent="0.3">
      <c r="A6928" t="s">
        <v>13</v>
      </c>
      <c r="B6928" t="s">
        <v>26</v>
      </c>
      <c r="C6928" t="s">
        <v>6</v>
      </c>
      <c r="D6928">
        <v>343</v>
      </c>
      <c r="E6928">
        <v>1667.2547883</v>
      </c>
      <c r="F6928">
        <f t="shared" si="108"/>
        <v>144</v>
      </c>
    </row>
    <row r="6929" spans="1:6" x14ac:dyDescent="0.3">
      <c r="A6929" t="s">
        <v>13</v>
      </c>
      <c r="B6929" t="s">
        <v>26</v>
      </c>
      <c r="C6929" t="s">
        <v>6</v>
      </c>
      <c r="D6929">
        <v>348</v>
      </c>
      <c r="E6929">
        <v>1553.7325782564183</v>
      </c>
      <c r="F6929">
        <f t="shared" si="108"/>
        <v>145</v>
      </c>
    </row>
    <row r="6930" spans="1:6" x14ac:dyDescent="0.3">
      <c r="A6930" t="s">
        <v>13</v>
      </c>
      <c r="B6930" t="s">
        <v>26</v>
      </c>
      <c r="C6930" t="s">
        <v>6</v>
      </c>
      <c r="D6930">
        <v>351</v>
      </c>
      <c r="E6930">
        <v>1381.7888607450654</v>
      </c>
      <c r="F6930">
        <f t="shared" si="108"/>
        <v>146</v>
      </c>
    </row>
    <row r="6931" spans="1:6" x14ac:dyDescent="0.3">
      <c r="A6931" t="s">
        <v>13</v>
      </c>
      <c r="B6931" t="s">
        <v>26</v>
      </c>
      <c r="C6931" t="s">
        <v>6</v>
      </c>
      <c r="D6931">
        <v>344</v>
      </c>
      <c r="E6931">
        <v>1533.8114349371431</v>
      </c>
      <c r="F6931">
        <f t="shared" si="108"/>
        <v>147</v>
      </c>
    </row>
    <row r="6932" spans="1:6" x14ac:dyDescent="0.3">
      <c r="A6932" t="s">
        <v>13</v>
      </c>
      <c r="B6932" t="s">
        <v>26</v>
      </c>
      <c r="C6932" t="s">
        <v>6</v>
      </c>
      <c r="D6932">
        <v>348</v>
      </c>
      <c r="E6932">
        <v>1517.1495523127185</v>
      </c>
      <c r="F6932">
        <f t="shared" si="108"/>
        <v>148</v>
      </c>
    </row>
    <row r="6933" spans="1:6" x14ac:dyDescent="0.3">
      <c r="A6933" t="s">
        <v>13</v>
      </c>
      <c r="B6933" t="s">
        <v>26</v>
      </c>
      <c r="C6933" t="s">
        <v>6</v>
      </c>
      <c r="D6933">
        <v>346</v>
      </c>
      <c r="E6933">
        <v>1186.2150100172551</v>
      </c>
      <c r="F6933">
        <f t="shared" si="108"/>
        <v>149</v>
      </c>
    </row>
    <row r="6934" spans="1:6" x14ac:dyDescent="0.3">
      <c r="A6934" t="s">
        <v>13</v>
      </c>
      <c r="B6934" t="s">
        <v>26</v>
      </c>
      <c r="C6934" t="s">
        <v>6</v>
      </c>
      <c r="D6934">
        <v>340</v>
      </c>
      <c r="E6934">
        <v>1254.5031357099997</v>
      </c>
      <c r="F6934">
        <f t="shared" si="108"/>
        <v>150</v>
      </c>
    </row>
    <row r="6935" spans="1:6" x14ac:dyDescent="0.3">
      <c r="A6935" t="s">
        <v>13</v>
      </c>
      <c r="B6935" t="s">
        <v>26</v>
      </c>
      <c r="C6935" t="s">
        <v>6</v>
      </c>
      <c r="D6935">
        <v>355</v>
      </c>
      <c r="E6935">
        <v>1327.7561782</v>
      </c>
      <c r="F6935">
        <f t="shared" si="108"/>
        <v>151</v>
      </c>
    </row>
    <row r="6936" spans="1:6" x14ac:dyDescent="0.3">
      <c r="A6936" t="s">
        <v>13</v>
      </c>
      <c r="B6936" t="s">
        <v>26</v>
      </c>
      <c r="C6936" t="s">
        <v>6</v>
      </c>
      <c r="D6936">
        <v>348</v>
      </c>
      <c r="E6936">
        <v>1226.4865947599999</v>
      </c>
      <c r="F6936">
        <f t="shared" si="108"/>
        <v>152</v>
      </c>
    </row>
    <row r="6937" spans="1:6" x14ac:dyDescent="0.3">
      <c r="A6937" t="s">
        <v>13</v>
      </c>
      <c r="B6937" t="s">
        <v>26</v>
      </c>
      <c r="C6937" t="s">
        <v>6</v>
      </c>
      <c r="D6937">
        <v>346</v>
      </c>
      <c r="E6937">
        <v>1285.2952362329736</v>
      </c>
      <c r="F6937">
        <f t="shared" si="108"/>
        <v>153</v>
      </c>
    </row>
    <row r="6938" spans="1:6" x14ac:dyDescent="0.3">
      <c r="A6938" t="s">
        <v>13</v>
      </c>
      <c r="B6938" t="s">
        <v>26</v>
      </c>
      <c r="C6938" t="s">
        <v>6</v>
      </c>
      <c r="D6938">
        <v>352</v>
      </c>
      <c r="E6938">
        <v>1205.9451470893139</v>
      </c>
      <c r="F6938">
        <f t="shared" si="108"/>
        <v>154</v>
      </c>
    </row>
    <row r="6939" spans="1:6" x14ac:dyDescent="0.3">
      <c r="A6939" t="s">
        <v>13</v>
      </c>
      <c r="B6939" t="s">
        <v>26</v>
      </c>
      <c r="C6939" t="s">
        <v>6</v>
      </c>
      <c r="D6939">
        <v>342</v>
      </c>
      <c r="E6939">
        <v>1371.1505268857513</v>
      </c>
      <c r="F6939">
        <f t="shared" si="108"/>
        <v>155</v>
      </c>
    </row>
    <row r="6940" spans="1:6" x14ac:dyDescent="0.3">
      <c r="A6940" t="s">
        <v>13</v>
      </c>
      <c r="B6940" t="s">
        <v>26</v>
      </c>
      <c r="C6940" t="s">
        <v>6</v>
      </c>
      <c r="D6940">
        <v>349</v>
      </c>
      <c r="E6940">
        <v>1134.7281479000001</v>
      </c>
      <c r="F6940">
        <f t="shared" si="108"/>
        <v>156</v>
      </c>
    </row>
    <row r="6941" spans="1:6" x14ac:dyDescent="0.3">
      <c r="A6941" t="s">
        <v>13</v>
      </c>
      <c r="B6941" t="s">
        <v>26</v>
      </c>
      <c r="C6941" t="s">
        <v>6</v>
      </c>
      <c r="D6941">
        <v>341</v>
      </c>
      <c r="E6941">
        <v>1408.69298508</v>
      </c>
      <c r="F6941">
        <f t="shared" si="108"/>
        <v>157</v>
      </c>
    </row>
    <row r="6942" spans="1:6" x14ac:dyDescent="0.3">
      <c r="A6942" t="s">
        <v>13</v>
      </c>
      <c r="B6942" t="s">
        <v>26</v>
      </c>
      <c r="C6942" t="s">
        <v>6</v>
      </c>
      <c r="D6942">
        <v>346</v>
      </c>
      <c r="E6942">
        <v>1174.8196278600001</v>
      </c>
      <c r="F6942">
        <f t="shared" si="108"/>
        <v>158</v>
      </c>
    </row>
    <row r="6943" spans="1:6" x14ac:dyDescent="0.3">
      <c r="A6943" t="s">
        <v>13</v>
      </c>
      <c r="B6943" t="s">
        <v>26</v>
      </c>
      <c r="C6943" t="s">
        <v>6</v>
      </c>
      <c r="D6943">
        <v>351</v>
      </c>
      <c r="E6943">
        <v>1279.9442135066665</v>
      </c>
      <c r="F6943">
        <f t="shared" si="108"/>
        <v>159</v>
      </c>
    </row>
    <row r="6944" spans="1:6" x14ac:dyDescent="0.3">
      <c r="A6944" t="s">
        <v>13</v>
      </c>
      <c r="B6944" t="s">
        <v>26</v>
      </c>
      <c r="C6944" t="s">
        <v>6</v>
      </c>
      <c r="D6944">
        <v>369</v>
      </c>
      <c r="E6944">
        <v>1218.6900000449998</v>
      </c>
      <c r="F6944">
        <f t="shared" si="108"/>
        <v>160</v>
      </c>
    </row>
    <row r="6945" spans="1:6" x14ac:dyDescent="0.3">
      <c r="A6945" t="s">
        <v>13</v>
      </c>
      <c r="B6945" t="s">
        <v>26</v>
      </c>
      <c r="C6945" t="s">
        <v>6</v>
      </c>
      <c r="D6945">
        <v>349</v>
      </c>
      <c r="E6945">
        <v>1363.5705697754902</v>
      </c>
      <c r="F6945">
        <f t="shared" si="108"/>
        <v>161</v>
      </c>
    </row>
    <row r="6946" spans="1:6" x14ac:dyDescent="0.3">
      <c r="A6946" t="s">
        <v>13</v>
      </c>
      <c r="B6946" t="s">
        <v>26</v>
      </c>
      <c r="C6946" t="s">
        <v>6</v>
      </c>
      <c r="D6946">
        <v>348</v>
      </c>
      <c r="E6946">
        <v>1234.0111641416011</v>
      </c>
      <c r="F6946">
        <f t="shared" si="108"/>
        <v>162</v>
      </c>
    </row>
    <row r="6947" spans="1:6" x14ac:dyDescent="0.3">
      <c r="A6947" t="s">
        <v>13</v>
      </c>
      <c r="B6947" t="s">
        <v>26</v>
      </c>
      <c r="C6947" t="s">
        <v>6</v>
      </c>
      <c r="D6947">
        <v>349</v>
      </c>
      <c r="E6947">
        <v>1346.439049695621</v>
      </c>
      <c r="F6947">
        <f t="shared" si="108"/>
        <v>163</v>
      </c>
    </row>
    <row r="6948" spans="1:6" x14ac:dyDescent="0.3">
      <c r="A6948" t="s">
        <v>13</v>
      </c>
      <c r="B6948" t="s">
        <v>26</v>
      </c>
      <c r="C6948" t="s">
        <v>6</v>
      </c>
      <c r="D6948">
        <v>348</v>
      </c>
      <c r="E6948">
        <v>1199.5421603802913</v>
      </c>
      <c r="F6948">
        <f t="shared" si="108"/>
        <v>164</v>
      </c>
    </row>
    <row r="6949" spans="1:6" x14ac:dyDescent="0.3">
      <c r="A6949" t="s">
        <v>13</v>
      </c>
      <c r="B6949" t="s">
        <v>26</v>
      </c>
      <c r="C6949" t="s">
        <v>6</v>
      </c>
      <c r="D6949">
        <v>345</v>
      </c>
      <c r="E6949">
        <v>1153.3524018933335</v>
      </c>
      <c r="F6949">
        <f t="shared" si="108"/>
        <v>165</v>
      </c>
    </row>
    <row r="6950" spans="1:6" x14ac:dyDescent="0.3">
      <c r="A6950" t="s">
        <v>13</v>
      </c>
      <c r="B6950" t="s">
        <v>26</v>
      </c>
      <c r="C6950" t="s">
        <v>6</v>
      </c>
      <c r="D6950">
        <v>340</v>
      </c>
      <c r="E6950">
        <v>1325.2837713710678</v>
      </c>
      <c r="F6950">
        <f t="shared" si="108"/>
        <v>166</v>
      </c>
    </row>
    <row r="6951" spans="1:6" x14ac:dyDescent="0.3">
      <c r="A6951" t="s">
        <v>13</v>
      </c>
      <c r="B6951" t="s">
        <v>26</v>
      </c>
      <c r="C6951" t="s">
        <v>6</v>
      </c>
      <c r="D6951">
        <v>325</v>
      </c>
      <c r="E6951">
        <v>1233.815491297582</v>
      </c>
      <c r="F6951">
        <f t="shared" si="108"/>
        <v>167</v>
      </c>
    </row>
    <row r="6952" spans="1:6" x14ac:dyDescent="0.3">
      <c r="A6952" t="s">
        <v>13</v>
      </c>
      <c r="B6952" t="s">
        <v>26</v>
      </c>
      <c r="C6952" t="s">
        <v>6</v>
      </c>
      <c r="D6952">
        <v>338</v>
      </c>
      <c r="E6952">
        <v>1312.0953620399998</v>
      </c>
      <c r="F6952">
        <f t="shared" si="108"/>
        <v>168</v>
      </c>
    </row>
    <row r="6953" spans="1:6" x14ac:dyDescent="0.3">
      <c r="A6953" t="s">
        <v>13</v>
      </c>
      <c r="B6953" t="s">
        <v>26</v>
      </c>
      <c r="C6953" t="s">
        <v>6</v>
      </c>
      <c r="D6953">
        <v>336</v>
      </c>
      <c r="E6953">
        <v>1206.7972004999999</v>
      </c>
      <c r="F6953">
        <f t="shared" si="108"/>
        <v>169</v>
      </c>
    </row>
    <row r="6954" spans="1:6" x14ac:dyDescent="0.3">
      <c r="A6954" t="s">
        <v>13</v>
      </c>
      <c r="B6954" t="s">
        <v>26</v>
      </c>
      <c r="C6954" t="s">
        <v>6</v>
      </c>
      <c r="D6954">
        <v>337</v>
      </c>
      <c r="E6954">
        <v>1311.8167258046508</v>
      </c>
      <c r="F6954">
        <f t="shared" si="108"/>
        <v>170</v>
      </c>
    </row>
    <row r="6955" spans="1:6" x14ac:dyDescent="0.3">
      <c r="A6955" t="s">
        <v>13</v>
      </c>
      <c r="B6955" t="s">
        <v>26</v>
      </c>
      <c r="C6955" t="s">
        <v>6</v>
      </c>
      <c r="D6955">
        <v>368</v>
      </c>
      <c r="E6955">
        <v>1471.4467153570588</v>
      </c>
      <c r="F6955">
        <f t="shared" si="108"/>
        <v>171</v>
      </c>
    </row>
    <row r="6956" spans="1:6" x14ac:dyDescent="0.3">
      <c r="A6956" t="s">
        <v>13</v>
      </c>
      <c r="B6956" t="s">
        <v>26</v>
      </c>
      <c r="C6956" t="s">
        <v>6</v>
      </c>
      <c r="D6956">
        <v>342</v>
      </c>
      <c r="E6956">
        <v>1542.7494314799999</v>
      </c>
      <c r="F6956">
        <f t="shared" si="108"/>
        <v>172</v>
      </c>
    </row>
    <row r="6957" spans="1:6" x14ac:dyDescent="0.3">
      <c r="A6957" t="s">
        <v>13</v>
      </c>
      <c r="B6957" t="s">
        <v>26</v>
      </c>
      <c r="C6957" t="s">
        <v>6</v>
      </c>
      <c r="D6957">
        <v>333</v>
      </c>
      <c r="E6957">
        <v>1370.46768901</v>
      </c>
      <c r="F6957">
        <f t="shared" si="108"/>
        <v>173</v>
      </c>
    </row>
    <row r="6958" spans="1:6" x14ac:dyDescent="0.3">
      <c r="A6958" t="s">
        <v>13</v>
      </c>
      <c r="B6958" t="s">
        <v>26</v>
      </c>
      <c r="C6958" t="s">
        <v>6</v>
      </c>
      <c r="D6958">
        <v>344</v>
      </c>
      <c r="E6958">
        <v>1744.7423533557235</v>
      </c>
      <c r="F6958">
        <f t="shared" si="108"/>
        <v>174</v>
      </c>
    </row>
    <row r="6959" spans="1:6" x14ac:dyDescent="0.3">
      <c r="A6959" t="s">
        <v>13</v>
      </c>
      <c r="B6959" t="s">
        <v>26</v>
      </c>
      <c r="C6959" t="s">
        <v>6</v>
      </c>
      <c r="D6959">
        <v>345</v>
      </c>
      <c r="E6959">
        <v>1304.3202184573856</v>
      </c>
      <c r="F6959">
        <f t="shared" si="108"/>
        <v>175</v>
      </c>
    </row>
    <row r="6960" spans="1:6" x14ac:dyDescent="0.3">
      <c r="A6960" t="s">
        <v>13</v>
      </c>
      <c r="B6960" t="s">
        <v>26</v>
      </c>
      <c r="C6960" t="s">
        <v>6</v>
      </c>
      <c r="D6960">
        <v>493</v>
      </c>
      <c r="E6960">
        <v>1600.02374506</v>
      </c>
      <c r="F6960">
        <f t="shared" si="108"/>
        <v>176</v>
      </c>
    </row>
    <row r="6961" spans="1:6" x14ac:dyDescent="0.3">
      <c r="A6961" t="s">
        <v>13</v>
      </c>
      <c r="B6961" t="s">
        <v>26</v>
      </c>
      <c r="C6961" t="s">
        <v>6</v>
      </c>
      <c r="D6961">
        <v>349</v>
      </c>
      <c r="E6961">
        <v>1531.8969615139745</v>
      </c>
      <c r="F6961">
        <f t="shared" si="108"/>
        <v>177</v>
      </c>
    </row>
    <row r="6962" spans="1:6" x14ac:dyDescent="0.3">
      <c r="A6962" t="s">
        <v>13</v>
      </c>
      <c r="B6962" t="s">
        <v>26</v>
      </c>
      <c r="C6962" t="s">
        <v>6</v>
      </c>
      <c r="D6962">
        <v>328</v>
      </c>
      <c r="E6962">
        <v>1178.3353257300002</v>
      </c>
      <c r="F6962">
        <f t="shared" si="108"/>
        <v>178</v>
      </c>
    </row>
    <row r="6963" spans="1:6" x14ac:dyDescent="0.3">
      <c r="A6963" t="s">
        <v>13</v>
      </c>
      <c r="B6963" t="s">
        <v>26</v>
      </c>
      <c r="C6963" t="s">
        <v>6</v>
      </c>
      <c r="D6963">
        <v>359</v>
      </c>
      <c r="E6963">
        <v>1455.5238496388561</v>
      </c>
      <c r="F6963">
        <f t="shared" si="108"/>
        <v>179</v>
      </c>
    </row>
    <row r="6964" spans="1:6" x14ac:dyDescent="0.3">
      <c r="A6964" t="s">
        <v>13</v>
      </c>
      <c r="B6964" t="s">
        <v>26</v>
      </c>
      <c r="C6964" t="s">
        <v>6</v>
      </c>
      <c r="D6964">
        <v>356</v>
      </c>
      <c r="E6964">
        <v>1439.9998808516339</v>
      </c>
      <c r="F6964">
        <f t="shared" si="108"/>
        <v>180</v>
      </c>
    </row>
    <row r="6965" spans="1:6" x14ac:dyDescent="0.3">
      <c r="A6965" t="s">
        <v>13</v>
      </c>
      <c r="B6965" t="s">
        <v>26</v>
      </c>
      <c r="C6965" t="s">
        <v>6</v>
      </c>
      <c r="D6965">
        <v>329</v>
      </c>
      <c r="E6965">
        <v>1383.8995737300002</v>
      </c>
      <c r="F6965">
        <f t="shared" si="108"/>
        <v>181</v>
      </c>
    </row>
    <row r="6966" spans="1:6" x14ac:dyDescent="0.3">
      <c r="A6966" t="s">
        <v>13</v>
      </c>
      <c r="B6966" t="s">
        <v>26</v>
      </c>
      <c r="C6966" t="s">
        <v>6</v>
      </c>
      <c r="D6966">
        <v>349</v>
      </c>
      <c r="E6966">
        <v>1257.8921701199999</v>
      </c>
      <c r="F6966">
        <f t="shared" si="108"/>
        <v>182</v>
      </c>
    </row>
    <row r="6967" spans="1:6" x14ac:dyDescent="0.3">
      <c r="A6967" t="s">
        <v>13</v>
      </c>
      <c r="B6967" t="s">
        <v>26</v>
      </c>
      <c r="C6967" t="s">
        <v>6</v>
      </c>
      <c r="D6967">
        <v>319</v>
      </c>
      <c r="E6967">
        <v>1569.971105144919</v>
      </c>
      <c r="F6967">
        <f t="shared" si="108"/>
        <v>183</v>
      </c>
    </row>
    <row r="6968" spans="1:6" x14ac:dyDescent="0.3">
      <c r="A6968" t="s">
        <v>13</v>
      </c>
      <c r="B6968" t="s">
        <v>26</v>
      </c>
      <c r="C6968" t="s">
        <v>6</v>
      </c>
      <c r="D6968">
        <v>319</v>
      </c>
      <c r="E6968">
        <v>1569.971105144919</v>
      </c>
      <c r="F6968">
        <f t="shared" si="108"/>
        <v>184</v>
      </c>
    </row>
    <row r="6969" spans="1:6" x14ac:dyDescent="0.3">
      <c r="A6969" t="s">
        <v>13</v>
      </c>
      <c r="B6969" t="s">
        <v>26</v>
      </c>
      <c r="C6969" t="s">
        <v>6</v>
      </c>
      <c r="D6969">
        <v>369</v>
      </c>
      <c r="E6969">
        <v>1387.46665536</v>
      </c>
      <c r="F6969">
        <f t="shared" si="108"/>
        <v>185</v>
      </c>
    </row>
    <row r="6970" spans="1:6" x14ac:dyDescent="0.3">
      <c r="A6970" t="s">
        <v>13</v>
      </c>
      <c r="B6970" t="s">
        <v>26</v>
      </c>
      <c r="C6970" t="s">
        <v>6</v>
      </c>
      <c r="D6970">
        <v>359</v>
      </c>
      <c r="E6970">
        <v>1467.4149754302287</v>
      </c>
      <c r="F6970">
        <f t="shared" si="108"/>
        <v>186</v>
      </c>
    </row>
    <row r="6971" spans="1:6" x14ac:dyDescent="0.3">
      <c r="A6971" t="s">
        <v>13</v>
      </c>
      <c r="B6971" t="s">
        <v>26</v>
      </c>
      <c r="C6971" t="s">
        <v>6</v>
      </c>
      <c r="D6971">
        <v>340</v>
      </c>
      <c r="E6971">
        <v>1072.8193501277776</v>
      </c>
      <c r="F6971">
        <f t="shared" si="108"/>
        <v>187</v>
      </c>
    </row>
    <row r="6972" spans="1:6" x14ac:dyDescent="0.3">
      <c r="A6972" t="s">
        <v>13</v>
      </c>
      <c r="B6972" t="s">
        <v>26</v>
      </c>
      <c r="C6972" t="s">
        <v>6</v>
      </c>
      <c r="D6972">
        <v>363</v>
      </c>
      <c r="E6972">
        <v>1519.6575697152944</v>
      </c>
      <c r="F6972">
        <f t="shared" si="108"/>
        <v>188</v>
      </c>
    </row>
    <row r="6973" spans="1:6" x14ac:dyDescent="0.3">
      <c r="A6973" t="s">
        <v>13</v>
      </c>
      <c r="B6973" t="s">
        <v>26</v>
      </c>
      <c r="C6973" t="s">
        <v>6</v>
      </c>
      <c r="D6973">
        <v>342</v>
      </c>
      <c r="E6973">
        <v>1109.21777019</v>
      </c>
      <c r="F6973">
        <f t="shared" si="108"/>
        <v>189</v>
      </c>
    </row>
    <row r="6974" spans="1:6" x14ac:dyDescent="0.3">
      <c r="A6974" t="s">
        <v>13</v>
      </c>
      <c r="B6974" t="s">
        <v>26</v>
      </c>
      <c r="C6974" t="s">
        <v>6</v>
      </c>
      <c r="D6974">
        <v>343</v>
      </c>
      <c r="E6974">
        <v>1028.1660016390654</v>
      </c>
      <c r="F6974">
        <f t="shared" si="108"/>
        <v>190</v>
      </c>
    </row>
    <row r="6975" spans="1:6" x14ac:dyDescent="0.3">
      <c r="A6975" t="s">
        <v>13</v>
      </c>
      <c r="B6975" t="s">
        <v>26</v>
      </c>
      <c r="C6975" t="s">
        <v>6</v>
      </c>
      <c r="D6975">
        <v>371</v>
      </c>
      <c r="E6975">
        <v>1581.4471526514708</v>
      </c>
      <c r="F6975">
        <f t="shared" si="108"/>
        <v>191</v>
      </c>
    </row>
    <row r="6976" spans="1:6" x14ac:dyDescent="0.3">
      <c r="A6976" t="s">
        <v>13</v>
      </c>
      <c r="B6976" t="s">
        <v>26</v>
      </c>
      <c r="C6976" t="s">
        <v>6</v>
      </c>
      <c r="D6976">
        <v>357</v>
      </c>
      <c r="E6976">
        <v>1442.9533049435597</v>
      </c>
      <c r="F6976">
        <f t="shared" si="108"/>
        <v>192</v>
      </c>
    </row>
    <row r="6977" spans="1:6" x14ac:dyDescent="0.3">
      <c r="A6977" t="s">
        <v>13</v>
      </c>
      <c r="B6977" t="s">
        <v>26</v>
      </c>
      <c r="C6977" t="s">
        <v>6</v>
      </c>
      <c r="D6977">
        <v>353</v>
      </c>
      <c r="E6977">
        <v>1620.3749602535297</v>
      </c>
      <c r="F6977">
        <f t="shared" si="108"/>
        <v>193</v>
      </c>
    </row>
    <row r="6978" spans="1:6" x14ac:dyDescent="0.3">
      <c r="A6978" t="s">
        <v>13</v>
      </c>
      <c r="B6978" t="s">
        <v>26</v>
      </c>
      <c r="C6978" t="s">
        <v>6</v>
      </c>
      <c r="D6978">
        <v>358</v>
      </c>
      <c r="E6978">
        <v>1334.5720418080543</v>
      </c>
      <c r="F6978">
        <f t="shared" si="108"/>
        <v>194</v>
      </c>
    </row>
    <row r="6979" spans="1:6" x14ac:dyDescent="0.3">
      <c r="A6979" t="s">
        <v>13</v>
      </c>
      <c r="B6979" t="s">
        <v>26</v>
      </c>
      <c r="C6979" t="s">
        <v>6</v>
      </c>
      <c r="D6979">
        <v>354</v>
      </c>
      <c r="E6979">
        <v>1639.1072102850001</v>
      </c>
      <c r="F6979">
        <f t="shared" ref="F6979:F7042" si="109">IF($A6979=$A6978, $F6978+1, 1)</f>
        <v>195</v>
      </c>
    </row>
    <row r="6980" spans="1:6" x14ac:dyDescent="0.3">
      <c r="A6980" t="s">
        <v>13</v>
      </c>
      <c r="B6980" t="s">
        <v>26</v>
      </c>
      <c r="C6980" t="s">
        <v>6</v>
      </c>
      <c r="D6980">
        <v>364</v>
      </c>
      <c r="E6980">
        <v>1131.3631539895146</v>
      </c>
      <c r="F6980">
        <f t="shared" si="109"/>
        <v>196</v>
      </c>
    </row>
    <row r="6981" spans="1:6" x14ac:dyDescent="0.3">
      <c r="A6981" t="s">
        <v>13</v>
      </c>
      <c r="B6981" t="s">
        <v>26</v>
      </c>
      <c r="C6981" t="s">
        <v>6</v>
      </c>
      <c r="D6981">
        <v>353</v>
      </c>
      <c r="E6981">
        <v>1332.862212456165</v>
      </c>
      <c r="F6981">
        <f t="shared" si="109"/>
        <v>197</v>
      </c>
    </row>
    <row r="6982" spans="1:6" x14ac:dyDescent="0.3">
      <c r="A6982" t="s">
        <v>13</v>
      </c>
      <c r="B6982" t="s">
        <v>26</v>
      </c>
      <c r="C6982" t="s">
        <v>6</v>
      </c>
      <c r="D6982">
        <v>361</v>
      </c>
      <c r="E6982">
        <v>1289.3122533659546</v>
      </c>
      <c r="F6982">
        <f t="shared" si="109"/>
        <v>198</v>
      </c>
    </row>
    <row r="6983" spans="1:6" x14ac:dyDescent="0.3">
      <c r="A6983" t="s">
        <v>13</v>
      </c>
      <c r="B6983" t="s">
        <v>26</v>
      </c>
      <c r="C6983" t="s">
        <v>6</v>
      </c>
      <c r="D6983">
        <v>344</v>
      </c>
      <c r="E6983">
        <v>1175.46102056</v>
      </c>
      <c r="F6983">
        <f t="shared" si="109"/>
        <v>199</v>
      </c>
    </row>
    <row r="6984" spans="1:6" x14ac:dyDescent="0.3">
      <c r="A6984" t="s">
        <v>13</v>
      </c>
      <c r="B6984" t="s">
        <v>26</v>
      </c>
      <c r="C6984" t="s">
        <v>6</v>
      </c>
      <c r="D6984">
        <v>352</v>
      </c>
      <c r="E6984">
        <v>1269.2293245453593</v>
      </c>
      <c r="F6984">
        <f t="shared" si="109"/>
        <v>200</v>
      </c>
    </row>
    <row r="6985" spans="1:6" x14ac:dyDescent="0.3">
      <c r="A6985" t="s">
        <v>13</v>
      </c>
      <c r="B6985" t="s">
        <v>26</v>
      </c>
      <c r="C6985" t="s">
        <v>6</v>
      </c>
      <c r="D6985">
        <v>343</v>
      </c>
      <c r="E6985">
        <v>1147.9292691400001</v>
      </c>
      <c r="F6985">
        <f t="shared" si="109"/>
        <v>201</v>
      </c>
    </row>
    <row r="6986" spans="1:6" x14ac:dyDescent="0.3">
      <c r="A6986" t="s">
        <v>13</v>
      </c>
      <c r="B6986" t="s">
        <v>26</v>
      </c>
      <c r="C6986" t="s">
        <v>6</v>
      </c>
      <c r="D6986">
        <v>331</v>
      </c>
      <c r="E6986">
        <v>1374.2521340078079</v>
      </c>
      <c r="F6986">
        <f t="shared" si="109"/>
        <v>202</v>
      </c>
    </row>
    <row r="6987" spans="1:6" x14ac:dyDescent="0.3">
      <c r="A6987" t="s">
        <v>13</v>
      </c>
      <c r="B6987" t="s">
        <v>26</v>
      </c>
      <c r="C6987" t="s">
        <v>6</v>
      </c>
      <c r="D6987">
        <v>351</v>
      </c>
      <c r="E6987">
        <v>1487.3861569600003</v>
      </c>
      <c r="F6987">
        <f t="shared" si="109"/>
        <v>203</v>
      </c>
    </row>
    <row r="6988" spans="1:6" x14ac:dyDescent="0.3">
      <c r="A6988" t="s">
        <v>13</v>
      </c>
      <c r="B6988" t="s">
        <v>26</v>
      </c>
      <c r="C6988" t="s">
        <v>6</v>
      </c>
      <c r="D6988">
        <v>353</v>
      </c>
      <c r="E6988">
        <v>1336.3003318266669</v>
      </c>
      <c r="F6988">
        <f t="shared" si="109"/>
        <v>204</v>
      </c>
    </row>
    <row r="6989" spans="1:6" x14ac:dyDescent="0.3">
      <c r="A6989" t="s">
        <v>13</v>
      </c>
      <c r="B6989" t="s">
        <v>26</v>
      </c>
      <c r="C6989" t="s">
        <v>6</v>
      </c>
      <c r="D6989">
        <v>333</v>
      </c>
      <c r="E6989">
        <v>1179.8778379660782</v>
      </c>
      <c r="F6989">
        <f t="shared" si="109"/>
        <v>205</v>
      </c>
    </row>
    <row r="6990" spans="1:6" x14ac:dyDescent="0.3">
      <c r="A6990" t="s">
        <v>13</v>
      </c>
      <c r="B6990" t="s">
        <v>26</v>
      </c>
      <c r="C6990" t="s">
        <v>6</v>
      </c>
      <c r="D6990">
        <v>342</v>
      </c>
      <c r="E6990">
        <v>1276.4219274871359</v>
      </c>
      <c r="F6990">
        <f t="shared" si="109"/>
        <v>206</v>
      </c>
    </row>
    <row r="6991" spans="1:6" x14ac:dyDescent="0.3">
      <c r="A6991" t="s">
        <v>13</v>
      </c>
      <c r="B6991" t="s">
        <v>26</v>
      </c>
      <c r="C6991" t="s">
        <v>6</v>
      </c>
      <c r="D6991">
        <v>354</v>
      </c>
      <c r="E6991">
        <v>1333.52761794</v>
      </c>
      <c r="F6991">
        <f t="shared" si="109"/>
        <v>207</v>
      </c>
    </row>
    <row r="6992" spans="1:6" x14ac:dyDescent="0.3">
      <c r="A6992" t="s">
        <v>13</v>
      </c>
      <c r="B6992" t="s">
        <v>26</v>
      </c>
      <c r="C6992" t="s">
        <v>6</v>
      </c>
      <c r="D6992">
        <v>375</v>
      </c>
      <c r="E6992">
        <v>1277.5786617599999</v>
      </c>
      <c r="F6992">
        <f t="shared" si="109"/>
        <v>208</v>
      </c>
    </row>
    <row r="6993" spans="1:6" x14ac:dyDescent="0.3">
      <c r="A6993" t="s">
        <v>13</v>
      </c>
      <c r="B6993" t="s">
        <v>26</v>
      </c>
      <c r="C6993" t="s">
        <v>6</v>
      </c>
      <c r="D6993">
        <v>345</v>
      </c>
      <c r="E6993">
        <v>1854.2266997308977</v>
      </c>
      <c r="F6993">
        <f t="shared" si="109"/>
        <v>209</v>
      </c>
    </row>
    <row r="6994" spans="1:6" x14ac:dyDescent="0.3">
      <c r="A6994" t="s">
        <v>13</v>
      </c>
      <c r="B6994" t="s">
        <v>26</v>
      </c>
      <c r="C6994" t="s">
        <v>6</v>
      </c>
      <c r="D6994">
        <v>346</v>
      </c>
      <c r="E6994">
        <v>1470.9144389200001</v>
      </c>
      <c r="F6994">
        <f t="shared" si="109"/>
        <v>210</v>
      </c>
    </row>
    <row r="6995" spans="1:6" x14ac:dyDescent="0.3">
      <c r="A6995" t="s">
        <v>13</v>
      </c>
      <c r="B6995" t="s">
        <v>26</v>
      </c>
      <c r="C6995" t="s">
        <v>6</v>
      </c>
      <c r="D6995">
        <v>331</v>
      </c>
      <c r="E6995">
        <v>1360.158408435437</v>
      </c>
      <c r="F6995">
        <f t="shared" si="109"/>
        <v>211</v>
      </c>
    </row>
    <row r="6996" spans="1:6" x14ac:dyDescent="0.3">
      <c r="A6996" t="s">
        <v>13</v>
      </c>
      <c r="B6996" t="s">
        <v>26</v>
      </c>
      <c r="C6996" t="s">
        <v>6</v>
      </c>
      <c r="D6996">
        <v>353</v>
      </c>
      <c r="E6996">
        <v>1275.8353867923529</v>
      </c>
      <c r="F6996">
        <f t="shared" si="109"/>
        <v>212</v>
      </c>
    </row>
    <row r="6997" spans="1:6" x14ac:dyDescent="0.3">
      <c r="A6997" t="s">
        <v>13</v>
      </c>
      <c r="B6997" t="s">
        <v>26</v>
      </c>
      <c r="C6997" t="s">
        <v>6</v>
      </c>
      <c r="D6997">
        <v>317</v>
      </c>
      <c r="E6997">
        <v>1232.16931056</v>
      </c>
      <c r="F6997">
        <f t="shared" si="109"/>
        <v>213</v>
      </c>
    </row>
    <row r="6998" spans="1:6" x14ac:dyDescent="0.3">
      <c r="A6998" t="s">
        <v>13</v>
      </c>
      <c r="B6998" t="s">
        <v>26</v>
      </c>
      <c r="C6998" t="s">
        <v>6</v>
      </c>
      <c r="D6998">
        <v>343</v>
      </c>
      <c r="E6998">
        <v>1288.0351871074183</v>
      </c>
      <c r="F6998">
        <f t="shared" si="109"/>
        <v>214</v>
      </c>
    </row>
    <row r="6999" spans="1:6" x14ac:dyDescent="0.3">
      <c r="A6999" t="s">
        <v>13</v>
      </c>
      <c r="B6999" t="s">
        <v>26</v>
      </c>
      <c r="C6999" t="s">
        <v>6</v>
      </c>
      <c r="D6999">
        <v>364</v>
      </c>
      <c r="E6999">
        <v>1252.7489357799998</v>
      </c>
      <c r="F6999">
        <f t="shared" si="109"/>
        <v>215</v>
      </c>
    </row>
    <row r="7000" spans="1:6" x14ac:dyDescent="0.3">
      <c r="A7000" t="s">
        <v>13</v>
      </c>
      <c r="B7000" t="s">
        <v>26</v>
      </c>
      <c r="C7000" t="s">
        <v>6</v>
      </c>
      <c r="D7000">
        <v>354</v>
      </c>
      <c r="E7000">
        <v>1166.8186299768934</v>
      </c>
      <c r="F7000">
        <f t="shared" si="109"/>
        <v>216</v>
      </c>
    </row>
    <row r="7001" spans="1:6" x14ac:dyDescent="0.3">
      <c r="A7001" t="s">
        <v>13</v>
      </c>
      <c r="B7001" t="s">
        <v>26</v>
      </c>
      <c r="C7001" t="s">
        <v>6</v>
      </c>
      <c r="D7001">
        <v>342</v>
      </c>
      <c r="E7001">
        <v>1140.4610748600001</v>
      </c>
      <c r="F7001">
        <f t="shared" si="109"/>
        <v>217</v>
      </c>
    </row>
    <row r="7002" spans="1:6" x14ac:dyDescent="0.3">
      <c r="A7002" t="s">
        <v>13</v>
      </c>
      <c r="B7002" t="s">
        <v>26</v>
      </c>
      <c r="C7002" t="s">
        <v>6</v>
      </c>
      <c r="D7002">
        <v>333</v>
      </c>
      <c r="E7002">
        <v>1020.5958313464704</v>
      </c>
      <c r="F7002">
        <f t="shared" si="109"/>
        <v>218</v>
      </c>
    </row>
    <row r="7003" spans="1:6" x14ac:dyDescent="0.3">
      <c r="A7003" t="s">
        <v>13</v>
      </c>
      <c r="B7003" t="s">
        <v>26</v>
      </c>
      <c r="C7003" t="s">
        <v>6</v>
      </c>
      <c r="D7003">
        <v>346</v>
      </c>
      <c r="E7003">
        <v>1118.6549947199999</v>
      </c>
      <c r="F7003">
        <f t="shared" si="109"/>
        <v>219</v>
      </c>
    </row>
    <row r="7004" spans="1:6" x14ac:dyDescent="0.3">
      <c r="A7004" t="s">
        <v>13</v>
      </c>
      <c r="B7004" t="s">
        <v>26</v>
      </c>
      <c r="C7004" t="s">
        <v>6</v>
      </c>
      <c r="D7004">
        <v>361</v>
      </c>
      <c r="E7004">
        <v>1609.5006324220917</v>
      </c>
      <c r="F7004">
        <f t="shared" si="109"/>
        <v>220</v>
      </c>
    </row>
    <row r="7005" spans="1:6" x14ac:dyDescent="0.3">
      <c r="A7005" t="s">
        <v>13</v>
      </c>
      <c r="B7005" t="s">
        <v>26</v>
      </c>
      <c r="C7005" t="s">
        <v>6</v>
      </c>
      <c r="D7005">
        <v>356</v>
      </c>
      <c r="E7005">
        <v>1491.2768694086926</v>
      </c>
      <c r="F7005">
        <f t="shared" si="109"/>
        <v>221</v>
      </c>
    </row>
    <row r="7006" spans="1:6" x14ac:dyDescent="0.3">
      <c r="A7006" t="s">
        <v>13</v>
      </c>
      <c r="B7006" t="s">
        <v>26</v>
      </c>
      <c r="C7006" t="s">
        <v>6</v>
      </c>
      <c r="D7006">
        <v>369</v>
      </c>
      <c r="E7006">
        <v>1676.1733248337907</v>
      </c>
      <c r="F7006">
        <f t="shared" si="109"/>
        <v>222</v>
      </c>
    </row>
    <row r="7007" spans="1:6" x14ac:dyDescent="0.3">
      <c r="A7007" t="s">
        <v>13</v>
      </c>
      <c r="B7007" t="s">
        <v>26</v>
      </c>
      <c r="C7007" t="s">
        <v>6</v>
      </c>
      <c r="D7007">
        <v>354</v>
      </c>
      <c r="E7007">
        <v>1449.3070839433988</v>
      </c>
      <c r="F7007">
        <f t="shared" si="109"/>
        <v>223</v>
      </c>
    </row>
    <row r="7008" spans="1:6" x14ac:dyDescent="0.3">
      <c r="A7008" t="s">
        <v>13</v>
      </c>
      <c r="B7008" t="s">
        <v>26</v>
      </c>
      <c r="C7008" t="s">
        <v>6</v>
      </c>
      <c r="D7008">
        <v>497</v>
      </c>
      <c r="E7008">
        <v>1795.725630019085</v>
      </c>
      <c r="F7008">
        <f t="shared" si="109"/>
        <v>224</v>
      </c>
    </row>
    <row r="7009" spans="1:6" x14ac:dyDescent="0.3">
      <c r="A7009" t="s">
        <v>13</v>
      </c>
      <c r="B7009" t="s">
        <v>26</v>
      </c>
      <c r="C7009" t="s">
        <v>6</v>
      </c>
      <c r="D7009">
        <v>325</v>
      </c>
      <c r="E7009">
        <v>1228.6898531085715</v>
      </c>
      <c r="F7009">
        <f t="shared" si="109"/>
        <v>225</v>
      </c>
    </row>
    <row r="7010" spans="1:6" x14ac:dyDescent="0.3">
      <c r="A7010" t="s">
        <v>13</v>
      </c>
      <c r="B7010" t="s">
        <v>26</v>
      </c>
      <c r="C7010" t="s">
        <v>6</v>
      </c>
      <c r="D7010">
        <v>335</v>
      </c>
      <c r="E7010">
        <v>1213.8970024385319</v>
      </c>
      <c r="F7010">
        <f t="shared" si="109"/>
        <v>226</v>
      </c>
    </row>
    <row r="7011" spans="1:6" x14ac:dyDescent="0.3">
      <c r="A7011" t="s">
        <v>13</v>
      </c>
      <c r="B7011" t="s">
        <v>26</v>
      </c>
      <c r="C7011" t="s">
        <v>6</v>
      </c>
      <c r="D7011">
        <v>351</v>
      </c>
      <c r="E7011">
        <v>1252.12375185</v>
      </c>
      <c r="F7011">
        <f t="shared" si="109"/>
        <v>227</v>
      </c>
    </row>
    <row r="7012" spans="1:6" x14ac:dyDescent="0.3">
      <c r="A7012" t="s">
        <v>13</v>
      </c>
      <c r="B7012" t="s">
        <v>26</v>
      </c>
      <c r="C7012" t="s">
        <v>6</v>
      </c>
      <c r="D7012">
        <v>365</v>
      </c>
      <c r="E7012">
        <v>1215.5468600247059</v>
      </c>
      <c r="F7012">
        <f t="shared" si="109"/>
        <v>228</v>
      </c>
    </row>
    <row r="7013" spans="1:6" x14ac:dyDescent="0.3">
      <c r="A7013" t="s">
        <v>13</v>
      </c>
      <c r="B7013" t="s">
        <v>26</v>
      </c>
      <c r="C7013" t="s">
        <v>6</v>
      </c>
      <c r="D7013">
        <v>352</v>
      </c>
      <c r="E7013">
        <v>1375.4656173875676</v>
      </c>
      <c r="F7013">
        <f t="shared" si="109"/>
        <v>229</v>
      </c>
    </row>
    <row r="7014" spans="1:6" x14ac:dyDescent="0.3">
      <c r="A7014" t="s">
        <v>13</v>
      </c>
      <c r="B7014" t="s">
        <v>26</v>
      </c>
      <c r="C7014" t="s">
        <v>6</v>
      </c>
      <c r="D7014">
        <v>357</v>
      </c>
      <c r="E7014">
        <v>1266.9603994866666</v>
      </c>
      <c r="F7014">
        <f t="shared" si="109"/>
        <v>230</v>
      </c>
    </row>
    <row r="7015" spans="1:6" x14ac:dyDescent="0.3">
      <c r="A7015" t="s">
        <v>13</v>
      </c>
      <c r="B7015" t="s">
        <v>26</v>
      </c>
      <c r="C7015" t="s">
        <v>6</v>
      </c>
      <c r="D7015">
        <v>476</v>
      </c>
      <c r="E7015">
        <v>1753.1579278450001</v>
      </c>
      <c r="F7015">
        <f t="shared" si="109"/>
        <v>231</v>
      </c>
    </row>
    <row r="7016" spans="1:6" x14ac:dyDescent="0.3">
      <c r="A7016" t="s">
        <v>13</v>
      </c>
      <c r="B7016" t="s">
        <v>26</v>
      </c>
      <c r="C7016" t="s">
        <v>6</v>
      </c>
      <c r="D7016">
        <v>314</v>
      </c>
      <c r="E7016">
        <v>1165.3823163951633</v>
      </c>
      <c r="F7016">
        <f t="shared" si="109"/>
        <v>232</v>
      </c>
    </row>
    <row r="7017" spans="1:6" x14ac:dyDescent="0.3">
      <c r="A7017" t="s">
        <v>13</v>
      </c>
      <c r="B7017" t="s">
        <v>26</v>
      </c>
      <c r="C7017" t="s">
        <v>6</v>
      </c>
      <c r="D7017">
        <v>336</v>
      </c>
      <c r="E7017">
        <v>1362.9727656263751</v>
      </c>
      <c r="F7017">
        <f t="shared" si="109"/>
        <v>233</v>
      </c>
    </row>
    <row r="7018" spans="1:6" x14ac:dyDescent="0.3">
      <c r="A7018" t="s">
        <v>13</v>
      </c>
      <c r="B7018" t="s">
        <v>26</v>
      </c>
      <c r="C7018" t="s">
        <v>6</v>
      </c>
      <c r="D7018">
        <v>354</v>
      </c>
      <c r="E7018">
        <v>1271.7711124800001</v>
      </c>
      <c r="F7018">
        <f t="shared" si="109"/>
        <v>234</v>
      </c>
    </row>
    <row r="7019" spans="1:6" x14ac:dyDescent="0.3">
      <c r="A7019" t="s">
        <v>13</v>
      </c>
      <c r="B7019" t="s">
        <v>26</v>
      </c>
      <c r="C7019" t="s">
        <v>6</v>
      </c>
      <c r="D7019">
        <v>357</v>
      </c>
      <c r="E7019">
        <v>1316.2637756959707</v>
      </c>
      <c r="F7019">
        <f t="shared" si="109"/>
        <v>235</v>
      </c>
    </row>
    <row r="7020" spans="1:6" x14ac:dyDescent="0.3">
      <c r="A7020" t="s">
        <v>13</v>
      </c>
      <c r="B7020" t="s">
        <v>26</v>
      </c>
      <c r="C7020" t="s">
        <v>6</v>
      </c>
      <c r="D7020">
        <v>369</v>
      </c>
      <c r="E7020">
        <v>1272.1025145599999</v>
      </c>
      <c r="F7020">
        <f t="shared" si="109"/>
        <v>236</v>
      </c>
    </row>
    <row r="7021" spans="1:6" x14ac:dyDescent="0.3">
      <c r="A7021" t="s">
        <v>13</v>
      </c>
      <c r="B7021" t="s">
        <v>26</v>
      </c>
      <c r="C7021" t="s">
        <v>6</v>
      </c>
      <c r="D7021">
        <v>343</v>
      </c>
      <c r="E7021">
        <v>1168.7784413399997</v>
      </c>
      <c r="F7021">
        <f t="shared" si="109"/>
        <v>237</v>
      </c>
    </row>
    <row r="7022" spans="1:6" x14ac:dyDescent="0.3">
      <c r="A7022" t="s">
        <v>13</v>
      </c>
      <c r="B7022" t="s">
        <v>26</v>
      </c>
      <c r="C7022" t="s">
        <v>6</v>
      </c>
      <c r="D7022">
        <v>334</v>
      </c>
      <c r="E7022">
        <v>1092.3617934599999</v>
      </c>
      <c r="F7022">
        <f t="shared" si="109"/>
        <v>238</v>
      </c>
    </row>
    <row r="7023" spans="1:6" x14ac:dyDescent="0.3">
      <c r="A7023" t="s">
        <v>13</v>
      </c>
      <c r="B7023" t="s">
        <v>26</v>
      </c>
      <c r="C7023" t="s">
        <v>6</v>
      </c>
      <c r="D7023">
        <v>474</v>
      </c>
      <c r="E7023">
        <v>1757.0929394066854</v>
      </c>
      <c r="F7023">
        <f t="shared" si="109"/>
        <v>239</v>
      </c>
    </row>
    <row r="7024" spans="1:6" x14ac:dyDescent="0.3">
      <c r="A7024" t="s">
        <v>13</v>
      </c>
      <c r="B7024" t="s">
        <v>26</v>
      </c>
      <c r="C7024" t="s">
        <v>6</v>
      </c>
      <c r="D7024">
        <v>339</v>
      </c>
      <c r="E7024">
        <v>1454.3579429400002</v>
      </c>
      <c r="F7024">
        <f t="shared" si="109"/>
        <v>240</v>
      </c>
    </row>
    <row r="7025" spans="1:6" x14ac:dyDescent="0.3">
      <c r="A7025" t="s">
        <v>13</v>
      </c>
      <c r="B7025" t="s">
        <v>26</v>
      </c>
      <c r="C7025" t="s">
        <v>6</v>
      </c>
      <c r="D7025">
        <v>365</v>
      </c>
      <c r="E7025">
        <v>1174.7926986369605</v>
      </c>
      <c r="F7025">
        <f t="shared" si="109"/>
        <v>241</v>
      </c>
    </row>
    <row r="7026" spans="1:6" x14ac:dyDescent="0.3">
      <c r="A7026" t="s">
        <v>13</v>
      </c>
      <c r="B7026" t="s">
        <v>26</v>
      </c>
      <c r="C7026" t="s">
        <v>6</v>
      </c>
      <c r="D7026">
        <v>324</v>
      </c>
      <c r="E7026">
        <v>1301.8113298015685</v>
      </c>
      <c r="F7026">
        <f t="shared" si="109"/>
        <v>242</v>
      </c>
    </row>
    <row r="7027" spans="1:6" x14ac:dyDescent="0.3">
      <c r="A7027" t="s">
        <v>13</v>
      </c>
      <c r="B7027" t="s">
        <v>26</v>
      </c>
      <c r="C7027" t="s">
        <v>6</v>
      </c>
      <c r="D7027">
        <v>342</v>
      </c>
      <c r="E7027">
        <v>1251.5613483533332</v>
      </c>
      <c r="F7027">
        <f t="shared" si="109"/>
        <v>243</v>
      </c>
    </row>
    <row r="7028" spans="1:6" x14ac:dyDescent="0.3">
      <c r="A7028" t="s">
        <v>13</v>
      </c>
      <c r="B7028" t="s">
        <v>26</v>
      </c>
      <c r="C7028" t="s">
        <v>6</v>
      </c>
      <c r="D7028">
        <v>359</v>
      </c>
      <c r="E7028">
        <v>1330.777583966438</v>
      </c>
      <c r="F7028">
        <f t="shared" si="109"/>
        <v>244</v>
      </c>
    </row>
    <row r="7029" spans="1:6" x14ac:dyDescent="0.3">
      <c r="A7029" t="s">
        <v>13</v>
      </c>
      <c r="B7029" t="s">
        <v>26</v>
      </c>
      <c r="C7029" t="s">
        <v>6</v>
      </c>
      <c r="D7029">
        <v>394</v>
      </c>
      <c r="E7029">
        <v>1678.4196894429288</v>
      </c>
      <c r="F7029">
        <f t="shared" si="109"/>
        <v>245</v>
      </c>
    </row>
    <row r="7030" spans="1:6" x14ac:dyDescent="0.3">
      <c r="A7030" t="s">
        <v>13</v>
      </c>
      <c r="B7030" t="s">
        <v>26</v>
      </c>
      <c r="C7030" t="s">
        <v>6</v>
      </c>
      <c r="D7030">
        <v>348</v>
      </c>
      <c r="E7030">
        <v>1074.0295173249999</v>
      </c>
      <c r="F7030">
        <f t="shared" si="109"/>
        <v>246</v>
      </c>
    </row>
    <row r="7031" spans="1:6" x14ac:dyDescent="0.3">
      <c r="A7031" t="s">
        <v>13</v>
      </c>
      <c r="B7031" t="s">
        <v>26</v>
      </c>
      <c r="C7031" t="s">
        <v>6</v>
      </c>
      <c r="D7031">
        <v>364</v>
      </c>
      <c r="E7031">
        <v>1208.16712977</v>
      </c>
      <c r="F7031">
        <f t="shared" si="109"/>
        <v>247</v>
      </c>
    </row>
    <row r="7032" spans="1:6" x14ac:dyDescent="0.3">
      <c r="A7032" t="s">
        <v>13</v>
      </c>
      <c r="B7032" t="s">
        <v>26</v>
      </c>
      <c r="C7032" t="s">
        <v>6</v>
      </c>
      <c r="D7032">
        <v>342</v>
      </c>
      <c r="E7032">
        <v>1252.0507475999998</v>
      </c>
      <c r="F7032">
        <f t="shared" si="109"/>
        <v>248</v>
      </c>
    </row>
    <row r="7033" spans="1:6" x14ac:dyDescent="0.3">
      <c r="A7033" t="s">
        <v>13</v>
      </c>
      <c r="B7033" t="s">
        <v>26</v>
      </c>
      <c r="C7033" t="s">
        <v>6</v>
      </c>
      <c r="D7033">
        <v>357</v>
      </c>
      <c r="E7033">
        <v>1338.6089646799999</v>
      </c>
      <c r="F7033">
        <f t="shared" si="109"/>
        <v>249</v>
      </c>
    </row>
    <row r="7034" spans="1:6" x14ac:dyDescent="0.3">
      <c r="A7034" t="s">
        <v>13</v>
      </c>
      <c r="B7034" t="s">
        <v>26</v>
      </c>
      <c r="C7034" t="s">
        <v>6</v>
      </c>
      <c r="D7034">
        <v>349</v>
      </c>
      <c r="E7034">
        <v>1396.4781424115683</v>
      </c>
      <c r="F7034">
        <f t="shared" si="109"/>
        <v>250</v>
      </c>
    </row>
    <row r="7035" spans="1:6" x14ac:dyDescent="0.3">
      <c r="A7035" t="s">
        <v>13</v>
      </c>
      <c r="B7035" t="s">
        <v>26</v>
      </c>
      <c r="C7035" t="s">
        <v>6</v>
      </c>
      <c r="D7035">
        <v>336</v>
      </c>
      <c r="E7035">
        <v>967.33055333333334</v>
      </c>
      <c r="F7035">
        <f t="shared" si="109"/>
        <v>251</v>
      </c>
    </row>
    <row r="7036" spans="1:6" x14ac:dyDescent="0.3">
      <c r="A7036" t="s">
        <v>13</v>
      </c>
      <c r="B7036" t="s">
        <v>26</v>
      </c>
      <c r="C7036" t="s">
        <v>6</v>
      </c>
      <c r="D7036">
        <v>352</v>
      </c>
      <c r="E7036">
        <v>1477.0058968803269</v>
      </c>
      <c r="F7036">
        <f t="shared" si="109"/>
        <v>252</v>
      </c>
    </row>
    <row r="7037" spans="1:6" x14ac:dyDescent="0.3">
      <c r="A7037" t="s">
        <v>13</v>
      </c>
      <c r="B7037" t="s">
        <v>26</v>
      </c>
      <c r="C7037" t="s">
        <v>6</v>
      </c>
      <c r="D7037">
        <v>354</v>
      </c>
      <c r="E7037">
        <v>1372.9780173646154</v>
      </c>
      <c r="F7037">
        <f t="shared" si="109"/>
        <v>253</v>
      </c>
    </row>
    <row r="7038" spans="1:6" x14ac:dyDescent="0.3">
      <c r="A7038" t="s">
        <v>13</v>
      </c>
      <c r="B7038" t="s">
        <v>26</v>
      </c>
      <c r="C7038" t="s">
        <v>6</v>
      </c>
      <c r="D7038">
        <v>350</v>
      </c>
      <c r="E7038">
        <v>1428.6886787199999</v>
      </c>
      <c r="F7038">
        <f t="shared" si="109"/>
        <v>254</v>
      </c>
    </row>
    <row r="7039" spans="1:6" x14ac:dyDescent="0.3">
      <c r="A7039" t="s">
        <v>13</v>
      </c>
      <c r="B7039" t="s">
        <v>26</v>
      </c>
      <c r="C7039" t="s">
        <v>6</v>
      </c>
      <c r="D7039">
        <v>346</v>
      </c>
      <c r="E7039">
        <v>1133.8482954799999</v>
      </c>
      <c r="F7039">
        <f t="shared" si="109"/>
        <v>255</v>
      </c>
    </row>
    <row r="7040" spans="1:6" x14ac:dyDescent="0.3">
      <c r="A7040" t="s">
        <v>13</v>
      </c>
      <c r="B7040" t="s">
        <v>26</v>
      </c>
      <c r="C7040" t="s">
        <v>6</v>
      </c>
      <c r="D7040">
        <v>362</v>
      </c>
      <c r="E7040">
        <v>1216.6948711111766</v>
      </c>
      <c r="F7040">
        <f t="shared" si="109"/>
        <v>256</v>
      </c>
    </row>
    <row r="7041" spans="1:6" x14ac:dyDescent="0.3">
      <c r="A7041" t="s">
        <v>13</v>
      </c>
      <c r="B7041" t="s">
        <v>26</v>
      </c>
      <c r="C7041" t="s">
        <v>6</v>
      </c>
      <c r="D7041">
        <v>341</v>
      </c>
      <c r="E7041">
        <v>1142.3735725501942</v>
      </c>
      <c r="F7041">
        <f t="shared" si="109"/>
        <v>257</v>
      </c>
    </row>
    <row r="7042" spans="1:6" x14ac:dyDescent="0.3">
      <c r="A7042" t="s">
        <v>13</v>
      </c>
      <c r="B7042" t="s">
        <v>26</v>
      </c>
      <c r="C7042" t="s">
        <v>6</v>
      </c>
      <c r="D7042">
        <v>335</v>
      </c>
      <c r="E7042">
        <v>1242.3911881666668</v>
      </c>
      <c r="F7042">
        <f t="shared" si="109"/>
        <v>258</v>
      </c>
    </row>
    <row r="7043" spans="1:6" x14ac:dyDescent="0.3">
      <c r="A7043" t="s">
        <v>13</v>
      </c>
      <c r="B7043" t="s">
        <v>26</v>
      </c>
      <c r="C7043" t="s">
        <v>6</v>
      </c>
      <c r="D7043">
        <v>349</v>
      </c>
      <c r="E7043">
        <v>1276.1782644562136</v>
      </c>
      <c r="F7043">
        <f t="shared" ref="F7043:F7106" si="110">IF($A7043=$A7042, $F7042+1, 1)</f>
        <v>259</v>
      </c>
    </row>
    <row r="7044" spans="1:6" x14ac:dyDescent="0.3">
      <c r="A7044" t="s">
        <v>13</v>
      </c>
      <c r="B7044" t="s">
        <v>26</v>
      </c>
      <c r="C7044" t="s">
        <v>6</v>
      </c>
      <c r="D7044">
        <v>348</v>
      </c>
      <c r="E7044">
        <v>1367.3047601964865</v>
      </c>
      <c r="F7044">
        <f t="shared" si="110"/>
        <v>260</v>
      </c>
    </row>
    <row r="7045" spans="1:6" x14ac:dyDescent="0.3">
      <c r="A7045" t="s">
        <v>13</v>
      </c>
      <c r="B7045" t="s">
        <v>26</v>
      </c>
      <c r="C7045" t="s">
        <v>6</v>
      </c>
      <c r="D7045">
        <v>351</v>
      </c>
      <c r="E7045">
        <v>1256.17261732</v>
      </c>
      <c r="F7045">
        <f t="shared" si="110"/>
        <v>261</v>
      </c>
    </row>
    <row r="7046" spans="1:6" x14ac:dyDescent="0.3">
      <c r="A7046" t="s">
        <v>13</v>
      </c>
      <c r="B7046" t="s">
        <v>26</v>
      </c>
      <c r="C7046" t="s">
        <v>6</v>
      </c>
      <c r="D7046">
        <v>402</v>
      </c>
      <c r="E7046">
        <v>1564.8781588237541</v>
      </c>
      <c r="F7046">
        <f t="shared" si="110"/>
        <v>262</v>
      </c>
    </row>
    <row r="7047" spans="1:6" x14ac:dyDescent="0.3">
      <c r="A7047" t="s">
        <v>13</v>
      </c>
      <c r="B7047" t="s">
        <v>26</v>
      </c>
      <c r="C7047" t="s">
        <v>6</v>
      </c>
      <c r="D7047">
        <v>338</v>
      </c>
      <c r="E7047">
        <v>1307.0400782725249</v>
      </c>
      <c r="F7047">
        <f t="shared" si="110"/>
        <v>263</v>
      </c>
    </row>
    <row r="7048" spans="1:6" x14ac:dyDescent="0.3">
      <c r="A7048" t="s">
        <v>13</v>
      </c>
      <c r="B7048" t="s">
        <v>26</v>
      </c>
      <c r="C7048" t="s">
        <v>6</v>
      </c>
      <c r="D7048">
        <v>343</v>
      </c>
      <c r="E7048">
        <v>1200.0670147799999</v>
      </c>
      <c r="F7048">
        <f t="shared" si="110"/>
        <v>264</v>
      </c>
    </row>
    <row r="7049" spans="1:6" x14ac:dyDescent="0.3">
      <c r="A7049" t="s">
        <v>13</v>
      </c>
      <c r="B7049" t="s">
        <v>26</v>
      </c>
      <c r="C7049" t="s">
        <v>6</v>
      </c>
      <c r="D7049">
        <v>356</v>
      </c>
      <c r="E7049">
        <v>1452.03420024</v>
      </c>
      <c r="F7049">
        <f t="shared" si="110"/>
        <v>265</v>
      </c>
    </row>
    <row r="7050" spans="1:6" x14ac:dyDescent="0.3">
      <c r="A7050" t="s">
        <v>13</v>
      </c>
      <c r="B7050" t="s">
        <v>26</v>
      </c>
      <c r="C7050" t="s">
        <v>6</v>
      </c>
      <c r="D7050">
        <v>366</v>
      </c>
      <c r="E7050">
        <v>1525.8218141799996</v>
      </c>
      <c r="F7050">
        <f t="shared" si="110"/>
        <v>266</v>
      </c>
    </row>
    <row r="7051" spans="1:6" x14ac:dyDescent="0.3">
      <c r="A7051" t="s">
        <v>13</v>
      </c>
      <c r="B7051" t="s">
        <v>26</v>
      </c>
      <c r="C7051" t="s">
        <v>6</v>
      </c>
      <c r="D7051">
        <v>346</v>
      </c>
      <c r="E7051">
        <v>1401.52199346</v>
      </c>
      <c r="F7051">
        <f t="shared" si="110"/>
        <v>267</v>
      </c>
    </row>
    <row r="7052" spans="1:6" x14ac:dyDescent="0.3">
      <c r="A7052" t="s">
        <v>13</v>
      </c>
      <c r="B7052" t="s">
        <v>26</v>
      </c>
      <c r="C7052" t="s">
        <v>6</v>
      </c>
      <c r="D7052">
        <v>392</v>
      </c>
      <c r="E7052">
        <v>1514.9247661171196</v>
      </c>
      <c r="F7052">
        <f t="shared" si="110"/>
        <v>268</v>
      </c>
    </row>
    <row r="7053" spans="1:6" x14ac:dyDescent="0.3">
      <c r="A7053" t="s">
        <v>13</v>
      </c>
      <c r="B7053" t="s">
        <v>26</v>
      </c>
      <c r="C7053" t="s">
        <v>6</v>
      </c>
      <c r="D7053">
        <v>347</v>
      </c>
      <c r="E7053">
        <v>1334.4923527199996</v>
      </c>
      <c r="F7053">
        <f t="shared" si="110"/>
        <v>269</v>
      </c>
    </row>
    <row r="7054" spans="1:6" x14ac:dyDescent="0.3">
      <c r="A7054" t="s">
        <v>13</v>
      </c>
      <c r="B7054" t="s">
        <v>26</v>
      </c>
      <c r="C7054" t="s">
        <v>6</v>
      </c>
      <c r="D7054">
        <v>356</v>
      </c>
      <c r="E7054">
        <v>1393.1709443388563</v>
      </c>
      <c r="F7054">
        <f t="shared" si="110"/>
        <v>270</v>
      </c>
    </row>
    <row r="7055" spans="1:6" x14ac:dyDescent="0.3">
      <c r="A7055" t="s">
        <v>13</v>
      </c>
      <c r="B7055" t="s">
        <v>26</v>
      </c>
      <c r="C7055" t="s">
        <v>6</v>
      </c>
      <c r="D7055">
        <v>345</v>
      </c>
      <c r="E7055">
        <v>1171.16415630183</v>
      </c>
      <c r="F7055">
        <f t="shared" si="110"/>
        <v>271</v>
      </c>
    </row>
    <row r="7056" spans="1:6" x14ac:dyDescent="0.3">
      <c r="A7056" t="s">
        <v>13</v>
      </c>
      <c r="B7056" t="s">
        <v>26</v>
      </c>
      <c r="C7056" t="s">
        <v>6</v>
      </c>
      <c r="D7056">
        <v>459</v>
      </c>
      <c r="E7056">
        <v>1735.0048978849998</v>
      </c>
      <c r="F7056">
        <f t="shared" si="110"/>
        <v>272</v>
      </c>
    </row>
    <row r="7057" spans="1:6" x14ac:dyDescent="0.3">
      <c r="A7057" t="s">
        <v>13</v>
      </c>
      <c r="B7057" t="s">
        <v>26</v>
      </c>
      <c r="C7057" t="s">
        <v>6</v>
      </c>
      <c r="D7057">
        <v>358</v>
      </c>
      <c r="E7057">
        <v>1025.5498023010193</v>
      </c>
      <c r="F7057">
        <f t="shared" si="110"/>
        <v>273</v>
      </c>
    </row>
    <row r="7058" spans="1:6" x14ac:dyDescent="0.3">
      <c r="A7058" t="s">
        <v>13</v>
      </c>
      <c r="B7058" t="s">
        <v>26</v>
      </c>
      <c r="C7058" t="s">
        <v>6</v>
      </c>
      <c r="D7058">
        <v>356</v>
      </c>
      <c r="E7058">
        <v>1261.736239090392</v>
      </c>
      <c r="F7058">
        <f t="shared" si="110"/>
        <v>274</v>
      </c>
    </row>
    <row r="7059" spans="1:6" x14ac:dyDescent="0.3">
      <c r="A7059" t="s">
        <v>13</v>
      </c>
      <c r="B7059" t="s">
        <v>26</v>
      </c>
      <c r="C7059" t="s">
        <v>6</v>
      </c>
      <c r="D7059">
        <v>323</v>
      </c>
      <c r="E7059">
        <v>909.38094496705492</v>
      </c>
      <c r="F7059">
        <f t="shared" si="110"/>
        <v>275</v>
      </c>
    </row>
    <row r="7060" spans="1:6" x14ac:dyDescent="0.3">
      <c r="A7060" t="s">
        <v>13</v>
      </c>
      <c r="B7060" t="s">
        <v>26</v>
      </c>
      <c r="C7060" t="s">
        <v>6</v>
      </c>
      <c r="D7060">
        <v>365</v>
      </c>
      <c r="E7060">
        <v>1613.19143078</v>
      </c>
      <c r="F7060">
        <f t="shared" si="110"/>
        <v>276</v>
      </c>
    </row>
    <row r="7061" spans="1:6" x14ac:dyDescent="0.3">
      <c r="A7061" t="s">
        <v>13</v>
      </c>
      <c r="B7061" t="s">
        <v>26</v>
      </c>
      <c r="C7061" t="s">
        <v>6</v>
      </c>
      <c r="D7061">
        <v>366</v>
      </c>
      <c r="E7061">
        <v>1228.2447215000002</v>
      </c>
      <c r="F7061">
        <f t="shared" si="110"/>
        <v>277</v>
      </c>
    </row>
    <row r="7062" spans="1:6" x14ac:dyDescent="0.3">
      <c r="A7062" t="s">
        <v>13</v>
      </c>
      <c r="B7062" t="s">
        <v>26</v>
      </c>
      <c r="C7062" t="s">
        <v>6</v>
      </c>
      <c r="D7062">
        <v>353</v>
      </c>
      <c r="E7062">
        <v>1334.4978942487053</v>
      </c>
      <c r="F7062">
        <f t="shared" si="110"/>
        <v>278</v>
      </c>
    </row>
    <row r="7063" spans="1:6" x14ac:dyDescent="0.3">
      <c r="A7063" t="s">
        <v>13</v>
      </c>
      <c r="B7063" t="s">
        <v>26</v>
      </c>
      <c r="C7063" t="s">
        <v>6</v>
      </c>
      <c r="D7063">
        <v>359</v>
      </c>
      <c r="E7063">
        <v>1535.6913958072548</v>
      </c>
      <c r="F7063">
        <f t="shared" si="110"/>
        <v>279</v>
      </c>
    </row>
    <row r="7064" spans="1:6" x14ac:dyDescent="0.3">
      <c r="A7064" t="s">
        <v>13</v>
      </c>
      <c r="B7064" t="s">
        <v>26</v>
      </c>
      <c r="C7064" t="s">
        <v>6</v>
      </c>
      <c r="D7064">
        <v>345</v>
      </c>
      <c r="E7064">
        <v>1397.5576342399997</v>
      </c>
      <c r="F7064">
        <f t="shared" si="110"/>
        <v>280</v>
      </c>
    </row>
    <row r="7065" spans="1:6" x14ac:dyDescent="0.3">
      <c r="A7065" t="s">
        <v>13</v>
      </c>
      <c r="B7065" t="s">
        <v>26</v>
      </c>
      <c r="C7065" t="s">
        <v>6</v>
      </c>
      <c r="D7065">
        <v>359</v>
      </c>
      <c r="E7065">
        <v>1304.8849703529411</v>
      </c>
      <c r="F7065">
        <f t="shared" si="110"/>
        <v>281</v>
      </c>
    </row>
    <row r="7066" spans="1:6" x14ac:dyDescent="0.3">
      <c r="A7066" t="s">
        <v>13</v>
      </c>
      <c r="B7066" t="s">
        <v>26</v>
      </c>
      <c r="C7066" t="s">
        <v>6</v>
      </c>
      <c r="D7066">
        <v>367</v>
      </c>
      <c r="E7066">
        <v>1323.4643712893082</v>
      </c>
      <c r="F7066">
        <f t="shared" si="110"/>
        <v>282</v>
      </c>
    </row>
    <row r="7067" spans="1:6" x14ac:dyDescent="0.3">
      <c r="A7067" t="s">
        <v>13</v>
      </c>
      <c r="B7067" t="s">
        <v>26</v>
      </c>
      <c r="C7067" t="s">
        <v>6</v>
      </c>
      <c r="D7067">
        <v>348</v>
      </c>
      <c r="E7067">
        <v>1239.579912068072</v>
      </c>
      <c r="F7067">
        <f t="shared" si="110"/>
        <v>283</v>
      </c>
    </row>
    <row r="7068" spans="1:6" x14ac:dyDescent="0.3">
      <c r="A7068" t="s">
        <v>13</v>
      </c>
      <c r="B7068" t="s">
        <v>26</v>
      </c>
      <c r="C7068" t="s">
        <v>6</v>
      </c>
      <c r="D7068">
        <v>342</v>
      </c>
      <c r="E7068">
        <v>1321.4842662000003</v>
      </c>
      <c r="F7068">
        <f t="shared" si="110"/>
        <v>284</v>
      </c>
    </row>
    <row r="7069" spans="1:6" x14ac:dyDescent="0.3">
      <c r="A7069" t="s">
        <v>13</v>
      </c>
      <c r="B7069" t="s">
        <v>26</v>
      </c>
      <c r="C7069" t="s">
        <v>6</v>
      </c>
      <c r="D7069">
        <v>351</v>
      </c>
      <c r="E7069">
        <v>1476.0593409850485</v>
      </c>
      <c r="F7069">
        <f t="shared" si="110"/>
        <v>285</v>
      </c>
    </row>
    <row r="7070" spans="1:6" x14ac:dyDescent="0.3">
      <c r="A7070" t="s">
        <v>13</v>
      </c>
      <c r="B7070" t="s">
        <v>26</v>
      </c>
      <c r="C7070" t="s">
        <v>6</v>
      </c>
      <c r="D7070">
        <v>349</v>
      </c>
      <c r="E7070">
        <v>1581.3738983400001</v>
      </c>
      <c r="F7070">
        <f t="shared" si="110"/>
        <v>286</v>
      </c>
    </row>
    <row r="7071" spans="1:6" x14ac:dyDescent="0.3">
      <c r="A7071" t="s">
        <v>13</v>
      </c>
      <c r="B7071" t="s">
        <v>26</v>
      </c>
      <c r="C7071" t="s">
        <v>6</v>
      </c>
      <c r="D7071">
        <v>345</v>
      </c>
      <c r="E7071">
        <v>1174.69283318</v>
      </c>
      <c r="F7071">
        <f t="shared" si="110"/>
        <v>287</v>
      </c>
    </row>
    <row r="7072" spans="1:6" x14ac:dyDescent="0.3">
      <c r="A7072" t="s">
        <v>13</v>
      </c>
      <c r="B7072" t="s">
        <v>26</v>
      </c>
      <c r="C7072" t="s">
        <v>6</v>
      </c>
      <c r="D7072">
        <v>333</v>
      </c>
      <c r="E7072">
        <v>1166.488045547027</v>
      </c>
      <c r="F7072">
        <f t="shared" si="110"/>
        <v>288</v>
      </c>
    </row>
    <row r="7073" spans="1:6" x14ac:dyDescent="0.3">
      <c r="A7073" t="s">
        <v>13</v>
      </c>
      <c r="B7073" t="s">
        <v>26</v>
      </c>
      <c r="C7073" t="s">
        <v>6</v>
      </c>
      <c r="D7073">
        <v>340</v>
      </c>
      <c r="E7073">
        <v>1146.9128103626533</v>
      </c>
      <c r="F7073">
        <f t="shared" si="110"/>
        <v>289</v>
      </c>
    </row>
    <row r="7074" spans="1:6" x14ac:dyDescent="0.3">
      <c r="A7074" t="s">
        <v>13</v>
      </c>
      <c r="B7074" t="s">
        <v>26</v>
      </c>
      <c r="C7074" t="s">
        <v>6</v>
      </c>
      <c r="D7074">
        <v>344</v>
      </c>
      <c r="E7074">
        <v>1133.2906289807943</v>
      </c>
      <c r="F7074">
        <f t="shared" si="110"/>
        <v>290</v>
      </c>
    </row>
    <row r="7075" spans="1:6" x14ac:dyDescent="0.3">
      <c r="A7075" t="s">
        <v>13</v>
      </c>
      <c r="B7075" t="s">
        <v>26</v>
      </c>
      <c r="C7075" t="s">
        <v>6</v>
      </c>
      <c r="D7075">
        <v>346</v>
      </c>
      <c r="E7075">
        <v>1336.7567163049514</v>
      </c>
      <c r="F7075">
        <f t="shared" si="110"/>
        <v>291</v>
      </c>
    </row>
    <row r="7076" spans="1:6" x14ac:dyDescent="0.3">
      <c r="A7076" t="s">
        <v>13</v>
      </c>
      <c r="B7076" t="s">
        <v>26</v>
      </c>
      <c r="C7076" t="s">
        <v>6</v>
      </c>
      <c r="D7076">
        <v>375</v>
      </c>
      <c r="E7076">
        <v>1648.025055556601</v>
      </c>
      <c r="F7076">
        <f t="shared" si="110"/>
        <v>292</v>
      </c>
    </row>
    <row r="7077" spans="1:6" x14ac:dyDescent="0.3">
      <c r="A7077" t="s">
        <v>13</v>
      </c>
      <c r="B7077" t="s">
        <v>26</v>
      </c>
      <c r="C7077" t="s">
        <v>6</v>
      </c>
      <c r="D7077">
        <v>357</v>
      </c>
      <c r="E7077">
        <v>1546.0457163997412</v>
      </c>
      <c r="F7077">
        <f t="shared" si="110"/>
        <v>293</v>
      </c>
    </row>
    <row r="7078" spans="1:6" x14ac:dyDescent="0.3">
      <c r="A7078" t="s">
        <v>13</v>
      </c>
      <c r="B7078" t="s">
        <v>26</v>
      </c>
      <c r="C7078" t="s">
        <v>6</v>
      </c>
      <c r="D7078">
        <v>349</v>
      </c>
      <c r="E7078">
        <v>1419.7492539799998</v>
      </c>
      <c r="F7078">
        <f t="shared" si="110"/>
        <v>294</v>
      </c>
    </row>
    <row r="7079" spans="1:6" x14ac:dyDescent="0.3">
      <c r="A7079" t="s">
        <v>13</v>
      </c>
      <c r="B7079" t="s">
        <v>26</v>
      </c>
      <c r="C7079" t="s">
        <v>6</v>
      </c>
      <c r="D7079">
        <v>334</v>
      </c>
      <c r="E7079">
        <v>1231.0895455318966</v>
      </c>
      <c r="F7079">
        <f t="shared" si="110"/>
        <v>295</v>
      </c>
    </row>
    <row r="7080" spans="1:6" x14ac:dyDescent="0.3">
      <c r="A7080" t="s">
        <v>13</v>
      </c>
      <c r="B7080" t="s">
        <v>26</v>
      </c>
      <c r="C7080" t="s">
        <v>6</v>
      </c>
      <c r="D7080">
        <v>354</v>
      </c>
      <c r="E7080">
        <v>1500.3905337599999</v>
      </c>
      <c r="F7080">
        <f t="shared" si="110"/>
        <v>296</v>
      </c>
    </row>
    <row r="7081" spans="1:6" x14ac:dyDescent="0.3">
      <c r="A7081" t="s">
        <v>13</v>
      </c>
      <c r="B7081" t="s">
        <v>26</v>
      </c>
      <c r="C7081" t="s">
        <v>6</v>
      </c>
      <c r="D7081">
        <v>344</v>
      </c>
      <c r="E7081">
        <v>1768.2594265999999</v>
      </c>
      <c r="F7081">
        <f t="shared" si="110"/>
        <v>297</v>
      </c>
    </row>
    <row r="7082" spans="1:6" x14ac:dyDescent="0.3">
      <c r="A7082" t="s">
        <v>13</v>
      </c>
      <c r="B7082" t="s">
        <v>26</v>
      </c>
      <c r="C7082" t="s">
        <v>6</v>
      </c>
      <c r="D7082">
        <v>346</v>
      </c>
      <c r="E7082">
        <v>1246.9386319</v>
      </c>
      <c r="F7082">
        <f t="shared" si="110"/>
        <v>298</v>
      </c>
    </row>
    <row r="7083" spans="1:6" x14ac:dyDescent="0.3">
      <c r="A7083" t="s">
        <v>13</v>
      </c>
      <c r="B7083" t="s">
        <v>26</v>
      </c>
      <c r="C7083" t="s">
        <v>6</v>
      </c>
      <c r="D7083">
        <v>331</v>
      </c>
      <c r="E7083">
        <v>1395.5764765200001</v>
      </c>
      <c r="F7083">
        <f t="shared" si="110"/>
        <v>299</v>
      </c>
    </row>
    <row r="7084" spans="1:6" x14ac:dyDescent="0.3">
      <c r="A7084" t="s">
        <v>13</v>
      </c>
      <c r="B7084" t="s">
        <v>26</v>
      </c>
      <c r="C7084" t="s">
        <v>6</v>
      </c>
      <c r="D7084">
        <v>332</v>
      </c>
      <c r="E7084">
        <v>1352.8451840799999</v>
      </c>
      <c r="F7084">
        <f t="shared" si="110"/>
        <v>300</v>
      </c>
    </row>
    <row r="7085" spans="1:6" x14ac:dyDescent="0.3">
      <c r="A7085" t="s">
        <v>13</v>
      </c>
      <c r="B7085" t="s">
        <v>26</v>
      </c>
      <c r="C7085" t="s">
        <v>6</v>
      </c>
      <c r="D7085">
        <v>348</v>
      </c>
      <c r="E7085">
        <v>1345.8639722977885</v>
      </c>
      <c r="F7085">
        <f t="shared" si="110"/>
        <v>301</v>
      </c>
    </row>
    <row r="7086" spans="1:6" x14ac:dyDescent="0.3">
      <c r="A7086" t="s">
        <v>13</v>
      </c>
      <c r="B7086" t="s">
        <v>26</v>
      </c>
      <c r="C7086" t="s">
        <v>6</v>
      </c>
      <c r="D7086">
        <v>341</v>
      </c>
      <c r="E7086">
        <v>1316.9312291434303</v>
      </c>
      <c r="F7086">
        <f t="shared" si="110"/>
        <v>302</v>
      </c>
    </row>
    <row r="7087" spans="1:6" x14ac:dyDescent="0.3">
      <c r="A7087" t="s">
        <v>13</v>
      </c>
      <c r="B7087" t="s">
        <v>26</v>
      </c>
      <c r="C7087" t="s">
        <v>6</v>
      </c>
      <c r="D7087">
        <v>344</v>
      </c>
      <c r="E7087">
        <v>1460.24185111</v>
      </c>
      <c r="F7087">
        <f t="shared" si="110"/>
        <v>303</v>
      </c>
    </row>
    <row r="7088" spans="1:6" x14ac:dyDescent="0.3">
      <c r="A7088" t="s">
        <v>13</v>
      </c>
      <c r="B7088" t="s">
        <v>26</v>
      </c>
      <c r="C7088" t="s">
        <v>6</v>
      </c>
      <c r="D7088">
        <v>336</v>
      </c>
      <c r="E7088">
        <v>1099.2519028126146</v>
      </c>
      <c r="F7088">
        <f t="shared" si="110"/>
        <v>304</v>
      </c>
    </row>
    <row r="7089" spans="1:6" x14ac:dyDescent="0.3">
      <c r="A7089" t="s">
        <v>13</v>
      </c>
      <c r="B7089" t="s">
        <v>26</v>
      </c>
      <c r="C7089" t="s">
        <v>6</v>
      </c>
      <c r="D7089">
        <v>357</v>
      </c>
      <c r="E7089">
        <v>1635.1749019500003</v>
      </c>
      <c r="F7089">
        <f t="shared" si="110"/>
        <v>305</v>
      </c>
    </row>
    <row r="7090" spans="1:6" x14ac:dyDescent="0.3">
      <c r="A7090" t="s">
        <v>13</v>
      </c>
      <c r="B7090" t="s">
        <v>26</v>
      </c>
      <c r="C7090" t="s">
        <v>6</v>
      </c>
      <c r="D7090">
        <v>359</v>
      </c>
      <c r="E7090">
        <v>1638.98914962</v>
      </c>
      <c r="F7090">
        <f t="shared" si="110"/>
        <v>306</v>
      </c>
    </row>
    <row r="7091" spans="1:6" x14ac:dyDescent="0.3">
      <c r="A7091" t="s">
        <v>13</v>
      </c>
      <c r="B7091" t="s">
        <v>26</v>
      </c>
      <c r="C7091" t="s">
        <v>6</v>
      </c>
      <c r="D7091">
        <v>364</v>
      </c>
      <c r="E7091">
        <v>1687.82890133</v>
      </c>
      <c r="F7091">
        <f t="shared" si="110"/>
        <v>307</v>
      </c>
    </row>
    <row r="7092" spans="1:6" x14ac:dyDescent="0.3">
      <c r="A7092" t="s">
        <v>13</v>
      </c>
      <c r="B7092" t="s">
        <v>26</v>
      </c>
      <c r="C7092" t="s">
        <v>6</v>
      </c>
      <c r="D7092">
        <v>354</v>
      </c>
      <c r="E7092">
        <v>1276.1120508253268</v>
      </c>
      <c r="F7092">
        <f t="shared" si="110"/>
        <v>308</v>
      </c>
    </row>
    <row r="7093" spans="1:6" x14ac:dyDescent="0.3">
      <c r="A7093" t="s">
        <v>13</v>
      </c>
      <c r="B7093" t="s">
        <v>26</v>
      </c>
      <c r="C7093" t="s">
        <v>6</v>
      </c>
      <c r="D7093">
        <v>357</v>
      </c>
      <c r="E7093">
        <v>1275.339834290719</v>
      </c>
      <c r="F7093">
        <f t="shared" si="110"/>
        <v>309</v>
      </c>
    </row>
    <row r="7094" spans="1:6" x14ac:dyDescent="0.3">
      <c r="A7094" t="s">
        <v>13</v>
      </c>
      <c r="B7094" t="s">
        <v>26</v>
      </c>
      <c r="C7094" t="s">
        <v>6</v>
      </c>
      <c r="D7094">
        <v>356</v>
      </c>
      <c r="E7094">
        <v>1616.8418961535619</v>
      </c>
      <c r="F7094">
        <f t="shared" si="110"/>
        <v>310</v>
      </c>
    </row>
    <row r="7095" spans="1:6" x14ac:dyDescent="0.3">
      <c r="A7095" t="s">
        <v>13</v>
      </c>
      <c r="B7095" t="s">
        <v>26</v>
      </c>
      <c r="C7095" t="s">
        <v>6</v>
      </c>
      <c r="D7095">
        <v>368</v>
      </c>
      <c r="E7095">
        <v>1525.6913873258713</v>
      </c>
      <c r="F7095">
        <f t="shared" si="110"/>
        <v>311</v>
      </c>
    </row>
    <row r="7096" spans="1:6" x14ac:dyDescent="0.3">
      <c r="A7096" t="s">
        <v>13</v>
      </c>
      <c r="B7096" t="s">
        <v>26</v>
      </c>
      <c r="C7096" t="s">
        <v>6</v>
      </c>
      <c r="D7096">
        <v>369</v>
      </c>
      <c r="E7096">
        <v>1473.8214055199999</v>
      </c>
      <c r="F7096">
        <f t="shared" si="110"/>
        <v>312</v>
      </c>
    </row>
    <row r="7097" spans="1:6" x14ac:dyDescent="0.3">
      <c r="A7097" t="s">
        <v>13</v>
      </c>
      <c r="B7097" t="s">
        <v>26</v>
      </c>
      <c r="C7097" t="s">
        <v>6</v>
      </c>
      <c r="D7097">
        <v>386</v>
      </c>
      <c r="E7097">
        <v>1559.8935034922222</v>
      </c>
      <c r="F7097">
        <f t="shared" si="110"/>
        <v>313</v>
      </c>
    </row>
    <row r="7098" spans="1:6" x14ac:dyDescent="0.3">
      <c r="A7098" t="s">
        <v>13</v>
      </c>
      <c r="B7098" t="s">
        <v>26</v>
      </c>
      <c r="C7098" t="s">
        <v>6</v>
      </c>
      <c r="D7098">
        <v>323</v>
      </c>
      <c r="E7098">
        <v>1373.14810845183</v>
      </c>
      <c r="F7098">
        <f t="shared" si="110"/>
        <v>314</v>
      </c>
    </row>
    <row r="7099" spans="1:6" x14ac:dyDescent="0.3">
      <c r="A7099" t="s">
        <v>13</v>
      </c>
      <c r="B7099" t="s">
        <v>26</v>
      </c>
      <c r="C7099" t="s">
        <v>6</v>
      </c>
      <c r="D7099">
        <v>324</v>
      </c>
      <c r="E7099">
        <v>1183.41079483</v>
      </c>
      <c r="F7099">
        <f t="shared" si="110"/>
        <v>315</v>
      </c>
    </row>
    <row r="7100" spans="1:6" x14ac:dyDescent="0.3">
      <c r="A7100" t="s">
        <v>13</v>
      </c>
      <c r="B7100" t="s">
        <v>26</v>
      </c>
      <c r="C7100" t="s">
        <v>6</v>
      </c>
      <c r="D7100">
        <v>334</v>
      </c>
      <c r="E7100">
        <v>1393.3282803087582</v>
      </c>
      <c r="F7100">
        <f t="shared" si="110"/>
        <v>316</v>
      </c>
    </row>
    <row r="7101" spans="1:6" x14ac:dyDescent="0.3">
      <c r="A7101" t="s">
        <v>13</v>
      </c>
      <c r="B7101" t="s">
        <v>26</v>
      </c>
      <c r="C7101" t="s">
        <v>6</v>
      </c>
      <c r="D7101">
        <v>368</v>
      </c>
      <c r="E7101">
        <v>1246.1877621600001</v>
      </c>
      <c r="F7101">
        <f t="shared" si="110"/>
        <v>317</v>
      </c>
    </row>
    <row r="7102" spans="1:6" x14ac:dyDescent="0.3">
      <c r="A7102" t="s">
        <v>13</v>
      </c>
      <c r="B7102" t="s">
        <v>26</v>
      </c>
      <c r="C7102" t="s">
        <v>6</v>
      </c>
      <c r="D7102">
        <v>407</v>
      </c>
      <c r="E7102">
        <v>1485.4970329300002</v>
      </c>
      <c r="F7102">
        <f t="shared" si="110"/>
        <v>318</v>
      </c>
    </row>
    <row r="7103" spans="1:6" x14ac:dyDescent="0.3">
      <c r="A7103" t="s">
        <v>13</v>
      </c>
      <c r="B7103" t="s">
        <v>26</v>
      </c>
      <c r="C7103" t="s">
        <v>6</v>
      </c>
      <c r="D7103">
        <v>350</v>
      </c>
      <c r="E7103">
        <v>1391.8749994025889</v>
      </c>
      <c r="F7103">
        <f t="shared" si="110"/>
        <v>319</v>
      </c>
    </row>
    <row r="7104" spans="1:6" x14ac:dyDescent="0.3">
      <c r="A7104" t="s">
        <v>13</v>
      </c>
      <c r="B7104" t="s">
        <v>26</v>
      </c>
      <c r="C7104" t="s">
        <v>6</v>
      </c>
      <c r="D7104">
        <v>356</v>
      </c>
      <c r="E7104">
        <v>1357.8340297142308</v>
      </c>
      <c r="F7104">
        <f t="shared" si="110"/>
        <v>320</v>
      </c>
    </row>
    <row r="7105" spans="1:6" x14ac:dyDescent="0.3">
      <c r="A7105" t="s">
        <v>13</v>
      </c>
      <c r="B7105" t="s">
        <v>26</v>
      </c>
      <c r="C7105" t="s">
        <v>6</v>
      </c>
      <c r="D7105">
        <v>347</v>
      </c>
      <c r="E7105">
        <v>946.55050503999985</v>
      </c>
      <c r="F7105">
        <f t="shared" si="110"/>
        <v>321</v>
      </c>
    </row>
    <row r="7106" spans="1:6" x14ac:dyDescent="0.3">
      <c r="A7106" t="s">
        <v>13</v>
      </c>
      <c r="B7106" t="s">
        <v>26</v>
      </c>
      <c r="C7106" t="s">
        <v>6</v>
      </c>
      <c r="D7106">
        <v>344</v>
      </c>
      <c r="E7106">
        <v>1198.5978519948867</v>
      </c>
      <c r="F7106">
        <f t="shared" si="110"/>
        <v>322</v>
      </c>
    </row>
    <row r="7107" spans="1:6" x14ac:dyDescent="0.3">
      <c r="A7107" t="s">
        <v>13</v>
      </c>
      <c r="B7107" t="s">
        <v>26</v>
      </c>
      <c r="C7107" t="s">
        <v>6</v>
      </c>
      <c r="D7107">
        <v>354</v>
      </c>
      <c r="E7107">
        <v>1223.2905142008922</v>
      </c>
      <c r="F7107">
        <f t="shared" ref="F7107:F7170" si="111">IF($A7107=$A7106, $F7106+1, 1)</f>
        <v>323</v>
      </c>
    </row>
    <row r="7108" spans="1:6" x14ac:dyDescent="0.3">
      <c r="A7108" t="s">
        <v>13</v>
      </c>
      <c r="B7108" t="s">
        <v>26</v>
      </c>
      <c r="C7108" t="s">
        <v>6</v>
      </c>
      <c r="D7108">
        <v>359</v>
      </c>
      <c r="E7108">
        <v>1399.6411588258825</v>
      </c>
      <c r="F7108">
        <f t="shared" si="111"/>
        <v>324</v>
      </c>
    </row>
    <row r="7109" spans="1:6" x14ac:dyDescent="0.3">
      <c r="A7109" t="s">
        <v>13</v>
      </c>
      <c r="B7109" t="s">
        <v>26</v>
      </c>
      <c r="C7109" t="s">
        <v>6</v>
      </c>
      <c r="D7109">
        <v>436</v>
      </c>
      <c r="E7109">
        <v>1622.7428180950328</v>
      </c>
      <c r="F7109">
        <f t="shared" si="111"/>
        <v>325</v>
      </c>
    </row>
    <row r="7110" spans="1:6" x14ac:dyDescent="0.3">
      <c r="A7110" t="s">
        <v>13</v>
      </c>
      <c r="B7110" t="s">
        <v>26</v>
      </c>
      <c r="C7110" t="s">
        <v>6</v>
      </c>
      <c r="D7110">
        <v>335</v>
      </c>
      <c r="E7110">
        <v>1204.69860463233</v>
      </c>
      <c r="F7110">
        <f t="shared" si="111"/>
        <v>326</v>
      </c>
    </row>
    <row r="7111" spans="1:6" x14ac:dyDescent="0.3">
      <c r="A7111" t="s">
        <v>13</v>
      </c>
      <c r="B7111" t="s">
        <v>26</v>
      </c>
      <c r="C7111" t="s">
        <v>6</v>
      </c>
      <c r="D7111">
        <v>346</v>
      </c>
      <c r="E7111">
        <v>1504.9071362962386</v>
      </c>
      <c r="F7111">
        <f t="shared" si="111"/>
        <v>327</v>
      </c>
    </row>
    <row r="7112" spans="1:6" x14ac:dyDescent="0.3">
      <c r="A7112" t="s">
        <v>13</v>
      </c>
      <c r="B7112" t="s">
        <v>26</v>
      </c>
      <c r="C7112" t="s">
        <v>6</v>
      </c>
      <c r="D7112">
        <v>370</v>
      </c>
      <c r="E7112">
        <v>1584.3628208132352</v>
      </c>
      <c r="F7112">
        <f t="shared" si="111"/>
        <v>328</v>
      </c>
    </row>
    <row r="7113" spans="1:6" x14ac:dyDescent="0.3">
      <c r="A7113" t="s">
        <v>13</v>
      </c>
      <c r="B7113" t="s">
        <v>26</v>
      </c>
      <c r="C7113" t="s">
        <v>6</v>
      </c>
      <c r="D7113">
        <v>334</v>
      </c>
      <c r="E7113">
        <v>1058.81840844</v>
      </c>
      <c r="F7113">
        <f t="shared" si="111"/>
        <v>329</v>
      </c>
    </row>
    <row r="7114" spans="1:6" x14ac:dyDescent="0.3">
      <c r="A7114" t="s">
        <v>13</v>
      </c>
      <c r="B7114" t="s">
        <v>26</v>
      </c>
      <c r="C7114" t="s">
        <v>6</v>
      </c>
      <c r="D7114">
        <v>359</v>
      </c>
      <c r="E7114">
        <v>1442.2751740399999</v>
      </c>
      <c r="F7114">
        <f t="shared" si="111"/>
        <v>330</v>
      </c>
    </row>
    <row r="7115" spans="1:6" x14ac:dyDescent="0.3">
      <c r="A7115" t="s">
        <v>13</v>
      </c>
      <c r="B7115" t="s">
        <v>26</v>
      </c>
      <c r="C7115" t="s">
        <v>6</v>
      </c>
      <c r="D7115">
        <v>338</v>
      </c>
      <c r="E7115">
        <v>1515.4748228133333</v>
      </c>
      <c r="F7115">
        <f t="shared" si="111"/>
        <v>331</v>
      </c>
    </row>
    <row r="7116" spans="1:6" x14ac:dyDescent="0.3">
      <c r="A7116" t="s">
        <v>13</v>
      </c>
      <c r="B7116" t="s">
        <v>26</v>
      </c>
      <c r="C7116" t="s">
        <v>6</v>
      </c>
      <c r="D7116">
        <v>339</v>
      </c>
      <c r="E7116">
        <v>1497.2585965164103</v>
      </c>
      <c r="F7116">
        <f t="shared" si="111"/>
        <v>332</v>
      </c>
    </row>
    <row r="7117" spans="1:6" x14ac:dyDescent="0.3">
      <c r="A7117" t="s">
        <v>13</v>
      </c>
      <c r="B7117" t="s">
        <v>26</v>
      </c>
      <c r="C7117" t="s">
        <v>6</v>
      </c>
      <c r="D7117">
        <v>343</v>
      </c>
      <c r="E7117">
        <v>1124.4720945330744</v>
      </c>
      <c r="F7117">
        <f t="shared" si="111"/>
        <v>333</v>
      </c>
    </row>
    <row r="7118" spans="1:6" x14ac:dyDescent="0.3">
      <c r="A7118" t="s">
        <v>13</v>
      </c>
      <c r="B7118" t="s">
        <v>26</v>
      </c>
      <c r="C7118" t="s">
        <v>6</v>
      </c>
      <c r="D7118">
        <v>469</v>
      </c>
      <c r="E7118">
        <v>1701.2368840573783</v>
      </c>
      <c r="F7118">
        <f t="shared" si="111"/>
        <v>334</v>
      </c>
    </row>
    <row r="7119" spans="1:6" x14ac:dyDescent="0.3">
      <c r="A7119" t="s">
        <v>13</v>
      </c>
      <c r="B7119" t="s">
        <v>26</v>
      </c>
      <c r="C7119" t="s">
        <v>6</v>
      </c>
      <c r="D7119">
        <v>354</v>
      </c>
      <c r="E7119">
        <v>1254.9445181833335</v>
      </c>
      <c r="F7119">
        <f t="shared" si="111"/>
        <v>335</v>
      </c>
    </row>
    <row r="7120" spans="1:6" x14ac:dyDescent="0.3">
      <c r="A7120" t="s">
        <v>13</v>
      </c>
      <c r="B7120" t="s">
        <v>26</v>
      </c>
      <c r="C7120" t="s">
        <v>6</v>
      </c>
      <c r="D7120">
        <v>343</v>
      </c>
      <c r="E7120">
        <v>1239.6769133141829</v>
      </c>
      <c r="F7120">
        <f t="shared" si="111"/>
        <v>336</v>
      </c>
    </row>
    <row r="7121" spans="1:6" x14ac:dyDescent="0.3">
      <c r="A7121" t="s">
        <v>13</v>
      </c>
      <c r="B7121" t="s">
        <v>26</v>
      </c>
      <c r="C7121" t="s">
        <v>6</v>
      </c>
      <c r="D7121">
        <v>355</v>
      </c>
      <c r="E7121">
        <v>1061.8487014087584</v>
      </c>
      <c r="F7121">
        <f t="shared" si="111"/>
        <v>337</v>
      </c>
    </row>
    <row r="7122" spans="1:6" x14ac:dyDescent="0.3">
      <c r="A7122" t="s">
        <v>13</v>
      </c>
      <c r="B7122" t="s">
        <v>26</v>
      </c>
      <c r="C7122" t="s">
        <v>6</v>
      </c>
      <c r="D7122">
        <v>356</v>
      </c>
      <c r="E7122">
        <v>1224.5757131066669</v>
      </c>
      <c r="F7122">
        <f t="shared" si="111"/>
        <v>338</v>
      </c>
    </row>
    <row r="7123" spans="1:6" x14ac:dyDescent="0.3">
      <c r="A7123" t="s">
        <v>13</v>
      </c>
      <c r="B7123" t="s">
        <v>26</v>
      </c>
      <c r="C7123" t="s">
        <v>6</v>
      </c>
      <c r="D7123">
        <v>336</v>
      </c>
      <c r="E7123">
        <v>1269.7259293378204</v>
      </c>
      <c r="F7123">
        <f t="shared" si="111"/>
        <v>339</v>
      </c>
    </row>
    <row r="7124" spans="1:6" x14ac:dyDescent="0.3">
      <c r="A7124" t="s">
        <v>13</v>
      </c>
      <c r="B7124" t="s">
        <v>26</v>
      </c>
      <c r="C7124" t="s">
        <v>6</v>
      </c>
      <c r="D7124">
        <v>329</v>
      </c>
      <c r="E7124">
        <v>1184.5690863700002</v>
      </c>
      <c r="F7124">
        <f t="shared" si="111"/>
        <v>340</v>
      </c>
    </row>
    <row r="7125" spans="1:6" x14ac:dyDescent="0.3">
      <c r="A7125" t="s">
        <v>13</v>
      </c>
      <c r="B7125" t="s">
        <v>26</v>
      </c>
      <c r="C7125" t="s">
        <v>6</v>
      </c>
      <c r="D7125">
        <v>362</v>
      </c>
      <c r="E7125">
        <v>1559.6217719616013</v>
      </c>
      <c r="F7125">
        <f t="shared" si="111"/>
        <v>341</v>
      </c>
    </row>
    <row r="7126" spans="1:6" x14ac:dyDescent="0.3">
      <c r="A7126" t="s">
        <v>13</v>
      </c>
      <c r="B7126" t="s">
        <v>26</v>
      </c>
      <c r="C7126" t="s">
        <v>6</v>
      </c>
      <c r="D7126">
        <v>397</v>
      </c>
      <c r="E7126">
        <v>1544.8484066150484</v>
      </c>
      <c r="F7126">
        <f t="shared" si="111"/>
        <v>342</v>
      </c>
    </row>
    <row r="7127" spans="1:6" x14ac:dyDescent="0.3">
      <c r="A7127" t="s">
        <v>13</v>
      </c>
      <c r="B7127" t="s">
        <v>26</v>
      </c>
      <c r="C7127" t="s">
        <v>6</v>
      </c>
      <c r="D7127">
        <v>347</v>
      </c>
      <c r="E7127">
        <v>1566.6385737016669</v>
      </c>
      <c r="F7127">
        <f t="shared" si="111"/>
        <v>343</v>
      </c>
    </row>
    <row r="7128" spans="1:6" x14ac:dyDescent="0.3">
      <c r="A7128" t="s">
        <v>13</v>
      </c>
      <c r="B7128" t="s">
        <v>26</v>
      </c>
      <c r="C7128" t="s">
        <v>6</v>
      </c>
      <c r="D7128">
        <v>333</v>
      </c>
      <c r="E7128">
        <v>1063.8769949074604</v>
      </c>
      <c r="F7128">
        <f t="shared" si="111"/>
        <v>344</v>
      </c>
    </row>
    <row r="7129" spans="1:6" x14ac:dyDescent="0.3">
      <c r="A7129" t="s">
        <v>13</v>
      </c>
      <c r="B7129" t="s">
        <v>26</v>
      </c>
      <c r="C7129" t="s">
        <v>6</v>
      </c>
      <c r="D7129">
        <v>346</v>
      </c>
      <c r="E7129">
        <v>1522.7141827800001</v>
      </c>
      <c r="F7129">
        <f t="shared" si="111"/>
        <v>345</v>
      </c>
    </row>
    <row r="7130" spans="1:6" x14ac:dyDescent="0.3">
      <c r="A7130" t="s">
        <v>13</v>
      </c>
      <c r="B7130" t="s">
        <v>26</v>
      </c>
      <c r="C7130" t="s">
        <v>6</v>
      </c>
      <c r="D7130">
        <v>354</v>
      </c>
      <c r="E7130">
        <v>1483.4027679200001</v>
      </c>
      <c r="F7130">
        <f t="shared" si="111"/>
        <v>346</v>
      </c>
    </row>
    <row r="7131" spans="1:6" x14ac:dyDescent="0.3">
      <c r="A7131" t="s">
        <v>13</v>
      </c>
      <c r="B7131" t="s">
        <v>26</v>
      </c>
      <c r="C7131" t="s">
        <v>6</v>
      </c>
      <c r="D7131">
        <v>339</v>
      </c>
      <c r="E7131">
        <v>1150.7873917620514</v>
      </c>
      <c r="F7131">
        <f t="shared" si="111"/>
        <v>347</v>
      </c>
    </row>
    <row r="7132" spans="1:6" x14ac:dyDescent="0.3">
      <c r="A7132" t="s">
        <v>13</v>
      </c>
      <c r="B7132" t="s">
        <v>26</v>
      </c>
      <c r="C7132" t="s">
        <v>6</v>
      </c>
      <c r="D7132">
        <v>359</v>
      </c>
      <c r="E7132">
        <v>1193.6200505931372</v>
      </c>
      <c r="F7132">
        <f t="shared" si="111"/>
        <v>348</v>
      </c>
    </row>
    <row r="7133" spans="1:6" x14ac:dyDescent="0.3">
      <c r="A7133" t="s">
        <v>13</v>
      </c>
      <c r="B7133" t="s">
        <v>26</v>
      </c>
      <c r="C7133" t="s">
        <v>6</v>
      </c>
      <c r="D7133">
        <v>337</v>
      </c>
      <c r="E7133">
        <v>1343.7802317688233</v>
      </c>
      <c r="F7133">
        <f t="shared" si="111"/>
        <v>349</v>
      </c>
    </row>
    <row r="7134" spans="1:6" x14ac:dyDescent="0.3">
      <c r="A7134" t="s">
        <v>13</v>
      </c>
      <c r="B7134" t="s">
        <v>26</v>
      </c>
      <c r="C7134" t="s">
        <v>6</v>
      </c>
      <c r="D7134">
        <v>357</v>
      </c>
      <c r="E7134">
        <v>1293.09698478</v>
      </c>
      <c r="F7134">
        <f t="shared" si="111"/>
        <v>350</v>
      </c>
    </row>
    <row r="7135" spans="1:6" x14ac:dyDescent="0.3">
      <c r="A7135" t="s">
        <v>13</v>
      </c>
      <c r="B7135" t="s">
        <v>26</v>
      </c>
      <c r="C7135" t="s">
        <v>6</v>
      </c>
      <c r="D7135">
        <v>350</v>
      </c>
      <c r="E7135">
        <v>1193.8700698593689</v>
      </c>
      <c r="F7135">
        <f t="shared" si="111"/>
        <v>351</v>
      </c>
    </row>
    <row r="7136" spans="1:6" x14ac:dyDescent="0.3">
      <c r="A7136" t="s">
        <v>13</v>
      </c>
      <c r="B7136" t="s">
        <v>26</v>
      </c>
      <c r="C7136" t="s">
        <v>6</v>
      </c>
      <c r="D7136">
        <v>379</v>
      </c>
      <c r="E7136">
        <v>1626.18045766</v>
      </c>
      <c r="F7136">
        <f t="shared" si="111"/>
        <v>352</v>
      </c>
    </row>
    <row r="7137" spans="1:6" x14ac:dyDescent="0.3">
      <c r="A7137" t="s">
        <v>13</v>
      </c>
      <c r="B7137" t="s">
        <v>26</v>
      </c>
      <c r="C7137" t="s">
        <v>6</v>
      </c>
      <c r="D7137">
        <v>372</v>
      </c>
      <c r="E7137">
        <v>1436.3904467999998</v>
      </c>
      <c r="F7137">
        <f t="shared" si="111"/>
        <v>353</v>
      </c>
    </row>
    <row r="7138" spans="1:6" x14ac:dyDescent="0.3">
      <c r="A7138" t="s">
        <v>13</v>
      </c>
      <c r="B7138" t="s">
        <v>26</v>
      </c>
      <c r="C7138" t="s">
        <v>6</v>
      </c>
      <c r="D7138">
        <v>355</v>
      </c>
      <c r="E7138">
        <v>1229.6452283562091</v>
      </c>
      <c r="F7138">
        <f t="shared" si="111"/>
        <v>354</v>
      </c>
    </row>
    <row r="7139" spans="1:6" x14ac:dyDescent="0.3">
      <c r="A7139" t="s">
        <v>13</v>
      </c>
      <c r="B7139" t="s">
        <v>26</v>
      </c>
      <c r="C7139" t="s">
        <v>6</v>
      </c>
      <c r="D7139">
        <v>362</v>
      </c>
      <c r="E7139">
        <v>1292.77443279</v>
      </c>
      <c r="F7139">
        <f t="shared" si="111"/>
        <v>355</v>
      </c>
    </row>
    <row r="7140" spans="1:6" x14ac:dyDescent="0.3">
      <c r="A7140" t="s">
        <v>13</v>
      </c>
      <c r="B7140" t="s">
        <v>26</v>
      </c>
      <c r="C7140" t="s">
        <v>6</v>
      </c>
      <c r="D7140">
        <v>354</v>
      </c>
      <c r="E7140">
        <v>1271.0256750399999</v>
      </c>
      <c r="F7140">
        <f t="shared" si="111"/>
        <v>356</v>
      </c>
    </row>
    <row r="7141" spans="1:6" x14ac:dyDescent="0.3">
      <c r="A7141" t="s">
        <v>13</v>
      </c>
      <c r="B7141" t="s">
        <v>26</v>
      </c>
      <c r="C7141" t="s">
        <v>6</v>
      </c>
      <c r="D7141">
        <v>347</v>
      </c>
      <c r="E7141">
        <v>1277.880249929126</v>
      </c>
      <c r="F7141">
        <f t="shared" si="111"/>
        <v>357</v>
      </c>
    </row>
    <row r="7142" spans="1:6" x14ac:dyDescent="0.3">
      <c r="A7142" t="s">
        <v>13</v>
      </c>
      <c r="B7142" t="s">
        <v>26</v>
      </c>
      <c r="C7142" t="s">
        <v>6</v>
      </c>
      <c r="D7142">
        <v>347</v>
      </c>
      <c r="E7142">
        <v>1229.7263769497522</v>
      </c>
      <c r="F7142">
        <f t="shared" si="111"/>
        <v>358</v>
      </c>
    </row>
    <row r="7143" spans="1:6" x14ac:dyDescent="0.3">
      <c r="A7143" t="s">
        <v>13</v>
      </c>
      <c r="B7143" t="s">
        <v>26</v>
      </c>
      <c r="C7143" t="s">
        <v>6</v>
      </c>
      <c r="D7143">
        <v>355</v>
      </c>
      <c r="E7143">
        <v>1287.7564734583009</v>
      </c>
      <c r="F7143">
        <f t="shared" si="111"/>
        <v>359</v>
      </c>
    </row>
    <row r="7144" spans="1:6" x14ac:dyDescent="0.3">
      <c r="A7144" t="s">
        <v>13</v>
      </c>
      <c r="B7144" t="s">
        <v>26</v>
      </c>
      <c r="C7144" t="s">
        <v>6</v>
      </c>
      <c r="D7144">
        <v>342</v>
      </c>
      <c r="E7144">
        <v>1198.4533931458868</v>
      </c>
      <c r="F7144">
        <f t="shared" si="111"/>
        <v>360</v>
      </c>
    </row>
    <row r="7145" spans="1:6" x14ac:dyDescent="0.3">
      <c r="A7145" t="s">
        <v>13</v>
      </c>
      <c r="B7145" t="s">
        <v>26</v>
      </c>
      <c r="C7145" t="s">
        <v>6</v>
      </c>
      <c r="D7145">
        <v>355</v>
      </c>
      <c r="E7145">
        <v>1404.5520696924384</v>
      </c>
      <c r="F7145">
        <f t="shared" si="111"/>
        <v>361</v>
      </c>
    </row>
    <row r="7146" spans="1:6" x14ac:dyDescent="0.3">
      <c r="A7146" t="s">
        <v>13</v>
      </c>
      <c r="B7146" t="s">
        <v>26</v>
      </c>
      <c r="C7146" t="s">
        <v>6</v>
      </c>
      <c r="D7146">
        <v>352</v>
      </c>
      <c r="E7146">
        <v>1188.666336950291</v>
      </c>
      <c r="F7146">
        <f t="shared" si="111"/>
        <v>362</v>
      </c>
    </row>
    <row r="7147" spans="1:6" x14ac:dyDescent="0.3">
      <c r="A7147" t="s">
        <v>13</v>
      </c>
      <c r="B7147" t="s">
        <v>26</v>
      </c>
      <c r="C7147" t="s">
        <v>6</v>
      </c>
      <c r="D7147">
        <v>331</v>
      </c>
      <c r="E7147">
        <v>1429.7805699784312</v>
      </c>
      <c r="F7147">
        <f t="shared" si="111"/>
        <v>363</v>
      </c>
    </row>
    <row r="7148" spans="1:6" x14ac:dyDescent="0.3">
      <c r="A7148" t="s">
        <v>13</v>
      </c>
      <c r="B7148" t="s">
        <v>26</v>
      </c>
      <c r="C7148" t="s">
        <v>6</v>
      </c>
      <c r="D7148">
        <v>352</v>
      </c>
      <c r="E7148">
        <v>1187.3761965399999</v>
      </c>
      <c r="F7148">
        <f t="shared" si="111"/>
        <v>364</v>
      </c>
    </row>
    <row r="7149" spans="1:6" x14ac:dyDescent="0.3">
      <c r="A7149" t="s">
        <v>13</v>
      </c>
      <c r="B7149" t="s">
        <v>26</v>
      </c>
      <c r="C7149" t="s">
        <v>6</v>
      </c>
      <c r="D7149">
        <v>346</v>
      </c>
      <c r="E7149">
        <v>1386.6824126300326</v>
      </c>
      <c r="F7149">
        <f t="shared" si="111"/>
        <v>365</v>
      </c>
    </row>
    <row r="7150" spans="1:6" x14ac:dyDescent="0.3">
      <c r="A7150" t="s">
        <v>13</v>
      </c>
      <c r="B7150" t="s">
        <v>26</v>
      </c>
      <c r="C7150" t="s">
        <v>6</v>
      </c>
      <c r="D7150">
        <v>364</v>
      </c>
      <c r="E7150">
        <v>1263.9734605164706</v>
      </c>
      <c r="F7150">
        <f t="shared" si="111"/>
        <v>366</v>
      </c>
    </row>
    <row r="7151" spans="1:6" x14ac:dyDescent="0.3">
      <c r="A7151" t="s">
        <v>13</v>
      </c>
      <c r="B7151" t="s">
        <v>26</v>
      </c>
      <c r="C7151" t="s">
        <v>6</v>
      </c>
      <c r="D7151">
        <v>320</v>
      </c>
      <c r="E7151">
        <v>1277.4276308125491</v>
      </c>
      <c r="F7151">
        <f t="shared" si="111"/>
        <v>367</v>
      </c>
    </row>
    <row r="7152" spans="1:6" x14ac:dyDescent="0.3">
      <c r="A7152" t="s">
        <v>13</v>
      </c>
      <c r="B7152" t="s">
        <v>26</v>
      </c>
      <c r="C7152" t="s">
        <v>6</v>
      </c>
      <c r="D7152">
        <v>372</v>
      </c>
      <c r="E7152">
        <v>1772.4091854076189</v>
      </c>
      <c r="F7152">
        <f t="shared" si="111"/>
        <v>368</v>
      </c>
    </row>
    <row r="7153" spans="1:6" x14ac:dyDescent="0.3">
      <c r="A7153" t="s">
        <v>13</v>
      </c>
      <c r="B7153" t="s">
        <v>26</v>
      </c>
      <c r="C7153" t="s">
        <v>6</v>
      </c>
      <c r="D7153">
        <v>346</v>
      </c>
      <c r="E7153">
        <v>1023.2995180799999</v>
      </c>
      <c r="F7153">
        <f t="shared" si="111"/>
        <v>369</v>
      </c>
    </row>
    <row r="7154" spans="1:6" x14ac:dyDescent="0.3">
      <c r="A7154" t="s">
        <v>13</v>
      </c>
      <c r="B7154" t="s">
        <v>26</v>
      </c>
      <c r="C7154" t="s">
        <v>6</v>
      </c>
      <c r="D7154">
        <v>353</v>
      </c>
      <c r="E7154">
        <v>1350.37199055</v>
      </c>
      <c r="F7154">
        <f t="shared" si="111"/>
        <v>370</v>
      </c>
    </row>
    <row r="7155" spans="1:6" x14ac:dyDescent="0.3">
      <c r="A7155" t="s">
        <v>13</v>
      </c>
      <c r="B7155" t="s">
        <v>26</v>
      </c>
      <c r="C7155" t="s">
        <v>6</v>
      </c>
      <c r="D7155">
        <v>315</v>
      </c>
      <c r="E7155">
        <v>1184.1016038400001</v>
      </c>
      <c r="F7155">
        <f t="shared" si="111"/>
        <v>371</v>
      </c>
    </row>
    <row r="7156" spans="1:6" x14ac:dyDescent="0.3">
      <c r="A7156" t="s">
        <v>13</v>
      </c>
      <c r="B7156" t="s">
        <v>26</v>
      </c>
      <c r="C7156" t="s">
        <v>6</v>
      </c>
      <c r="D7156">
        <v>352</v>
      </c>
      <c r="E7156">
        <v>1309.7285024334642</v>
      </c>
      <c r="F7156">
        <f t="shared" si="111"/>
        <v>372</v>
      </c>
    </row>
    <row r="7157" spans="1:6" x14ac:dyDescent="0.3">
      <c r="A7157" t="s">
        <v>13</v>
      </c>
      <c r="B7157" t="s">
        <v>26</v>
      </c>
      <c r="C7157" t="s">
        <v>6</v>
      </c>
      <c r="D7157">
        <v>350</v>
      </c>
      <c r="E7157">
        <v>1204.8892469692482</v>
      </c>
      <c r="F7157">
        <f t="shared" si="111"/>
        <v>373</v>
      </c>
    </row>
    <row r="7158" spans="1:6" x14ac:dyDescent="0.3">
      <c r="A7158" t="s">
        <v>13</v>
      </c>
      <c r="B7158" t="s">
        <v>26</v>
      </c>
      <c r="C7158" t="s">
        <v>6</v>
      </c>
      <c r="D7158">
        <v>355</v>
      </c>
      <c r="E7158">
        <v>1312.8249904800002</v>
      </c>
      <c r="F7158">
        <f t="shared" si="111"/>
        <v>374</v>
      </c>
    </row>
    <row r="7159" spans="1:6" x14ac:dyDescent="0.3">
      <c r="A7159" t="s">
        <v>13</v>
      </c>
      <c r="B7159" t="s">
        <v>26</v>
      </c>
      <c r="C7159" t="s">
        <v>6</v>
      </c>
      <c r="D7159">
        <v>360</v>
      </c>
      <c r="E7159">
        <v>1262.4200378559476</v>
      </c>
      <c r="F7159">
        <f t="shared" si="111"/>
        <v>375</v>
      </c>
    </row>
    <row r="7160" spans="1:6" x14ac:dyDescent="0.3">
      <c r="A7160" t="s">
        <v>13</v>
      </c>
      <c r="B7160" t="s">
        <v>26</v>
      </c>
      <c r="C7160" t="s">
        <v>6</v>
      </c>
      <c r="D7160">
        <v>383</v>
      </c>
      <c r="E7160">
        <v>1293.6153611431409</v>
      </c>
      <c r="F7160">
        <f t="shared" si="111"/>
        <v>376</v>
      </c>
    </row>
    <row r="7161" spans="1:6" x14ac:dyDescent="0.3">
      <c r="A7161" t="s">
        <v>13</v>
      </c>
      <c r="B7161" t="s">
        <v>26</v>
      </c>
      <c r="C7161" t="s">
        <v>6</v>
      </c>
      <c r="D7161">
        <v>340</v>
      </c>
      <c r="E7161">
        <v>948.49718065000002</v>
      </c>
      <c r="F7161">
        <f t="shared" si="111"/>
        <v>377</v>
      </c>
    </row>
    <row r="7162" spans="1:6" x14ac:dyDescent="0.3">
      <c r="A7162" t="s">
        <v>13</v>
      </c>
      <c r="B7162" t="s">
        <v>26</v>
      </c>
      <c r="C7162" t="s">
        <v>6</v>
      </c>
      <c r="D7162">
        <v>361</v>
      </c>
      <c r="E7162">
        <v>1420.9883548572163</v>
      </c>
      <c r="F7162">
        <f t="shared" si="111"/>
        <v>378</v>
      </c>
    </row>
    <row r="7163" spans="1:6" x14ac:dyDescent="0.3">
      <c r="A7163" t="s">
        <v>13</v>
      </c>
      <c r="B7163" t="s">
        <v>26</v>
      </c>
      <c r="C7163" t="s">
        <v>6</v>
      </c>
      <c r="D7163">
        <v>344</v>
      </c>
      <c r="E7163">
        <v>1330.5038902651634</v>
      </c>
      <c r="F7163">
        <f t="shared" si="111"/>
        <v>379</v>
      </c>
    </row>
    <row r="7164" spans="1:6" x14ac:dyDescent="0.3">
      <c r="A7164" t="s">
        <v>13</v>
      </c>
      <c r="B7164" t="s">
        <v>26</v>
      </c>
      <c r="C7164" t="s">
        <v>6</v>
      </c>
      <c r="D7164">
        <v>350</v>
      </c>
      <c r="E7164">
        <v>1392.2413713800001</v>
      </c>
      <c r="F7164">
        <f t="shared" si="111"/>
        <v>380</v>
      </c>
    </row>
    <row r="7165" spans="1:6" x14ac:dyDescent="0.3">
      <c r="A7165" t="s">
        <v>13</v>
      </c>
      <c r="B7165" t="s">
        <v>26</v>
      </c>
      <c r="C7165" t="s">
        <v>6</v>
      </c>
      <c r="D7165">
        <v>339</v>
      </c>
      <c r="E7165">
        <v>1368.805557395294</v>
      </c>
      <c r="F7165">
        <f t="shared" si="111"/>
        <v>381</v>
      </c>
    </row>
    <row r="7166" spans="1:6" x14ac:dyDescent="0.3">
      <c r="A7166" t="s">
        <v>13</v>
      </c>
      <c r="B7166" t="s">
        <v>26</v>
      </c>
      <c r="C7166" t="s">
        <v>6</v>
      </c>
      <c r="D7166">
        <v>364</v>
      </c>
      <c r="E7166">
        <v>1253.7891756657943</v>
      </c>
      <c r="F7166">
        <f t="shared" si="111"/>
        <v>382</v>
      </c>
    </row>
    <row r="7167" spans="1:6" x14ac:dyDescent="0.3">
      <c r="A7167" t="s">
        <v>13</v>
      </c>
      <c r="B7167" t="s">
        <v>26</v>
      </c>
      <c r="C7167" t="s">
        <v>6</v>
      </c>
      <c r="D7167">
        <v>358</v>
      </c>
      <c r="E7167">
        <v>1380.9947173399999</v>
      </c>
      <c r="F7167">
        <f t="shared" si="111"/>
        <v>383</v>
      </c>
    </row>
    <row r="7168" spans="1:6" x14ac:dyDescent="0.3">
      <c r="A7168" t="s">
        <v>13</v>
      </c>
      <c r="B7168" t="s">
        <v>26</v>
      </c>
      <c r="C7168" t="s">
        <v>6</v>
      </c>
      <c r="D7168">
        <v>353</v>
      </c>
      <c r="E7168">
        <v>1150.96608444</v>
      </c>
      <c r="F7168">
        <f t="shared" si="111"/>
        <v>384</v>
      </c>
    </row>
    <row r="7169" spans="1:6" x14ac:dyDescent="0.3">
      <c r="A7169" t="s">
        <v>13</v>
      </c>
      <c r="B7169" t="s">
        <v>26</v>
      </c>
      <c r="C7169" t="s">
        <v>6</v>
      </c>
      <c r="D7169">
        <v>314</v>
      </c>
      <c r="E7169">
        <v>1295.4284526607466</v>
      </c>
      <c r="F7169">
        <f t="shared" si="111"/>
        <v>385</v>
      </c>
    </row>
    <row r="7170" spans="1:6" x14ac:dyDescent="0.3">
      <c r="A7170" t="s">
        <v>13</v>
      </c>
      <c r="B7170" t="s">
        <v>26</v>
      </c>
      <c r="C7170" t="s">
        <v>6</v>
      </c>
      <c r="D7170">
        <v>343</v>
      </c>
      <c r="E7170">
        <v>1202.7650885099999</v>
      </c>
      <c r="F7170">
        <f t="shared" si="111"/>
        <v>386</v>
      </c>
    </row>
    <row r="7171" spans="1:6" x14ac:dyDescent="0.3">
      <c r="A7171" t="s">
        <v>13</v>
      </c>
      <c r="B7171" t="s">
        <v>26</v>
      </c>
      <c r="C7171" t="s">
        <v>6</v>
      </c>
      <c r="D7171">
        <v>354</v>
      </c>
      <c r="E7171">
        <v>1251.8895382799999</v>
      </c>
      <c r="F7171">
        <f t="shared" ref="F7171:F7234" si="112">IF($A7171=$A7170, $F7170+1, 1)</f>
        <v>387</v>
      </c>
    </row>
    <row r="7172" spans="1:6" x14ac:dyDescent="0.3">
      <c r="A7172" t="s">
        <v>13</v>
      </c>
      <c r="B7172" t="s">
        <v>26</v>
      </c>
      <c r="C7172" t="s">
        <v>6</v>
      </c>
      <c r="D7172">
        <v>328</v>
      </c>
      <c r="E7172">
        <v>1120.8264476833333</v>
      </c>
      <c r="F7172">
        <f t="shared" si="112"/>
        <v>388</v>
      </c>
    </row>
    <row r="7173" spans="1:6" x14ac:dyDescent="0.3">
      <c r="A7173" t="s">
        <v>13</v>
      </c>
      <c r="B7173" t="s">
        <v>26</v>
      </c>
      <c r="C7173" t="s">
        <v>6</v>
      </c>
      <c r="D7173">
        <v>394</v>
      </c>
      <c r="E7173">
        <v>1510.174979632026</v>
      </c>
      <c r="F7173">
        <f t="shared" si="112"/>
        <v>389</v>
      </c>
    </row>
    <row r="7174" spans="1:6" x14ac:dyDescent="0.3">
      <c r="A7174" t="s">
        <v>13</v>
      </c>
      <c r="B7174" t="s">
        <v>26</v>
      </c>
      <c r="C7174" t="s">
        <v>6</v>
      </c>
      <c r="D7174">
        <v>352</v>
      </c>
      <c r="E7174">
        <v>1146.8688890800001</v>
      </c>
      <c r="F7174">
        <f t="shared" si="112"/>
        <v>390</v>
      </c>
    </row>
    <row r="7175" spans="1:6" x14ac:dyDescent="0.3">
      <c r="A7175" t="s">
        <v>13</v>
      </c>
      <c r="B7175" t="s">
        <v>26</v>
      </c>
      <c r="C7175" t="s">
        <v>6</v>
      </c>
      <c r="D7175">
        <v>349</v>
      </c>
      <c r="E7175">
        <v>1299.1029282340453</v>
      </c>
      <c r="F7175">
        <f t="shared" si="112"/>
        <v>391</v>
      </c>
    </row>
    <row r="7176" spans="1:6" x14ac:dyDescent="0.3">
      <c r="A7176" t="s">
        <v>13</v>
      </c>
      <c r="B7176" t="s">
        <v>26</v>
      </c>
      <c r="C7176" t="s">
        <v>6</v>
      </c>
      <c r="D7176">
        <v>360</v>
      </c>
      <c r="E7176">
        <v>1415.3996635399999</v>
      </c>
      <c r="F7176">
        <f t="shared" si="112"/>
        <v>392</v>
      </c>
    </row>
    <row r="7177" spans="1:6" x14ac:dyDescent="0.3">
      <c r="A7177" t="s">
        <v>13</v>
      </c>
      <c r="B7177" t="s">
        <v>26</v>
      </c>
      <c r="C7177" t="s">
        <v>6</v>
      </c>
      <c r="D7177">
        <v>347</v>
      </c>
      <c r="E7177">
        <v>1107.7839435999999</v>
      </c>
      <c r="F7177">
        <f t="shared" si="112"/>
        <v>393</v>
      </c>
    </row>
    <row r="7178" spans="1:6" x14ac:dyDescent="0.3">
      <c r="A7178" t="s">
        <v>13</v>
      </c>
      <c r="B7178" t="s">
        <v>26</v>
      </c>
      <c r="C7178" t="s">
        <v>6</v>
      </c>
      <c r="D7178">
        <v>325</v>
      </c>
      <c r="E7178">
        <v>1254.7145860599999</v>
      </c>
      <c r="F7178">
        <f t="shared" si="112"/>
        <v>394</v>
      </c>
    </row>
    <row r="7179" spans="1:6" x14ac:dyDescent="0.3">
      <c r="A7179" t="s">
        <v>13</v>
      </c>
      <c r="B7179" t="s">
        <v>26</v>
      </c>
      <c r="C7179" t="s">
        <v>6</v>
      </c>
      <c r="D7179">
        <v>346</v>
      </c>
      <c r="E7179">
        <v>1539.5336611999999</v>
      </c>
      <c r="F7179">
        <f t="shared" si="112"/>
        <v>395</v>
      </c>
    </row>
    <row r="7180" spans="1:6" x14ac:dyDescent="0.3">
      <c r="A7180" t="s">
        <v>13</v>
      </c>
      <c r="B7180" t="s">
        <v>26</v>
      </c>
      <c r="C7180" t="s">
        <v>6</v>
      </c>
      <c r="D7180">
        <v>359</v>
      </c>
      <c r="E7180">
        <v>1196.9362701750654</v>
      </c>
      <c r="F7180">
        <f t="shared" si="112"/>
        <v>396</v>
      </c>
    </row>
    <row r="7181" spans="1:6" x14ac:dyDescent="0.3">
      <c r="A7181" t="s">
        <v>13</v>
      </c>
      <c r="B7181" t="s">
        <v>26</v>
      </c>
      <c r="C7181" t="s">
        <v>6</v>
      </c>
      <c r="D7181">
        <v>337</v>
      </c>
      <c r="E7181">
        <v>1277.609380716149</v>
      </c>
      <c r="F7181">
        <f t="shared" si="112"/>
        <v>397</v>
      </c>
    </row>
    <row r="7182" spans="1:6" x14ac:dyDescent="0.3">
      <c r="A7182" t="s">
        <v>13</v>
      </c>
      <c r="B7182" t="s">
        <v>26</v>
      </c>
      <c r="C7182" t="s">
        <v>6</v>
      </c>
      <c r="D7182">
        <v>354</v>
      </c>
      <c r="E7182">
        <v>1230.72455962</v>
      </c>
      <c r="F7182">
        <f t="shared" si="112"/>
        <v>398</v>
      </c>
    </row>
    <row r="7183" spans="1:6" x14ac:dyDescent="0.3">
      <c r="A7183" t="s">
        <v>13</v>
      </c>
      <c r="B7183" t="s">
        <v>26</v>
      </c>
      <c r="C7183" t="s">
        <v>6</v>
      </c>
      <c r="D7183">
        <v>514</v>
      </c>
      <c r="E7183">
        <v>1947.676312370744</v>
      </c>
      <c r="F7183">
        <f t="shared" si="112"/>
        <v>399</v>
      </c>
    </row>
    <row r="7184" spans="1:6" x14ac:dyDescent="0.3">
      <c r="A7184" t="s">
        <v>14</v>
      </c>
      <c r="B7184" t="s">
        <v>26</v>
      </c>
      <c r="C7184" t="s">
        <v>6</v>
      </c>
      <c r="D7184">
        <v>367</v>
      </c>
      <c r="E7184">
        <v>1650.9309053343463</v>
      </c>
      <c r="F7184">
        <f t="shared" si="112"/>
        <v>1</v>
      </c>
    </row>
    <row r="7185" spans="1:6" x14ac:dyDescent="0.3">
      <c r="A7185" t="s">
        <v>14</v>
      </c>
      <c r="B7185" t="s">
        <v>26</v>
      </c>
      <c r="C7185" t="s">
        <v>6</v>
      </c>
      <c r="D7185">
        <v>354</v>
      </c>
      <c r="E7185">
        <v>1254.2801496758414</v>
      </c>
      <c r="F7185">
        <f t="shared" si="112"/>
        <v>2</v>
      </c>
    </row>
    <row r="7186" spans="1:6" x14ac:dyDescent="0.3">
      <c r="A7186" t="s">
        <v>14</v>
      </c>
      <c r="B7186" t="s">
        <v>26</v>
      </c>
      <c r="C7186" t="s">
        <v>6</v>
      </c>
      <c r="D7186">
        <v>324</v>
      </c>
      <c r="E7186">
        <v>1184.5423564093528</v>
      </c>
      <c r="F7186">
        <f t="shared" si="112"/>
        <v>3</v>
      </c>
    </row>
    <row r="7187" spans="1:6" x14ac:dyDescent="0.3">
      <c r="A7187" t="s">
        <v>14</v>
      </c>
      <c r="B7187" t="s">
        <v>26</v>
      </c>
      <c r="C7187" t="s">
        <v>6</v>
      </c>
      <c r="D7187">
        <v>323</v>
      </c>
      <c r="E7187">
        <v>1237.3152717485711</v>
      </c>
      <c r="F7187">
        <f t="shared" si="112"/>
        <v>4</v>
      </c>
    </row>
    <row r="7188" spans="1:6" x14ac:dyDescent="0.3">
      <c r="A7188" t="s">
        <v>14</v>
      </c>
      <c r="B7188" t="s">
        <v>26</v>
      </c>
      <c r="C7188" t="s">
        <v>6</v>
      </c>
      <c r="D7188">
        <v>401</v>
      </c>
      <c r="E7188">
        <v>1792.3554664841176</v>
      </c>
      <c r="F7188">
        <f t="shared" si="112"/>
        <v>5</v>
      </c>
    </row>
    <row r="7189" spans="1:6" x14ac:dyDescent="0.3">
      <c r="A7189" t="s">
        <v>14</v>
      </c>
      <c r="B7189" t="s">
        <v>26</v>
      </c>
      <c r="C7189" t="s">
        <v>6</v>
      </c>
      <c r="D7189">
        <v>375</v>
      </c>
      <c r="E7189">
        <v>1819.0096397749999</v>
      </c>
      <c r="F7189">
        <f t="shared" si="112"/>
        <v>6</v>
      </c>
    </row>
    <row r="7190" spans="1:6" x14ac:dyDescent="0.3">
      <c r="A7190" t="s">
        <v>14</v>
      </c>
      <c r="B7190" t="s">
        <v>26</v>
      </c>
      <c r="C7190" t="s">
        <v>6</v>
      </c>
      <c r="D7190">
        <v>323</v>
      </c>
      <c r="E7190">
        <v>1285.6166584799998</v>
      </c>
      <c r="F7190">
        <f t="shared" si="112"/>
        <v>7</v>
      </c>
    </row>
    <row r="7191" spans="1:6" x14ac:dyDescent="0.3">
      <c r="A7191" t="s">
        <v>14</v>
      </c>
      <c r="B7191" t="s">
        <v>26</v>
      </c>
      <c r="C7191" t="s">
        <v>6</v>
      </c>
      <c r="D7191">
        <v>304</v>
      </c>
      <c r="E7191">
        <v>1136.2698331999998</v>
      </c>
      <c r="F7191">
        <f t="shared" si="112"/>
        <v>8</v>
      </c>
    </row>
    <row r="7192" spans="1:6" x14ac:dyDescent="0.3">
      <c r="A7192" t="s">
        <v>14</v>
      </c>
      <c r="B7192" t="s">
        <v>26</v>
      </c>
      <c r="C7192" t="s">
        <v>6</v>
      </c>
      <c r="D7192">
        <v>360</v>
      </c>
      <c r="E7192">
        <v>1171.0368364462665</v>
      </c>
      <c r="F7192">
        <f t="shared" si="112"/>
        <v>9</v>
      </c>
    </row>
    <row r="7193" spans="1:6" x14ac:dyDescent="0.3">
      <c r="A7193" t="s">
        <v>14</v>
      </c>
      <c r="B7193" t="s">
        <v>26</v>
      </c>
      <c r="C7193" t="s">
        <v>6</v>
      </c>
      <c r="D7193">
        <v>313</v>
      </c>
      <c r="E7193">
        <v>1158.636872726536</v>
      </c>
      <c r="F7193">
        <f t="shared" si="112"/>
        <v>10</v>
      </c>
    </row>
    <row r="7194" spans="1:6" x14ac:dyDescent="0.3">
      <c r="A7194" t="s">
        <v>14</v>
      </c>
      <c r="B7194" t="s">
        <v>26</v>
      </c>
      <c r="C7194" t="s">
        <v>6</v>
      </c>
      <c r="D7194">
        <v>336</v>
      </c>
      <c r="E7194">
        <v>1051.8985813626796</v>
      </c>
      <c r="F7194">
        <f t="shared" si="112"/>
        <v>11</v>
      </c>
    </row>
    <row r="7195" spans="1:6" x14ac:dyDescent="0.3">
      <c r="A7195" t="s">
        <v>14</v>
      </c>
      <c r="B7195" t="s">
        <v>26</v>
      </c>
      <c r="C7195" t="s">
        <v>6</v>
      </c>
      <c r="D7195">
        <v>343</v>
      </c>
      <c r="E7195">
        <v>1256.4193683600001</v>
      </c>
      <c r="F7195">
        <f t="shared" si="112"/>
        <v>12</v>
      </c>
    </row>
    <row r="7196" spans="1:6" x14ac:dyDescent="0.3">
      <c r="A7196" t="s">
        <v>14</v>
      </c>
      <c r="B7196" t="s">
        <v>26</v>
      </c>
      <c r="C7196" t="s">
        <v>6</v>
      </c>
      <c r="D7196">
        <v>339</v>
      </c>
      <c r="E7196">
        <v>1077.7170843599999</v>
      </c>
      <c r="F7196">
        <f t="shared" si="112"/>
        <v>13</v>
      </c>
    </row>
    <row r="7197" spans="1:6" x14ac:dyDescent="0.3">
      <c r="A7197" t="s">
        <v>14</v>
      </c>
      <c r="B7197" t="s">
        <v>26</v>
      </c>
      <c r="C7197" t="s">
        <v>6</v>
      </c>
      <c r="D7197">
        <v>358</v>
      </c>
      <c r="E7197">
        <v>1243.3356093176699</v>
      </c>
      <c r="F7197">
        <f t="shared" si="112"/>
        <v>14</v>
      </c>
    </row>
    <row r="7198" spans="1:6" x14ac:dyDescent="0.3">
      <c r="A7198" t="s">
        <v>14</v>
      </c>
      <c r="B7198" t="s">
        <v>26</v>
      </c>
      <c r="C7198" t="s">
        <v>6</v>
      </c>
      <c r="D7198">
        <v>314</v>
      </c>
      <c r="E7198">
        <v>1121.2855512600001</v>
      </c>
      <c r="F7198">
        <f t="shared" si="112"/>
        <v>15</v>
      </c>
    </row>
    <row r="7199" spans="1:6" x14ac:dyDescent="0.3">
      <c r="A7199" t="s">
        <v>14</v>
      </c>
      <c r="B7199" t="s">
        <v>26</v>
      </c>
      <c r="C7199" t="s">
        <v>6</v>
      </c>
      <c r="D7199">
        <v>329</v>
      </c>
      <c r="E7199">
        <v>1073.9130553684313</v>
      </c>
      <c r="F7199">
        <f t="shared" si="112"/>
        <v>16</v>
      </c>
    </row>
    <row r="7200" spans="1:6" x14ac:dyDescent="0.3">
      <c r="A7200" t="s">
        <v>14</v>
      </c>
      <c r="B7200" t="s">
        <v>26</v>
      </c>
      <c r="C7200" t="s">
        <v>6</v>
      </c>
      <c r="D7200">
        <v>349</v>
      </c>
      <c r="E7200">
        <v>1137.1296078859475</v>
      </c>
      <c r="F7200">
        <f t="shared" si="112"/>
        <v>17</v>
      </c>
    </row>
    <row r="7201" spans="1:6" x14ac:dyDescent="0.3">
      <c r="A7201" t="s">
        <v>14</v>
      </c>
      <c r="B7201" t="s">
        <v>26</v>
      </c>
      <c r="C7201" t="s">
        <v>6</v>
      </c>
      <c r="D7201">
        <v>329</v>
      </c>
      <c r="E7201">
        <v>1023.20292096</v>
      </c>
      <c r="F7201">
        <f t="shared" si="112"/>
        <v>18</v>
      </c>
    </row>
    <row r="7202" spans="1:6" x14ac:dyDescent="0.3">
      <c r="A7202" t="s">
        <v>14</v>
      </c>
      <c r="B7202" t="s">
        <v>26</v>
      </c>
      <c r="C7202" t="s">
        <v>6</v>
      </c>
      <c r="D7202">
        <v>347</v>
      </c>
      <c r="E7202">
        <v>1425.0118395199997</v>
      </c>
      <c r="F7202">
        <f t="shared" si="112"/>
        <v>19</v>
      </c>
    </row>
    <row r="7203" spans="1:6" x14ac:dyDescent="0.3">
      <c r="A7203" t="s">
        <v>14</v>
      </c>
      <c r="B7203" t="s">
        <v>26</v>
      </c>
      <c r="C7203" t="s">
        <v>6</v>
      </c>
      <c r="D7203">
        <v>317</v>
      </c>
      <c r="E7203">
        <v>1447.3330776471566</v>
      </c>
      <c r="F7203">
        <f t="shared" si="112"/>
        <v>20</v>
      </c>
    </row>
    <row r="7204" spans="1:6" x14ac:dyDescent="0.3">
      <c r="A7204" t="s">
        <v>14</v>
      </c>
      <c r="B7204" t="s">
        <v>26</v>
      </c>
      <c r="C7204" t="s">
        <v>6</v>
      </c>
      <c r="D7204">
        <v>354</v>
      </c>
      <c r="E7204">
        <v>1252.4627996427184</v>
      </c>
      <c r="F7204">
        <f t="shared" si="112"/>
        <v>21</v>
      </c>
    </row>
    <row r="7205" spans="1:6" x14ac:dyDescent="0.3">
      <c r="A7205" t="s">
        <v>14</v>
      </c>
      <c r="B7205" t="s">
        <v>26</v>
      </c>
      <c r="C7205" t="s">
        <v>6</v>
      </c>
      <c r="D7205">
        <v>345</v>
      </c>
      <c r="E7205">
        <v>1164.79312124589</v>
      </c>
      <c r="F7205">
        <f t="shared" si="112"/>
        <v>22</v>
      </c>
    </row>
    <row r="7206" spans="1:6" x14ac:dyDescent="0.3">
      <c r="A7206" t="s">
        <v>14</v>
      </c>
      <c r="B7206" t="s">
        <v>26</v>
      </c>
      <c r="C7206" t="s">
        <v>6</v>
      </c>
      <c r="D7206">
        <v>334</v>
      </c>
      <c r="E7206">
        <v>1248.2007456351305</v>
      </c>
      <c r="F7206">
        <f t="shared" si="112"/>
        <v>23</v>
      </c>
    </row>
    <row r="7207" spans="1:6" x14ac:dyDescent="0.3">
      <c r="A7207" t="s">
        <v>14</v>
      </c>
      <c r="B7207" t="s">
        <v>26</v>
      </c>
      <c r="C7207" t="s">
        <v>6</v>
      </c>
      <c r="D7207">
        <v>324</v>
      </c>
      <c r="E7207">
        <v>1293.45555324</v>
      </c>
      <c r="F7207">
        <f t="shared" si="112"/>
        <v>24</v>
      </c>
    </row>
    <row r="7208" spans="1:6" x14ac:dyDescent="0.3">
      <c r="A7208" t="s">
        <v>14</v>
      </c>
      <c r="B7208" t="s">
        <v>26</v>
      </c>
      <c r="C7208" t="s">
        <v>6</v>
      </c>
      <c r="D7208">
        <v>331</v>
      </c>
      <c r="E7208">
        <v>1189.3260079200002</v>
      </c>
      <c r="F7208">
        <f t="shared" si="112"/>
        <v>25</v>
      </c>
    </row>
    <row r="7209" spans="1:6" x14ac:dyDescent="0.3">
      <c r="A7209" t="s">
        <v>14</v>
      </c>
      <c r="B7209" t="s">
        <v>26</v>
      </c>
      <c r="C7209" t="s">
        <v>6</v>
      </c>
      <c r="D7209">
        <v>314</v>
      </c>
      <c r="E7209">
        <v>1156.2443329400653</v>
      </c>
      <c r="F7209">
        <f t="shared" si="112"/>
        <v>26</v>
      </c>
    </row>
    <row r="7210" spans="1:6" x14ac:dyDescent="0.3">
      <c r="A7210" t="s">
        <v>14</v>
      </c>
      <c r="B7210" t="s">
        <v>26</v>
      </c>
      <c r="C7210" t="s">
        <v>6</v>
      </c>
      <c r="D7210">
        <v>335</v>
      </c>
      <c r="E7210">
        <v>1351.5539382489676</v>
      </c>
      <c r="F7210">
        <f t="shared" si="112"/>
        <v>27</v>
      </c>
    </row>
    <row r="7211" spans="1:6" x14ac:dyDescent="0.3">
      <c r="A7211" t="s">
        <v>14</v>
      </c>
      <c r="B7211" t="s">
        <v>26</v>
      </c>
      <c r="C7211" t="s">
        <v>6</v>
      </c>
      <c r="D7211">
        <v>346</v>
      </c>
      <c r="E7211">
        <v>1387.3045281715686</v>
      </c>
      <c r="F7211">
        <f t="shared" si="112"/>
        <v>28</v>
      </c>
    </row>
    <row r="7212" spans="1:6" x14ac:dyDescent="0.3">
      <c r="A7212" t="s">
        <v>14</v>
      </c>
      <c r="B7212" t="s">
        <v>26</v>
      </c>
      <c r="C7212" t="s">
        <v>6</v>
      </c>
      <c r="D7212">
        <v>346</v>
      </c>
      <c r="E7212">
        <v>1145.8794103658167</v>
      </c>
      <c r="F7212">
        <f t="shared" si="112"/>
        <v>29</v>
      </c>
    </row>
    <row r="7213" spans="1:6" x14ac:dyDescent="0.3">
      <c r="A7213" t="s">
        <v>14</v>
      </c>
      <c r="B7213" t="s">
        <v>26</v>
      </c>
      <c r="C7213" t="s">
        <v>6</v>
      </c>
      <c r="D7213">
        <v>339</v>
      </c>
      <c r="E7213">
        <v>1411.7918898425244</v>
      </c>
      <c r="F7213">
        <f t="shared" si="112"/>
        <v>30</v>
      </c>
    </row>
    <row r="7214" spans="1:6" x14ac:dyDescent="0.3">
      <c r="A7214" t="s">
        <v>14</v>
      </c>
      <c r="B7214" t="s">
        <v>26</v>
      </c>
      <c r="C7214" t="s">
        <v>6</v>
      </c>
      <c r="D7214">
        <v>301</v>
      </c>
      <c r="E7214">
        <v>974.66542339820512</v>
      </c>
      <c r="F7214">
        <f t="shared" si="112"/>
        <v>31</v>
      </c>
    </row>
    <row r="7215" spans="1:6" x14ac:dyDescent="0.3">
      <c r="A7215" t="s">
        <v>14</v>
      </c>
      <c r="B7215" t="s">
        <v>26</v>
      </c>
      <c r="C7215" t="s">
        <v>6</v>
      </c>
      <c r="D7215">
        <v>343</v>
      </c>
      <c r="E7215">
        <v>1264.8789330694772</v>
      </c>
      <c r="F7215">
        <f t="shared" si="112"/>
        <v>32</v>
      </c>
    </row>
    <row r="7216" spans="1:6" x14ac:dyDescent="0.3">
      <c r="A7216" t="s">
        <v>14</v>
      </c>
      <c r="B7216" t="s">
        <v>26</v>
      </c>
      <c r="C7216" t="s">
        <v>6</v>
      </c>
      <c r="D7216">
        <v>321</v>
      </c>
      <c r="E7216">
        <v>1158.76726521</v>
      </c>
      <c r="F7216">
        <f t="shared" si="112"/>
        <v>33</v>
      </c>
    </row>
    <row r="7217" spans="1:6" x14ac:dyDescent="0.3">
      <c r="A7217" t="s">
        <v>14</v>
      </c>
      <c r="B7217" t="s">
        <v>26</v>
      </c>
      <c r="C7217" t="s">
        <v>6</v>
      </c>
      <c r="D7217">
        <v>335</v>
      </c>
      <c r="E7217">
        <v>1181.5013477899997</v>
      </c>
      <c r="F7217">
        <f t="shared" si="112"/>
        <v>34</v>
      </c>
    </row>
    <row r="7218" spans="1:6" x14ac:dyDescent="0.3">
      <c r="A7218" t="s">
        <v>14</v>
      </c>
      <c r="B7218" t="s">
        <v>26</v>
      </c>
      <c r="C7218" t="s">
        <v>6</v>
      </c>
      <c r="D7218">
        <v>342</v>
      </c>
      <c r="E7218">
        <v>1393.3894787290908</v>
      </c>
      <c r="F7218">
        <f t="shared" si="112"/>
        <v>35</v>
      </c>
    </row>
    <row r="7219" spans="1:6" x14ac:dyDescent="0.3">
      <c r="A7219" t="s">
        <v>14</v>
      </c>
      <c r="B7219" t="s">
        <v>26</v>
      </c>
      <c r="C7219" t="s">
        <v>6</v>
      </c>
      <c r="D7219">
        <v>307</v>
      </c>
      <c r="E7219">
        <v>1237.4661228199998</v>
      </c>
      <c r="F7219">
        <f t="shared" si="112"/>
        <v>36</v>
      </c>
    </row>
    <row r="7220" spans="1:6" x14ac:dyDescent="0.3">
      <c r="A7220" t="s">
        <v>14</v>
      </c>
      <c r="B7220" t="s">
        <v>26</v>
      </c>
      <c r="C7220" t="s">
        <v>6</v>
      </c>
      <c r="D7220">
        <v>365</v>
      </c>
      <c r="E7220">
        <v>1243.17728642</v>
      </c>
      <c r="F7220">
        <f t="shared" si="112"/>
        <v>37</v>
      </c>
    </row>
    <row r="7221" spans="1:6" x14ac:dyDescent="0.3">
      <c r="A7221" t="s">
        <v>14</v>
      </c>
      <c r="B7221" t="s">
        <v>26</v>
      </c>
      <c r="C7221" t="s">
        <v>6</v>
      </c>
      <c r="D7221">
        <v>339</v>
      </c>
      <c r="E7221">
        <v>1260.0140927875816</v>
      </c>
      <c r="F7221">
        <f t="shared" si="112"/>
        <v>38</v>
      </c>
    </row>
    <row r="7222" spans="1:6" x14ac:dyDescent="0.3">
      <c r="A7222" t="s">
        <v>14</v>
      </c>
      <c r="B7222" t="s">
        <v>26</v>
      </c>
      <c r="C7222" t="s">
        <v>6</v>
      </c>
      <c r="D7222">
        <v>326</v>
      </c>
      <c r="E7222">
        <v>1338.1843952078639</v>
      </c>
      <c r="F7222">
        <f t="shared" si="112"/>
        <v>39</v>
      </c>
    </row>
    <row r="7223" spans="1:6" x14ac:dyDescent="0.3">
      <c r="A7223" t="s">
        <v>14</v>
      </c>
      <c r="B7223" t="s">
        <v>26</v>
      </c>
      <c r="C7223" t="s">
        <v>6</v>
      </c>
      <c r="D7223">
        <v>315</v>
      </c>
      <c r="E7223">
        <v>1008.1883447050001</v>
      </c>
      <c r="F7223">
        <f t="shared" si="112"/>
        <v>40</v>
      </c>
    </row>
    <row r="7224" spans="1:6" x14ac:dyDescent="0.3">
      <c r="A7224" t="s">
        <v>14</v>
      </c>
      <c r="B7224" t="s">
        <v>26</v>
      </c>
      <c r="C7224" t="s">
        <v>6</v>
      </c>
      <c r="D7224">
        <v>324</v>
      </c>
      <c r="E7224">
        <v>1218.2870008613083</v>
      </c>
      <c r="F7224">
        <f t="shared" si="112"/>
        <v>41</v>
      </c>
    </row>
    <row r="7225" spans="1:6" x14ac:dyDescent="0.3">
      <c r="A7225" t="s">
        <v>14</v>
      </c>
      <c r="B7225" t="s">
        <v>26</v>
      </c>
      <c r="C7225" t="s">
        <v>6</v>
      </c>
      <c r="D7225">
        <v>355</v>
      </c>
      <c r="E7225">
        <v>1346.7944999400004</v>
      </c>
      <c r="F7225">
        <f t="shared" si="112"/>
        <v>42</v>
      </c>
    </row>
    <row r="7226" spans="1:6" x14ac:dyDescent="0.3">
      <c r="A7226" t="s">
        <v>14</v>
      </c>
      <c r="B7226" t="s">
        <v>26</v>
      </c>
      <c r="C7226" t="s">
        <v>6</v>
      </c>
      <c r="D7226">
        <v>344</v>
      </c>
      <c r="E7226">
        <v>1508.5160129599999</v>
      </c>
      <c r="F7226">
        <f t="shared" si="112"/>
        <v>43</v>
      </c>
    </row>
    <row r="7227" spans="1:6" x14ac:dyDescent="0.3">
      <c r="A7227" t="s">
        <v>14</v>
      </c>
      <c r="B7227" t="s">
        <v>26</v>
      </c>
      <c r="C7227" t="s">
        <v>6</v>
      </c>
      <c r="D7227">
        <v>361</v>
      </c>
      <c r="E7227">
        <v>1277.3669345843134</v>
      </c>
      <c r="F7227">
        <f t="shared" si="112"/>
        <v>44</v>
      </c>
    </row>
    <row r="7228" spans="1:6" x14ac:dyDescent="0.3">
      <c r="A7228" t="s">
        <v>14</v>
      </c>
      <c r="B7228" t="s">
        <v>26</v>
      </c>
      <c r="C7228" t="s">
        <v>6</v>
      </c>
      <c r="D7228">
        <v>306</v>
      </c>
      <c r="E7228">
        <v>1261.6933437982027</v>
      </c>
      <c r="F7228">
        <f t="shared" si="112"/>
        <v>45</v>
      </c>
    </row>
    <row r="7229" spans="1:6" x14ac:dyDescent="0.3">
      <c r="A7229" t="s">
        <v>14</v>
      </c>
      <c r="B7229" t="s">
        <v>26</v>
      </c>
      <c r="C7229" t="s">
        <v>6</v>
      </c>
      <c r="D7229">
        <v>355</v>
      </c>
      <c r="E7229">
        <v>1206.5958381500002</v>
      </c>
      <c r="F7229">
        <f t="shared" si="112"/>
        <v>46</v>
      </c>
    </row>
    <row r="7230" spans="1:6" x14ac:dyDescent="0.3">
      <c r="A7230" t="s">
        <v>14</v>
      </c>
      <c r="B7230" t="s">
        <v>26</v>
      </c>
      <c r="C7230" t="s">
        <v>6</v>
      </c>
      <c r="D7230">
        <v>350</v>
      </c>
      <c r="E7230">
        <v>1412.9073691399999</v>
      </c>
      <c r="F7230">
        <f t="shared" si="112"/>
        <v>47</v>
      </c>
    </row>
    <row r="7231" spans="1:6" x14ac:dyDescent="0.3">
      <c r="A7231" t="s">
        <v>14</v>
      </c>
      <c r="B7231" t="s">
        <v>26</v>
      </c>
      <c r="C7231" t="s">
        <v>6</v>
      </c>
      <c r="D7231">
        <v>332</v>
      </c>
      <c r="E7231">
        <v>1479.8700701973014</v>
      </c>
      <c r="F7231">
        <f t="shared" si="112"/>
        <v>48</v>
      </c>
    </row>
    <row r="7232" spans="1:6" x14ac:dyDescent="0.3">
      <c r="A7232" t="s">
        <v>14</v>
      </c>
      <c r="B7232" t="s">
        <v>26</v>
      </c>
      <c r="C7232" t="s">
        <v>6</v>
      </c>
      <c r="D7232">
        <v>319</v>
      </c>
      <c r="E7232">
        <v>1447.84753944</v>
      </c>
      <c r="F7232">
        <f t="shared" si="112"/>
        <v>49</v>
      </c>
    </row>
    <row r="7233" spans="1:6" x14ac:dyDescent="0.3">
      <c r="A7233" t="s">
        <v>14</v>
      </c>
      <c r="B7233" t="s">
        <v>26</v>
      </c>
      <c r="C7233" t="s">
        <v>6</v>
      </c>
      <c r="D7233">
        <v>322</v>
      </c>
      <c r="E7233">
        <v>1449.0191538342174</v>
      </c>
      <c r="F7233">
        <f t="shared" si="112"/>
        <v>50</v>
      </c>
    </row>
    <row r="7234" spans="1:6" x14ac:dyDescent="0.3">
      <c r="A7234" t="s">
        <v>14</v>
      </c>
      <c r="B7234" t="s">
        <v>26</v>
      </c>
      <c r="C7234" t="s">
        <v>6</v>
      </c>
      <c r="D7234">
        <v>312</v>
      </c>
      <c r="E7234">
        <v>1025.3820704000002</v>
      </c>
      <c r="F7234">
        <f t="shared" si="112"/>
        <v>51</v>
      </c>
    </row>
    <row r="7235" spans="1:6" x14ac:dyDescent="0.3">
      <c r="A7235" t="s">
        <v>14</v>
      </c>
      <c r="B7235" t="s">
        <v>26</v>
      </c>
      <c r="C7235" t="s">
        <v>6</v>
      </c>
      <c r="D7235">
        <v>325</v>
      </c>
      <c r="E7235">
        <v>1095.3497611099999</v>
      </c>
      <c r="F7235">
        <f t="shared" ref="F7235:F7298" si="113">IF($A7235=$A7234, $F7234+1, 1)</f>
        <v>52</v>
      </c>
    </row>
    <row r="7236" spans="1:6" x14ac:dyDescent="0.3">
      <c r="A7236" t="s">
        <v>14</v>
      </c>
      <c r="B7236" t="s">
        <v>26</v>
      </c>
      <c r="C7236" t="s">
        <v>6</v>
      </c>
      <c r="D7236">
        <v>361</v>
      </c>
      <c r="E7236">
        <v>1435.2104395448541</v>
      </c>
      <c r="F7236">
        <f t="shared" si="113"/>
        <v>53</v>
      </c>
    </row>
    <row r="7237" spans="1:6" x14ac:dyDescent="0.3">
      <c r="A7237" t="s">
        <v>14</v>
      </c>
      <c r="B7237" t="s">
        <v>26</v>
      </c>
      <c r="C7237" t="s">
        <v>6</v>
      </c>
      <c r="D7237">
        <v>334</v>
      </c>
      <c r="E7237">
        <v>1326.0126806612298</v>
      </c>
      <c r="F7237">
        <f t="shared" si="113"/>
        <v>54</v>
      </c>
    </row>
    <row r="7238" spans="1:6" x14ac:dyDescent="0.3">
      <c r="A7238" t="s">
        <v>14</v>
      </c>
      <c r="B7238" t="s">
        <v>26</v>
      </c>
      <c r="C7238" t="s">
        <v>6</v>
      </c>
      <c r="D7238">
        <v>307</v>
      </c>
      <c r="E7238">
        <v>1274.9695418814888</v>
      </c>
      <c r="F7238">
        <f t="shared" si="113"/>
        <v>55</v>
      </c>
    </row>
    <row r="7239" spans="1:6" x14ac:dyDescent="0.3">
      <c r="A7239" t="s">
        <v>14</v>
      </c>
      <c r="B7239" t="s">
        <v>26</v>
      </c>
      <c r="C7239" t="s">
        <v>6</v>
      </c>
      <c r="D7239">
        <v>360</v>
      </c>
      <c r="E7239">
        <v>1226.5923973806537</v>
      </c>
      <c r="F7239">
        <f t="shared" si="113"/>
        <v>56</v>
      </c>
    </row>
    <row r="7240" spans="1:6" x14ac:dyDescent="0.3">
      <c r="A7240" t="s">
        <v>14</v>
      </c>
      <c r="B7240" t="s">
        <v>26</v>
      </c>
      <c r="C7240" t="s">
        <v>6</v>
      </c>
      <c r="D7240">
        <v>328</v>
      </c>
      <c r="E7240">
        <v>1328.0915803356959</v>
      </c>
      <c r="F7240">
        <f t="shared" si="113"/>
        <v>57</v>
      </c>
    </row>
    <row r="7241" spans="1:6" x14ac:dyDescent="0.3">
      <c r="A7241" t="s">
        <v>14</v>
      </c>
      <c r="B7241" t="s">
        <v>26</v>
      </c>
      <c r="C7241" t="s">
        <v>6</v>
      </c>
      <c r="D7241">
        <v>337</v>
      </c>
      <c r="E7241">
        <v>1179.9108045338235</v>
      </c>
      <c r="F7241">
        <f t="shared" si="113"/>
        <v>58</v>
      </c>
    </row>
    <row r="7242" spans="1:6" x14ac:dyDescent="0.3">
      <c r="A7242" t="s">
        <v>14</v>
      </c>
      <c r="B7242" t="s">
        <v>26</v>
      </c>
      <c r="C7242" t="s">
        <v>6</v>
      </c>
      <c r="D7242">
        <v>331</v>
      </c>
      <c r="E7242">
        <v>1244.2804211716666</v>
      </c>
      <c r="F7242">
        <f t="shared" si="113"/>
        <v>59</v>
      </c>
    </row>
    <row r="7243" spans="1:6" x14ac:dyDescent="0.3">
      <c r="A7243" t="s">
        <v>14</v>
      </c>
      <c r="B7243" t="s">
        <v>26</v>
      </c>
      <c r="C7243" t="s">
        <v>6</v>
      </c>
      <c r="D7243">
        <v>327</v>
      </c>
      <c r="E7243">
        <v>1132.20622083183</v>
      </c>
      <c r="F7243">
        <f t="shared" si="113"/>
        <v>60</v>
      </c>
    </row>
    <row r="7244" spans="1:6" x14ac:dyDescent="0.3">
      <c r="A7244" t="s">
        <v>14</v>
      </c>
      <c r="B7244" t="s">
        <v>26</v>
      </c>
      <c r="C7244" t="s">
        <v>6</v>
      </c>
      <c r="D7244">
        <v>325</v>
      </c>
      <c r="E7244">
        <v>1368.4612286642071</v>
      </c>
      <c r="F7244">
        <f t="shared" si="113"/>
        <v>61</v>
      </c>
    </row>
    <row r="7245" spans="1:6" x14ac:dyDescent="0.3">
      <c r="A7245" t="s">
        <v>14</v>
      </c>
      <c r="B7245" t="s">
        <v>26</v>
      </c>
      <c r="C7245" t="s">
        <v>6</v>
      </c>
      <c r="D7245">
        <v>350</v>
      </c>
      <c r="E7245">
        <v>1132.3996412224274</v>
      </c>
      <c r="F7245">
        <f t="shared" si="113"/>
        <v>62</v>
      </c>
    </row>
    <row r="7246" spans="1:6" x14ac:dyDescent="0.3">
      <c r="A7246" t="s">
        <v>14</v>
      </c>
      <c r="B7246" t="s">
        <v>26</v>
      </c>
      <c r="C7246" t="s">
        <v>6</v>
      </c>
      <c r="D7246">
        <v>332</v>
      </c>
      <c r="E7246">
        <v>1332.6228462379934</v>
      </c>
      <c r="F7246">
        <f t="shared" si="113"/>
        <v>63</v>
      </c>
    </row>
    <row r="7247" spans="1:6" x14ac:dyDescent="0.3">
      <c r="A7247" t="s">
        <v>14</v>
      </c>
      <c r="B7247" t="s">
        <v>26</v>
      </c>
      <c r="C7247" t="s">
        <v>6</v>
      </c>
      <c r="D7247">
        <v>338</v>
      </c>
      <c r="E7247">
        <v>1173.4988995900003</v>
      </c>
      <c r="F7247">
        <f t="shared" si="113"/>
        <v>64</v>
      </c>
    </row>
    <row r="7248" spans="1:6" x14ac:dyDescent="0.3">
      <c r="A7248" t="s">
        <v>14</v>
      </c>
      <c r="B7248" t="s">
        <v>26</v>
      </c>
      <c r="C7248" t="s">
        <v>6</v>
      </c>
      <c r="D7248">
        <v>344</v>
      </c>
      <c r="E7248">
        <v>1160.5940102100001</v>
      </c>
      <c r="F7248">
        <f t="shared" si="113"/>
        <v>65</v>
      </c>
    </row>
    <row r="7249" spans="1:6" x14ac:dyDescent="0.3">
      <c r="A7249" t="s">
        <v>14</v>
      </c>
      <c r="B7249" t="s">
        <v>26</v>
      </c>
      <c r="C7249" t="s">
        <v>6</v>
      </c>
      <c r="D7249">
        <v>309</v>
      </c>
      <c r="E7249">
        <v>1174.0634889847897</v>
      </c>
      <c r="F7249">
        <f t="shared" si="113"/>
        <v>66</v>
      </c>
    </row>
    <row r="7250" spans="1:6" x14ac:dyDescent="0.3">
      <c r="A7250" t="s">
        <v>14</v>
      </c>
      <c r="B7250" t="s">
        <v>26</v>
      </c>
      <c r="C7250" t="s">
        <v>6</v>
      </c>
      <c r="D7250">
        <v>327</v>
      </c>
      <c r="E7250">
        <v>1201.3480586399999</v>
      </c>
      <c r="F7250">
        <f t="shared" si="113"/>
        <v>67</v>
      </c>
    </row>
    <row r="7251" spans="1:6" x14ac:dyDescent="0.3">
      <c r="A7251" t="s">
        <v>14</v>
      </c>
      <c r="B7251" t="s">
        <v>26</v>
      </c>
      <c r="C7251" t="s">
        <v>6</v>
      </c>
      <c r="D7251">
        <v>309</v>
      </c>
      <c r="E7251">
        <v>1216.0762245981878</v>
      </c>
      <c r="F7251">
        <f t="shared" si="113"/>
        <v>68</v>
      </c>
    </row>
    <row r="7252" spans="1:6" x14ac:dyDescent="0.3">
      <c r="A7252" t="s">
        <v>14</v>
      </c>
      <c r="B7252" t="s">
        <v>26</v>
      </c>
      <c r="C7252" t="s">
        <v>6</v>
      </c>
      <c r="D7252">
        <v>324</v>
      </c>
      <c r="E7252">
        <v>1042.1378545239806</v>
      </c>
      <c r="F7252">
        <f t="shared" si="113"/>
        <v>69</v>
      </c>
    </row>
    <row r="7253" spans="1:6" x14ac:dyDescent="0.3">
      <c r="A7253" t="s">
        <v>14</v>
      </c>
      <c r="B7253" t="s">
        <v>26</v>
      </c>
      <c r="C7253" t="s">
        <v>6</v>
      </c>
      <c r="D7253">
        <v>318</v>
      </c>
      <c r="E7253">
        <v>1161.0270747741176</v>
      </c>
      <c r="F7253">
        <f t="shared" si="113"/>
        <v>70</v>
      </c>
    </row>
    <row r="7254" spans="1:6" x14ac:dyDescent="0.3">
      <c r="A7254" t="s">
        <v>14</v>
      </c>
      <c r="B7254" t="s">
        <v>26</v>
      </c>
      <c r="C7254" t="s">
        <v>6</v>
      </c>
      <c r="D7254">
        <v>531</v>
      </c>
      <c r="E7254">
        <v>1972.1155513614015</v>
      </c>
      <c r="F7254">
        <f t="shared" si="113"/>
        <v>71</v>
      </c>
    </row>
    <row r="7255" spans="1:6" x14ac:dyDescent="0.3">
      <c r="A7255" t="s">
        <v>14</v>
      </c>
      <c r="B7255" t="s">
        <v>26</v>
      </c>
      <c r="C7255" t="s">
        <v>6</v>
      </c>
      <c r="D7255">
        <v>315</v>
      </c>
      <c r="E7255">
        <v>1433.1876642383493</v>
      </c>
      <c r="F7255">
        <f t="shared" si="113"/>
        <v>72</v>
      </c>
    </row>
    <row r="7256" spans="1:6" x14ac:dyDescent="0.3">
      <c r="A7256" t="s">
        <v>14</v>
      </c>
      <c r="B7256" t="s">
        <v>26</v>
      </c>
      <c r="C7256" t="s">
        <v>6</v>
      </c>
      <c r="D7256">
        <v>338</v>
      </c>
      <c r="E7256">
        <v>972.09496419923096</v>
      </c>
      <c r="F7256">
        <f t="shared" si="113"/>
        <v>73</v>
      </c>
    </row>
    <row r="7257" spans="1:6" x14ac:dyDescent="0.3">
      <c r="A7257" t="s">
        <v>14</v>
      </c>
      <c r="B7257" t="s">
        <v>26</v>
      </c>
      <c r="C7257" t="s">
        <v>6</v>
      </c>
      <c r="D7257">
        <v>332</v>
      </c>
      <c r="E7257">
        <v>1308.532164563366</v>
      </c>
      <c r="F7257">
        <f t="shared" si="113"/>
        <v>74</v>
      </c>
    </row>
    <row r="7258" spans="1:6" x14ac:dyDescent="0.3">
      <c r="A7258" t="s">
        <v>14</v>
      </c>
      <c r="B7258" t="s">
        <v>26</v>
      </c>
      <c r="C7258" t="s">
        <v>6</v>
      </c>
      <c r="D7258">
        <v>318</v>
      </c>
      <c r="E7258">
        <v>1093.4945576905031</v>
      </c>
      <c r="F7258">
        <f t="shared" si="113"/>
        <v>75</v>
      </c>
    </row>
    <row r="7259" spans="1:6" x14ac:dyDescent="0.3">
      <c r="A7259" t="s">
        <v>14</v>
      </c>
      <c r="B7259" t="s">
        <v>26</v>
      </c>
      <c r="C7259" t="s">
        <v>6</v>
      </c>
      <c r="D7259">
        <v>324</v>
      </c>
      <c r="E7259">
        <v>1214.1726822400003</v>
      </c>
      <c r="F7259">
        <f t="shared" si="113"/>
        <v>76</v>
      </c>
    </row>
    <row r="7260" spans="1:6" x14ac:dyDescent="0.3">
      <c r="A7260" t="s">
        <v>14</v>
      </c>
      <c r="B7260" t="s">
        <v>26</v>
      </c>
      <c r="C7260" t="s">
        <v>6</v>
      </c>
      <c r="D7260">
        <v>331</v>
      </c>
      <c r="E7260">
        <v>1692.0442032642718</v>
      </c>
      <c r="F7260">
        <f t="shared" si="113"/>
        <v>77</v>
      </c>
    </row>
    <row r="7261" spans="1:6" x14ac:dyDescent="0.3">
      <c r="A7261" t="s">
        <v>14</v>
      </c>
      <c r="B7261" t="s">
        <v>26</v>
      </c>
      <c r="C7261" t="s">
        <v>6</v>
      </c>
      <c r="D7261">
        <v>339</v>
      </c>
      <c r="E7261">
        <v>1234.936932978738</v>
      </c>
      <c r="F7261">
        <f t="shared" si="113"/>
        <v>78</v>
      </c>
    </row>
    <row r="7262" spans="1:6" x14ac:dyDescent="0.3">
      <c r="A7262" t="s">
        <v>14</v>
      </c>
      <c r="B7262" t="s">
        <v>26</v>
      </c>
      <c r="C7262" t="s">
        <v>6</v>
      </c>
      <c r="D7262">
        <v>350</v>
      </c>
      <c r="E7262">
        <v>1476.05410332</v>
      </c>
      <c r="F7262">
        <f t="shared" si="113"/>
        <v>79</v>
      </c>
    </row>
    <row r="7263" spans="1:6" x14ac:dyDescent="0.3">
      <c r="A7263" t="s">
        <v>14</v>
      </c>
      <c r="B7263" t="s">
        <v>26</v>
      </c>
      <c r="C7263" t="s">
        <v>6</v>
      </c>
      <c r="D7263">
        <v>319</v>
      </c>
      <c r="E7263">
        <v>1040.2995146277121</v>
      </c>
      <c r="F7263">
        <f t="shared" si="113"/>
        <v>80</v>
      </c>
    </row>
    <row r="7264" spans="1:6" x14ac:dyDescent="0.3">
      <c r="A7264" t="s">
        <v>14</v>
      </c>
      <c r="B7264" t="s">
        <v>26</v>
      </c>
      <c r="C7264" t="s">
        <v>6</v>
      </c>
      <c r="D7264">
        <v>337</v>
      </c>
      <c r="E7264">
        <v>1304.6342918813725</v>
      </c>
      <c r="F7264">
        <f t="shared" si="113"/>
        <v>81</v>
      </c>
    </row>
    <row r="7265" spans="1:6" x14ac:dyDescent="0.3">
      <c r="A7265" t="s">
        <v>14</v>
      </c>
      <c r="B7265" t="s">
        <v>26</v>
      </c>
      <c r="C7265" t="s">
        <v>6</v>
      </c>
      <c r="D7265">
        <v>307</v>
      </c>
      <c r="E7265">
        <v>1152.2808541186539</v>
      </c>
      <c r="F7265">
        <f t="shared" si="113"/>
        <v>82</v>
      </c>
    </row>
    <row r="7266" spans="1:6" x14ac:dyDescent="0.3">
      <c r="A7266" t="s">
        <v>14</v>
      </c>
      <c r="B7266" t="s">
        <v>26</v>
      </c>
      <c r="C7266" t="s">
        <v>6</v>
      </c>
      <c r="D7266">
        <v>373</v>
      </c>
      <c r="E7266">
        <v>1530.6607992048384</v>
      </c>
      <c r="F7266">
        <f t="shared" si="113"/>
        <v>83</v>
      </c>
    </row>
    <row r="7267" spans="1:6" x14ac:dyDescent="0.3">
      <c r="A7267" t="s">
        <v>14</v>
      </c>
      <c r="B7267" t="s">
        <v>26</v>
      </c>
      <c r="C7267" t="s">
        <v>6</v>
      </c>
      <c r="D7267">
        <v>336</v>
      </c>
      <c r="E7267">
        <v>1103.42201742</v>
      </c>
      <c r="F7267">
        <f t="shared" si="113"/>
        <v>84</v>
      </c>
    </row>
    <row r="7268" spans="1:6" x14ac:dyDescent="0.3">
      <c r="A7268" t="s">
        <v>14</v>
      </c>
      <c r="B7268" t="s">
        <v>26</v>
      </c>
      <c r="C7268" t="s">
        <v>6</v>
      </c>
      <c r="D7268">
        <v>332</v>
      </c>
      <c r="E7268">
        <v>1220.5723067743136</v>
      </c>
      <c r="F7268">
        <f t="shared" si="113"/>
        <v>85</v>
      </c>
    </row>
    <row r="7269" spans="1:6" x14ac:dyDescent="0.3">
      <c r="A7269" t="s">
        <v>14</v>
      </c>
      <c r="B7269" t="s">
        <v>26</v>
      </c>
      <c r="C7269" t="s">
        <v>6</v>
      </c>
      <c r="D7269">
        <v>349</v>
      </c>
      <c r="E7269">
        <v>1456.0450184635295</v>
      </c>
      <c r="F7269">
        <f t="shared" si="113"/>
        <v>86</v>
      </c>
    </row>
    <row r="7270" spans="1:6" x14ac:dyDescent="0.3">
      <c r="A7270" t="s">
        <v>14</v>
      </c>
      <c r="B7270" t="s">
        <v>26</v>
      </c>
      <c r="C7270" t="s">
        <v>6</v>
      </c>
      <c r="D7270">
        <v>346</v>
      </c>
      <c r="E7270">
        <v>1399.7984841377747</v>
      </c>
      <c r="F7270">
        <f t="shared" si="113"/>
        <v>87</v>
      </c>
    </row>
    <row r="7271" spans="1:6" x14ac:dyDescent="0.3">
      <c r="A7271" t="s">
        <v>14</v>
      </c>
      <c r="B7271" t="s">
        <v>26</v>
      </c>
      <c r="C7271" t="s">
        <v>6</v>
      </c>
      <c r="D7271">
        <v>325</v>
      </c>
      <c r="E7271">
        <v>1548.6424126997058</v>
      </c>
      <c r="F7271">
        <f t="shared" si="113"/>
        <v>88</v>
      </c>
    </row>
    <row r="7272" spans="1:6" x14ac:dyDescent="0.3">
      <c r="A7272" t="s">
        <v>14</v>
      </c>
      <c r="B7272" t="s">
        <v>26</v>
      </c>
      <c r="C7272" t="s">
        <v>6</v>
      </c>
      <c r="D7272">
        <v>326</v>
      </c>
      <c r="E7272">
        <v>1394.2160288599998</v>
      </c>
      <c r="F7272">
        <f t="shared" si="113"/>
        <v>89</v>
      </c>
    </row>
    <row r="7273" spans="1:6" x14ac:dyDescent="0.3">
      <c r="A7273" t="s">
        <v>14</v>
      </c>
      <c r="B7273" t="s">
        <v>26</v>
      </c>
      <c r="C7273" t="s">
        <v>6</v>
      </c>
      <c r="D7273">
        <v>350</v>
      </c>
      <c r="E7273">
        <v>1540.5068871599999</v>
      </c>
      <c r="F7273">
        <f t="shared" si="113"/>
        <v>90</v>
      </c>
    </row>
    <row r="7274" spans="1:6" x14ac:dyDescent="0.3">
      <c r="A7274" t="s">
        <v>14</v>
      </c>
      <c r="B7274" t="s">
        <v>26</v>
      </c>
      <c r="C7274" t="s">
        <v>6</v>
      </c>
      <c r="D7274">
        <v>316</v>
      </c>
      <c r="E7274">
        <v>1165.6192260926214</v>
      </c>
      <c r="F7274">
        <f t="shared" si="113"/>
        <v>91</v>
      </c>
    </row>
    <row r="7275" spans="1:6" x14ac:dyDescent="0.3">
      <c r="A7275" t="s">
        <v>14</v>
      </c>
      <c r="B7275" t="s">
        <v>26</v>
      </c>
      <c r="C7275" t="s">
        <v>6</v>
      </c>
      <c r="D7275">
        <v>356</v>
      </c>
      <c r="E7275">
        <v>1287.2432538</v>
      </c>
      <c r="F7275">
        <f t="shared" si="113"/>
        <v>92</v>
      </c>
    </row>
    <row r="7276" spans="1:6" x14ac:dyDescent="0.3">
      <c r="A7276" t="s">
        <v>14</v>
      </c>
      <c r="B7276" t="s">
        <v>26</v>
      </c>
      <c r="C7276" t="s">
        <v>6</v>
      </c>
      <c r="D7276">
        <v>329</v>
      </c>
      <c r="E7276">
        <v>1207.4404402430421</v>
      </c>
      <c r="F7276">
        <f t="shared" si="113"/>
        <v>93</v>
      </c>
    </row>
    <row r="7277" spans="1:6" x14ac:dyDescent="0.3">
      <c r="A7277" t="s">
        <v>14</v>
      </c>
      <c r="B7277" t="s">
        <v>26</v>
      </c>
      <c r="C7277" t="s">
        <v>6</v>
      </c>
      <c r="D7277">
        <v>332</v>
      </c>
      <c r="E7277">
        <v>1270.6471829997438</v>
      </c>
      <c r="F7277">
        <f t="shared" si="113"/>
        <v>94</v>
      </c>
    </row>
    <row r="7278" spans="1:6" x14ac:dyDescent="0.3">
      <c r="A7278" t="s">
        <v>14</v>
      </c>
      <c r="B7278" t="s">
        <v>26</v>
      </c>
      <c r="C7278" t="s">
        <v>6</v>
      </c>
      <c r="D7278">
        <v>360</v>
      </c>
      <c r="E7278">
        <v>1457.0433692598024</v>
      </c>
      <c r="F7278">
        <f t="shared" si="113"/>
        <v>95</v>
      </c>
    </row>
    <row r="7279" spans="1:6" x14ac:dyDescent="0.3">
      <c r="A7279" t="s">
        <v>14</v>
      </c>
      <c r="B7279" t="s">
        <v>26</v>
      </c>
      <c r="C7279" t="s">
        <v>6</v>
      </c>
      <c r="D7279">
        <v>318</v>
      </c>
      <c r="E7279">
        <v>1329.34589529</v>
      </c>
      <c r="F7279">
        <f t="shared" si="113"/>
        <v>96</v>
      </c>
    </row>
    <row r="7280" spans="1:6" x14ac:dyDescent="0.3">
      <c r="A7280" t="s">
        <v>14</v>
      </c>
      <c r="B7280" t="s">
        <v>26</v>
      </c>
      <c r="C7280" t="s">
        <v>6</v>
      </c>
      <c r="D7280">
        <v>348</v>
      </c>
      <c r="E7280">
        <v>1638.2747927907178</v>
      </c>
      <c r="F7280">
        <f t="shared" si="113"/>
        <v>97</v>
      </c>
    </row>
    <row r="7281" spans="1:6" x14ac:dyDescent="0.3">
      <c r="A7281" t="s">
        <v>14</v>
      </c>
      <c r="B7281" t="s">
        <v>26</v>
      </c>
      <c r="C7281" t="s">
        <v>6</v>
      </c>
      <c r="D7281">
        <v>357</v>
      </c>
      <c r="E7281">
        <v>1072.1732244</v>
      </c>
      <c r="F7281">
        <f t="shared" si="113"/>
        <v>98</v>
      </c>
    </row>
    <row r="7282" spans="1:6" x14ac:dyDescent="0.3">
      <c r="A7282" t="s">
        <v>14</v>
      </c>
      <c r="B7282" t="s">
        <v>26</v>
      </c>
      <c r="C7282" t="s">
        <v>6</v>
      </c>
      <c r="D7282">
        <v>314</v>
      </c>
      <c r="E7282">
        <v>1105.463850438889</v>
      </c>
      <c r="F7282">
        <f t="shared" si="113"/>
        <v>99</v>
      </c>
    </row>
    <row r="7283" spans="1:6" x14ac:dyDescent="0.3">
      <c r="A7283" t="s">
        <v>14</v>
      </c>
      <c r="B7283" t="s">
        <v>26</v>
      </c>
      <c r="C7283" t="s">
        <v>6</v>
      </c>
      <c r="D7283">
        <v>308</v>
      </c>
      <c r="E7283">
        <v>1236.4894608716015</v>
      </c>
      <c r="F7283">
        <f t="shared" si="113"/>
        <v>100</v>
      </c>
    </row>
    <row r="7284" spans="1:6" x14ac:dyDescent="0.3">
      <c r="A7284" t="s">
        <v>14</v>
      </c>
      <c r="B7284" t="s">
        <v>26</v>
      </c>
      <c r="C7284" t="s">
        <v>6</v>
      </c>
      <c r="D7284">
        <v>332</v>
      </c>
      <c r="E7284">
        <v>1088.1683156199347</v>
      </c>
      <c r="F7284">
        <f t="shared" si="113"/>
        <v>101</v>
      </c>
    </row>
    <row r="7285" spans="1:6" x14ac:dyDescent="0.3">
      <c r="A7285" t="s">
        <v>14</v>
      </c>
      <c r="B7285" t="s">
        <v>26</v>
      </c>
      <c r="C7285" t="s">
        <v>6</v>
      </c>
      <c r="D7285">
        <v>333</v>
      </c>
      <c r="E7285">
        <v>1238.0665688600002</v>
      </c>
      <c r="F7285">
        <f t="shared" si="113"/>
        <v>102</v>
      </c>
    </row>
    <row r="7286" spans="1:6" x14ac:dyDescent="0.3">
      <c r="A7286" t="s">
        <v>14</v>
      </c>
      <c r="B7286" t="s">
        <v>26</v>
      </c>
      <c r="C7286" t="s">
        <v>6</v>
      </c>
      <c r="D7286">
        <v>301</v>
      </c>
      <c r="E7286">
        <v>1090.4621113114474</v>
      </c>
      <c r="F7286">
        <f t="shared" si="113"/>
        <v>103</v>
      </c>
    </row>
    <row r="7287" spans="1:6" x14ac:dyDescent="0.3">
      <c r="A7287" t="s">
        <v>14</v>
      </c>
      <c r="B7287" t="s">
        <v>26</v>
      </c>
      <c r="C7287" t="s">
        <v>6</v>
      </c>
      <c r="D7287">
        <v>349</v>
      </c>
      <c r="E7287">
        <v>1375.6120373800002</v>
      </c>
      <c r="F7287">
        <f t="shared" si="113"/>
        <v>104</v>
      </c>
    </row>
    <row r="7288" spans="1:6" x14ac:dyDescent="0.3">
      <c r="A7288" t="s">
        <v>14</v>
      </c>
      <c r="B7288" t="s">
        <v>26</v>
      </c>
      <c r="C7288" t="s">
        <v>6</v>
      </c>
      <c r="D7288">
        <v>319</v>
      </c>
      <c r="E7288">
        <v>1231.1016044435294</v>
      </c>
      <c r="F7288">
        <f t="shared" si="113"/>
        <v>105</v>
      </c>
    </row>
    <row r="7289" spans="1:6" x14ac:dyDescent="0.3">
      <c r="A7289" t="s">
        <v>14</v>
      </c>
      <c r="B7289" t="s">
        <v>26</v>
      </c>
      <c r="C7289" t="s">
        <v>6</v>
      </c>
      <c r="D7289">
        <v>352</v>
      </c>
      <c r="E7289">
        <v>1090.1967755770586</v>
      </c>
      <c r="F7289">
        <f t="shared" si="113"/>
        <v>106</v>
      </c>
    </row>
    <row r="7290" spans="1:6" x14ac:dyDescent="0.3">
      <c r="A7290" t="s">
        <v>14</v>
      </c>
      <c r="B7290" t="s">
        <v>26</v>
      </c>
      <c r="C7290" t="s">
        <v>6</v>
      </c>
      <c r="D7290">
        <v>331</v>
      </c>
      <c r="E7290">
        <v>1186.6292454499999</v>
      </c>
      <c r="F7290">
        <f t="shared" si="113"/>
        <v>107</v>
      </c>
    </row>
    <row r="7291" spans="1:6" x14ac:dyDescent="0.3">
      <c r="A7291" t="s">
        <v>14</v>
      </c>
      <c r="B7291" t="s">
        <v>26</v>
      </c>
      <c r="C7291" t="s">
        <v>6</v>
      </c>
      <c r="D7291">
        <v>336</v>
      </c>
      <c r="E7291">
        <v>1477.7647043333336</v>
      </c>
      <c r="F7291">
        <f t="shared" si="113"/>
        <v>108</v>
      </c>
    </row>
    <row r="7292" spans="1:6" x14ac:dyDescent="0.3">
      <c r="A7292" t="s">
        <v>14</v>
      </c>
      <c r="B7292" t="s">
        <v>26</v>
      </c>
      <c r="C7292" t="s">
        <v>6</v>
      </c>
      <c r="D7292">
        <v>322</v>
      </c>
      <c r="E7292">
        <v>1176.7395221400002</v>
      </c>
      <c r="F7292">
        <f t="shared" si="113"/>
        <v>109</v>
      </c>
    </row>
    <row r="7293" spans="1:6" x14ac:dyDescent="0.3">
      <c r="A7293" t="s">
        <v>14</v>
      </c>
      <c r="B7293" t="s">
        <v>26</v>
      </c>
      <c r="C7293" t="s">
        <v>6</v>
      </c>
      <c r="D7293">
        <v>356</v>
      </c>
      <c r="E7293">
        <v>1544.7675737699997</v>
      </c>
      <c r="F7293">
        <f t="shared" si="113"/>
        <v>110</v>
      </c>
    </row>
    <row r="7294" spans="1:6" x14ac:dyDescent="0.3">
      <c r="A7294" t="s">
        <v>14</v>
      </c>
      <c r="B7294" t="s">
        <v>26</v>
      </c>
      <c r="C7294" t="s">
        <v>6</v>
      </c>
      <c r="D7294">
        <v>334</v>
      </c>
      <c r="E7294">
        <v>1394.9957769273465</v>
      </c>
      <c r="F7294">
        <f t="shared" si="113"/>
        <v>111</v>
      </c>
    </row>
    <row r="7295" spans="1:6" x14ac:dyDescent="0.3">
      <c r="A7295" t="s">
        <v>14</v>
      </c>
      <c r="B7295" t="s">
        <v>26</v>
      </c>
      <c r="C7295" t="s">
        <v>6</v>
      </c>
      <c r="D7295">
        <v>303</v>
      </c>
      <c r="E7295">
        <v>1239.1158658214886</v>
      </c>
      <c r="F7295">
        <f t="shared" si="113"/>
        <v>112</v>
      </c>
    </row>
    <row r="7296" spans="1:6" x14ac:dyDescent="0.3">
      <c r="A7296" t="s">
        <v>14</v>
      </c>
      <c r="B7296" t="s">
        <v>26</v>
      </c>
      <c r="C7296" t="s">
        <v>6</v>
      </c>
      <c r="D7296">
        <v>334</v>
      </c>
      <c r="E7296">
        <v>1301.9852241766994</v>
      </c>
      <c r="F7296">
        <f t="shared" si="113"/>
        <v>113</v>
      </c>
    </row>
    <row r="7297" spans="1:6" x14ac:dyDescent="0.3">
      <c r="A7297" t="s">
        <v>14</v>
      </c>
      <c r="B7297" t="s">
        <v>26</v>
      </c>
      <c r="C7297" t="s">
        <v>6</v>
      </c>
      <c r="D7297">
        <v>321</v>
      </c>
      <c r="E7297">
        <v>1481.8770468600001</v>
      </c>
      <c r="F7297">
        <f t="shared" si="113"/>
        <v>114</v>
      </c>
    </row>
    <row r="7298" spans="1:6" x14ac:dyDescent="0.3">
      <c r="A7298" t="s">
        <v>14</v>
      </c>
      <c r="B7298" t="s">
        <v>26</v>
      </c>
      <c r="C7298" t="s">
        <v>6</v>
      </c>
      <c r="D7298">
        <v>353</v>
      </c>
      <c r="E7298">
        <v>1264.4589260599998</v>
      </c>
      <c r="F7298">
        <f t="shared" si="113"/>
        <v>115</v>
      </c>
    </row>
    <row r="7299" spans="1:6" x14ac:dyDescent="0.3">
      <c r="A7299" t="s">
        <v>14</v>
      </c>
      <c r="B7299" t="s">
        <v>26</v>
      </c>
      <c r="C7299" t="s">
        <v>6</v>
      </c>
      <c r="D7299">
        <v>327</v>
      </c>
      <c r="E7299">
        <v>1318.4226366248452</v>
      </c>
      <c r="F7299">
        <f t="shared" ref="F7299:F7362" si="114">IF($A7299=$A7298, $F7298+1, 1)</f>
        <v>116</v>
      </c>
    </row>
    <row r="7300" spans="1:6" x14ac:dyDescent="0.3">
      <c r="A7300" t="s">
        <v>14</v>
      </c>
      <c r="B7300" t="s">
        <v>26</v>
      </c>
      <c r="C7300" t="s">
        <v>6</v>
      </c>
      <c r="D7300">
        <v>341</v>
      </c>
      <c r="E7300">
        <v>1122.1182315587703</v>
      </c>
      <c r="F7300">
        <f t="shared" si="114"/>
        <v>117</v>
      </c>
    </row>
    <row r="7301" spans="1:6" x14ac:dyDescent="0.3">
      <c r="A7301" t="s">
        <v>14</v>
      </c>
      <c r="B7301" t="s">
        <v>26</v>
      </c>
      <c r="C7301" t="s">
        <v>6</v>
      </c>
      <c r="D7301">
        <v>341</v>
      </c>
      <c r="E7301">
        <v>1429.6158723248186</v>
      </c>
      <c r="F7301">
        <f t="shared" si="114"/>
        <v>118</v>
      </c>
    </row>
    <row r="7302" spans="1:6" x14ac:dyDescent="0.3">
      <c r="A7302" t="s">
        <v>14</v>
      </c>
      <c r="B7302" t="s">
        <v>26</v>
      </c>
      <c r="C7302" t="s">
        <v>6</v>
      </c>
      <c r="D7302">
        <v>338</v>
      </c>
      <c r="E7302">
        <v>1366.5308112488026</v>
      </c>
      <c r="F7302">
        <f t="shared" si="114"/>
        <v>119</v>
      </c>
    </row>
    <row r="7303" spans="1:6" x14ac:dyDescent="0.3">
      <c r="A7303" t="s">
        <v>14</v>
      </c>
      <c r="B7303" t="s">
        <v>26</v>
      </c>
      <c r="C7303" t="s">
        <v>6</v>
      </c>
      <c r="D7303">
        <v>345</v>
      </c>
      <c r="E7303">
        <v>1525.5940734854369</v>
      </c>
      <c r="F7303">
        <f t="shared" si="114"/>
        <v>120</v>
      </c>
    </row>
    <row r="7304" spans="1:6" x14ac:dyDescent="0.3">
      <c r="A7304" t="s">
        <v>14</v>
      </c>
      <c r="B7304" t="s">
        <v>26</v>
      </c>
      <c r="C7304" t="s">
        <v>6</v>
      </c>
      <c r="D7304">
        <v>336</v>
      </c>
      <c r="E7304">
        <v>1271.4662297220259</v>
      </c>
      <c r="F7304">
        <f t="shared" si="114"/>
        <v>121</v>
      </c>
    </row>
    <row r="7305" spans="1:6" x14ac:dyDescent="0.3">
      <c r="A7305" t="s">
        <v>14</v>
      </c>
      <c r="B7305" t="s">
        <v>26</v>
      </c>
      <c r="C7305" t="s">
        <v>6</v>
      </c>
      <c r="D7305">
        <v>326</v>
      </c>
      <c r="E7305">
        <v>1205.9972443199999</v>
      </c>
      <c r="F7305">
        <f t="shared" si="114"/>
        <v>122</v>
      </c>
    </row>
    <row r="7306" spans="1:6" x14ac:dyDescent="0.3">
      <c r="A7306" t="s">
        <v>14</v>
      </c>
      <c r="B7306" t="s">
        <v>26</v>
      </c>
      <c r="C7306" t="s">
        <v>6</v>
      </c>
      <c r="D7306">
        <v>310</v>
      </c>
      <c r="E7306">
        <v>1102.6256860232679</v>
      </c>
      <c r="F7306">
        <f t="shared" si="114"/>
        <v>123</v>
      </c>
    </row>
    <row r="7307" spans="1:6" x14ac:dyDescent="0.3">
      <c r="A7307" t="s">
        <v>14</v>
      </c>
      <c r="B7307" t="s">
        <v>26</v>
      </c>
      <c r="C7307" t="s">
        <v>6</v>
      </c>
      <c r="D7307">
        <v>340</v>
      </c>
      <c r="E7307">
        <v>1173.75320979</v>
      </c>
      <c r="F7307">
        <f t="shared" si="114"/>
        <v>124</v>
      </c>
    </row>
    <row r="7308" spans="1:6" x14ac:dyDescent="0.3">
      <c r="A7308" t="s">
        <v>14</v>
      </c>
      <c r="B7308" t="s">
        <v>26</v>
      </c>
      <c r="C7308" t="s">
        <v>6</v>
      </c>
      <c r="D7308">
        <v>327</v>
      </c>
      <c r="E7308">
        <v>1208.9542715231371</v>
      </c>
      <c r="F7308">
        <f t="shared" si="114"/>
        <v>125</v>
      </c>
    </row>
    <row r="7309" spans="1:6" x14ac:dyDescent="0.3">
      <c r="A7309" t="s">
        <v>14</v>
      </c>
      <c r="B7309" t="s">
        <v>26</v>
      </c>
      <c r="C7309" t="s">
        <v>6</v>
      </c>
      <c r="D7309">
        <v>358</v>
      </c>
      <c r="E7309">
        <v>1242.6508418608416</v>
      </c>
      <c r="F7309">
        <f t="shared" si="114"/>
        <v>126</v>
      </c>
    </row>
    <row r="7310" spans="1:6" x14ac:dyDescent="0.3">
      <c r="A7310" t="s">
        <v>14</v>
      </c>
      <c r="B7310" t="s">
        <v>26</v>
      </c>
      <c r="C7310" t="s">
        <v>6</v>
      </c>
      <c r="D7310">
        <v>309</v>
      </c>
      <c r="E7310">
        <v>1230.4394582299997</v>
      </c>
      <c r="F7310">
        <f t="shared" si="114"/>
        <v>127</v>
      </c>
    </row>
    <row r="7311" spans="1:6" x14ac:dyDescent="0.3">
      <c r="A7311" t="s">
        <v>14</v>
      </c>
      <c r="B7311" t="s">
        <v>26</v>
      </c>
      <c r="C7311" t="s">
        <v>6</v>
      </c>
      <c r="D7311">
        <v>346</v>
      </c>
      <c r="E7311">
        <v>1431.7803063600002</v>
      </c>
      <c r="F7311">
        <f t="shared" si="114"/>
        <v>128</v>
      </c>
    </row>
    <row r="7312" spans="1:6" x14ac:dyDescent="0.3">
      <c r="A7312" t="s">
        <v>14</v>
      </c>
      <c r="B7312" t="s">
        <v>26</v>
      </c>
      <c r="C7312" t="s">
        <v>6</v>
      </c>
      <c r="D7312">
        <v>343</v>
      </c>
      <c r="E7312">
        <v>1366.2919792640598</v>
      </c>
      <c r="F7312">
        <f t="shared" si="114"/>
        <v>129</v>
      </c>
    </row>
    <row r="7313" spans="1:6" x14ac:dyDescent="0.3">
      <c r="A7313" t="s">
        <v>14</v>
      </c>
      <c r="B7313" t="s">
        <v>26</v>
      </c>
      <c r="C7313" t="s">
        <v>6</v>
      </c>
      <c r="D7313">
        <v>334</v>
      </c>
      <c r="E7313">
        <v>1102.7096445588461</v>
      </c>
      <c r="F7313">
        <f t="shared" si="114"/>
        <v>130</v>
      </c>
    </row>
    <row r="7314" spans="1:6" x14ac:dyDescent="0.3">
      <c r="A7314" t="s">
        <v>14</v>
      </c>
      <c r="B7314" t="s">
        <v>26</v>
      </c>
      <c r="C7314" t="s">
        <v>6</v>
      </c>
      <c r="D7314">
        <v>311</v>
      </c>
      <c r="E7314">
        <v>1386.4877124100001</v>
      </c>
      <c r="F7314">
        <f t="shared" si="114"/>
        <v>131</v>
      </c>
    </row>
    <row r="7315" spans="1:6" x14ac:dyDescent="0.3">
      <c r="A7315" t="s">
        <v>14</v>
      </c>
      <c r="B7315" t="s">
        <v>26</v>
      </c>
      <c r="C7315" t="s">
        <v>6</v>
      </c>
      <c r="D7315">
        <v>365</v>
      </c>
      <c r="E7315">
        <v>1261.9903703652287</v>
      </c>
      <c r="F7315">
        <f t="shared" si="114"/>
        <v>132</v>
      </c>
    </row>
    <row r="7316" spans="1:6" x14ac:dyDescent="0.3">
      <c r="A7316" t="s">
        <v>14</v>
      </c>
      <c r="B7316" t="s">
        <v>26</v>
      </c>
      <c r="C7316" t="s">
        <v>6</v>
      </c>
      <c r="D7316">
        <v>347</v>
      </c>
      <c r="E7316">
        <v>1190.5596767173201</v>
      </c>
      <c r="F7316">
        <f t="shared" si="114"/>
        <v>133</v>
      </c>
    </row>
    <row r="7317" spans="1:6" x14ac:dyDescent="0.3">
      <c r="A7317" t="s">
        <v>14</v>
      </c>
      <c r="B7317" t="s">
        <v>26</v>
      </c>
      <c r="C7317" t="s">
        <v>6</v>
      </c>
      <c r="D7317">
        <v>328</v>
      </c>
      <c r="E7317">
        <v>1112.9153702366668</v>
      </c>
      <c r="F7317">
        <f t="shared" si="114"/>
        <v>134</v>
      </c>
    </row>
    <row r="7318" spans="1:6" x14ac:dyDescent="0.3">
      <c r="A7318" t="s">
        <v>14</v>
      </c>
      <c r="B7318" t="s">
        <v>26</v>
      </c>
      <c r="C7318" t="s">
        <v>6</v>
      </c>
      <c r="D7318">
        <v>310</v>
      </c>
      <c r="E7318">
        <v>1118.53125948</v>
      </c>
      <c r="F7318">
        <f t="shared" si="114"/>
        <v>135</v>
      </c>
    </row>
    <row r="7319" spans="1:6" x14ac:dyDescent="0.3">
      <c r="A7319" t="s">
        <v>14</v>
      </c>
      <c r="B7319" t="s">
        <v>26</v>
      </c>
      <c r="C7319" t="s">
        <v>6</v>
      </c>
      <c r="D7319">
        <v>321</v>
      </c>
      <c r="E7319">
        <v>1073.7989652122551</v>
      </c>
      <c r="F7319">
        <f t="shared" si="114"/>
        <v>136</v>
      </c>
    </row>
    <row r="7320" spans="1:6" x14ac:dyDescent="0.3">
      <c r="A7320" t="s">
        <v>14</v>
      </c>
      <c r="B7320" t="s">
        <v>26</v>
      </c>
      <c r="C7320" t="s">
        <v>6</v>
      </c>
      <c r="D7320">
        <v>345</v>
      </c>
      <c r="E7320">
        <v>1525.4685410100001</v>
      </c>
      <c r="F7320">
        <f t="shared" si="114"/>
        <v>137</v>
      </c>
    </row>
    <row r="7321" spans="1:6" x14ac:dyDescent="0.3">
      <c r="A7321" t="s">
        <v>14</v>
      </c>
      <c r="B7321" t="s">
        <v>26</v>
      </c>
      <c r="C7321" t="s">
        <v>6</v>
      </c>
      <c r="D7321">
        <v>312</v>
      </c>
      <c r="E7321">
        <v>1667.5015124000001</v>
      </c>
      <c r="F7321">
        <f t="shared" si="114"/>
        <v>138</v>
      </c>
    </row>
    <row r="7322" spans="1:6" x14ac:dyDescent="0.3">
      <c r="A7322" t="s">
        <v>14</v>
      </c>
      <c r="B7322" t="s">
        <v>26</v>
      </c>
      <c r="C7322" t="s">
        <v>6</v>
      </c>
      <c r="D7322">
        <v>347</v>
      </c>
      <c r="E7322">
        <v>1118.65779357</v>
      </c>
      <c r="F7322">
        <f t="shared" si="114"/>
        <v>139</v>
      </c>
    </row>
    <row r="7323" spans="1:6" x14ac:dyDescent="0.3">
      <c r="A7323" t="s">
        <v>14</v>
      </c>
      <c r="B7323" t="s">
        <v>26</v>
      </c>
      <c r="C7323" t="s">
        <v>6</v>
      </c>
      <c r="D7323">
        <v>342</v>
      </c>
      <c r="E7323">
        <v>1409.4233836602104</v>
      </c>
      <c r="F7323">
        <f t="shared" si="114"/>
        <v>140</v>
      </c>
    </row>
    <row r="7324" spans="1:6" x14ac:dyDescent="0.3">
      <c r="A7324" t="s">
        <v>14</v>
      </c>
      <c r="B7324" t="s">
        <v>26</v>
      </c>
      <c r="C7324" t="s">
        <v>6</v>
      </c>
      <c r="D7324">
        <v>345</v>
      </c>
      <c r="E7324">
        <v>1284.2631163999999</v>
      </c>
      <c r="F7324">
        <f t="shared" si="114"/>
        <v>141</v>
      </c>
    </row>
    <row r="7325" spans="1:6" x14ac:dyDescent="0.3">
      <c r="A7325" t="s">
        <v>14</v>
      </c>
      <c r="B7325" t="s">
        <v>26</v>
      </c>
      <c r="C7325" t="s">
        <v>6</v>
      </c>
      <c r="D7325">
        <v>310</v>
      </c>
      <c r="E7325">
        <v>1294.345303313464</v>
      </c>
      <c r="F7325">
        <f t="shared" si="114"/>
        <v>142</v>
      </c>
    </row>
    <row r="7326" spans="1:6" x14ac:dyDescent="0.3">
      <c r="A7326" t="s">
        <v>14</v>
      </c>
      <c r="B7326" t="s">
        <v>26</v>
      </c>
      <c r="C7326" t="s">
        <v>6</v>
      </c>
      <c r="D7326">
        <v>352</v>
      </c>
      <c r="E7326">
        <v>1247.043160923585</v>
      </c>
      <c r="F7326">
        <f t="shared" si="114"/>
        <v>143</v>
      </c>
    </row>
    <row r="7327" spans="1:6" x14ac:dyDescent="0.3">
      <c r="A7327" t="s">
        <v>14</v>
      </c>
      <c r="B7327" t="s">
        <v>26</v>
      </c>
      <c r="C7327" t="s">
        <v>6</v>
      </c>
      <c r="D7327">
        <v>342</v>
      </c>
      <c r="E7327">
        <v>1238.4973112823527</v>
      </c>
      <c r="F7327">
        <f t="shared" si="114"/>
        <v>144</v>
      </c>
    </row>
    <row r="7328" spans="1:6" x14ac:dyDescent="0.3">
      <c r="A7328" t="s">
        <v>14</v>
      </c>
      <c r="B7328" t="s">
        <v>26</v>
      </c>
      <c r="C7328" t="s">
        <v>6</v>
      </c>
      <c r="D7328">
        <v>362</v>
      </c>
      <c r="E7328">
        <v>1258.109068008466</v>
      </c>
      <c r="F7328">
        <f t="shared" si="114"/>
        <v>145</v>
      </c>
    </row>
    <row r="7329" spans="1:6" x14ac:dyDescent="0.3">
      <c r="A7329" t="s">
        <v>14</v>
      </c>
      <c r="B7329" t="s">
        <v>26</v>
      </c>
      <c r="C7329" t="s">
        <v>6</v>
      </c>
      <c r="D7329">
        <v>318</v>
      </c>
      <c r="E7329">
        <v>1175.6715493118447</v>
      </c>
      <c r="F7329">
        <f t="shared" si="114"/>
        <v>146</v>
      </c>
    </row>
    <row r="7330" spans="1:6" x14ac:dyDescent="0.3">
      <c r="A7330" t="s">
        <v>14</v>
      </c>
      <c r="B7330" t="s">
        <v>26</v>
      </c>
      <c r="C7330" t="s">
        <v>6</v>
      </c>
      <c r="D7330">
        <v>341</v>
      </c>
      <c r="E7330">
        <v>1288.5351984530228</v>
      </c>
      <c r="F7330">
        <f t="shared" si="114"/>
        <v>147</v>
      </c>
    </row>
    <row r="7331" spans="1:6" x14ac:dyDescent="0.3">
      <c r="A7331" t="s">
        <v>14</v>
      </c>
      <c r="B7331" t="s">
        <v>26</v>
      </c>
      <c r="C7331" t="s">
        <v>6</v>
      </c>
      <c r="D7331">
        <v>312</v>
      </c>
      <c r="E7331">
        <v>1158.7891457699998</v>
      </c>
      <c r="F7331">
        <f t="shared" si="114"/>
        <v>148</v>
      </c>
    </row>
    <row r="7332" spans="1:6" x14ac:dyDescent="0.3">
      <c r="A7332" t="s">
        <v>14</v>
      </c>
      <c r="B7332" t="s">
        <v>26</v>
      </c>
      <c r="C7332" t="s">
        <v>6</v>
      </c>
      <c r="D7332">
        <v>334</v>
      </c>
      <c r="E7332">
        <v>1294.8394528888462</v>
      </c>
      <c r="F7332">
        <f t="shared" si="114"/>
        <v>149</v>
      </c>
    </row>
    <row r="7333" spans="1:6" x14ac:dyDescent="0.3">
      <c r="A7333" t="s">
        <v>14</v>
      </c>
      <c r="B7333" t="s">
        <v>26</v>
      </c>
      <c r="C7333" t="s">
        <v>6</v>
      </c>
      <c r="D7333">
        <v>315</v>
      </c>
      <c r="E7333">
        <v>1221.2621681137584</v>
      </c>
      <c r="F7333">
        <f t="shared" si="114"/>
        <v>150</v>
      </c>
    </row>
    <row r="7334" spans="1:6" x14ac:dyDescent="0.3">
      <c r="A7334" t="s">
        <v>14</v>
      </c>
      <c r="B7334" t="s">
        <v>26</v>
      </c>
      <c r="C7334" t="s">
        <v>6</v>
      </c>
      <c r="D7334">
        <v>345</v>
      </c>
      <c r="E7334">
        <v>1369.7052816332684</v>
      </c>
      <c r="F7334">
        <f t="shared" si="114"/>
        <v>151</v>
      </c>
    </row>
    <row r="7335" spans="1:6" x14ac:dyDescent="0.3">
      <c r="A7335" t="s">
        <v>14</v>
      </c>
      <c r="B7335" t="s">
        <v>26</v>
      </c>
      <c r="C7335" t="s">
        <v>6</v>
      </c>
      <c r="D7335">
        <v>304</v>
      </c>
      <c r="E7335">
        <v>1245.4733570869839</v>
      </c>
      <c r="F7335">
        <f t="shared" si="114"/>
        <v>152</v>
      </c>
    </row>
    <row r="7336" spans="1:6" x14ac:dyDescent="0.3">
      <c r="A7336" t="s">
        <v>14</v>
      </c>
      <c r="B7336" t="s">
        <v>26</v>
      </c>
      <c r="C7336" t="s">
        <v>6</v>
      </c>
      <c r="D7336">
        <v>347</v>
      </c>
      <c r="E7336">
        <v>1297.6113499320634</v>
      </c>
      <c r="F7336">
        <f t="shared" si="114"/>
        <v>153</v>
      </c>
    </row>
    <row r="7337" spans="1:6" x14ac:dyDescent="0.3">
      <c r="A7337" t="s">
        <v>14</v>
      </c>
      <c r="B7337" t="s">
        <v>26</v>
      </c>
      <c r="C7337" t="s">
        <v>6</v>
      </c>
      <c r="D7337">
        <v>356</v>
      </c>
      <c r="E7337">
        <v>1312.4690486980392</v>
      </c>
      <c r="F7337">
        <f t="shared" si="114"/>
        <v>154</v>
      </c>
    </row>
    <row r="7338" spans="1:6" x14ac:dyDescent="0.3">
      <c r="A7338" t="s">
        <v>14</v>
      </c>
      <c r="B7338" t="s">
        <v>26</v>
      </c>
      <c r="C7338" t="s">
        <v>6</v>
      </c>
      <c r="D7338">
        <v>320</v>
      </c>
      <c r="E7338">
        <v>1083.8138623699999</v>
      </c>
      <c r="F7338">
        <f t="shared" si="114"/>
        <v>155</v>
      </c>
    </row>
    <row r="7339" spans="1:6" x14ac:dyDescent="0.3">
      <c r="A7339" t="s">
        <v>14</v>
      </c>
      <c r="B7339" t="s">
        <v>26</v>
      </c>
      <c r="C7339" t="s">
        <v>6</v>
      </c>
      <c r="D7339">
        <v>312</v>
      </c>
      <c r="E7339">
        <v>1251.5654737042307</v>
      </c>
      <c r="F7339">
        <f t="shared" si="114"/>
        <v>156</v>
      </c>
    </row>
    <row r="7340" spans="1:6" x14ac:dyDescent="0.3">
      <c r="A7340" t="s">
        <v>14</v>
      </c>
      <c r="B7340" t="s">
        <v>26</v>
      </c>
      <c r="C7340" t="s">
        <v>6</v>
      </c>
      <c r="D7340">
        <v>330</v>
      </c>
      <c r="E7340">
        <v>1059.14637634</v>
      </c>
      <c r="F7340">
        <f t="shared" si="114"/>
        <v>157</v>
      </c>
    </row>
    <row r="7341" spans="1:6" x14ac:dyDescent="0.3">
      <c r="A7341" t="s">
        <v>14</v>
      </c>
      <c r="B7341" t="s">
        <v>26</v>
      </c>
      <c r="C7341" t="s">
        <v>6</v>
      </c>
      <c r="D7341">
        <v>347</v>
      </c>
      <c r="E7341">
        <v>1482.785584414725</v>
      </c>
      <c r="F7341">
        <f t="shared" si="114"/>
        <v>158</v>
      </c>
    </row>
    <row r="7342" spans="1:6" x14ac:dyDescent="0.3">
      <c r="A7342" t="s">
        <v>14</v>
      </c>
      <c r="B7342" t="s">
        <v>26</v>
      </c>
      <c r="C7342" t="s">
        <v>6</v>
      </c>
      <c r="D7342">
        <v>335</v>
      </c>
      <c r="E7342">
        <v>1181.1896156615535</v>
      </c>
      <c r="F7342">
        <f t="shared" si="114"/>
        <v>159</v>
      </c>
    </row>
    <row r="7343" spans="1:6" x14ac:dyDescent="0.3">
      <c r="A7343" t="s">
        <v>14</v>
      </c>
      <c r="B7343" t="s">
        <v>26</v>
      </c>
      <c r="C7343" t="s">
        <v>6</v>
      </c>
      <c r="D7343">
        <v>336</v>
      </c>
      <c r="E7343">
        <v>1246.53034226</v>
      </c>
      <c r="F7343">
        <f t="shared" si="114"/>
        <v>160</v>
      </c>
    </row>
    <row r="7344" spans="1:6" x14ac:dyDescent="0.3">
      <c r="A7344" t="s">
        <v>14</v>
      </c>
      <c r="B7344" t="s">
        <v>26</v>
      </c>
      <c r="C7344" t="s">
        <v>6</v>
      </c>
      <c r="D7344">
        <v>320</v>
      </c>
      <c r="E7344">
        <v>1190.66886531</v>
      </c>
      <c r="F7344">
        <f t="shared" si="114"/>
        <v>161</v>
      </c>
    </row>
    <row r="7345" spans="1:6" x14ac:dyDescent="0.3">
      <c r="A7345" t="s">
        <v>14</v>
      </c>
      <c r="B7345" t="s">
        <v>26</v>
      </c>
      <c r="C7345" t="s">
        <v>6</v>
      </c>
      <c r="D7345">
        <v>323</v>
      </c>
      <c r="E7345">
        <v>1307.5514419404533</v>
      </c>
      <c r="F7345">
        <f t="shared" si="114"/>
        <v>162</v>
      </c>
    </row>
    <row r="7346" spans="1:6" x14ac:dyDescent="0.3">
      <c r="A7346" t="s">
        <v>14</v>
      </c>
      <c r="B7346" t="s">
        <v>26</v>
      </c>
      <c r="C7346" t="s">
        <v>6</v>
      </c>
      <c r="D7346">
        <v>342</v>
      </c>
      <c r="E7346">
        <v>1233.0215324467974</v>
      </c>
      <c r="F7346">
        <f t="shared" si="114"/>
        <v>163</v>
      </c>
    </row>
    <row r="7347" spans="1:6" x14ac:dyDescent="0.3">
      <c r="A7347" t="s">
        <v>14</v>
      </c>
      <c r="B7347" t="s">
        <v>26</v>
      </c>
      <c r="C7347" t="s">
        <v>6</v>
      </c>
      <c r="D7347">
        <v>339</v>
      </c>
      <c r="E7347">
        <v>1319.7813062215535</v>
      </c>
      <c r="F7347">
        <f t="shared" si="114"/>
        <v>164</v>
      </c>
    </row>
    <row r="7348" spans="1:6" x14ac:dyDescent="0.3">
      <c r="A7348" t="s">
        <v>14</v>
      </c>
      <c r="B7348" t="s">
        <v>26</v>
      </c>
      <c r="C7348" t="s">
        <v>6</v>
      </c>
      <c r="D7348">
        <v>325</v>
      </c>
      <c r="E7348">
        <v>1138.3380052021239</v>
      </c>
      <c r="F7348">
        <f t="shared" si="114"/>
        <v>165</v>
      </c>
    </row>
    <row r="7349" spans="1:6" x14ac:dyDescent="0.3">
      <c r="A7349" t="s">
        <v>14</v>
      </c>
      <c r="B7349" t="s">
        <v>26</v>
      </c>
      <c r="C7349" t="s">
        <v>6</v>
      </c>
      <c r="D7349">
        <v>333</v>
      </c>
      <c r="E7349">
        <v>1264.0359727789187</v>
      </c>
      <c r="F7349">
        <f t="shared" si="114"/>
        <v>166</v>
      </c>
    </row>
    <row r="7350" spans="1:6" x14ac:dyDescent="0.3">
      <c r="A7350" t="s">
        <v>14</v>
      </c>
      <c r="B7350" t="s">
        <v>26</v>
      </c>
      <c r="C7350" t="s">
        <v>6</v>
      </c>
      <c r="D7350">
        <v>332</v>
      </c>
      <c r="E7350">
        <v>1271.9173604937107</v>
      </c>
      <c r="F7350">
        <f t="shared" si="114"/>
        <v>167</v>
      </c>
    </row>
    <row r="7351" spans="1:6" x14ac:dyDescent="0.3">
      <c r="A7351" t="s">
        <v>14</v>
      </c>
      <c r="B7351" t="s">
        <v>26</v>
      </c>
      <c r="C7351" t="s">
        <v>6</v>
      </c>
      <c r="D7351">
        <v>324</v>
      </c>
      <c r="E7351">
        <v>1231.0000792410458</v>
      </c>
      <c r="F7351">
        <f t="shared" si="114"/>
        <v>168</v>
      </c>
    </row>
    <row r="7352" spans="1:6" x14ac:dyDescent="0.3">
      <c r="A7352" t="s">
        <v>14</v>
      </c>
      <c r="B7352" t="s">
        <v>26</v>
      </c>
      <c r="C7352" t="s">
        <v>6</v>
      </c>
      <c r="D7352">
        <v>360</v>
      </c>
      <c r="E7352">
        <v>1342.8989941600003</v>
      </c>
      <c r="F7352">
        <f t="shared" si="114"/>
        <v>169</v>
      </c>
    </row>
    <row r="7353" spans="1:6" x14ac:dyDescent="0.3">
      <c r="A7353" t="s">
        <v>14</v>
      </c>
      <c r="B7353" t="s">
        <v>26</v>
      </c>
      <c r="C7353" t="s">
        <v>6</v>
      </c>
      <c r="D7353">
        <v>317</v>
      </c>
      <c r="E7353">
        <v>1080.4983220553847</v>
      </c>
      <c r="F7353">
        <f t="shared" si="114"/>
        <v>170</v>
      </c>
    </row>
    <row r="7354" spans="1:6" x14ac:dyDescent="0.3">
      <c r="A7354" t="s">
        <v>14</v>
      </c>
      <c r="B7354" t="s">
        <v>26</v>
      </c>
      <c r="C7354" t="s">
        <v>6</v>
      </c>
      <c r="D7354">
        <v>336</v>
      </c>
      <c r="E7354">
        <v>1211.1649806441178</v>
      </c>
      <c r="F7354">
        <f t="shared" si="114"/>
        <v>171</v>
      </c>
    </row>
    <row r="7355" spans="1:6" x14ac:dyDescent="0.3">
      <c r="A7355" t="s">
        <v>14</v>
      </c>
      <c r="B7355" t="s">
        <v>26</v>
      </c>
      <c r="C7355" t="s">
        <v>6</v>
      </c>
      <c r="D7355">
        <v>327</v>
      </c>
      <c r="E7355">
        <v>1348.3457244529411</v>
      </c>
      <c r="F7355">
        <f t="shared" si="114"/>
        <v>172</v>
      </c>
    </row>
    <row r="7356" spans="1:6" x14ac:dyDescent="0.3">
      <c r="A7356" t="s">
        <v>14</v>
      </c>
      <c r="B7356" t="s">
        <v>26</v>
      </c>
      <c r="C7356" t="s">
        <v>6</v>
      </c>
      <c r="D7356">
        <v>332</v>
      </c>
      <c r="E7356">
        <v>1289.2620368032433</v>
      </c>
      <c r="F7356">
        <f t="shared" si="114"/>
        <v>173</v>
      </c>
    </row>
    <row r="7357" spans="1:6" x14ac:dyDescent="0.3">
      <c r="A7357" t="s">
        <v>14</v>
      </c>
      <c r="B7357" t="s">
        <v>26</v>
      </c>
      <c r="C7357" t="s">
        <v>6</v>
      </c>
      <c r="D7357">
        <v>340</v>
      </c>
      <c r="E7357">
        <v>1372.8924069442426</v>
      </c>
      <c r="F7357">
        <f t="shared" si="114"/>
        <v>174</v>
      </c>
    </row>
    <row r="7358" spans="1:6" x14ac:dyDescent="0.3">
      <c r="A7358" t="s">
        <v>14</v>
      </c>
      <c r="B7358" t="s">
        <v>26</v>
      </c>
      <c r="C7358" t="s">
        <v>6</v>
      </c>
      <c r="D7358">
        <v>353</v>
      </c>
      <c r="E7358">
        <v>992.90355890150329</v>
      </c>
      <c r="F7358">
        <f t="shared" si="114"/>
        <v>175</v>
      </c>
    </row>
    <row r="7359" spans="1:6" x14ac:dyDescent="0.3">
      <c r="A7359" t="s">
        <v>14</v>
      </c>
      <c r="B7359" t="s">
        <v>26</v>
      </c>
      <c r="C7359" t="s">
        <v>6</v>
      </c>
      <c r="D7359">
        <v>345</v>
      </c>
      <c r="E7359">
        <v>1308.6848686699998</v>
      </c>
      <c r="F7359">
        <f t="shared" si="114"/>
        <v>176</v>
      </c>
    </row>
    <row r="7360" spans="1:6" x14ac:dyDescent="0.3">
      <c r="A7360" t="s">
        <v>14</v>
      </c>
      <c r="B7360" t="s">
        <v>26</v>
      </c>
      <c r="C7360" t="s">
        <v>6</v>
      </c>
      <c r="D7360">
        <v>337</v>
      </c>
      <c r="E7360">
        <v>1166.0944859438512</v>
      </c>
      <c r="F7360">
        <f t="shared" si="114"/>
        <v>177</v>
      </c>
    </row>
    <row r="7361" spans="1:6" x14ac:dyDescent="0.3">
      <c r="A7361" t="s">
        <v>14</v>
      </c>
      <c r="B7361" t="s">
        <v>26</v>
      </c>
      <c r="C7361" t="s">
        <v>6</v>
      </c>
      <c r="D7361">
        <v>334</v>
      </c>
      <c r="E7361">
        <v>1265.7057802200002</v>
      </c>
      <c r="F7361">
        <f t="shared" si="114"/>
        <v>178</v>
      </c>
    </row>
    <row r="7362" spans="1:6" x14ac:dyDescent="0.3">
      <c r="A7362" t="s">
        <v>14</v>
      </c>
      <c r="B7362" t="s">
        <v>26</v>
      </c>
      <c r="C7362" t="s">
        <v>6</v>
      </c>
      <c r="D7362">
        <v>339</v>
      </c>
      <c r="E7362">
        <v>1198.233567448139</v>
      </c>
      <c r="F7362">
        <f t="shared" si="114"/>
        <v>179</v>
      </c>
    </row>
    <row r="7363" spans="1:6" x14ac:dyDescent="0.3">
      <c r="A7363" t="s">
        <v>14</v>
      </c>
      <c r="B7363" t="s">
        <v>26</v>
      </c>
      <c r="C7363" t="s">
        <v>6</v>
      </c>
      <c r="D7363">
        <v>314</v>
      </c>
      <c r="E7363">
        <v>1305.2257708137217</v>
      </c>
      <c r="F7363">
        <f t="shared" ref="F7363:F7426" si="115">IF($A7363=$A7362, $F7362+1, 1)</f>
        <v>180</v>
      </c>
    </row>
    <row r="7364" spans="1:6" x14ac:dyDescent="0.3">
      <c r="A7364" t="s">
        <v>14</v>
      </c>
      <c r="B7364" t="s">
        <v>26</v>
      </c>
      <c r="C7364" t="s">
        <v>6</v>
      </c>
      <c r="D7364">
        <v>339</v>
      </c>
      <c r="E7364">
        <v>1074.2929588738891</v>
      </c>
      <c r="F7364">
        <f t="shared" si="115"/>
        <v>181</v>
      </c>
    </row>
    <row r="7365" spans="1:6" x14ac:dyDescent="0.3">
      <c r="A7365" t="s">
        <v>14</v>
      </c>
      <c r="B7365" t="s">
        <v>26</v>
      </c>
      <c r="C7365" t="s">
        <v>6</v>
      </c>
      <c r="D7365">
        <v>300</v>
      </c>
      <c r="E7365">
        <v>1066.4305808600002</v>
      </c>
      <c r="F7365">
        <f t="shared" si="115"/>
        <v>182</v>
      </c>
    </row>
    <row r="7366" spans="1:6" x14ac:dyDescent="0.3">
      <c r="A7366" t="s">
        <v>14</v>
      </c>
      <c r="B7366" t="s">
        <v>26</v>
      </c>
      <c r="C7366" t="s">
        <v>6</v>
      </c>
      <c r="D7366">
        <v>320</v>
      </c>
      <c r="E7366">
        <v>1238.0353978729411</v>
      </c>
      <c r="F7366">
        <f t="shared" si="115"/>
        <v>183</v>
      </c>
    </row>
    <row r="7367" spans="1:6" x14ac:dyDescent="0.3">
      <c r="A7367" t="s">
        <v>14</v>
      </c>
      <c r="B7367" t="s">
        <v>26</v>
      </c>
      <c r="C7367" t="s">
        <v>6</v>
      </c>
      <c r="D7367">
        <v>341</v>
      </c>
      <c r="E7367">
        <v>1536.1521748800001</v>
      </c>
      <c r="F7367">
        <f t="shared" si="115"/>
        <v>184</v>
      </c>
    </row>
    <row r="7368" spans="1:6" x14ac:dyDescent="0.3">
      <c r="A7368" t="s">
        <v>14</v>
      </c>
      <c r="B7368" t="s">
        <v>26</v>
      </c>
      <c r="C7368" t="s">
        <v>6</v>
      </c>
      <c r="D7368">
        <v>336</v>
      </c>
      <c r="E7368">
        <v>1220.0342030490385</v>
      </c>
      <c r="F7368">
        <f t="shared" si="115"/>
        <v>185</v>
      </c>
    </row>
    <row r="7369" spans="1:6" x14ac:dyDescent="0.3">
      <c r="A7369" t="s">
        <v>14</v>
      </c>
      <c r="B7369" t="s">
        <v>26</v>
      </c>
      <c r="C7369" t="s">
        <v>6</v>
      </c>
      <c r="D7369">
        <v>314</v>
      </c>
      <c r="E7369">
        <v>1619.7012170341177</v>
      </c>
      <c r="F7369">
        <f t="shared" si="115"/>
        <v>186</v>
      </c>
    </row>
    <row r="7370" spans="1:6" x14ac:dyDescent="0.3">
      <c r="A7370" t="s">
        <v>14</v>
      </c>
      <c r="B7370" t="s">
        <v>26</v>
      </c>
      <c r="C7370" t="s">
        <v>6</v>
      </c>
      <c r="D7370">
        <v>370</v>
      </c>
      <c r="E7370">
        <v>1458.1262216999999</v>
      </c>
      <c r="F7370">
        <f t="shared" si="115"/>
        <v>187</v>
      </c>
    </row>
    <row r="7371" spans="1:6" x14ac:dyDescent="0.3">
      <c r="A7371" t="s">
        <v>14</v>
      </c>
      <c r="B7371" t="s">
        <v>26</v>
      </c>
      <c r="C7371" t="s">
        <v>6</v>
      </c>
      <c r="D7371">
        <v>303</v>
      </c>
      <c r="E7371">
        <v>1192.3384956</v>
      </c>
      <c r="F7371">
        <f t="shared" si="115"/>
        <v>188</v>
      </c>
    </row>
    <row r="7372" spans="1:6" x14ac:dyDescent="0.3">
      <c r="A7372" t="s">
        <v>14</v>
      </c>
      <c r="B7372" t="s">
        <v>26</v>
      </c>
      <c r="C7372" t="s">
        <v>6</v>
      </c>
      <c r="D7372">
        <v>345</v>
      </c>
      <c r="E7372">
        <v>1210.2247794242157</v>
      </c>
      <c r="F7372">
        <f t="shared" si="115"/>
        <v>189</v>
      </c>
    </row>
    <row r="7373" spans="1:6" x14ac:dyDescent="0.3">
      <c r="A7373" t="s">
        <v>14</v>
      </c>
      <c r="B7373" t="s">
        <v>26</v>
      </c>
      <c r="C7373" t="s">
        <v>6</v>
      </c>
      <c r="D7373">
        <v>351</v>
      </c>
      <c r="E7373">
        <v>1182.4842861400002</v>
      </c>
      <c r="F7373">
        <f t="shared" si="115"/>
        <v>190</v>
      </c>
    </row>
    <row r="7374" spans="1:6" x14ac:dyDescent="0.3">
      <c r="A7374" t="s">
        <v>14</v>
      </c>
      <c r="B7374" t="s">
        <v>26</v>
      </c>
      <c r="C7374" t="s">
        <v>6</v>
      </c>
      <c r="D7374">
        <v>313</v>
      </c>
      <c r="E7374">
        <v>1122.8229646441027</v>
      </c>
      <c r="F7374">
        <f t="shared" si="115"/>
        <v>191</v>
      </c>
    </row>
    <row r="7375" spans="1:6" x14ac:dyDescent="0.3">
      <c r="A7375" t="s">
        <v>14</v>
      </c>
      <c r="B7375" t="s">
        <v>26</v>
      </c>
      <c r="C7375" t="s">
        <v>6</v>
      </c>
      <c r="D7375">
        <v>364</v>
      </c>
      <c r="E7375">
        <v>1477.3714560385113</v>
      </c>
      <c r="F7375">
        <f t="shared" si="115"/>
        <v>192</v>
      </c>
    </row>
    <row r="7376" spans="1:6" x14ac:dyDescent="0.3">
      <c r="A7376" t="s">
        <v>14</v>
      </c>
      <c r="B7376" t="s">
        <v>26</v>
      </c>
      <c r="C7376" t="s">
        <v>6</v>
      </c>
      <c r="D7376">
        <v>341</v>
      </c>
      <c r="E7376">
        <v>1323.4261133686273</v>
      </c>
      <c r="F7376">
        <f t="shared" si="115"/>
        <v>193</v>
      </c>
    </row>
    <row r="7377" spans="1:6" x14ac:dyDescent="0.3">
      <c r="A7377" t="s">
        <v>14</v>
      </c>
      <c r="B7377" t="s">
        <v>26</v>
      </c>
      <c r="C7377" t="s">
        <v>6</v>
      </c>
      <c r="D7377">
        <v>332</v>
      </c>
      <c r="E7377">
        <v>1331.0332835199999</v>
      </c>
      <c r="F7377">
        <f t="shared" si="115"/>
        <v>194</v>
      </c>
    </row>
    <row r="7378" spans="1:6" x14ac:dyDescent="0.3">
      <c r="A7378" t="s">
        <v>14</v>
      </c>
      <c r="B7378" t="s">
        <v>26</v>
      </c>
      <c r="C7378" t="s">
        <v>6</v>
      </c>
      <c r="D7378">
        <v>317</v>
      </c>
      <c r="E7378">
        <v>1204.50936566</v>
      </c>
      <c r="F7378">
        <f t="shared" si="115"/>
        <v>195</v>
      </c>
    </row>
    <row r="7379" spans="1:6" x14ac:dyDescent="0.3">
      <c r="A7379" t="s">
        <v>14</v>
      </c>
      <c r="B7379" t="s">
        <v>26</v>
      </c>
      <c r="C7379" t="s">
        <v>6</v>
      </c>
      <c r="D7379">
        <v>343</v>
      </c>
      <c r="E7379">
        <v>1206.1472367238562</v>
      </c>
      <c r="F7379">
        <f t="shared" si="115"/>
        <v>196</v>
      </c>
    </row>
    <row r="7380" spans="1:6" x14ac:dyDescent="0.3">
      <c r="A7380" t="s">
        <v>14</v>
      </c>
      <c r="B7380" t="s">
        <v>26</v>
      </c>
      <c r="C7380" t="s">
        <v>6</v>
      </c>
      <c r="D7380">
        <v>324</v>
      </c>
      <c r="E7380">
        <v>1087.1074234999999</v>
      </c>
      <c r="F7380">
        <f t="shared" si="115"/>
        <v>197</v>
      </c>
    </row>
    <row r="7381" spans="1:6" x14ac:dyDescent="0.3">
      <c r="A7381" t="s">
        <v>14</v>
      </c>
      <c r="B7381" t="s">
        <v>26</v>
      </c>
      <c r="C7381" t="s">
        <v>6</v>
      </c>
      <c r="D7381">
        <v>337</v>
      </c>
      <c r="E7381">
        <v>928.26419412000007</v>
      </c>
      <c r="F7381">
        <f t="shared" si="115"/>
        <v>198</v>
      </c>
    </row>
    <row r="7382" spans="1:6" x14ac:dyDescent="0.3">
      <c r="A7382" t="s">
        <v>14</v>
      </c>
      <c r="B7382" t="s">
        <v>26</v>
      </c>
      <c r="C7382" t="s">
        <v>6</v>
      </c>
      <c r="D7382">
        <v>361</v>
      </c>
      <c r="E7382">
        <v>1410.7498463051961</v>
      </c>
      <c r="F7382">
        <f t="shared" si="115"/>
        <v>199</v>
      </c>
    </row>
    <row r="7383" spans="1:6" x14ac:dyDescent="0.3">
      <c r="A7383" t="s">
        <v>14</v>
      </c>
      <c r="B7383" t="s">
        <v>26</v>
      </c>
      <c r="C7383" t="s">
        <v>6</v>
      </c>
      <c r="D7383">
        <v>327</v>
      </c>
      <c r="E7383">
        <v>1449.9198946099998</v>
      </c>
      <c r="F7383">
        <f t="shared" si="115"/>
        <v>200</v>
      </c>
    </row>
    <row r="7384" spans="1:6" x14ac:dyDescent="0.3">
      <c r="A7384" t="s">
        <v>14</v>
      </c>
      <c r="B7384" t="s">
        <v>26</v>
      </c>
      <c r="C7384" t="s">
        <v>6</v>
      </c>
      <c r="D7384">
        <v>342</v>
      </c>
      <c r="E7384">
        <v>1528.4510682480718</v>
      </c>
      <c r="F7384">
        <f t="shared" si="115"/>
        <v>201</v>
      </c>
    </row>
    <row r="7385" spans="1:6" x14ac:dyDescent="0.3">
      <c r="A7385" t="s">
        <v>14</v>
      </c>
      <c r="B7385" t="s">
        <v>26</v>
      </c>
      <c r="C7385" t="s">
        <v>6</v>
      </c>
      <c r="D7385">
        <v>349</v>
      </c>
      <c r="E7385">
        <v>1468.7100258824998</v>
      </c>
      <c r="F7385">
        <f t="shared" si="115"/>
        <v>202</v>
      </c>
    </row>
    <row r="7386" spans="1:6" x14ac:dyDescent="0.3">
      <c r="A7386" t="s">
        <v>14</v>
      </c>
      <c r="B7386" t="s">
        <v>26</v>
      </c>
      <c r="C7386" t="s">
        <v>6</v>
      </c>
      <c r="D7386">
        <v>336</v>
      </c>
      <c r="E7386">
        <v>1576.4398289799997</v>
      </c>
      <c r="F7386">
        <f t="shared" si="115"/>
        <v>203</v>
      </c>
    </row>
    <row r="7387" spans="1:6" x14ac:dyDescent="0.3">
      <c r="A7387" t="s">
        <v>14</v>
      </c>
      <c r="B7387" t="s">
        <v>26</v>
      </c>
      <c r="C7387" t="s">
        <v>6</v>
      </c>
      <c r="D7387">
        <v>288</v>
      </c>
      <c r="E7387">
        <v>1105.1812977064012</v>
      </c>
      <c r="F7387">
        <f t="shared" si="115"/>
        <v>204</v>
      </c>
    </row>
    <row r="7388" spans="1:6" x14ac:dyDescent="0.3">
      <c r="A7388" t="s">
        <v>14</v>
      </c>
      <c r="B7388" t="s">
        <v>26</v>
      </c>
      <c r="C7388" t="s">
        <v>6</v>
      </c>
      <c r="D7388">
        <v>352</v>
      </c>
      <c r="E7388">
        <v>1310.9664076832678</v>
      </c>
      <c r="F7388">
        <f t="shared" si="115"/>
        <v>205</v>
      </c>
    </row>
    <row r="7389" spans="1:6" x14ac:dyDescent="0.3">
      <c r="A7389" t="s">
        <v>14</v>
      </c>
      <c r="B7389" t="s">
        <v>26</v>
      </c>
      <c r="C7389" t="s">
        <v>6</v>
      </c>
      <c r="D7389">
        <v>328</v>
      </c>
      <c r="E7389">
        <v>1289.2563707158258</v>
      </c>
      <c r="F7389">
        <f t="shared" si="115"/>
        <v>206</v>
      </c>
    </row>
    <row r="7390" spans="1:6" x14ac:dyDescent="0.3">
      <c r="A7390" t="s">
        <v>14</v>
      </c>
      <c r="B7390" t="s">
        <v>26</v>
      </c>
      <c r="C7390" t="s">
        <v>6</v>
      </c>
      <c r="D7390">
        <v>328</v>
      </c>
      <c r="E7390">
        <v>1241.1825361003271</v>
      </c>
      <c r="F7390">
        <f t="shared" si="115"/>
        <v>207</v>
      </c>
    </row>
    <row r="7391" spans="1:6" x14ac:dyDescent="0.3">
      <c r="A7391" t="s">
        <v>14</v>
      </c>
      <c r="B7391" t="s">
        <v>26</v>
      </c>
      <c r="C7391" t="s">
        <v>6</v>
      </c>
      <c r="D7391">
        <v>336</v>
      </c>
      <c r="E7391">
        <v>1022.8656731462265</v>
      </c>
      <c r="F7391">
        <f t="shared" si="115"/>
        <v>208</v>
      </c>
    </row>
    <row r="7392" spans="1:6" x14ac:dyDescent="0.3">
      <c r="A7392" t="s">
        <v>14</v>
      </c>
      <c r="B7392" t="s">
        <v>26</v>
      </c>
      <c r="C7392" t="s">
        <v>6</v>
      </c>
      <c r="D7392">
        <v>337</v>
      </c>
      <c r="E7392">
        <v>1260.4992271085216</v>
      </c>
      <c r="F7392">
        <f t="shared" si="115"/>
        <v>209</v>
      </c>
    </row>
    <row r="7393" spans="1:6" x14ac:dyDescent="0.3">
      <c r="A7393" t="s">
        <v>14</v>
      </c>
      <c r="B7393" t="s">
        <v>26</v>
      </c>
      <c r="C7393" t="s">
        <v>6</v>
      </c>
      <c r="D7393">
        <v>331</v>
      </c>
      <c r="E7393">
        <v>1176.9843253200002</v>
      </c>
      <c r="F7393">
        <f t="shared" si="115"/>
        <v>210</v>
      </c>
    </row>
    <row r="7394" spans="1:6" x14ac:dyDescent="0.3">
      <c r="A7394" t="s">
        <v>14</v>
      </c>
      <c r="B7394" t="s">
        <v>26</v>
      </c>
      <c r="C7394" t="s">
        <v>6</v>
      </c>
      <c r="D7394">
        <v>338</v>
      </c>
      <c r="E7394">
        <v>1482.2395602900001</v>
      </c>
      <c r="F7394">
        <f t="shared" si="115"/>
        <v>211</v>
      </c>
    </row>
    <row r="7395" spans="1:6" x14ac:dyDescent="0.3">
      <c r="A7395" t="s">
        <v>14</v>
      </c>
      <c r="B7395" t="s">
        <v>26</v>
      </c>
      <c r="C7395" t="s">
        <v>6</v>
      </c>
      <c r="D7395">
        <v>303</v>
      </c>
      <c r="E7395">
        <v>1135.5102309649512</v>
      </c>
      <c r="F7395">
        <f t="shared" si="115"/>
        <v>212</v>
      </c>
    </row>
    <row r="7396" spans="1:6" x14ac:dyDescent="0.3">
      <c r="A7396" t="s">
        <v>14</v>
      </c>
      <c r="B7396" t="s">
        <v>26</v>
      </c>
      <c r="C7396" t="s">
        <v>6</v>
      </c>
      <c r="D7396">
        <v>347</v>
      </c>
      <c r="E7396">
        <v>1378.3404875700001</v>
      </c>
      <c r="F7396">
        <f t="shared" si="115"/>
        <v>213</v>
      </c>
    </row>
    <row r="7397" spans="1:6" x14ac:dyDescent="0.3">
      <c r="A7397" t="s">
        <v>14</v>
      </c>
      <c r="B7397" t="s">
        <v>26</v>
      </c>
      <c r="C7397" t="s">
        <v>6</v>
      </c>
      <c r="D7397">
        <v>330</v>
      </c>
      <c r="E7397">
        <v>1802.560426061503</v>
      </c>
      <c r="F7397">
        <f t="shared" si="115"/>
        <v>214</v>
      </c>
    </row>
    <row r="7398" spans="1:6" x14ac:dyDescent="0.3">
      <c r="A7398" t="s">
        <v>14</v>
      </c>
      <c r="B7398" t="s">
        <v>26</v>
      </c>
      <c r="C7398" t="s">
        <v>6</v>
      </c>
      <c r="D7398">
        <v>324</v>
      </c>
      <c r="E7398">
        <v>1512.5167565354577</v>
      </c>
      <c r="F7398">
        <f t="shared" si="115"/>
        <v>215</v>
      </c>
    </row>
    <row r="7399" spans="1:6" x14ac:dyDescent="0.3">
      <c r="A7399" t="s">
        <v>14</v>
      </c>
      <c r="B7399" t="s">
        <v>26</v>
      </c>
      <c r="C7399" t="s">
        <v>6</v>
      </c>
      <c r="D7399">
        <v>312</v>
      </c>
      <c r="E7399">
        <v>1214.1638019400002</v>
      </c>
      <c r="F7399">
        <f t="shared" si="115"/>
        <v>216</v>
      </c>
    </row>
    <row r="7400" spans="1:6" x14ac:dyDescent="0.3">
      <c r="A7400" t="s">
        <v>14</v>
      </c>
      <c r="B7400" t="s">
        <v>26</v>
      </c>
      <c r="C7400" t="s">
        <v>6</v>
      </c>
      <c r="D7400">
        <v>315</v>
      </c>
      <c r="E7400">
        <v>1090.57667369</v>
      </c>
      <c r="F7400">
        <f t="shared" si="115"/>
        <v>217</v>
      </c>
    </row>
    <row r="7401" spans="1:6" x14ac:dyDescent="0.3">
      <c r="A7401" t="s">
        <v>14</v>
      </c>
      <c r="B7401" t="s">
        <v>26</v>
      </c>
      <c r="C7401" t="s">
        <v>6</v>
      </c>
      <c r="D7401">
        <v>357</v>
      </c>
      <c r="E7401">
        <v>1455.8637834399999</v>
      </c>
      <c r="F7401">
        <f t="shared" si="115"/>
        <v>218</v>
      </c>
    </row>
    <row r="7402" spans="1:6" x14ac:dyDescent="0.3">
      <c r="A7402" t="s">
        <v>14</v>
      </c>
      <c r="B7402" t="s">
        <v>26</v>
      </c>
      <c r="C7402" t="s">
        <v>6</v>
      </c>
      <c r="D7402">
        <v>331</v>
      </c>
      <c r="E7402">
        <v>1168.3199817400002</v>
      </c>
      <c r="F7402">
        <f t="shared" si="115"/>
        <v>219</v>
      </c>
    </row>
    <row r="7403" spans="1:6" x14ac:dyDescent="0.3">
      <c r="A7403" t="s">
        <v>14</v>
      </c>
      <c r="B7403" t="s">
        <v>26</v>
      </c>
      <c r="C7403" t="s">
        <v>6</v>
      </c>
      <c r="D7403">
        <v>340</v>
      </c>
      <c r="E7403">
        <v>1289.6937845508826</v>
      </c>
      <c r="F7403">
        <f t="shared" si="115"/>
        <v>220</v>
      </c>
    </row>
    <row r="7404" spans="1:6" x14ac:dyDescent="0.3">
      <c r="A7404" t="s">
        <v>14</v>
      </c>
      <c r="B7404" t="s">
        <v>26</v>
      </c>
      <c r="C7404" t="s">
        <v>6</v>
      </c>
      <c r="D7404">
        <v>338</v>
      </c>
      <c r="E7404">
        <v>1218.6456720202702</v>
      </c>
      <c r="F7404">
        <f t="shared" si="115"/>
        <v>221</v>
      </c>
    </row>
    <row r="7405" spans="1:6" x14ac:dyDescent="0.3">
      <c r="A7405" t="s">
        <v>14</v>
      </c>
      <c r="B7405" t="s">
        <v>26</v>
      </c>
      <c r="C7405" t="s">
        <v>6</v>
      </c>
      <c r="D7405">
        <v>319</v>
      </c>
      <c r="E7405">
        <v>1205.1574894400001</v>
      </c>
      <c r="F7405">
        <f t="shared" si="115"/>
        <v>222</v>
      </c>
    </row>
    <row r="7406" spans="1:6" x14ac:dyDescent="0.3">
      <c r="A7406" t="s">
        <v>14</v>
      </c>
      <c r="B7406" t="s">
        <v>26</v>
      </c>
      <c r="C7406" t="s">
        <v>6</v>
      </c>
      <c r="D7406">
        <v>332</v>
      </c>
      <c r="E7406">
        <v>1209.65526</v>
      </c>
      <c r="F7406">
        <f t="shared" si="115"/>
        <v>223</v>
      </c>
    </row>
    <row r="7407" spans="1:6" x14ac:dyDescent="0.3">
      <c r="A7407" t="s">
        <v>14</v>
      </c>
      <c r="B7407" t="s">
        <v>26</v>
      </c>
      <c r="C7407" t="s">
        <v>6</v>
      </c>
      <c r="D7407">
        <v>327</v>
      </c>
      <c r="E7407">
        <v>1268.8369796188235</v>
      </c>
      <c r="F7407">
        <f t="shared" si="115"/>
        <v>224</v>
      </c>
    </row>
    <row r="7408" spans="1:6" x14ac:dyDescent="0.3">
      <c r="A7408" t="s">
        <v>14</v>
      </c>
      <c r="B7408" t="s">
        <v>26</v>
      </c>
      <c r="C7408" t="s">
        <v>6</v>
      </c>
      <c r="D7408">
        <v>334</v>
      </c>
      <c r="E7408">
        <v>1161.2338234311974</v>
      </c>
      <c r="F7408">
        <f t="shared" si="115"/>
        <v>225</v>
      </c>
    </row>
    <row r="7409" spans="1:6" x14ac:dyDescent="0.3">
      <c r="A7409" t="s">
        <v>14</v>
      </c>
      <c r="B7409" t="s">
        <v>26</v>
      </c>
      <c r="C7409" t="s">
        <v>6</v>
      </c>
      <c r="D7409">
        <v>331</v>
      </c>
      <c r="E7409">
        <v>1301.5759420699999</v>
      </c>
      <c r="F7409">
        <f t="shared" si="115"/>
        <v>226</v>
      </c>
    </row>
    <row r="7410" spans="1:6" x14ac:dyDescent="0.3">
      <c r="A7410" t="s">
        <v>14</v>
      </c>
      <c r="B7410" t="s">
        <v>26</v>
      </c>
      <c r="C7410" t="s">
        <v>6</v>
      </c>
      <c r="D7410">
        <v>326</v>
      </c>
      <c r="E7410">
        <v>1243.2748616099998</v>
      </c>
      <c r="F7410">
        <f t="shared" si="115"/>
        <v>227</v>
      </c>
    </row>
    <row r="7411" spans="1:6" x14ac:dyDescent="0.3">
      <c r="A7411" t="s">
        <v>14</v>
      </c>
      <c r="B7411" t="s">
        <v>26</v>
      </c>
      <c r="C7411" t="s">
        <v>6</v>
      </c>
      <c r="D7411">
        <v>341</v>
      </c>
      <c r="E7411">
        <v>1252.3822767699999</v>
      </c>
      <c r="F7411">
        <f t="shared" si="115"/>
        <v>228</v>
      </c>
    </row>
    <row r="7412" spans="1:6" x14ac:dyDescent="0.3">
      <c r="A7412" t="s">
        <v>14</v>
      </c>
      <c r="B7412" t="s">
        <v>26</v>
      </c>
      <c r="C7412" t="s">
        <v>6</v>
      </c>
      <c r="D7412">
        <v>320</v>
      </c>
      <c r="E7412">
        <v>1240.2968470079411</v>
      </c>
      <c r="F7412">
        <f t="shared" si="115"/>
        <v>229</v>
      </c>
    </row>
    <row r="7413" spans="1:6" x14ac:dyDescent="0.3">
      <c r="A7413" t="s">
        <v>14</v>
      </c>
      <c r="B7413" t="s">
        <v>26</v>
      </c>
      <c r="C7413" t="s">
        <v>6</v>
      </c>
      <c r="D7413">
        <v>333</v>
      </c>
      <c r="E7413">
        <v>1367.3271536515731</v>
      </c>
      <c r="F7413">
        <f t="shared" si="115"/>
        <v>230</v>
      </c>
    </row>
    <row r="7414" spans="1:6" x14ac:dyDescent="0.3">
      <c r="A7414" t="s">
        <v>14</v>
      </c>
      <c r="B7414" t="s">
        <v>26</v>
      </c>
      <c r="C7414" t="s">
        <v>6</v>
      </c>
      <c r="D7414">
        <v>335</v>
      </c>
      <c r="E7414">
        <v>1112.6408499199999</v>
      </c>
      <c r="F7414">
        <f t="shared" si="115"/>
        <v>231</v>
      </c>
    </row>
    <row r="7415" spans="1:6" x14ac:dyDescent="0.3">
      <c r="A7415" t="s">
        <v>14</v>
      </c>
      <c r="B7415" t="s">
        <v>26</v>
      </c>
      <c r="C7415" t="s">
        <v>6</v>
      </c>
      <c r="D7415">
        <v>324</v>
      </c>
      <c r="E7415">
        <v>1108.5288432267312</v>
      </c>
      <c r="F7415">
        <f t="shared" si="115"/>
        <v>232</v>
      </c>
    </row>
    <row r="7416" spans="1:6" x14ac:dyDescent="0.3">
      <c r="A7416" t="s">
        <v>14</v>
      </c>
      <c r="B7416" t="s">
        <v>26</v>
      </c>
      <c r="C7416" t="s">
        <v>6</v>
      </c>
      <c r="D7416">
        <v>339</v>
      </c>
      <c r="E7416">
        <v>1224.6376372799998</v>
      </c>
      <c r="F7416">
        <f t="shared" si="115"/>
        <v>233</v>
      </c>
    </row>
    <row r="7417" spans="1:6" x14ac:dyDescent="0.3">
      <c r="A7417" t="s">
        <v>14</v>
      </c>
      <c r="B7417" t="s">
        <v>26</v>
      </c>
      <c r="C7417" t="s">
        <v>6</v>
      </c>
      <c r="D7417">
        <v>329</v>
      </c>
      <c r="E7417">
        <v>999.12329269197403</v>
      </c>
      <c r="F7417">
        <f t="shared" si="115"/>
        <v>234</v>
      </c>
    </row>
    <row r="7418" spans="1:6" x14ac:dyDescent="0.3">
      <c r="A7418" t="s">
        <v>14</v>
      </c>
      <c r="B7418" t="s">
        <v>26</v>
      </c>
      <c r="C7418" t="s">
        <v>6</v>
      </c>
      <c r="D7418">
        <v>322</v>
      </c>
      <c r="E7418">
        <v>1181.54003874</v>
      </c>
      <c r="F7418">
        <f t="shared" si="115"/>
        <v>235</v>
      </c>
    </row>
    <row r="7419" spans="1:6" x14ac:dyDescent="0.3">
      <c r="A7419" t="s">
        <v>14</v>
      </c>
      <c r="B7419" t="s">
        <v>26</v>
      </c>
      <c r="C7419" t="s">
        <v>6</v>
      </c>
      <c r="D7419">
        <v>345</v>
      </c>
      <c r="E7419">
        <v>1471.1005315933335</v>
      </c>
      <c r="F7419">
        <f t="shared" si="115"/>
        <v>236</v>
      </c>
    </row>
    <row r="7420" spans="1:6" x14ac:dyDescent="0.3">
      <c r="A7420" t="s">
        <v>14</v>
      </c>
      <c r="B7420" t="s">
        <v>26</v>
      </c>
      <c r="C7420" t="s">
        <v>6</v>
      </c>
      <c r="D7420">
        <v>353</v>
      </c>
      <c r="E7420">
        <v>1456.4403318591505</v>
      </c>
      <c r="F7420">
        <f t="shared" si="115"/>
        <v>237</v>
      </c>
    </row>
    <row r="7421" spans="1:6" x14ac:dyDescent="0.3">
      <c r="A7421" t="s">
        <v>14</v>
      </c>
      <c r="B7421" t="s">
        <v>26</v>
      </c>
      <c r="C7421" t="s">
        <v>6</v>
      </c>
      <c r="D7421">
        <v>315</v>
      </c>
      <c r="E7421">
        <v>1367.6572916272653</v>
      </c>
      <c r="F7421">
        <f t="shared" si="115"/>
        <v>238</v>
      </c>
    </row>
    <row r="7422" spans="1:6" x14ac:dyDescent="0.3">
      <c r="A7422" t="s">
        <v>14</v>
      </c>
      <c r="B7422" t="s">
        <v>26</v>
      </c>
      <c r="C7422" t="s">
        <v>6</v>
      </c>
      <c r="D7422">
        <v>353</v>
      </c>
      <c r="E7422">
        <v>1239.3883841001959</v>
      </c>
      <c r="F7422">
        <f t="shared" si="115"/>
        <v>239</v>
      </c>
    </row>
    <row r="7423" spans="1:6" x14ac:dyDescent="0.3">
      <c r="A7423" t="s">
        <v>14</v>
      </c>
      <c r="B7423" t="s">
        <v>26</v>
      </c>
      <c r="C7423" t="s">
        <v>6</v>
      </c>
      <c r="D7423">
        <v>311</v>
      </c>
      <c r="E7423">
        <v>1217.564567185</v>
      </c>
      <c r="F7423">
        <f t="shared" si="115"/>
        <v>240</v>
      </c>
    </row>
    <row r="7424" spans="1:6" x14ac:dyDescent="0.3">
      <c r="A7424" t="s">
        <v>14</v>
      </c>
      <c r="B7424" t="s">
        <v>26</v>
      </c>
      <c r="C7424" t="s">
        <v>6</v>
      </c>
      <c r="D7424">
        <v>334</v>
      </c>
      <c r="E7424">
        <v>1188.8150746815384</v>
      </c>
      <c r="F7424">
        <f t="shared" si="115"/>
        <v>241</v>
      </c>
    </row>
    <row r="7425" spans="1:6" x14ac:dyDescent="0.3">
      <c r="A7425" t="s">
        <v>14</v>
      </c>
      <c r="B7425" t="s">
        <v>26</v>
      </c>
      <c r="C7425" t="s">
        <v>6</v>
      </c>
      <c r="D7425">
        <v>360</v>
      </c>
      <c r="E7425">
        <v>1301.2709240986931</v>
      </c>
      <c r="F7425">
        <f t="shared" si="115"/>
        <v>242</v>
      </c>
    </row>
    <row r="7426" spans="1:6" x14ac:dyDescent="0.3">
      <c r="A7426" t="s">
        <v>14</v>
      </c>
      <c r="B7426" t="s">
        <v>26</v>
      </c>
      <c r="C7426" t="s">
        <v>6</v>
      </c>
      <c r="D7426">
        <v>318</v>
      </c>
      <c r="E7426">
        <v>1023.04562293</v>
      </c>
      <c r="F7426">
        <f t="shared" si="115"/>
        <v>243</v>
      </c>
    </row>
    <row r="7427" spans="1:6" x14ac:dyDescent="0.3">
      <c r="A7427" t="s">
        <v>14</v>
      </c>
      <c r="B7427" t="s">
        <v>26</v>
      </c>
      <c r="C7427" t="s">
        <v>6</v>
      </c>
      <c r="D7427">
        <v>346</v>
      </c>
      <c r="E7427">
        <v>1544.58991115</v>
      </c>
      <c r="F7427">
        <f t="shared" ref="F7427:F7490" si="116">IF($A7427=$A7426, $F7426+1, 1)</f>
        <v>244</v>
      </c>
    </row>
    <row r="7428" spans="1:6" x14ac:dyDescent="0.3">
      <c r="A7428" t="s">
        <v>14</v>
      </c>
      <c r="B7428" t="s">
        <v>26</v>
      </c>
      <c r="C7428" t="s">
        <v>6</v>
      </c>
      <c r="D7428">
        <v>328</v>
      </c>
      <c r="E7428">
        <v>1674.0733873899999</v>
      </c>
      <c r="F7428">
        <f t="shared" si="116"/>
        <v>245</v>
      </c>
    </row>
    <row r="7429" spans="1:6" x14ac:dyDescent="0.3">
      <c r="A7429" t="s">
        <v>14</v>
      </c>
      <c r="B7429" t="s">
        <v>26</v>
      </c>
      <c r="C7429" t="s">
        <v>6</v>
      </c>
      <c r="D7429">
        <v>334</v>
      </c>
      <c r="E7429">
        <v>1500.9237980999999</v>
      </c>
      <c r="F7429">
        <f t="shared" si="116"/>
        <v>246</v>
      </c>
    </row>
    <row r="7430" spans="1:6" x14ac:dyDescent="0.3">
      <c r="A7430" t="s">
        <v>14</v>
      </c>
      <c r="B7430" t="s">
        <v>26</v>
      </c>
      <c r="C7430" t="s">
        <v>6</v>
      </c>
      <c r="D7430">
        <v>336</v>
      </c>
      <c r="E7430">
        <v>1177.8671403450162</v>
      </c>
      <c r="F7430">
        <f t="shared" si="116"/>
        <v>247</v>
      </c>
    </row>
    <row r="7431" spans="1:6" x14ac:dyDescent="0.3">
      <c r="A7431" t="s">
        <v>14</v>
      </c>
      <c r="B7431" t="s">
        <v>26</v>
      </c>
      <c r="C7431" t="s">
        <v>6</v>
      </c>
      <c r="D7431">
        <v>368</v>
      </c>
      <c r="E7431">
        <v>1232.0055234501308</v>
      </c>
      <c r="F7431">
        <f t="shared" si="116"/>
        <v>248</v>
      </c>
    </row>
    <row r="7432" spans="1:6" x14ac:dyDescent="0.3">
      <c r="A7432" t="s">
        <v>14</v>
      </c>
      <c r="B7432" t="s">
        <v>26</v>
      </c>
      <c r="C7432" t="s">
        <v>6</v>
      </c>
      <c r="D7432">
        <v>349</v>
      </c>
      <c r="E7432">
        <v>1073.6770407188235</v>
      </c>
      <c r="F7432">
        <f t="shared" si="116"/>
        <v>249</v>
      </c>
    </row>
    <row r="7433" spans="1:6" x14ac:dyDescent="0.3">
      <c r="A7433" t="s">
        <v>14</v>
      </c>
      <c r="B7433" t="s">
        <v>26</v>
      </c>
      <c r="C7433" t="s">
        <v>6</v>
      </c>
      <c r="D7433">
        <v>342</v>
      </c>
      <c r="E7433">
        <v>1279.174500963398</v>
      </c>
      <c r="F7433">
        <f t="shared" si="116"/>
        <v>250</v>
      </c>
    </row>
    <row r="7434" spans="1:6" x14ac:dyDescent="0.3">
      <c r="A7434" t="s">
        <v>14</v>
      </c>
      <c r="B7434" t="s">
        <v>26</v>
      </c>
      <c r="C7434" t="s">
        <v>6</v>
      </c>
      <c r="D7434">
        <v>346</v>
      </c>
      <c r="E7434">
        <v>1416.6480803149998</v>
      </c>
      <c r="F7434">
        <f t="shared" si="116"/>
        <v>251</v>
      </c>
    </row>
    <row r="7435" spans="1:6" x14ac:dyDescent="0.3">
      <c r="A7435" t="s">
        <v>14</v>
      </c>
      <c r="B7435" t="s">
        <v>26</v>
      </c>
      <c r="C7435" t="s">
        <v>6</v>
      </c>
      <c r="D7435">
        <v>340</v>
      </c>
      <c r="E7435">
        <v>1467.6048063458495</v>
      </c>
      <c r="F7435">
        <f t="shared" si="116"/>
        <v>252</v>
      </c>
    </row>
    <row r="7436" spans="1:6" x14ac:dyDescent="0.3">
      <c r="A7436" t="s">
        <v>14</v>
      </c>
      <c r="B7436" t="s">
        <v>26</v>
      </c>
      <c r="C7436" t="s">
        <v>6</v>
      </c>
      <c r="D7436">
        <v>331</v>
      </c>
      <c r="E7436">
        <v>1228.509388428515</v>
      </c>
      <c r="F7436">
        <f t="shared" si="116"/>
        <v>253</v>
      </c>
    </row>
    <row r="7437" spans="1:6" x14ac:dyDescent="0.3">
      <c r="A7437" t="s">
        <v>14</v>
      </c>
      <c r="B7437" t="s">
        <v>26</v>
      </c>
      <c r="C7437" t="s">
        <v>6</v>
      </c>
      <c r="D7437">
        <v>313</v>
      </c>
      <c r="E7437">
        <v>1162.4911771699999</v>
      </c>
      <c r="F7437">
        <f t="shared" si="116"/>
        <v>254</v>
      </c>
    </row>
    <row r="7438" spans="1:6" x14ac:dyDescent="0.3">
      <c r="A7438" t="s">
        <v>14</v>
      </c>
      <c r="B7438" t="s">
        <v>26</v>
      </c>
      <c r="C7438" t="s">
        <v>6</v>
      </c>
      <c r="D7438">
        <v>371</v>
      </c>
      <c r="E7438">
        <v>1558.9851472403266</v>
      </c>
      <c r="F7438">
        <f t="shared" si="116"/>
        <v>255</v>
      </c>
    </row>
    <row r="7439" spans="1:6" x14ac:dyDescent="0.3">
      <c r="A7439" t="s">
        <v>14</v>
      </c>
      <c r="B7439" t="s">
        <v>26</v>
      </c>
      <c r="C7439" t="s">
        <v>6</v>
      </c>
      <c r="D7439">
        <v>322</v>
      </c>
      <c r="E7439">
        <v>1434.9410759099999</v>
      </c>
      <c r="F7439">
        <f t="shared" si="116"/>
        <v>256</v>
      </c>
    </row>
    <row r="7440" spans="1:6" x14ac:dyDescent="0.3">
      <c r="A7440" t="s">
        <v>14</v>
      </c>
      <c r="B7440" t="s">
        <v>26</v>
      </c>
      <c r="C7440" t="s">
        <v>6</v>
      </c>
      <c r="D7440">
        <v>325</v>
      </c>
      <c r="E7440">
        <v>1195.070477357549</v>
      </c>
      <c r="F7440">
        <f t="shared" si="116"/>
        <v>257</v>
      </c>
    </row>
    <row r="7441" spans="1:6" x14ac:dyDescent="0.3">
      <c r="A7441" t="s">
        <v>14</v>
      </c>
      <c r="B7441" t="s">
        <v>26</v>
      </c>
      <c r="C7441" t="s">
        <v>6</v>
      </c>
      <c r="D7441">
        <v>328</v>
      </c>
      <c r="E7441">
        <v>1282.4642661111905</v>
      </c>
      <c r="F7441">
        <f t="shared" si="116"/>
        <v>258</v>
      </c>
    </row>
    <row r="7442" spans="1:6" x14ac:dyDescent="0.3">
      <c r="A7442" t="s">
        <v>14</v>
      </c>
      <c r="B7442" t="s">
        <v>26</v>
      </c>
      <c r="C7442" t="s">
        <v>6</v>
      </c>
      <c r="D7442">
        <v>330</v>
      </c>
      <c r="E7442">
        <v>1285.7216300135294</v>
      </c>
      <c r="F7442">
        <f t="shared" si="116"/>
        <v>259</v>
      </c>
    </row>
    <row r="7443" spans="1:6" x14ac:dyDescent="0.3">
      <c r="A7443" t="s">
        <v>14</v>
      </c>
      <c r="B7443" t="s">
        <v>26</v>
      </c>
      <c r="C7443" t="s">
        <v>6</v>
      </c>
      <c r="D7443">
        <v>338</v>
      </c>
      <c r="E7443">
        <v>1255.1561402780364</v>
      </c>
      <c r="F7443">
        <f t="shared" si="116"/>
        <v>260</v>
      </c>
    </row>
    <row r="7444" spans="1:6" x14ac:dyDescent="0.3">
      <c r="A7444" t="s">
        <v>14</v>
      </c>
      <c r="B7444" t="s">
        <v>26</v>
      </c>
      <c r="C7444" t="s">
        <v>6</v>
      </c>
      <c r="D7444">
        <v>338</v>
      </c>
      <c r="E7444">
        <v>1143.2049999413593</v>
      </c>
      <c r="F7444">
        <f t="shared" si="116"/>
        <v>261</v>
      </c>
    </row>
    <row r="7445" spans="1:6" x14ac:dyDescent="0.3">
      <c r="A7445" t="s">
        <v>14</v>
      </c>
      <c r="B7445" t="s">
        <v>26</v>
      </c>
      <c r="C7445" t="s">
        <v>6</v>
      </c>
      <c r="D7445">
        <v>330</v>
      </c>
      <c r="E7445">
        <v>1310.033874697647</v>
      </c>
      <c r="F7445">
        <f t="shared" si="116"/>
        <v>262</v>
      </c>
    </row>
    <row r="7446" spans="1:6" x14ac:dyDescent="0.3">
      <c r="A7446" t="s">
        <v>14</v>
      </c>
      <c r="B7446" t="s">
        <v>26</v>
      </c>
      <c r="C7446" t="s">
        <v>6</v>
      </c>
      <c r="D7446">
        <v>331</v>
      </c>
      <c r="E7446">
        <v>1216.05978093</v>
      </c>
      <c r="F7446">
        <f t="shared" si="116"/>
        <v>263</v>
      </c>
    </row>
    <row r="7447" spans="1:6" x14ac:dyDescent="0.3">
      <c r="A7447" t="s">
        <v>14</v>
      </c>
      <c r="B7447" t="s">
        <v>26</v>
      </c>
      <c r="C7447" t="s">
        <v>6</v>
      </c>
      <c r="D7447">
        <v>323</v>
      </c>
      <c r="E7447">
        <v>1278.269454182222</v>
      </c>
      <c r="F7447">
        <f t="shared" si="116"/>
        <v>264</v>
      </c>
    </row>
    <row r="7448" spans="1:6" x14ac:dyDescent="0.3">
      <c r="A7448" t="s">
        <v>14</v>
      </c>
      <c r="B7448" t="s">
        <v>26</v>
      </c>
      <c r="C7448" t="s">
        <v>6</v>
      </c>
      <c r="D7448">
        <v>329</v>
      </c>
      <c r="E7448">
        <v>1230.5861720800001</v>
      </c>
      <c r="F7448">
        <f t="shared" si="116"/>
        <v>265</v>
      </c>
    </row>
    <row r="7449" spans="1:6" x14ac:dyDescent="0.3">
      <c r="A7449" t="s">
        <v>14</v>
      </c>
      <c r="B7449" t="s">
        <v>26</v>
      </c>
      <c r="C7449" t="s">
        <v>6</v>
      </c>
      <c r="D7449">
        <v>332</v>
      </c>
      <c r="E7449">
        <v>1205.75388249</v>
      </c>
      <c r="F7449">
        <f t="shared" si="116"/>
        <v>266</v>
      </c>
    </row>
    <row r="7450" spans="1:6" x14ac:dyDescent="0.3">
      <c r="A7450" t="s">
        <v>14</v>
      </c>
      <c r="B7450" t="s">
        <v>26</v>
      </c>
      <c r="C7450" t="s">
        <v>6</v>
      </c>
      <c r="D7450">
        <v>336</v>
      </c>
      <c r="E7450">
        <v>1286.830130287665</v>
      </c>
      <c r="F7450">
        <f t="shared" si="116"/>
        <v>267</v>
      </c>
    </row>
    <row r="7451" spans="1:6" x14ac:dyDescent="0.3">
      <c r="A7451" t="s">
        <v>14</v>
      </c>
      <c r="B7451" t="s">
        <v>26</v>
      </c>
      <c r="C7451" t="s">
        <v>6</v>
      </c>
      <c r="D7451">
        <v>345</v>
      </c>
      <c r="E7451">
        <v>1538.4036300056534</v>
      </c>
      <c r="F7451">
        <f t="shared" si="116"/>
        <v>268</v>
      </c>
    </row>
    <row r="7452" spans="1:6" x14ac:dyDescent="0.3">
      <c r="A7452" t="s">
        <v>14</v>
      </c>
      <c r="B7452" t="s">
        <v>26</v>
      </c>
      <c r="C7452" t="s">
        <v>6</v>
      </c>
      <c r="D7452">
        <v>341</v>
      </c>
      <c r="E7452">
        <v>1630.569925</v>
      </c>
      <c r="F7452">
        <f t="shared" si="116"/>
        <v>269</v>
      </c>
    </row>
    <row r="7453" spans="1:6" x14ac:dyDescent="0.3">
      <c r="A7453" t="s">
        <v>14</v>
      </c>
      <c r="B7453" t="s">
        <v>26</v>
      </c>
      <c r="C7453" t="s">
        <v>6</v>
      </c>
      <c r="D7453">
        <v>333</v>
      </c>
      <c r="E7453">
        <v>1587.6620004800002</v>
      </c>
      <c r="F7453">
        <f t="shared" si="116"/>
        <v>270</v>
      </c>
    </row>
    <row r="7454" spans="1:6" x14ac:dyDescent="0.3">
      <c r="A7454" t="s">
        <v>14</v>
      </c>
      <c r="B7454" t="s">
        <v>26</v>
      </c>
      <c r="C7454" t="s">
        <v>6</v>
      </c>
      <c r="D7454">
        <v>328</v>
      </c>
      <c r="E7454">
        <v>1452.0488311695424</v>
      </c>
      <c r="F7454">
        <f t="shared" si="116"/>
        <v>271</v>
      </c>
    </row>
    <row r="7455" spans="1:6" x14ac:dyDescent="0.3">
      <c r="A7455" t="s">
        <v>14</v>
      </c>
      <c r="B7455" t="s">
        <v>26</v>
      </c>
      <c r="C7455" t="s">
        <v>6</v>
      </c>
      <c r="D7455">
        <v>345</v>
      </c>
      <c r="E7455">
        <v>1419.3667250599999</v>
      </c>
      <c r="F7455">
        <f t="shared" si="116"/>
        <v>272</v>
      </c>
    </row>
    <row r="7456" spans="1:6" x14ac:dyDescent="0.3">
      <c r="A7456" t="s">
        <v>14</v>
      </c>
      <c r="B7456" t="s">
        <v>26</v>
      </c>
      <c r="C7456" t="s">
        <v>6</v>
      </c>
      <c r="D7456">
        <v>331</v>
      </c>
      <c r="E7456">
        <v>1253.2008543137581</v>
      </c>
      <c r="F7456">
        <f t="shared" si="116"/>
        <v>273</v>
      </c>
    </row>
    <row r="7457" spans="1:6" x14ac:dyDescent="0.3">
      <c r="A7457" t="s">
        <v>14</v>
      </c>
      <c r="B7457" t="s">
        <v>26</v>
      </c>
      <c r="C7457" t="s">
        <v>6</v>
      </c>
      <c r="D7457">
        <v>344</v>
      </c>
      <c r="E7457">
        <v>1277.4194310964424</v>
      </c>
      <c r="F7457">
        <f t="shared" si="116"/>
        <v>274</v>
      </c>
    </row>
    <row r="7458" spans="1:6" x14ac:dyDescent="0.3">
      <c r="A7458" t="s">
        <v>14</v>
      </c>
      <c r="B7458" t="s">
        <v>26</v>
      </c>
      <c r="C7458" t="s">
        <v>6</v>
      </c>
      <c r="D7458">
        <v>374</v>
      </c>
      <c r="E7458">
        <v>1343.3230889270469</v>
      </c>
      <c r="F7458">
        <f t="shared" si="116"/>
        <v>275</v>
      </c>
    </row>
    <row r="7459" spans="1:6" x14ac:dyDescent="0.3">
      <c r="A7459" t="s">
        <v>14</v>
      </c>
      <c r="B7459" t="s">
        <v>26</v>
      </c>
      <c r="C7459" t="s">
        <v>6</v>
      </c>
      <c r="D7459">
        <v>332</v>
      </c>
      <c r="E7459">
        <v>1239.9146225346731</v>
      </c>
      <c r="F7459">
        <f t="shared" si="116"/>
        <v>276</v>
      </c>
    </row>
    <row r="7460" spans="1:6" x14ac:dyDescent="0.3">
      <c r="A7460" t="s">
        <v>14</v>
      </c>
      <c r="B7460" t="s">
        <v>26</v>
      </c>
      <c r="C7460" t="s">
        <v>6</v>
      </c>
      <c r="D7460">
        <v>341</v>
      </c>
      <c r="E7460">
        <v>1131.3984443176471</v>
      </c>
      <c r="F7460">
        <f t="shared" si="116"/>
        <v>277</v>
      </c>
    </row>
    <row r="7461" spans="1:6" x14ac:dyDescent="0.3">
      <c r="A7461" t="s">
        <v>14</v>
      </c>
      <c r="B7461" t="s">
        <v>26</v>
      </c>
      <c r="C7461" t="s">
        <v>6</v>
      </c>
      <c r="D7461">
        <v>292</v>
      </c>
      <c r="E7461">
        <v>1165.4609129500002</v>
      </c>
      <c r="F7461">
        <f t="shared" si="116"/>
        <v>278</v>
      </c>
    </row>
    <row r="7462" spans="1:6" x14ac:dyDescent="0.3">
      <c r="A7462" t="s">
        <v>14</v>
      </c>
      <c r="B7462" t="s">
        <v>26</v>
      </c>
      <c r="C7462" t="s">
        <v>6</v>
      </c>
      <c r="D7462">
        <v>339</v>
      </c>
      <c r="E7462">
        <v>1077.0568243533332</v>
      </c>
      <c r="F7462">
        <f t="shared" si="116"/>
        <v>279</v>
      </c>
    </row>
    <row r="7463" spans="1:6" x14ac:dyDescent="0.3">
      <c r="A7463" t="s">
        <v>14</v>
      </c>
      <c r="B7463" t="s">
        <v>26</v>
      </c>
      <c r="C7463" t="s">
        <v>6</v>
      </c>
      <c r="D7463">
        <v>319</v>
      </c>
      <c r="E7463">
        <v>1097.91828792</v>
      </c>
      <c r="F7463">
        <f t="shared" si="116"/>
        <v>280</v>
      </c>
    </row>
    <row r="7464" spans="1:6" x14ac:dyDescent="0.3">
      <c r="A7464" t="s">
        <v>14</v>
      </c>
      <c r="B7464" t="s">
        <v>26</v>
      </c>
      <c r="C7464" t="s">
        <v>6</v>
      </c>
      <c r="D7464">
        <v>335</v>
      </c>
      <c r="E7464">
        <v>1086.9968533600002</v>
      </c>
      <c r="F7464">
        <f t="shared" si="116"/>
        <v>281</v>
      </c>
    </row>
    <row r="7465" spans="1:6" x14ac:dyDescent="0.3">
      <c r="A7465" t="s">
        <v>14</v>
      </c>
      <c r="B7465" t="s">
        <v>26</v>
      </c>
      <c r="C7465" t="s">
        <v>6</v>
      </c>
      <c r="D7465">
        <v>308</v>
      </c>
      <c r="E7465">
        <v>1243.2157216500002</v>
      </c>
      <c r="F7465">
        <f t="shared" si="116"/>
        <v>282</v>
      </c>
    </row>
    <row r="7466" spans="1:6" x14ac:dyDescent="0.3">
      <c r="A7466" t="s">
        <v>14</v>
      </c>
      <c r="B7466" t="s">
        <v>26</v>
      </c>
      <c r="C7466" t="s">
        <v>6</v>
      </c>
      <c r="D7466">
        <v>328</v>
      </c>
      <c r="E7466">
        <v>1104.4779037361438</v>
      </c>
      <c r="F7466">
        <f t="shared" si="116"/>
        <v>283</v>
      </c>
    </row>
    <row r="7467" spans="1:6" x14ac:dyDescent="0.3">
      <c r="A7467" t="s">
        <v>14</v>
      </c>
      <c r="B7467" t="s">
        <v>26</v>
      </c>
      <c r="C7467" t="s">
        <v>6</v>
      </c>
      <c r="D7467">
        <v>371</v>
      </c>
      <c r="E7467">
        <v>1484.1204609895144</v>
      </c>
      <c r="F7467">
        <f t="shared" si="116"/>
        <v>284</v>
      </c>
    </row>
    <row r="7468" spans="1:6" x14ac:dyDescent="0.3">
      <c r="A7468" t="s">
        <v>14</v>
      </c>
      <c r="B7468" t="s">
        <v>26</v>
      </c>
      <c r="C7468" t="s">
        <v>6</v>
      </c>
      <c r="D7468">
        <v>332</v>
      </c>
      <c r="E7468">
        <v>1304.1991730000002</v>
      </c>
      <c r="F7468">
        <f t="shared" si="116"/>
        <v>285</v>
      </c>
    </row>
    <row r="7469" spans="1:6" x14ac:dyDescent="0.3">
      <c r="A7469" t="s">
        <v>14</v>
      </c>
      <c r="B7469" t="s">
        <v>26</v>
      </c>
      <c r="C7469" t="s">
        <v>6</v>
      </c>
      <c r="D7469">
        <v>322</v>
      </c>
      <c r="E7469">
        <v>1191.5269454069607</v>
      </c>
      <c r="F7469">
        <f t="shared" si="116"/>
        <v>286</v>
      </c>
    </row>
    <row r="7470" spans="1:6" x14ac:dyDescent="0.3">
      <c r="A7470" t="s">
        <v>14</v>
      </c>
      <c r="B7470" t="s">
        <v>26</v>
      </c>
      <c r="C7470" t="s">
        <v>6</v>
      </c>
      <c r="D7470">
        <v>329</v>
      </c>
      <c r="E7470">
        <v>1276.3425275699999</v>
      </c>
      <c r="F7470">
        <f t="shared" si="116"/>
        <v>287</v>
      </c>
    </row>
    <row r="7471" spans="1:6" x14ac:dyDescent="0.3">
      <c r="A7471" t="s">
        <v>14</v>
      </c>
      <c r="B7471" t="s">
        <v>26</v>
      </c>
      <c r="C7471" t="s">
        <v>6</v>
      </c>
      <c r="D7471">
        <v>333</v>
      </c>
      <c r="E7471">
        <v>1207.3869062700001</v>
      </c>
      <c r="F7471">
        <f t="shared" si="116"/>
        <v>288</v>
      </c>
    </row>
    <row r="7472" spans="1:6" x14ac:dyDescent="0.3">
      <c r="A7472" t="s">
        <v>14</v>
      </c>
      <c r="B7472" t="s">
        <v>26</v>
      </c>
      <c r="C7472" t="s">
        <v>6</v>
      </c>
      <c r="D7472">
        <v>313</v>
      </c>
      <c r="E7472">
        <v>1310.6097003548218</v>
      </c>
      <c r="F7472">
        <f t="shared" si="116"/>
        <v>289</v>
      </c>
    </row>
    <row r="7473" spans="1:6" x14ac:dyDescent="0.3">
      <c r="A7473" t="s">
        <v>14</v>
      </c>
      <c r="B7473" t="s">
        <v>26</v>
      </c>
      <c r="C7473" t="s">
        <v>6</v>
      </c>
      <c r="D7473">
        <v>324</v>
      </c>
      <c r="E7473">
        <v>1238.0114082233331</v>
      </c>
      <c r="F7473">
        <f t="shared" si="116"/>
        <v>290</v>
      </c>
    </row>
    <row r="7474" spans="1:6" x14ac:dyDescent="0.3">
      <c r="A7474" t="s">
        <v>14</v>
      </c>
      <c r="B7474" t="s">
        <v>26</v>
      </c>
      <c r="C7474" t="s">
        <v>6</v>
      </c>
      <c r="D7474">
        <v>331</v>
      </c>
      <c r="E7474">
        <v>1214.9203515351403</v>
      </c>
      <c r="F7474">
        <f t="shared" si="116"/>
        <v>291</v>
      </c>
    </row>
    <row r="7475" spans="1:6" x14ac:dyDescent="0.3">
      <c r="A7475" t="s">
        <v>14</v>
      </c>
      <c r="B7475" t="s">
        <v>26</v>
      </c>
      <c r="C7475" t="s">
        <v>6</v>
      </c>
      <c r="D7475">
        <v>329</v>
      </c>
      <c r="E7475">
        <v>1251.2795444000001</v>
      </c>
      <c r="F7475">
        <f t="shared" si="116"/>
        <v>292</v>
      </c>
    </row>
    <row r="7476" spans="1:6" x14ac:dyDescent="0.3">
      <c r="A7476" t="s">
        <v>14</v>
      </c>
      <c r="B7476" t="s">
        <v>26</v>
      </c>
      <c r="C7476" t="s">
        <v>6</v>
      </c>
      <c r="D7476">
        <v>302</v>
      </c>
      <c r="E7476">
        <v>1256.0200228635294</v>
      </c>
      <c r="F7476">
        <f t="shared" si="116"/>
        <v>293</v>
      </c>
    </row>
    <row r="7477" spans="1:6" x14ac:dyDescent="0.3">
      <c r="A7477" t="s">
        <v>14</v>
      </c>
      <c r="B7477" t="s">
        <v>26</v>
      </c>
      <c r="C7477" t="s">
        <v>6</v>
      </c>
      <c r="D7477">
        <v>332</v>
      </c>
      <c r="E7477">
        <v>1209.6158556586729</v>
      </c>
      <c r="F7477">
        <f t="shared" si="116"/>
        <v>294</v>
      </c>
    </row>
    <row r="7478" spans="1:6" x14ac:dyDescent="0.3">
      <c r="A7478" t="s">
        <v>14</v>
      </c>
      <c r="B7478" t="s">
        <v>26</v>
      </c>
      <c r="C7478" t="s">
        <v>6</v>
      </c>
      <c r="D7478">
        <v>345</v>
      </c>
      <c r="E7478">
        <v>1364.9064709994175</v>
      </c>
      <c r="F7478">
        <f t="shared" si="116"/>
        <v>295</v>
      </c>
    </row>
    <row r="7479" spans="1:6" x14ac:dyDescent="0.3">
      <c r="A7479" t="s">
        <v>14</v>
      </c>
      <c r="B7479" t="s">
        <v>26</v>
      </c>
      <c r="C7479" t="s">
        <v>6</v>
      </c>
      <c r="D7479">
        <v>352</v>
      </c>
      <c r="E7479">
        <v>1374.4618100800001</v>
      </c>
      <c r="F7479">
        <f t="shared" si="116"/>
        <v>296</v>
      </c>
    </row>
    <row r="7480" spans="1:6" x14ac:dyDescent="0.3">
      <c r="A7480" t="s">
        <v>14</v>
      </c>
      <c r="B7480" t="s">
        <v>26</v>
      </c>
      <c r="C7480" t="s">
        <v>6</v>
      </c>
      <c r="D7480">
        <v>326</v>
      </c>
      <c r="E7480">
        <v>1549.3302309058899</v>
      </c>
      <c r="F7480">
        <f t="shared" si="116"/>
        <v>297</v>
      </c>
    </row>
    <row r="7481" spans="1:6" x14ac:dyDescent="0.3">
      <c r="A7481" t="s">
        <v>14</v>
      </c>
      <c r="B7481" t="s">
        <v>26</v>
      </c>
      <c r="C7481" t="s">
        <v>6</v>
      </c>
      <c r="D7481">
        <v>318</v>
      </c>
      <c r="E7481">
        <v>1344.8129888000001</v>
      </c>
      <c r="F7481">
        <f t="shared" si="116"/>
        <v>298</v>
      </c>
    </row>
    <row r="7482" spans="1:6" x14ac:dyDescent="0.3">
      <c r="A7482" t="s">
        <v>14</v>
      </c>
      <c r="B7482" t="s">
        <v>26</v>
      </c>
      <c r="C7482" t="s">
        <v>6</v>
      </c>
      <c r="D7482">
        <v>321</v>
      </c>
      <c r="E7482">
        <v>1511.2256307915209</v>
      </c>
      <c r="F7482">
        <f t="shared" si="116"/>
        <v>299</v>
      </c>
    </row>
    <row r="7483" spans="1:6" x14ac:dyDescent="0.3">
      <c r="A7483" t="s">
        <v>14</v>
      </c>
      <c r="B7483" t="s">
        <v>26</v>
      </c>
      <c r="C7483" t="s">
        <v>6</v>
      </c>
      <c r="D7483">
        <v>327</v>
      </c>
      <c r="E7483">
        <v>1328.7608795599997</v>
      </c>
      <c r="F7483">
        <f t="shared" si="116"/>
        <v>300</v>
      </c>
    </row>
    <row r="7484" spans="1:6" x14ac:dyDescent="0.3">
      <c r="A7484" t="s">
        <v>14</v>
      </c>
      <c r="B7484" t="s">
        <v>26</v>
      </c>
      <c r="C7484" t="s">
        <v>6</v>
      </c>
      <c r="D7484">
        <v>332</v>
      </c>
      <c r="E7484">
        <v>1557.83313118</v>
      </c>
      <c r="F7484">
        <f t="shared" si="116"/>
        <v>301</v>
      </c>
    </row>
    <row r="7485" spans="1:6" x14ac:dyDescent="0.3">
      <c r="A7485" t="s">
        <v>14</v>
      </c>
      <c r="B7485" t="s">
        <v>26</v>
      </c>
      <c r="C7485" t="s">
        <v>6</v>
      </c>
      <c r="D7485">
        <v>334</v>
      </c>
      <c r="E7485">
        <v>1508.2197834599999</v>
      </c>
      <c r="F7485">
        <f t="shared" si="116"/>
        <v>302</v>
      </c>
    </row>
    <row r="7486" spans="1:6" x14ac:dyDescent="0.3">
      <c r="A7486" t="s">
        <v>14</v>
      </c>
      <c r="B7486" t="s">
        <v>26</v>
      </c>
      <c r="C7486" t="s">
        <v>6</v>
      </c>
      <c r="D7486">
        <v>346</v>
      </c>
      <c r="E7486">
        <v>1279.7572895200003</v>
      </c>
      <c r="F7486">
        <f t="shared" si="116"/>
        <v>303</v>
      </c>
    </row>
    <row r="7487" spans="1:6" x14ac:dyDescent="0.3">
      <c r="A7487" t="s">
        <v>14</v>
      </c>
      <c r="B7487" t="s">
        <v>26</v>
      </c>
      <c r="C7487" t="s">
        <v>6</v>
      </c>
      <c r="D7487">
        <v>359</v>
      </c>
      <c r="E7487">
        <v>1315.867056638205</v>
      </c>
      <c r="F7487">
        <f t="shared" si="116"/>
        <v>304</v>
      </c>
    </row>
    <row r="7488" spans="1:6" x14ac:dyDescent="0.3">
      <c r="A7488" t="s">
        <v>14</v>
      </c>
      <c r="B7488" t="s">
        <v>26</v>
      </c>
      <c r="C7488" t="s">
        <v>6</v>
      </c>
      <c r="D7488">
        <v>296</v>
      </c>
      <c r="E7488">
        <v>1096.464565835425</v>
      </c>
      <c r="F7488">
        <f t="shared" si="116"/>
        <v>305</v>
      </c>
    </row>
    <row r="7489" spans="1:6" x14ac:dyDescent="0.3">
      <c r="A7489" t="s">
        <v>14</v>
      </c>
      <c r="B7489" t="s">
        <v>26</v>
      </c>
      <c r="C7489" t="s">
        <v>6</v>
      </c>
      <c r="D7489">
        <v>332</v>
      </c>
      <c r="E7489">
        <v>1121.0092524374923</v>
      </c>
      <c r="F7489">
        <f t="shared" si="116"/>
        <v>306</v>
      </c>
    </row>
    <row r="7490" spans="1:6" x14ac:dyDescent="0.3">
      <c r="A7490" t="s">
        <v>14</v>
      </c>
      <c r="B7490" t="s">
        <v>26</v>
      </c>
      <c r="C7490" t="s">
        <v>6</v>
      </c>
      <c r="D7490">
        <v>317</v>
      </c>
      <c r="E7490">
        <v>1289.4568304805882</v>
      </c>
      <c r="F7490">
        <f t="shared" si="116"/>
        <v>307</v>
      </c>
    </row>
    <row r="7491" spans="1:6" x14ac:dyDescent="0.3">
      <c r="A7491" t="s">
        <v>14</v>
      </c>
      <c r="B7491" t="s">
        <v>26</v>
      </c>
      <c r="C7491" t="s">
        <v>6</v>
      </c>
      <c r="D7491">
        <v>316</v>
      </c>
      <c r="E7491">
        <v>1173.5061825491023</v>
      </c>
      <c r="F7491">
        <f t="shared" ref="F7491:F7554" si="117">IF($A7491=$A7490, $F7490+1, 1)</f>
        <v>308</v>
      </c>
    </row>
    <row r="7492" spans="1:6" x14ac:dyDescent="0.3">
      <c r="A7492" t="s">
        <v>14</v>
      </c>
      <c r="B7492" t="s">
        <v>26</v>
      </c>
      <c r="C7492" t="s">
        <v>6</v>
      </c>
      <c r="D7492">
        <v>346</v>
      </c>
      <c r="E7492">
        <v>989.6262160199999</v>
      </c>
      <c r="F7492">
        <f t="shared" si="117"/>
        <v>309</v>
      </c>
    </row>
    <row r="7493" spans="1:6" x14ac:dyDescent="0.3">
      <c r="A7493" t="s">
        <v>14</v>
      </c>
      <c r="B7493" t="s">
        <v>26</v>
      </c>
      <c r="C7493" t="s">
        <v>6</v>
      </c>
      <c r="D7493">
        <v>331</v>
      </c>
      <c r="E7493">
        <v>1220.526542885098</v>
      </c>
      <c r="F7493">
        <f t="shared" si="117"/>
        <v>310</v>
      </c>
    </row>
    <row r="7494" spans="1:6" x14ac:dyDescent="0.3">
      <c r="A7494" t="s">
        <v>14</v>
      </c>
      <c r="B7494" t="s">
        <v>26</v>
      </c>
      <c r="C7494" t="s">
        <v>6</v>
      </c>
      <c r="D7494">
        <v>322</v>
      </c>
      <c r="E7494">
        <v>1281.5925285135947</v>
      </c>
      <c r="F7494">
        <f t="shared" si="117"/>
        <v>311</v>
      </c>
    </row>
    <row r="7495" spans="1:6" x14ac:dyDescent="0.3">
      <c r="A7495" t="s">
        <v>14</v>
      </c>
      <c r="B7495" t="s">
        <v>26</v>
      </c>
      <c r="C7495" t="s">
        <v>6</v>
      </c>
      <c r="D7495">
        <v>317</v>
      </c>
      <c r="E7495">
        <v>1355.2267061188234</v>
      </c>
      <c r="F7495">
        <f t="shared" si="117"/>
        <v>312</v>
      </c>
    </row>
    <row r="7496" spans="1:6" x14ac:dyDescent="0.3">
      <c r="A7496" t="s">
        <v>14</v>
      </c>
      <c r="B7496" t="s">
        <v>26</v>
      </c>
      <c r="C7496" t="s">
        <v>6</v>
      </c>
      <c r="D7496">
        <v>331</v>
      </c>
      <c r="E7496">
        <v>1630.0460175513074</v>
      </c>
      <c r="F7496">
        <f t="shared" si="117"/>
        <v>313</v>
      </c>
    </row>
    <row r="7497" spans="1:6" x14ac:dyDescent="0.3">
      <c r="A7497" t="s">
        <v>14</v>
      </c>
      <c r="B7497" t="s">
        <v>26</v>
      </c>
      <c r="C7497" t="s">
        <v>6</v>
      </c>
      <c r="D7497">
        <v>307</v>
      </c>
      <c r="E7497">
        <v>1302.1541915466014</v>
      </c>
      <c r="F7497">
        <f t="shared" si="117"/>
        <v>314</v>
      </c>
    </row>
    <row r="7498" spans="1:6" x14ac:dyDescent="0.3">
      <c r="A7498" t="s">
        <v>14</v>
      </c>
      <c r="B7498" t="s">
        <v>26</v>
      </c>
      <c r="C7498" t="s">
        <v>6</v>
      </c>
      <c r="D7498">
        <v>377</v>
      </c>
      <c r="E7498">
        <v>1452.2390715475728</v>
      </c>
      <c r="F7498">
        <f t="shared" si="117"/>
        <v>315</v>
      </c>
    </row>
    <row r="7499" spans="1:6" x14ac:dyDescent="0.3">
      <c r="A7499" t="s">
        <v>14</v>
      </c>
      <c r="B7499" t="s">
        <v>26</v>
      </c>
      <c r="C7499" t="s">
        <v>6</v>
      </c>
      <c r="D7499">
        <v>345</v>
      </c>
      <c r="E7499">
        <v>1316.1211997757143</v>
      </c>
      <c r="F7499">
        <f t="shared" si="117"/>
        <v>316</v>
      </c>
    </row>
    <row r="7500" spans="1:6" x14ac:dyDescent="0.3">
      <c r="A7500" t="s">
        <v>14</v>
      </c>
      <c r="B7500" t="s">
        <v>26</v>
      </c>
      <c r="C7500" t="s">
        <v>6</v>
      </c>
      <c r="D7500">
        <v>318</v>
      </c>
      <c r="E7500">
        <v>1212.9789459000001</v>
      </c>
      <c r="F7500">
        <f t="shared" si="117"/>
        <v>317</v>
      </c>
    </row>
    <row r="7501" spans="1:6" x14ac:dyDescent="0.3">
      <c r="A7501" t="s">
        <v>14</v>
      </c>
      <c r="B7501" t="s">
        <v>26</v>
      </c>
      <c r="C7501" t="s">
        <v>6</v>
      </c>
      <c r="D7501">
        <v>350</v>
      </c>
      <c r="E7501">
        <v>1216.0983858291263</v>
      </c>
      <c r="F7501">
        <f t="shared" si="117"/>
        <v>318</v>
      </c>
    </row>
    <row r="7502" spans="1:6" x14ac:dyDescent="0.3">
      <c r="A7502" t="s">
        <v>14</v>
      </c>
      <c r="B7502" t="s">
        <v>26</v>
      </c>
      <c r="C7502" t="s">
        <v>6</v>
      </c>
      <c r="D7502">
        <v>355</v>
      </c>
      <c r="E7502">
        <v>1701.1867792025644</v>
      </c>
      <c r="F7502">
        <f t="shared" si="117"/>
        <v>319</v>
      </c>
    </row>
    <row r="7503" spans="1:6" x14ac:dyDescent="0.3">
      <c r="A7503" t="s">
        <v>14</v>
      </c>
      <c r="B7503" t="s">
        <v>26</v>
      </c>
      <c r="C7503" t="s">
        <v>6</v>
      </c>
      <c r="D7503">
        <v>353</v>
      </c>
      <c r="E7503">
        <v>1489.42634176</v>
      </c>
      <c r="F7503">
        <f t="shared" si="117"/>
        <v>320</v>
      </c>
    </row>
    <row r="7504" spans="1:6" x14ac:dyDescent="0.3">
      <c r="A7504" t="s">
        <v>14</v>
      </c>
      <c r="B7504" t="s">
        <v>26</v>
      </c>
      <c r="C7504" t="s">
        <v>6</v>
      </c>
      <c r="D7504">
        <v>307</v>
      </c>
      <c r="E7504">
        <v>1206.1286763000001</v>
      </c>
      <c r="F7504">
        <f t="shared" si="117"/>
        <v>321</v>
      </c>
    </row>
    <row r="7505" spans="1:6" x14ac:dyDescent="0.3">
      <c r="A7505" t="s">
        <v>14</v>
      </c>
      <c r="B7505" t="s">
        <v>26</v>
      </c>
      <c r="C7505" t="s">
        <v>6</v>
      </c>
      <c r="D7505">
        <v>322</v>
      </c>
      <c r="E7505">
        <v>1136.67681354</v>
      </c>
      <c r="F7505">
        <f t="shared" si="117"/>
        <v>322</v>
      </c>
    </row>
    <row r="7506" spans="1:6" x14ac:dyDescent="0.3">
      <c r="A7506" t="s">
        <v>14</v>
      </c>
      <c r="B7506" t="s">
        <v>26</v>
      </c>
      <c r="C7506" t="s">
        <v>6</v>
      </c>
      <c r="D7506">
        <v>352</v>
      </c>
      <c r="E7506">
        <v>1491.8513087348222</v>
      </c>
      <c r="F7506">
        <f t="shared" si="117"/>
        <v>323</v>
      </c>
    </row>
    <row r="7507" spans="1:6" x14ac:dyDescent="0.3">
      <c r="A7507" t="s">
        <v>14</v>
      </c>
      <c r="B7507" t="s">
        <v>26</v>
      </c>
      <c r="C7507" t="s">
        <v>6</v>
      </c>
      <c r="D7507">
        <v>331</v>
      </c>
      <c r="E7507">
        <v>1244.9994932752381</v>
      </c>
      <c r="F7507">
        <f t="shared" si="117"/>
        <v>324</v>
      </c>
    </row>
    <row r="7508" spans="1:6" x14ac:dyDescent="0.3">
      <c r="A7508" t="s">
        <v>14</v>
      </c>
      <c r="B7508" t="s">
        <v>26</v>
      </c>
      <c r="C7508" t="s">
        <v>6</v>
      </c>
      <c r="D7508">
        <v>438</v>
      </c>
      <c r="E7508">
        <v>2035.5309670509712</v>
      </c>
      <c r="F7508">
        <f t="shared" si="117"/>
        <v>325</v>
      </c>
    </row>
    <row r="7509" spans="1:6" x14ac:dyDescent="0.3">
      <c r="A7509" t="s">
        <v>14</v>
      </c>
      <c r="B7509" t="s">
        <v>26</v>
      </c>
      <c r="C7509" t="s">
        <v>6</v>
      </c>
      <c r="D7509">
        <v>351</v>
      </c>
      <c r="E7509">
        <v>1411.8436089543852</v>
      </c>
      <c r="F7509">
        <f t="shared" si="117"/>
        <v>326</v>
      </c>
    </row>
    <row r="7510" spans="1:6" x14ac:dyDescent="0.3">
      <c r="A7510" t="s">
        <v>14</v>
      </c>
      <c r="B7510" t="s">
        <v>26</v>
      </c>
      <c r="C7510" t="s">
        <v>6</v>
      </c>
      <c r="D7510">
        <v>329</v>
      </c>
      <c r="E7510">
        <v>1361.5720691623528</v>
      </c>
      <c r="F7510">
        <f t="shared" si="117"/>
        <v>327</v>
      </c>
    </row>
    <row r="7511" spans="1:6" x14ac:dyDescent="0.3">
      <c r="A7511" t="s">
        <v>14</v>
      </c>
      <c r="B7511" t="s">
        <v>26</v>
      </c>
      <c r="C7511" t="s">
        <v>6</v>
      </c>
      <c r="D7511">
        <v>331</v>
      </c>
      <c r="E7511">
        <v>1358.6072392200001</v>
      </c>
      <c r="F7511">
        <f t="shared" si="117"/>
        <v>328</v>
      </c>
    </row>
    <row r="7512" spans="1:6" x14ac:dyDescent="0.3">
      <c r="A7512" t="s">
        <v>14</v>
      </c>
      <c r="B7512" t="s">
        <v>26</v>
      </c>
      <c r="C7512" t="s">
        <v>6</v>
      </c>
      <c r="D7512">
        <v>338</v>
      </c>
      <c r="E7512">
        <v>1504.2776206199999</v>
      </c>
      <c r="F7512">
        <f t="shared" si="117"/>
        <v>329</v>
      </c>
    </row>
    <row r="7513" spans="1:6" x14ac:dyDescent="0.3">
      <c r="A7513" t="s">
        <v>14</v>
      </c>
      <c r="B7513" t="s">
        <v>26</v>
      </c>
      <c r="C7513" t="s">
        <v>6</v>
      </c>
      <c r="D7513">
        <v>316</v>
      </c>
      <c r="E7513">
        <v>1556.7740555403846</v>
      </c>
      <c r="F7513">
        <f t="shared" si="117"/>
        <v>330</v>
      </c>
    </row>
    <row r="7514" spans="1:6" x14ac:dyDescent="0.3">
      <c r="A7514" t="s">
        <v>14</v>
      </c>
      <c r="B7514" t="s">
        <v>26</v>
      </c>
      <c r="C7514" t="s">
        <v>6</v>
      </c>
      <c r="D7514">
        <v>342</v>
      </c>
      <c r="E7514">
        <v>1434.7403344180721</v>
      </c>
      <c r="F7514">
        <f t="shared" si="117"/>
        <v>331</v>
      </c>
    </row>
    <row r="7515" spans="1:6" x14ac:dyDescent="0.3">
      <c r="A7515" t="s">
        <v>14</v>
      </c>
      <c r="B7515" t="s">
        <v>26</v>
      </c>
      <c r="C7515" t="s">
        <v>6</v>
      </c>
      <c r="D7515">
        <v>386</v>
      </c>
      <c r="E7515">
        <v>1379.2110660933331</v>
      </c>
      <c r="F7515">
        <f t="shared" si="117"/>
        <v>332</v>
      </c>
    </row>
    <row r="7516" spans="1:6" x14ac:dyDescent="0.3">
      <c r="A7516" t="s">
        <v>14</v>
      </c>
      <c r="B7516" t="s">
        <v>26</v>
      </c>
      <c r="C7516" t="s">
        <v>6</v>
      </c>
      <c r="D7516">
        <v>317</v>
      </c>
      <c r="E7516">
        <v>1166.1710528866022</v>
      </c>
      <c r="F7516">
        <f t="shared" si="117"/>
        <v>333</v>
      </c>
    </row>
    <row r="7517" spans="1:6" x14ac:dyDescent="0.3">
      <c r="A7517" t="s">
        <v>14</v>
      </c>
      <c r="B7517" t="s">
        <v>26</v>
      </c>
      <c r="C7517" t="s">
        <v>6</v>
      </c>
      <c r="D7517">
        <v>358</v>
      </c>
      <c r="E7517">
        <v>1296.8259898235294</v>
      </c>
      <c r="F7517">
        <f t="shared" si="117"/>
        <v>334</v>
      </c>
    </row>
    <row r="7518" spans="1:6" x14ac:dyDescent="0.3">
      <c r="A7518" t="s">
        <v>14</v>
      </c>
      <c r="B7518" t="s">
        <v>26</v>
      </c>
      <c r="C7518" t="s">
        <v>6</v>
      </c>
      <c r="D7518">
        <v>301</v>
      </c>
      <c r="E7518">
        <v>1172.78148235</v>
      </c>
      <c r="F7518">
        <f t="shared" si="117"/>
        <v>335</v>
      </c>
    </row>
    <row r="7519" spans="1:6" x14ac:dyDescent="0.3">
      <c r="A7519" t="s">
        <v>14</v>
      </c>
      <c r="B7519" t="s">
        <v>26</v>
      </c>
      <c r="C7519" t="s">
        <v>6</v>
      </c>
      <c r="D7519">
        <v>335</v>
      </c>
      <c r="E7519">
        <v>1464.74928641</v>
      </c>
      <c r="F7519">
        <f t="shared" si="117"/>
        <v>336</v>
      </c>
    </row>
    <row r="7520" spans="1:6" x14ac:dyDescent="0.3">
      <c r="A7520" t="s">
        <v>14</v>
      </c>
      <c r="B7520" t="s">
        <v>26</v>
      </c>
      <c r="C7520" t="s">
        <v>6</v>
      </c>
      <c r="D7520">
        <v>342</v>
      </c>
      <c r="E7520">
        <v>1545.3149974592161</v>
      </c>
      <c r="F7520">
        <f t="shared" si="117"/>
        <v>337</v>
      </c>
    </row>
    <row r="7521" spans="1:6" x14ac:dyDescent="0.3">
      <c r="A7521" t="s">
        <v>14</v>
      </c>
      <c r="B7521" t="s">
        <v>26</v>
      </c>
      <c r="C7521" t="s">
        <v>6</v>
      </c>
      <c r="D7521">
        <v>334</v>
      </c>
      <c r="E7521">
        <v>1598.5744096900003</v>
      </c>
      <c r="F7521">
        <f t="shared" si="117"/>
        <v>338</v>
      </c>
    </row>
    <row r="7522" spans="1:6" x14ac:dyDescent="0.3">
      <c r="A7522" t="s">
        <v>14</v>
      </c>
      <c r="B7522" t="s">
        <v>26</v>
      </c>
      <c r="C7522" t="s">
        <v>6</v>
      </c>
      <c r="D7522">
        <v>327</v>
      </c>
      <c r="E7522">
        <v>1447.3697904064052</v>
      </c>
      <c r="F7522">
        <f t="shared" si="117"/>
        <v>339</v>
      </c>
    </row>
    <row r="7523" spans="1:6" x14ac:dyDescent="0.3">
      <c r="A7523" t="s">
        <v>14</v>
      </c>
      <c r="B7523" t="s">
        <v>26</v>
      </c>
      <c r="C7523" t="s">
        <v>6</v>
      </c>
      <c r="D7523">
        <v>345</v>
      </c>
      <c r="E7523">
        <v>1446.8198711550001</v>
      </c>
      <c r="F7523">
        <f t="shared" si="117"/>
        <v>340</v>
      </c>
    </row>
    <row r="7524" spans="1:6" x14ac:dyDescent="0.3">
      <c r="A7524" t="s">
        <v>14</v>
      </c>
      <c r="B7524" t="s">
        <v>26</v>
      </c>
      <c r="C7524" t="s">
        <v>6</v>
      </c>
      <c r="D7524">
        <v>343</v>
      </c>
      <c r="E7524">
        <v>1186.7645911347574</v>
      </c>
      <c r="F7524">
        <f t="shared" si="117"/>
        <v>341</v>
      </c>
    </row>
    <row r="7525" spans="1:6" x14ac:dyDescent="0.3">
      <c r="A7525" t="s">
        <v>14</v>
      </c>
      <c r="B7525" t="s">
        <v>26</v>
      </c>
      <c r="C7525" t="s">
        <v>6</v>
      </c>
      <c r="D7525">
        <v>355</v>
      </c>
      <c r="E7525">
        <v>1291.6632957216232</v>
      </c>
      <c r="F7525">
        <f t="shared" si="117"/>
        <v>342</v>
      </c>
    </row>
    <row r="7526" spans="1:6" x14ac:dyDescent="0.3">
      <c r="A7526" t="s">
        <v>14</v>
      </c>
      <c r="B7526" t="s">
        <v>26</v>
      </c>
      <c r="C7526" t="s">
        <v>6</v>
      </c>
      <c r="D7526">
        <v>311</v>
      </c>
      <c r="E7526">
        <v>1196.2720466488026</v>
      </c>
      <c r="F7526">
        <f t="shared" si="117"/>
        <v>343</v>
      </c>
    </row>
    <row r="7527" spans="1:6" x14ac:dyDescent="0.3">
      <c r="A7527" t="s">
        <v>14</v>
      </c>
      <c r="B7527" t="s">
        <v>26</v>
      </c>
      <c r="C7527" t="s">
        <v>6</v>
      </c>
      <c r="D7527">
        <v>361</v>
      </c>
      <c r="E7527">
        <v>1095.5504743941503</v>
      </c>
      <c r="F7527">
        <f t="shared" si="117"/>
        <v>344</v>
      </c>
    </row>
    <row r="7528" spans="1:6" x14ac:dyDescent="0.3">
      <c r="A7528" t="s">
        <v>14</v>
      </c>
      <c r="B7528" t="s">
        <v>26</v>
      </c>
      <c r="C7528" t="s">
        <v>6</v>
      </c>
      <c r="D7528">
        <v>335</v>
      </c>
      <c r="E7528">
        <v>1201.9237479249998</v>
      </c>
      <c r="F7528">
        <f t="shared" si="117"/>
        <v>345</v>
      </c>
    </row>
    <row r="7529" spans="1:6" x14ac:dyDescent="0.3">
      <c r="A7529" t="s">
        <v>14</v>
      </c>
      <c r="B7529" t="s">
        <v>26</v>
      </c>
      <c r="C7529" t="s">
        <v>6</v>
      </c>
      <c r="D7529">
        <v>320</v>
      </c>
      <c r="E7529">
        <v>1097.5665975661489</v>
      </c>
      <c r="F7529">
        <f t="shared" si="117"/>
        <v>346</v>
      </c>
    </row>
    <row r="7530" spans="1:6" x14ac:dyDescent="0.3">
      <c r="A7530" t="s">
        <v>14</v>
      </c>
      <c r="B7530" t="s">
        <v>26</v>
      </c>
      <c r="C7530" t="s">
        <v>6</v>
      </c>
      <c r="D7530">
        <v>331</v>
      </c>
      <c r="E7530">
        <v>1350.6205086807981</v>
      </c>
      <c r="F7530">
        <f t="shared" si="117"/>
        <v>347</v>
      </c>
    </row>
    <row r="7531" spans="1:6" x14ac:dyDescent="0.3">
      <c r="A7531" t="s">
        <v>14</v>
      </c>
      <c r="B7531" t="s">
        <v>26</v>
      </c>
      <c r="C7531" t="s">
        <v>6</v>
      </c>
      <c r="D7531">
        <v>329</v>
      </c>
      <c r="E7531">
        <v>1296.2828467290617</v>
      </c>
      <c r="F7531">
        <f t="shared" si="117"/>
        <v>348</v>
      </c>
    </row>
    <row r="7532" spans="1:6" x14ac:dyDescent="0.3">
      <c r="A7532" t="s">
        <v>14</v>
      </c>
      <c r="B7532" t="s">
        <v>26</v>
      </c>
      <c r="C7532" t="s">
        <v>6</v>
      </c>
      <c r="D7532">
        <v>334</v>
      </c>
      <c r="E7532">
        <v>1359.0993101296606</v>
      </c>
      <c r="F7532">
        <f t="shared" si="117"/>
        <v>349</v>
      </c>
    </row>
    <row r="7533" spans="1:6" x14ac:dyDescent="0.3">
      <c r="A7533" t="s">
        <v>14</v>
      </c>
      <c r="B7533" t="s">
        <v>26</v>
      </c>
      <c r="C7533" t="s">
        <v>6</v>
      </c>
      <c r="D7533">
        <v>347</v>
      </c>
      <c r="E7533">
        <v>1267.5217651137541</v>
      </c>
      <c r="F7533">
        <f t="shared" si="117"/>
        <v>350</v>
      </c>
    </row>
    <row r="7534" spans="1:6" x14ac:dyDescent="0.3">
      <c r="A7534" t="s">
        <v>14</v>
      </c>
      <c r="B7534" t="s">
        <v>26</v>
      </c>
      <c r="C7534" t="s">
        <v>6</v>
      </c>
      <c r="D7534">
        <v>330</v>
      </c>
      <c r="E7534">
        <v>1164.1448386249019</v>
      </c>
      <c r="F7534">
        <f t="shared" si="117"/>
        <v>351</v>
      </c>
    </row>
    <row r="7535" spans="1:6" x14ac:dyDescent="0.3">
      <c r="A7535" t="s">
        <v>14</v>
      </c>
      <c r="B7535" t="s">
        <v>26</v>
      </c>
      <c r="C7535" t="s">
        <v>6</v>
      </c>
      <c r="D7535">
        <v>356</v>
      </c>
      <c r="E7535">
        <v>1548.02873764366</v>
      </c>
      <c r="F7535">
        <f t="shared" si="117"/>
        <v>352</v>
      </c>
    </row>
    <row r="7536" spans="1:6" x14ac:dyDescent="0.3">
      <c r="A7536" t="s">
        <v>14</v>
      </c>
      <c r="B7536" t="s">
        <v>26</v>
      </c>
      <c r="C7536" t="s">
        <v>6</v>
      </c>
      <c r="D7536">
        <v>325</v>
      </c>
      <c r="E7536">
        <v>1281.0768864078204</v>
      </c>
      <c r="F7536">
        <f t="shared" si="117"/>
        <v>353</v>
      </c>
    </row>
    <row r="7537" spans="1:6" x14ac:dyDescent="0.3">
      <c r="A7537" t="s">
        <v>14</v>
      </c>
      <c r="B7537" t="s">
        <v>26</v>
      </c>
      <c r="C7537" t="s">
        <v>6</v>
      </c>
      <c r="D7537">
        <v>324</v>
      </c>
      <c r="E7537">
        <v>1283.3890771202616</v>
      </c>
      <c r="F7537">
        <f t="shared" si="117"/>
        <v>354</v>
      </c>
    </row>
    <row r="7538" spans="1:6" x14ac:dyDescent="0.3">
      <c r="A7538" t="s">
        <v>14</v>
      </c>
      <c r="B7538" t="s">
        <v>26</v>
      </c>
      <c r="C7538" t="s">
        <v>6</v>
      </c>
      <c r="D7538">
        <v>333</v>
      </c>
      <c r="E7538">
        <v>1593.7389018160195</v>
      </c>
      <c r="F7538">
        <f t="shared" si="117"/>
        <v>355</v>
      </c>
    </row>
    <row r="7539" spans="1:6" x14ac:dyDescent="0.3">
      <c r="A7539" t="s">
        <v>14</v>
      </c>
      <c r="B7539" t="s">
        <v>26</v>
      </c>
      <c r="C7539" t="s">
        <v>6</v>
      </c>
      <c r="D7539">
        <v>301</v>
      </c>
      <c r="E7539">
        <v>1307.2488839496118</v>
      </c>
      <c r="F7539">
        <f t="shared" si="117"/>
        <v>356</v>
      </c>
    </row>
    <row r="7540" spans="1:6" x14ac:dyDescent="0.3">
      <c r="A7540" t="s">
        <v>14</v>
      </c>
      <c r="B7540" t="s">
        <v>26</v>
      </c>
      <c r="C7540" t="s">
        <v>6</v>
      </c>
      <c r="D7540">
        <v>326</v>
      </c>
      <c r="E7540">
        <v>1135.9979682203923</v>
      </c>
      <c r="F7540">
        <f t="shared" si="117"/>
        <v>357</v>
      </c>
    </row>
    <row r="7541" spans="1:6" x14ac:dyDescent="0.3">
      <c r="A7541" t="s">
        <v>14</v>
      </c>
      <c r="B7541" t="s">
        <v>26</v>
      </c>
      <c r="C7541" t="s">
        <v>6</v>
      </c>
      <c r="D7541">
        <v>327</v>
      </c>
      <c r="E7541">
        <v>1307.2048155320915</v>
      </c>
      <c r="F7541">
        <f t="shared" si="117"/>
        <v>358</v>
      </c>
    </row>
    <row r="7542" spans="1:6" x14ac:dyDescent="0.3">
      <c r="A7542" t="s">
        <v>14</v>
      </c>
      <c r="B7542" t="s">
        <v>26</v>
      </c>
      <c r="C7542" t="s">
        <v>6</v>
      </c>
      <c r="D7542">
        <v>315</v>
      </c>
      <c r="E7542">
        <v>1132.8752019999999</v>
      </c>
      <c r="F7542">
        <f t="shared" si="117"/>
        <v>359</v>
      </c>
    </row>
    <row r="7543" spans="1:6" x14ac:dyDescent="0.3">
      <c r="A7543" t="s">
        <v>14</v>
      </c>
      <c r="B7543" t="s">
        <v>26</v>
      </c>
      <c r="C7543" t="s">
        <v>6</v>
      </c>
      <c r="D7543">
        <v>321</v>
      </c>
      <c r="E7543">
        <v>1232.5830879800001</v>
      </c>
      <c r="F7543">
        <f t="shared" si="117"/>
        <v>360</v>
      </c>
    </row>
    <row r="7544" spans="1:6" x14ac:dyDescent="0.3">
      <c r="A7544" t="s">
        <v>14</v>
      </c>
      <c r="B7544" t="s">
        <v>26</v>
      </c>
      <c r="C7544" t="s">
        <v>6</v>
      </c>
      <c r="D7544">
        <v>361</v>
      </c>
      <c r="E7544">
        <v>1532.6926833799998</v>
      </c>
      <c r="F7544">
        <f t="shared" si="117"/>
        <v>361</v>
      </c>
    </row>
    <row r="7545" spans="1:6" x14ac:dyDescent="0.3">
      <c r="A7545" t="s">
        <v>14</v>
      </c>
      <c r="B7545" t="s">
        <v>26</v>
      </c>
      <c r="C7545" t="s">
        <v>6</v>
      </c>
      <c r="D7545">
        <v>323</v>
      </c>
      <c r="E7545">
        <v>1773.075541452848</v>
      </c>
      <c r="F7545">
        <f t="shared" si="117"/>
        <v>362</v>
      </c>
    </row>
    <row r="7546" spans="1:6" x14ac:dyDescent="0.3">
      <c r="A7546" t="s">
        <v>14</v>
      </c>
      <c r="B7546" t="s">
        <v>26</v>
      </c>
      <c r="C7546" t="s">
        <v>6</v>
      </c>
      <c r="D7546">
        <v>335</v>
      </c>
      <c r="E7546">
        <v>1465.6143988745748</v>
      </c>
      <c r="F7546">
        <f t="shared" si="117"/>
        <v>363</v>
      </c>
    </row>
    <row r="7547" spans="1:6" x14ac:dyDescent="0.3">
      <c r="A7547" t="s">
        <v>14</v>
      </c>
      <c r="B7547" t="s">
        <v>26</v>
      </c>
      <c r="C7547" t="s">
        <v>6</v>
      </c>
      <c r="D7547">
        <v>345</v>
      </c>
      <c r="E7547">
        <v>1532.6034635993465</v>
      </c>
      <c r="F7547">
        <f t="shared" si="117"/>
        <v>364</v>
      </c>
    </row>
    <row r="7548" spans="1:6" x14ac:dyDescent="0.3">
      <c r="A7548" t="s">
        <v>14</v>
      </c>
      <c r="B7548" t="s">
        <v>26</v>
      </c>
      <c r="C7548" t="s">
        <v>6</v>
      </c>
      <c r="D7548">
        <v>336</v>
      </c>
      <c r="E7548">
        <v>1518.2864293150003</v>
      </c>
      <c r="F7548">
        <f t="shared" si="117"/>
        <v>365</v>
      </c>
    </row>
    <row r="7549" spans="1:6" x14ac:dyDescent="0.3">
      <c r="A7549" t="s">
        <v>14</v>
      </c>
      <c r="B7549" t="s">
        <v>26</v>
      </c>
      <c r="C7549" t="s">
        <v>6</v>
      </c>
      <c r="D7549">
        <v>320</v>
      </c>
      <c r="E7549">
        <v>1262.7142628619606</v>
      </c>
      <c r="F7549">
        <f t="shared" si="117"/>
        <v>366</v>
      </c>
    </row>
    <row r="7550" spans="1:6" x14ac:dyDescent="0.3">
      <c r="A7550" t="s">
        <v>14</v>
      </c>
      <c r="B7550" t="s">
        <v>26</v>
      </c>
      <c r="C7550" t="s">
        <v>6</v>
      </c>
      <c r="D7550">
        <v>350</v>
      </c>
      <c r="E7550">
        <v>1344.322497192353</v>
      </c>
      <c r="F7550">
        <f t="shared" si="117"/>
        <v>367</v>
      </c>
    </row>
    <row r="7551" spans="1:6" x14ac:dyDescent="0.3">
      <c r="A7551" t="s">
        <v>14</v>
      </c>
      <c r="B7551" t="s">
        <v>26</v>
      </c>
      <c r="C7551" t="s">
        <v>6</v>
      </c>
      <c r="D7551">
        <v>327</v>
      </c>
      <c r="E7551">
        <v>1170.1437112900001</v>
      </c>
      <c r="F7551">
        <f t="shared" si="117"/>
        <v>368</v>
      </c>
    </row>
    <row r="7552" spans="1:6" x14ac:dyDescent="0.3">
      <c r="A7552" t="s">
        <v>14</v>
      </c>
      <c r="B7552" t="s">
        <v>26</v>
      </c>
      <c r="C7552" t="s">
        <v>6</v>
      </c>
      <c r="D7552">
        <v>337</v>
      </c>
      <c r="E7552">
        <v>1277.2758627349999</v>
      </c>
      <c r="F7552">
        <f t="shared" si="117"/>
        <v>369</v>
      </c>
    </row>
    <row r="7553" spans="1:6" x14ac:dyDescent="0.3">
      <c r="A7553" t="s">
        <v>14</v>
      </c>
      <c r="B7553" t="s">
        <v>26</v>
      </c>
      <c r="C7553" t="s">
        <v>6</v>
      </c>
      <c r="D7553">
        <v>346</v>
      </c>
      <c r="E7553">
        <v>1124.6603172004247</v>
      </c>
      <c r="F7553">
        <f t="shared" si="117"/>
        <v>370</v>
      </c>
    </row>
    <row r="7554" spans="1:6" x14ac:dyDescent="0.3">
      <c r="A7554" t="s">
        <v>14</v>
      </c>
      <c r="B7554" t="s">
        <v>26</v>
      </c>
      <c r="C7554" t="s">
        <v>6</v>
      </c>
      <c r="D7554">
        <v>342</v>
      </c>
      <c r="E7554">
        <v>1498.6919055620913</v>
      </c>
      <c r="F7554">
        <f t="shared" si="117"/>
        <v>371</v>
      </c>
    </row>
    <row r="7555" spans="1:6" x14ac:dyDescent="0.3">
      <c r="A7555" t="s">
        <v>14</v>
      </c>
      <c r="B7555" t="s">
        <v>26</v>
      </c>
      <c r="C7555" t="s">
        <v>6</v>
      </c>
      <c r="D7555">
        <v>339</v>
      </c>
      <c r="E7555">
        <v>1237.832545892619</v>
      </c>
      <c r="F7555">
        <f t="shared" ref="F7555:F7618" si="118">IF($A7555=$A7554, $F7554+1, 1)</f>
        <v>372</v>
      </c>
    </row>
    <row r="7556" spans="1:6" x14ac:dyDescent="0.3">
      <c r="A7556" t="s">
        <v>14</v>
      </c>
      <c r="B7556" t="s">
        <v>26</v>
      </c>
      <c r="C7556" t="s">
        <v>6</v>
      </c>
      <c r="D7556">
        <v>329</v>
      </c>
      <c r="E7556">
        <v>1358.5717121464743</v>
      </c>
      <c r="F7556">
        <f t="shared" si="118"/>
        <v>373</v>
      </c>
    </row>
    <row r="7557" spans="1:6" x14ac:dyDescent="0.3">
      <c r="A7557" t="s">
        <v>14</v>
      </c>
      <c r="B7557" t="s">
        <v>26</v>
      </c>
      <c r="C7557" t="s">
        <v>6</v>
      </c>
      <c r="D7557">
        <v>393</v>
      </c>
      <c r="E7557">
        <v>1652.0630209189542</v>
      </c>
      <c r="F7557">
        <f t="shared" si="118"/>
        <v>374</v>
      </c>
    </row>
    <row r="7558" spans="1:6" x14ac:dyDescent="0.3">
      <c r="A7558" t="s">
        <v>14</v>
      </c>
      <c r="B7558" t="s">
        <v>26</v>
      </c>
      <c r="C7558" t="s">
        <v>6</v>
      </c>
      <c r="D7558">
        <v>336</v>
      </c>
      <c r="E7558">
        <v>1441.6479203599997</v>
      </c>
      <c r="F7558">
        <f t="shared" si="118"/>
        <v>375</v>
      </c>
    </row>
    <row r="7559" spans="1:6" x14ac:dyDescent="0.3">
      <c r="A7559" t="s">
        <v>14</v>
      </c>
      <c r="B7559" t="s">
        <v>26</v>
      </c>
      <c r="C7559" t="s">
        <v>6</v>
      </c>
      <c r="D7559">
        <v>343</v>
      </c>
      <c r="E7559">
        <v>1652.7016459000001</v>
      </c>
      <c r="F7559">
        <f t="shared" si="118"/>
        <v>376</v>
      </c>
    </row>
    <row r="7560" spans="1:6" x14ac:dyDescent="0.3">
      <c r="A7560" t="s">
        <v>14</v>
      </c>
      <c r="B7560" t="s">
        <v>26</v>
      </c>
      <c r="C7560" t="s">
        <v>6</v>
      </c>
      <c r="D7560">
        <v>299</v>
      </c>
      <c r="E7560">
        <v>909.31389395999997</v>
      </c>
      <c r="F7560">
        <f t="shared" si="118"/>
        <v>377</v>
      </c>
    </row>
    <row r="7561" spans="1:6" x14ac:dyDescent="0.3">
      <c r="A7561" t="s">
        <v>14</v>
      </c>
      <c r="B7561" t="s">
        <v>26</v>
      </c>
      <c r="C7561" t="s">
        <v>6</v>
      </c>
      <c r="D7561">
        <v>338</v>
      </c>
      <c r="E7561">
        <v>1484.1609103199999</v>
      </c>
      <c r="F7561">
        <f t="shared" si="118"/>
        <v>378</v>
      </c>
    </row>
    <row r="7562" spans="1:6" x14ac:dyDescent="0.3">
      <c r="A7562" t="s">
        <v>14</v>
      </c>
      <c r="B7562" t="s">
        <v>26</v>
      </c>
      <c r="C7562" t="s">
        <v>6</v>
      </c>
      <c r="D7562">
        <v>313</v>
      </c>
      <c r="E7562">
        <v>1134.9147801500001</v>
      </c>
      <c r="F7562">
        <f t="shared" si="118"/>
        <v>379</v>
      </c>
    </row>
    <row r="7563" spans="1:6" x14ac:dyDescent="0.3">
      <c r="A7563" t="s">
        <v>14</v>
      </c>
      <c r="B7563" t="s">
        <v>26</v>
      </c>
      <c r="C7563" t="s">
        <v>6</v>
      </c>
      <c r="D7563">
        <v>363</v>
      </c>
      <c r="E7563">
        <v>1416.7823662125381</v>
      </c>
      <c r="F7563">
        <f t="shared" si="118"/>
        <v>380</v>
      </c>
    </row>
    <row r="7564" spans="1:6" x14ac:dyDescent="0.3">
      <c r="A7564" t="s">
        <v>14</v>
      </c>
      <c r="B7564" t="s">
        <v>26</v>
      </c>
      <c r="C7564" t="s">
        <v>6</v>
      </c>
      <c r="D7564">
        <v>417</v>
      </c>
      <c r="E7564">
        <v>1713.7426218906794</v>
      </c>
      <c r="F7564">
        <f t="shared" si="118"/>
        <v>381</v>
      </c>
    </row>
    <row r="7565" spans="1:6" x14ac:dyDescent="0.3">
      <c r="A7565" t="s">
        <v>14</v>
      </c>
      <c r="B7565" t="s">
        <v>26</v>
      </c>
      <c r="C7565" t="s">
        <v>6</v>
      </c>
      <c r="D7565">
        <v>345</v>
      </c>
      <c r="E7565">
        <v>1310.6740170458497</v>
      </c>
      <c r="F7565">
        <f t="shared" si="118"/>
        <v>382</v>
      </c>
    </row>
    <row r="7566" spans="1:6" x14ac:dyDescent="0.3">
      <c r="A7566" t="s">
        <v>14</v>
      </c>
      <c r="B7566" t="s">
        <v>26</v>
      </c>
      <c r="C7566" t="s">
        <v>6</v>
      </c>
      <c r="D7566">
        <v>326</v>
      </c>
      <c r="E7566">
        <v>1201.8540147666665</v>
      </c>
      <c r="F7566">
        <f t="shared" si="118"/>
        <v>383</v>
      </c>
    </row>
    <row r="7567" spans="1:6" x14ac:dyDescent="0.3">
      <c r="A7567" t="s">
        <v>14</v>
      </c>
      <c r="B7567" t="s">
        <v>26</v>
      </c>
      <c r="C7567" t="s">
        <v>6</v>
      </c>
      <c r="D7567">
        <v>333</v>
      </c>
      <c r="E7567">
        <v>1205.177416673592</v>
      </c>
      <c r="F7567">
        <f t="shared" si="118"/>
        <v>384</v>
      </c>
    </row>
    <row r="7568" spans="1:6" x14ac:dyDescent="0.3">
      <c r="A7568" t="s">
        <v>14</v>
      </c>
      <c r="B7568" t="s">
        <v>26</v>
      </c>
      <c r="C7568" t="s">
        <v>6</v>
      </c>
      <c r="D7568">
        <v>325</v>
      </c>
      <c r="E7568">
        <v>1286.6540177193458</v>
      </c>
      <c r="F7568">
        <f t="shared" si="118"/>
        <v>385</v>
      </c>
    </row>
    <row r="7569" spans="1:6" x14ac:dyDescent="0.3">
      <c r="A7569" t="s">
        <v>14</v>
      </c>
      <c r="B7569" t="s">
        <v>26</v>
      </c>
      <c r="C7569" t="s">
        <v>6</v>
      </c>
      <c r="D7569">
        <v>324</v>
      </c>
      <c r="E7569">
        <v>1247.9793990800001</v>
      </c>
      <c r="F7569">
        <f t="shared" si="118"/>
        <v>386</v>
      </c>
    </row>
    <row r="7570" spans="1:6" x14ac:dyDescent="0.3">
      <c r="A7570" t="s">
        <v>14</v>
      </c>
      <c r="B7570" t="s">
        <v>26</v>
      </c>
      <c r="C7570" t="s">
        <v>6</v>
      </c>
      <c r="D7570">
        <v>318</v>
      </c>
      <c r="E7570">
        <v>1203.58576791</v>
      </c>
      <c r="F7570">
        <f t="shared" si="118"/>
        <v>387</v>
      </c>
    </row>
    <row r="7571" spans="1:6" x14ac:dyDescent="0.3">
      <c r="A7571" t="s">
        <v>14</v>
      </c>
      <c r="B7571" t="s">
        <v>26</v>
      </c>
      <c r="C7571" t="s">
        <v>6</v>
      </c>
      <c r="D7571">
        <v>322</v>
      </c>
      <c r="E7571">
        <v>1207.6124137800002</v>
      </c>
      <c r="F7571">
        <f t="shared" si="118"/>
        <v>388</v>
      </c>
    </row>
    <row r="7572" spans="1:6" x14ac:dyDescent="0.3">
      <c r="A7572" t="s">
        <v>14</v>
      </c>
      <c r="B7572" t="s">
        <v>26</v>
      </c>
      <c r="C7572" t="s">
        <v>6</v>
      </c>
      <c r="D7572">
        <v>303</v>
      </c>
      <c r="E7572">
        <v>1283.1376006320515</v>
      </c>
      <c r="F7572">
        <f t="shared" si="118"/>
        <v>389</v>
      </c>
    </row>
    <row r="7573" spans="1:6" x14ac:dyDescent="0.3">
      <c r="A7573" t="s">
        <v>14</v>
      </c>
      <c r="B7573" t="s">
        <v>26</v>
      </c>
      <c r="C7573" t="s">
        <v>6</v>
      </c>
      <c r="D7573">
        <v>379</v>
      </c>
      <c r="E7573">
        <v>1230.24831958</v>
      </c>
      <c r="F7573">
        <f t="shared" si="118"/>
        <v>390</v>
      </c>
    </row>
    <row r="7574" spans="1:6" x14ac:dyDescent="0.3">
      <c r="A7574" t="s">
        <v>14</v>
      </c>
      <c r="B7574" t="s">
        <v>26</v>
      </c>
      <c r="C7574" t="s">
        <v>6</v>
      </c>
      <c r="D7574">
        <v>327</v>
      </c>
      <c r="E7574">
        <v>1125.0767846000001</v>
      </c>
      <c r="F7574">
        <f t="shared" si="118"/>
        <v>391</v>
      </c>
    </row>
    <row r="7575" spans="1:6" x14ac:dyDescent="0.3">
      <c r="A7575" t="s">
        <v>14</v>
      </c>
      <c r="B7575" t="s">
        <v>26</v>
      </c>
      <c r="C7575" t="s">
        <v>6</v>
      </c>
      <c r="D7575">
        <v>318</v>
      </c>
      <c r="E7575">
        <v>1141.2520416199998</v>
      </c>
      <c r="F7575">
        <f t="shared" si="118"/>
        <v>392</v>
      </c>
    </row>
    <row r="7576" spans="1:6" x14ac:dyDescent="0.3">
      <c r="A7576" t="s">
        <v>14</v>
      </c>
      <c r="B7576" t="s">
        <v>26</v>
      </c>
      <c r="C7576" t="s">
        <v>6</v>
      </c>
      <c r="D7576">
        <v>332</v>
      </c>
      <c r="E7576">
        <v>1156.8354763</v>
      </c>
      <c r="F7576">
        <f t="shared" si="118"/>
        <v>393</v>
      </c>
    </row>
    <row r="7577" spans="1:6" x14ac:dyDescent="0.3">
      <c r="A7577" t="s">
        <v>14</v>
      </c>
      <c r="B7577" t="s">
        <v>26</v>
      </c>
      <c r="C7577" t="s">
        <v>6</v>
      </c>
      <c r="D7577">
        <v>310</v>
      </c>
      <c r="E7577">
        <v>1318.5311738518376</v>
      </c>
      <c r="F7577">
        <f t="shared" si="118"/>
        <v>394</v>
      </c>
    </row>
    <row r="7578" spans="1:6" x14ac:dyDescent="0.3">
      <c r="A7578" t="s">
        <v>14</v>
      </c>
      <c r="B7578" t="s">
        <v>26</v>
      </c>
      <c r="C7578" t="s">
        <v>6</v>
      </c>
      <c r="D7578">
        <v>329</v>
      </c>
      <c r="E7578">
        <v>1248.4398022149999</v>
      </c>
      <c r="F7578">
        <f t="shared" si="118"/>
        <v>395</v>
      </c>
    </row>
    <row r="7579" spans="1:6" x14ac:dyDescent="0.3">
      <c r="A7579" t="s">
        <v>14</v>
      </c>
      <c r="B7579" t="s">
        <v>26</v>
      </c>
      <c r="C7579" t="s">
        <v>6</v>
      </c>
      <c r="D7579">
        <v>330</v>
      </c>
      <c r="E7579">
        <v>963.23228105254896</v>
      </c>
      <c r="F7579">
        <f t="shared" si="118"/>
        <v>396</v>
      </c>
    </row>
    <row r="7580" spans="1:6" x14ac:dyDescent="0.3">
      <c r="A7580" t="s">
        <v>14</v>
      </c>
      <c r="B7580" t="s">
        <v>26</v>
      </c>
      <c r="C7580" t="s">
        <v>6</v>
      </c>
      <c r="D7580">
        <v>308</v>
      </c>
      <c r="E7580">
        <v>1111.43190626</v>
      </c>
      <c r="F7580">
        <f t="shared" si="118"/>
        <v>397</v>
      </c>
    </row>
    <row r="7581" spans="1:6" x14ac:dyDescent="0.3">
      <c r="A7581" t="s">
        <v>14</v>
      </c>
      <c r="B7581" t="s">
        <v>26</v>
      </c>
      <c r="C7581" t="s">
        <v>6</v>
      </c>
      <c r="D7581">
        <v>344</v>
      </c>
      <c r="E7581">
        <v>1431.4708173921565</v>
      </c>
      <c r="F7581">
        <f t="shared" si="118"/>
        <v>398</v>
      </c>
    </row>
    <row r="7582" spans="1:6" x14ac:dyDescent="0.3">
      <c r="A7582" t="s">
        <v>14</v>
      </c>
      <c r="B7582" t="s">
        <v>26</v>
      </c>
      <c r="C7582" t="s">
        <v>6</v>
      </c>
      <c r="D7582">
        <v>370</v>
      </c>
      <c r="E7582">
        <v>1195.5749915799997</v>
      </c>
      <c r="F7582">
        <f t="shared" si="118"/>
        <v>399</v>
      </c>
    </row>
    <row r="7583" spans="1:6" x14ac:dyDescent="0.3">
      <c r="A7583" t="s">
        <v>15</v>
      </c>
      <c r="B7583" t="s">
        <v>26</v>
      </c>
      <c r="C7583" t="s">
        <v>6</v>
      </c>
      <c r="D7583">
        <v>437</v>
      </c>
      <c r="E7583">
        <v>1726.7105423038461</v>
      </c>
      <c r="F7583">
        <f t="shared" si="118"/>
        <v>1</v>
      </c>
    </row>
    <row r="7584" spans="1:6" x14ac:dyDescent="0.3">
      <c r="A7584" t="s">
        <v>15</v>
      </c>
      <c r="B7584" t="s">
        <v>26</v>
      </c>
      <c r="C7584" t="s">
        <v>6</v>
      </c>
      <c r="D7584">
        <v>423</v>
      </c>
      <c r="E7584">
        <v>1824.0914204213784</v>
      </c>
      <c r="F7584">
        <f t="shared" si="118"/>
        <v>2</v>
      </c>
    </row>
    <row r="7585" spans="1:6" x14ac:dyDescent="0.3">
      <c r="A7585" t="s">
        <v>15</v>
      </c>
      <c r="B7585" t="s">
        <v>26</v>
      </c>
      <c r="C7585" t="s">
        <v>6</v>
      </c>
      <c r="D7585">
        <v>449</v>
      </c>
      <c r="E7585">
        <v>1980.0802574460315</v>
      </c>
      <c r="F7585">
        <f t="shared" si="118"/>
        <v>3</v>
      </c>
    </row>
    <row r="7586" spans="1:6" x14ac:dyDescent="0.3">
      <c r="A7586" t="s">
        <v>15</v>
      </c>
      <c r="B7586" t="s">
        <v>26</v>
      </c>
      <c r="C7586" t="s">
        <v>6</v>
      </c>
      <c r="D7586">
        <v>407</v>
      </c>
      <c r="E7586">
        <v>1559.9860558026921</v>
      </c>
      <c r="F7586">
        <f t="shared" si="118"/>
        <v>4</v>
      </c>
    </row>
    <row r="7587" spans="1:6" x14ac:dyDescent="0.3">
      <c r="A7587" t="s">
        <v>15</v>
      </c>
      <c r="B7587" t="s">
        <v>26</v>
      </c>
      <c r="C7587" t="s">
        <v>6</v>
      </c>
      <c r="D7587">
        <v>395</v>
      </c>
      <c r="E7587">
        <v>1669.3518681805181</v>
      </c>
      <c r="F7587">
        <f t="shared" si="118"/>
        <v>5</v>
      </c>
    </row>
    <row r="7588" spans="1:6" x14ac:dyDescent="0.3">
      <c r="A7588" t="s">
        <v>15</v>
      </c>
      <c r="B7588" t="s">
        <v>26</v>
      </c>
      <c r="C7588" t="s">
        <v>6</v>
      </c>
      <c r="D7588">
        <v>384</v>
      </c>
      <c r="E7588">
        <v>1392.7449971043593</v>
      </c>
      <c r="F7588">
        <f t="shared" si="118"/>
        <v>6</v>
      </c>
    </row>
    <row r="7589" spans="1:6" x14ac:dyDescent="0.3">
      <c r="A7589" t="s">
        <v>15</v>
      </c>
      <c r="B7589" t="s">
        <v>26</v>
      </c>
      <c r="C7589" t="s">
        <v>6</v>
      </c>
      <c r="D7589">
        <v>410</v>
      </c>
      <c r="E7589">
        <v>1649.4623038378218</v>
      </c>
      <c r="F7589">
        <f t="shared" si="118"/>
        <v>7</v>
      </c>
    </row>
    <row r="7590" spans="1:6" x14ac:dyDescent="0.3">
      <c r="A7590" t="s">
        <v>15</v>
      </c>
      <c r="B7590" t="s">
        <v>26</v>
      </c>
      <c r="C7590" t="s">
        <v>6</v>
      </c>
      <c r="D7590">
        <v>408</v>
      </c>
      <c r="E7590">
        <v>1627.06400029</v>
      </c>
      <c r="F7590">
        <f t="shared" si="118"/>
        <v>8</v>
      </c>
    </row>
    <row r="7591" spans="1:6" x14ac:dyDescent="0.3">
      <c r="A7591" t="s">
        <v>15</v>
      </c>
      <c r="B7591" t="s">
        <v>26</v>
      </c>
      <c r="C7591" t="s">
        <v>6</v>
      </c>
      <c r="D7591">
        <v>402</v>
      </c>
      <c r="E7591">
        <v>1440.0221590612091</v>
      </c>
      <c r="F7591">
        <f t="shared" si="118"/>
        <v>9</v>
      </c>
    </row>
    <row r="7592" spans="1:6" x14ac:dyDescent="0.3">
      <c r="A7592" t="s">
        <v>15</v>
      </c>
      <c r="B7592" t="s">
        <v>26</v>
      </c>
      <c r="C7592" t="s">
        <v>6</v>
      </c>
      <c r="D7592">
        <v>404</v>
      </c>
      <c r="E7592">
        <v>1686.3065853266667</v>
      </c>
      <c r="F7592">
        <f t="shared" si="118"/>
        <v>10</v>
      </c>
    </row>
    <row r="7593" spans="1:6" x14ac:dyDescent="0.3">
      <c r="A7593" t="s">
        <v>15</v>
      </c>
      <c r="B7593" t="s">
        <v>26</v>
      </c>
      <c r="C7593" t="s">
        <v>6</v>
      </c>
      <c r="D7593">
        <v>392</v>
      </c>
      <c r="E7593">
        <v>1581.4749968913295</v>
      </c>
      <c r="F7593">
        <f t="shared" si="118"/>
        <v>11</v>
      </c>
    </row>
    <row r="7594" spans="1:6" x14ac:dyDescent="0.3">
      <c r="A7594" t="s">
        <v>15</v>
      </c>
      <c r="B7594" t="s">
        <v>26</v>
      </c>
      <c r="C7594" t="s">
        <v>6</v>
      </c>
      <c r="D7594">
        <v>390</v>
      </c>
      <c r="E7594">
        <v>1509.1306753145632</v>
      </c>
      <c r="F7594">
        <f t="shared" si="118"/>
        <v>12</v>
      </c>
    </row>
    <row r="7595" spans="1:6" x14ac:dyDescent="0.3">
      <c r="A7595" t="s">
        <v>15</v>
      </c>
      <c r="B7595" t="s">
        <v>26</v>
      </c>
      <c r="C7595" t="s">
        <v>6</v>
      </c>
      <c r="D7595">
        <v>397</v>
      </c>
      <c r="E7595">
        <v>1610.0689215516668</v>
      </c>
      <c r="F7595">
        <f t="shared" si="118"/>
        <v>13</v>
      </c>
    </row>
    <row r="7596" spans="1:6" x14ac:dyDescent="0.3">
      <c r="A7596" t="s">
        <v>15</v>
      </c>
      <c r="B7596" t="s">
        <v>26</v>
      </c>
      <c r="C7596" t="s">
        <v>6</v>
      </c>
      <c r="D7596">
        <v>367</v>
      </c>
      <c r="E7596">
        <v>1326.4104839889646</v>
      </c>
      <c r="F7596">
        <f t="shared" si="118"/>
        <v>14</v>
      </c>
    </row>
    <row r="7597" spans="1:6" x14ac:dyDescent="0.3">
      <c r="A7597" t="s">
        <v>15</v>
      </c>
      <c r="B7597" t="s">
        <v>26</v>
      </c>
      <c r="C7597" t="s">
        <v>6</v>
      </c>
      <c r="D7597">
        <v>432</v>
      </c>
      <c r="E7597">
        <v>1908.9840794970587</v>
      </c>
      <c r="F7597">
        <f t="shared" si="118"/>
        <v>15</v>
      </c>
    </row>
    <row r="7598" spans="1:6" x14ac:dyDescent="0.3">
      <c r="A7598" t="s">
        <v>15</v>
      </c>
      <c r="B7598" t="s">
        <v>26</v>
      </c>
      <c r="C7598" t="s">
        <v>6</v>
      </c>
      <c r="D7598">
        <v>395</v>
      </c>
      <c r="E7598">
        <v>1646.4704430350002</v>
      </c>
      <c r="F7598">
        <f t="shared" si="118"/>
        <v>16</v>
      </c>
    </row>
    <row r="7599" spans="1:6" x14ac:dyDescent="0.3">
      <c r="A7599" t="s">
        <v>15</v>
      </c>
      <c r="B7599" t="s">
        <v>26</v>
      </c>
      <c r="C7599" t="s">
        <v>6</v>
      </c>
      <c r="D7599">
        <v>411</v>
      </c>
      <c r="E7599">
        <v>1615.3842012909404</v>
      </c>
      <c r="F7599">
        <f t="shared" si="118"/>
        <v>17</v>
      </c>
    </row>
    <row r="7600" spans="1:6" x14ac:dyDescent="0.3">
      <c r="A7600" t="s">
        <v>15</v>
      </c>
      <c r="B7600" t="s">
        <v>26</v>
      </c>
      <c r="C7600" t="s">
        <v>6</v>
      </c>
      <c r="D7600">
        <v>397</v>
      </c>
      <c r="E7600">
        <v>1208.7354006412299</v>
      </c>
      <c r="F7600">
        <f t="shared" si="118"/>
        <v>18</v>
      </c>
    </row>
    <row r="7601" spans="1:6" x14ac:dyDescent="0.3">
      <c r="A7601" t="s">
        <v>15</v>
      </c>
      <c r="B7601" t="s">
        <v>26</v>
      </c>
      <c r="C7601" t="s">
        <v>6</v>
      </c>
      <c r="D7601">
        <v>370</v>
      </c>
      <c r="E7601">
        <v>1307.6755480188995</v>
      </c>
      <c r="F7601">
        <f t="shared" si="118"/>
        <v>19</v>
      </c>
    </row>
    <row r="7602" spans="1:6" x14ac:dyDescent="0.3">
      <c r="A7602" t="s">
        <v>15</v>
      </c>
      <c r="B7602" t="s">
        <v>26</v>
      </c>
      <c r="C7602" t="s">
        <v>6</v>
      </c>
      <c r="D7602">
        <v>357</v>
      </c>
      <c r="E7602">
        <v>1539.0066703891134</v>
      </c>
      <c r="F7602">
        <f t="shared" si="118"/>
        <v>20</v>
      </c>
    </row>
    <row r="7603" spans="1:6" x14ac:dyDescent="0.3">
      <c r="A7603" t="s">
        <v>15</v>
      </c>
      <c r="B7603" t="s">
        <v>26</v>
      </c>
      <c r="C7603" t="s">
        <v>6</v>
      </c>
      <c r="D7603">
        <v>389</v>
      </c>
      <c r="E7603">
        <v>1574.5184198773529</v>
      </c>
      <c r="F7603">
        <f t="shared" si="118"/>
        <v>21</v>
      </c>
    </row>
    <row r="7604" spans="1:6" x14ac:dyDescent="0.3">
      <c r="A7604" t="s">
        <v>15</v>
      </c>
      <c r="B7604" t="s">
        <v>26</v>
      </c>
      <c r="C7604" t="s">
        <v>6</v>
      </c>
      <c r="D7604">
        <v>374</v>
      </c>
      <c r="E7604">
        <v>1322.7960553299999</v>
      </c>
      <c r="F7604">
        <f t="shared" si="118"/>
        <v>22</v>
      </c>
    </row>
    <row r="7605" spans="1:6" x14ac:dyDescent="0.3">
      <c r="A7605" t="s">
        <v>15</v>
      </c>
      <c r="B7605" t="s">
        <v>26</v>
      </c>
      <c r="C7605" t="s">
        <v>6</v>
      </c>
      <c r="D7605">
        <v>406</v>
      </c>
      <c r="E7605">
        <v>1677.1108942687379</v>
      </c>
      <c r="F7605">
        <f t="shared" si="118"/>
        <v>23</v>
      </c>
    </row>
    <row r="7606" spans="1:6" x14ac:dyDescent="0.3">
      <c r="A7606" t="s">
        <v>15</v>
      </c>
      <c r="B7606" t="s">
        <v>26</v>
      </c>
      <c r="C7606" t="s">
        <v>6</v>
      </c>
      <c r="D7606">
        <v>377</v>
      </c>
      <c r="E7606">
        <v>1215.7296768161766</v>
      </c>
      <c r="F7606">
        <f t="shared" si="118"/>
        <v>24</v>
      </c>
    </row>
    <row r="7607" spans="1:6" x14ac:dyDescent="0.3">
      <c r="A7607" t="s">
        <v>15</v>
      </c>
      <c r="B7607" t="s">
        <v>26</v>
      </c>
      <c r="C7607" t="s">
        <v>6</v>
      </c>
      <c r="D7607">
        <v>381</v>
      </c>
      <c r="E7607">
        <v>1698.8453314733981</v>
      </c>
      <c r="F7607">
        <f t="shared" si="118"/>
        <v>25</v>
      </c>
    </row>
    <row r="7608" spans="1:6" x14ac:dyDescent="0.3">
      <c r="A7608" t="s">
        <v>15</v>
      </c>
      <c r="B7608" t="s">
        <v>26</v>
      </c>
      <c r="C7608" t="s">
        <v>6</v>
      </c>
      <c r="D7608">
        <v>386</v>
      </c>
      <c r="E7608">
        <v>1517.8660699235293</v>
      </c>
      <c r="F7608">
        <f t="shared" si="118"/>
        <v>26</v>
      </c>
    </row>
    <row r="7609" spans="1:6" x14ac:dyDescent="0.3">
      <c r="A7609" t="s">
        <v>15</v>
      </c>
      <c r="B7609" t="s">
        <v>26</v>
      </c>
      <c r="C7609" t="s">
        <v>6</v>
      </c>
      <c r="D7609">
        <v>408</v>
      </c>
      <c r="E7609">
        <v>1650.249995342549</v>
      </c>
      <c r="F7609">
        <f t="shared" si="118"/>
        <v>27</v>
      </c>
    </row>
    <row r="7610" spans="1:6" x14ac:dyDescent="0.3">
      <c r="A7610" t="s">
        <v>15</v>
      </c>
      <c r="B7610" t="s">
        <v>26</v>
      </c>
      <c r="C7610" t="s">
        <v>6</v>
      </c>
      <c r="D7610">
        <v>404</v>
      </c>
      <c r="E7610">
        <v>1317.5712780712417</v>
      </c>
      <c r="F7610">
        <f t="shared" si="118"/>
        <v>28</v>
      </c>
    </row>
    <row r="7611" spans="1:6" x14ac:dyDescent="0.3">
      <c r="A7611" t="s">
        <v>15</v>
      </c>
      <c r="B7611" t="s">
        <v>26</v>
      </c>
      <c r="C7611" t="s">
        <v>6</v>
      </c>
      <c r="D7611">
        <v>389</v>
      </c>
      <c r="E7611">
        <v>1586.3882929552615</v>
      </c>
      <c r="F7611">
        <f t="shared" si="118"/>
        <v>29</v>
      </c>
    </row>
    <row r="7612" spans="1:6" x14ac:dyDescent="0.3">
      <c r="A7612" t="s">
        <v>15</v>
      </c>
      <c r="B7612" t="s">
        <v>26</v>
      </c>
      <c r="C7612" t="s">
        <v>6</v>
      </c>
      <c r="D7612">
        <v>382</v>
      </c>
      <c r="E7612">
        <v>1257.74644076</v>
      </c>
      <c r="F7612">
        <f t="shared" si="118"/>
        <v>30</v>
      </c>
    </row>
    <row r="7613" spans="1:6" x14ac:dyDescent="0.3">
      <c r="A7613" t="s">
        <v>15</v>
      </c>
      <c r="B7613" t="s">
        <v>26</v>
      </c>
      <c r="C7613" t="s">
        <v>6</v>
      </c>
      <c r="D7613">
        <v>402</v>
      </c>
      <c r="E7613">
        <v>1747.2171871600003</v>
      </c>
      <c r="F7613">
        <f t="shared" si="118"/>
        <v>31</v>
      </c>
    </row>
    <row r="7614" spans="1:6" x14ac:dyDescent="0.3">
      <c r="A7614" t="s">
        <v>15</v>
      </c>
      <c r="B7614" t="s">
        <v>26</v>
      </c>
      <c r="C7614" t="s">
        <v>6</v>
      </c>
      <c r="D7614">
        <v>373</v>
      </c>
      <c r="E7614">
        <v>1553.00500158</v>
      </c>
      <c r="F7614">
        <f t="shared" si="118"/>
        <v>32</v>
      </c>
    </row>
    <row r="7615" spans="1:6" x14ac:dyDescent="0.3">
      <c r="A7615" t="s">
        <v>15</v>
      </c>
      <c r="B7615" t="s">
        <v>26</v>
      </c>
      <c r="C7615" t="s">
        <v>6</v>
      </c>
      <c r="D7615">
        <v>404</v>
      </c>
      <c r="E7615">
        <v>1412.9363433028475</v>
      </c>
      <c r="F7615">
        <f t="shared" si="118"/>
        <v>33</v>
      </c>
    </row>
    <row r="7616" spans="1:6" x14ac:dyDescent="0.3">
      <c r="A7616" t="s">
        <v>15</v>
      </c>
      <c r="B7616" t="s">
        <v>26</v>
      </c>
      <c r="C7616" t="s">
        <v>6</v>
      </c>
      <c r="D7616">
        <v>375</v>
      </c>
      <c r="E7616">
        <v>1677.5779471386277</v>
      </c>
      <c r="F7616">
        <f t="shared" si="118"/>
        <v>34</v>
      </c>
    </row>
    <row r="7617" spans="1:6" x14ac:dyDescent="0.3">
      <c r="A7617" t="s">
        <v>15</v>
      </c>
      <c r="B7617" t="s">
        <v>26</v>
      </c>
      <c r="C7617" t="s">
        <v>6</v>
      </c>
      <c r="D7617">
        <v>381</v>
      </c>
      <c r="E7617">
        <v>1608.5234310413593</v>
      </c>
      <c r="F7617">
        <f t="shared" si="118"/>
        <v>35</v>
      </c>
    </row>
    <row r="7618" spans="1:6" x14ac:dyDescent="0.3">
      <c r="A7618" t="s">
        <v>15</v>
      </c>
      <c r="B7618" t="s">
        <v>26</v>
      </c>
      <c r="C7618" t="s">
        <v>6</v>
      </c>
      <c r="D7618">
        <v>405</v>
      </c>
      <c r="E7618">
        <v>1334.5232869228757</v>
      </c>
      <c r="F7618">
        <f t="shared" si="118"/>
        <v>36</v>
      </c>
    </row>
    <row r="7619" spans="1:6" x14ac:dyDescent="0.3">
      <c r="A7619" t="s">
        <v>15</v>
      </c>
      <c r="B7619" t="s">
        <v>26</v>
      </c>
      <c r="C7619" t="s">
        <v>6</v>
      </c>
      <c r="D7619">
        <v>414</v>
      </c>
      <c r="E7619">
        <v>1542.94045904</v>
      </c>
      <c r="F7619">
        <f t="shared" ref="F7619:F7682" si="119">IF($A7619=$A7618, $F7618+1, 1)</f>
        <v>37</v>
      </c>
    </row>
    <row r="7620" spans="1:6" x14ac:dyDescent="0.3">
      <c r="A7620" t="s">
        <v>15</v>
      </c>
      <c r="B7620" t="s">
        <v>26</v>
      </c>
      <c r="C7620" t="s">
        <v>6</v>
      </c>
      <c r="D7620">
        <v>390</v>
      </c>
      <c r="E7620">
        <v>1571.576592123793</v>
      </c>
      <c r="F7620">
        <f t="shared" si="119"/>
        <v>38</v>
      </c>
    </row>
    <row r="7621" spans="1:6" x14ac:dyDescent="0.3">
      <c r="A7621" t="s">
        <v>15</v>
      </c>
      <c r="B7621" t="s">
        <v>26</v>
      </c>
      <c r="C7621" t="s">
        <v>6</v>
      </c>
      <c r="D7621">
        <v>354</v>
      </c>
      <c r="E7621">
        <v>1470.1405866500002</v>
      </c>
      <c r="F7621">
        <f t="shared" si="119"/>
        <v>39</v>
      </c>
    </row>
    <row r="7622" spans="1:6" x14ac:dyDescent="0.3">
      <c r="A7622" t="s">
        <v>15</v>
      </c>
      <c r="B7622" t="s">
        <v>26</v>
      </c>
      <c r="C7622" t="s">
        <v>6</v>
      </c>
      <c r="D7622">
        <v>395</v>
      </c>
      <c r="E7622">
        <v>1550.7649168049998</v>
      </c>
      <c r="F7622">
        <f t="shared" si="119"/>
        <v>40</v>
      </c>
    </row>
    <row r="7623" spans="1:6" x14ac:dyDescent="0.3">
      <c r="A7623" t="s">
        <v>15</v>
      </c>
      <c r="B7623" t="s">
        <v>26</v>
      </c>
      <c r="C7623" t="s">
        <v>6</v>
      </c>
      <c r="D7623">
        <v>412</v>
      </c>
      <c r="E7623">
        <v>1630.2362874</v>
      </c>
      <c r="F7623">
        <f t="shared" si="119"/>
        <v>41</v>
      </c>
    </row>
    <row r="7624" spans="1:6" x14ac:dyDescent="0.3">
      <c r="A7624" t="s">
        <v>15</v>
      </c>
      <c r="B7624" t="s">
        <v>26</v>
      </c>
      <c r="C7624" t="s">
        <v>6</v>
      </c>
      <c r="D7624">
        <v>412</v>
      </c>
      <c r="E7624">
        <v>1745.7526585352748</v>
      </c>
      <c r="F7624">
        <f t="shared" si="119"/>
        <v>42</v>
      </c>
    </row>
    <row r="7625" spans="1:6" x14ac:dyDescent="0.3">
      <c r="A7625" t="s">
        <v>15</v>
      </c>
      <c r="B7625" t="s">
        <v>26</v>
      </c>
      <c r="C7625" t="s">
        <v>6</v>
      </c>
      <c r="D7625">
        <v>406</v>
      </c>
      <c r="E7625">
        <v>1576.243130446052</v>
      </c>
      <c r="F7625">
        <f t="shared" si="119"/>
        <v>43</v>
      </c>
    </row>
    <row r="7626" spans="1:6" x14ac:dyDescent="0.3">
      <c r="A7626" t="s">
        <v>15</v>
      </c>
      <c r="B7626" t="s">
        <v>26</v>
      </c>
      <c r="C7626" t="s">
        <v>6</v>
      </c>
      <c r="D7626">
        <v>835</v>
      </c>
      <c r="E7626">
        <v>3550.8715364730019</v>
      </c>
      <c r="F7626">
        <f t="shared" si="119"/>
        <v>44</v>
      </c>
    </row>
    <row r="7627" spans="1:6" x14ac:dyDescent="0.3">
      <c r="A7627" t="s">
        <v>15</v>
      </c>
      <c r="B7627" t="s">
        <v>26</v>
      </c>
      <c r="C7627" t="s">
        <v>6</v>
      </c>
      <c r="D7627">
        <v>406</v>
      </c>
      <c r="E7627">
        <v>1146.6266515078571</v>
      </c>
      <c r="F7627">
        <f t="shared" si="119"/>
        <v>45</v>
      </c>
    </row>
    <row r="7628" spans="1:6" x14ac:dyDescent="0.3">
      <c r="A7628" t="s">
        <v>15</v>
      </c>
      <c r="B7628" t="s">
        <v>26</v>
      </c>
      <c r="C7628" t="s">
        <v>6</v>
      </c>
      <c r="D7628">
        <v>406</v>
      </c>
      <c r="E7628">
        <v>1458.8121124886929</v>
      </c>
      <c r="F7628">
        <f t="shared" si="119"/>
        <v>46</v>
      </c>
    </row>
    <row r="7629" spans="1:6" x14ac:dyDescent="0.3">
      <c r="A7629" t="s">
        <v>15</v>
      </c>
      <c r="B7629" t="s">
        <v>26</v>
      </c>
      <c r="C7629" t="s">
        <v>6</v>
      </c>
      <c r="D7629">
        <v>386</v>
      </c>
      <c r="E7629">
        <v>1671.1583495858824</v>
      </c>
      <c r="F7629">
        <f t="shared" si="119"/>
        <v>47</v>
      </c>
    </row>
    <row r="7630" spans="1:6" x14ac:dyDescent="0.3">
      <c r="A7630" t="s">
        <v>15</v>
      </c>
      <c r="B7630" t="s">
        <v>26</v>
      </c>
      <c r="C7630" t="s">
        <v>6</v>
      </c>
      <c r="D7630">
        <v>366</v>
      </c>
      <c r="E7630">
        <v>1460.07037698</v>
      </c>
      <c r="F7630">
        <f t="shared" si="119"/>
        <v>48</v>
      </c>
    </row>
    <row r="7631" spans="1:6" x14ac:dyDescent="0.3">
      <c r="A7631" t="s">
        <v>15</v>
      </c>
      <c r="B7631" t="s">
        <v>26</v>
      </c>
      <c r="C7631" t="s">
        <v>6</v>
      </c>
      <c r="D7631">
        <v>400</v>
      </c>
      <c r="E7631">
        <v>1837.96841698</v>
      </c>
      <c r="F7631">
        <f t="shared" si="119"/>
        <v>49</v>
      </c>
    </row>
    <row r="7632" spans="1:6" x14ac:dyDescent="0.3">
      <c r="A7632" t="s">
        <v>15</v>
      </c>
      <c r="B7632" t="s">
        <v>26</v>
      </c>
      <c r="C7632" t="s">
        <v>6</v>
      </c>
      <c r="D7632">
        <v>383</v>
      </c>
      <c r="E7632">
        <v>1602.8197216046728</v>
      </c>
      <c r="F7632">
        <f t="shared" si="119"/>
        <v>50</v>
      </c>
    </row>
    <row r="7633" spans="1:6" x14ac:dyDescent="0.3">
      <c r="A7633" t="s">
        <v>15</v>
      </c>
      <c r="B7633" t="s">
        <v>26</v>
      </c>
      <c r="C7633" t="s">
        <v>6</v>
      </c>
      <c r="D7633">
        <v>340</v>
      </c>
      <c r="E7633">
        <v>1220.3958102000001</v>
      </c>
      <c r="F7633">
        <f t="shared" si="119"/>
        <v>51</v>
      </c>
    </row>
    <row r="7634" spans="1:6" x14ac:dyDescent="0.3">
      <c r="A7634" t="s">
        <v>15</v>
      </c>
      <c r="B7634" t="s">
        <v>26</v>
      </c>
      <c r="C7634" t="s">
        <v>6</v>
      </c>
      <c r="D7634">
        <v>422</v>
      </c>
      <c r="E7634">
        <v>1431.4616486828572</v>
      </c>
      <c r="F7634">
        <f t="shared" si="119"/>
        <v>52</v>
      </c>
    </row>
    <row r="7635" spans="1:6" x14ac:dyDescent="0.3">
      <c r="A7635" t="s">
        <v>15</v>
      </c>
      <c r="B7635" t="s">
        <v>26</v>
      </c>
      <c r="C7635" t="s">
        <v>6</v>
      </c>
      <c r="D7635">
        <v>385</v>
      </c>
      <c r="E7635">
        <v>1305.3756420184613</v>
      </c>
      <c r="F7635">
        <f t="shared" si="119"/>
        <v>53</v>
      </c>
    </row>
    <row r="7636" spans="1:6" x14ac:dyDescent="0.3">
      <c r="A7636" t="s">
        <v>15</v>
      </c>
      <c r="B7636" t="s">
        <v>26</v>
      </c>
      <c r="C7636" t="s">
        <v>6</v>
      </c>
      <c r="D7636">
        <v>367</v>
      </c>
      <c r="E7636">
        <v>1682.0517271600002</v>
      </c>
      <c r="F7636">
        <f t="shared" si="119"/>
        <v>54</v>
      </c>
    </row>
    <row r="7637" spans="1:6" x14ac:dyDescent="0.3">
      <c r="A7637" t="s">
        <v>15</v>
      </c>
      <c r="B7637" t="s">
        <v>26</v>
      </c>
      <c r="C7637" t="s">
        <v>6</v>
      </c>
      <c r="D7637">
        <v>400</v>
      </c>
      <c r="E7637">
        <v>1443.6357123499999</v>
      </c>
      <c r="F7637">
        <f t="shared" si="119"/>
        <v>55</v>
      </c>
    </row>
    <row r="7638" spans="1:6" x14ac:dyDescent="0.3">
      <c r="A7638" t="s">
        <v>15</v>
      </c>
      <c r="B7638" t="s">
        <v>26</v>
      </c>
      <c r="C7638" t="s">
        <v>6</v>
      </c>
      <c r="D7638">
        <v>400</v>
      </c>
      <c r="E7638">
        <v>1371.4708603596439</v>
      </c>
      <c r="F7638">
        <f t="shared" si="119"/>
        <v>56</v>
      </c>
    </row>
    <row r="7639" spans="1:6" x14ac:dyDescent="0.3">
      <c r="A7639" t="s">
        <v>15</v>
      </c>
      <c r="B7639" t="s">
        <v>26</v>
      </c>
      <c r="C7639" t="s">
        <v>6</v>
      </c>
      <c r="D7639">
        <v>341</v>
      </c>
      <c r="E7639">
        <v>1460.3009412420561</v>
      </c>
      <c r="F7639">
        <f t="shared" si="119"/>
        <v>57</v>
      </c>
    </row>
    <row r="7640" spans="1:6" x14ac:dyDescent="0.3">
      <c r="A7640" t="s">
        <v>15</v>
      </c>
      <c r="B7640" t="s">
        <v>26</v>
      </c>
      <c r="C7640" t="s">
        <v>6</v>
      </c>
      <c r="D7640">
        <v>412</v>
      </c>
      <c r="E7640">
        <v>1366.2297193499999</v>
      </c>
      <c r="F7640">
        <f t="shared" si="119"/>
        <v>58</v>
      </c>
    </row>
    <row r="7641" spans="1:6" x14ac:dyDescent="0.3">
      <c r="A7641" t="s">
        <v>15</v>
      </c>
      <c r="B7641" t="s">
        <v>26</v>
      </c>
      <c r="C7641" t="s">
        <v>6</v>
      </c>
      <c r="D7641">
        <v>374</v>
      </c>
      <c r="E7641">
        <v>1296.0207091449558</v>
      </c>
      <c r="F7641">
        <f t="shared" si="119"/>
        <v>59</v>
      </c>
    </row>
    <row r="7642" spans="1:6" x14ac:dyDescent="0.3">
      <c r="A7642" t="s">
        <v>15</v>
      </c>
      <c r="B7642" t="s">
        <v>26</v>
      </c>
      <c r="C7642" t="s">
        <v>6</v>
      </c>
      <c r="D7642">
        <v>387</v>
      </c>
      <c r="E7642">
        <v>1369.6189652208495</v>
      </c>
      <c r="F7642">
        <f t="shared" si="119"/>
        <v>60</v>
      </c>
    </row>
    <row r="7643" spans="1:6" x14ac:dyDescent="0.3">
      <c r="A7643" t="s">
        <v>15</v>
      </c>
      <c r="B7643" t="s">
        <v>26</v>
      </c>
      <c r="C7643" t="s">
        <v>6</v>
      </c>
      <c r="D7643">
        <v>352</v>
      </c>
      <c r="E7643">
        <v>1566.5166811566664</v>
      </c>
      <c r="F7643">
        <f t="shared" si="119"/>
        <v>61</v>
      </c>
    </row>
    <row r="7644" spans="1:6" x14ac:dyDescent="0.3">
      <c r="A7644" t="s">
        <v>15</v>
      </c>
      <c r="B7644" t="s">
        <v>26</v>
      </c>
      <c r="C7644" t="s">
        <v>6</v>
      </c>
      <c r="D7644">
        <v>391</v>
      </c>
      <c r="E7644">
        <v>1874.0449704094769</v>
      </c>
      <c r="F7644">
        <f t="shared" si="119"/>
        <v>62</v>
      </c>
    </row>
    <row r="7645" spans="1:6" x14ac:dyDescent="0.3">
      <c r="A7645" t="s">
        <v>15</v>
      </c>
      <c r="B7645" t="s">
        <v>26</v>
      </c>
      <c r="C7645" t="s">
        <v>6</v>
      </c>
      <c r="D7645">
        <v>405</v>
      </c>
      <c r="E7645">
        <v>1617.2399414554529</v>
      </c>
      <c r="F7645">
        <f t="shared" si="119"/>
        <v>63</v>
      </c>
    </row>
    <row r="7646" spans="1:6" x14ac:dyDescent="0.3">
      <c r="A7646" t="s">
        <v>15</v>
      </c>
      <c r="B7646" t="s">
        <v>26</v>
      </c>
      <c r="C7646" t="s">
        <v>6</v>
      </c>
      <c r="D7646">
        <v>417</v>
      </c>
      <c r="E7646">
        <v>1780.9944699600003</v>
      </c>
      <c r="F7646">
        <f t="shared" si="119"/>
        <v>64</v>
      </c>
    </row>
    <row r="7647" spans="1:6" x14ac:dyDescent="0.3">
      <c r="A7647" t="s">
        <v>15</v>
      </c>
      <c r="B7647" t="s">
        <v>26</v>
      </c>
      <c r="C7647" t="s">
        <v>6</v>
      </c>
      <c r="D7647">
        <v>365</v>
      </c>
      <c r="E7647">
        <v>1428.3442006</v>
      </c>
      <c r="F7647">
        <f t="shared" si="119"/>
        <v>65</v>
      </c>
    </row>
    <row r="7648" spans="1:6" x14ac:dyDescent="0.3">
      <c r="A7648" t="s">
        <v>15</v>
      </c>
      <c r="B7648" t="s">
        <v>26</v>
      </c>
      <c r="C7648" t="s">
        <v>6</v>
      </c>
      <c r="D7648">
        <v>441</v>
      </c>
      <c r="E7648">
        <v>1722.9782983800001</v>
      </c>
      <c r="F7648">
        <f t="shared" si="119"/>
        <v>66</v>
      </c>
    </row>
    <row r="7649" spans="1:6" x14ac:dyDescent="0.3">
      <c r="A7649" t="s">
        <v>15</v>
      </c>
      <c r="B7649" t="s">
        <v>26</v>
      </c>
      <c r="C7649" t="s">
        <v>6</v>
      </c>
      <c r="D7649">
        <v>408</v>
      </c>
      <c r="E7649">
        <v>1741.1229929899996</v>
      </c>
      <c r="F7649">
        <f t="shared" si="119"/>
        <v>67</v>
      </c>
    </row>
    <row r="7650" spans="1:6" x14ac:dyDescent="0.3">
      <c r="A7650" t="s">
        <v>15</v>
      </c>
      <c r="B7650" t="s">
        <v>26</v>
      </c>
      <c r="C7650" t="s">
        <v>6</v>
      </c>
      <c r="D7650">
        <v>377</v>
      </c>
      <c r="E7650">
        <v>1317.5488254562092</v>
      </c>
      <c r="F7650">
        <f t="shared" si="119"/>
        <v>68</v>
      </c>
    </row>
    <row r="7651" spans="1:6" x14ac:dyDescent="0.3">
      <c r="A7651" t="s">
        <v>15</v>
      </c>
      <c r="B7651" t="s">
        <v>26</v>
      </c>
      <c r="C7651" t="s">
        <v>6</v>
      </c>
      <c r="D7651">
        <v>371</v>
      </c>
      <c r="E7651">
        <v>1270.7552125134628</v>
      </c>
      <c r="F7651">
        <f t="shared" si="119"/>
        <v>69</v>
      </c>
    </row>
    <row r="7652" spans="1:6" x14ac:dyDescent="0.3">
      <c r="A7652" t="s">
        <v>15</v>
      </c>
      <c r="B7652" t="s">
        <v>26</v>
      </c>
      <c r="C7652" t="s">
        <v>6</v>
      </c>
      <c r="D7652">
        <v>365</v>
      </c>
      <c r="E7652">
        <v>1310.8022929173528</v>
      </c>
      <c r="F7652">
        <f t="shared" si="119"/>
        <v>70</v>
      </c>
    </row>
    <row r="7653" spans="1:6" x14ac:dyDescent="0.3">
      <c r="A7653" t="s">
        <v>15</v>
      </c>
      <c r="B7653" t="s">
        <v>26</v>
      </c>
      <c r="C7653" t="s">
        <v>6</v>
      </c>
      <c r="D7653">
        <v>445</v>
      </c>
      <c r="E7653">
        <v>1725.0619781933335</v>
      </c>
      <c r="F7653">
        <f t="shared" si="119"/>
        <v>71</v>
      </c>
    </row>
    <row r="7654" spans="1:6" x14ac:dyDescent="0.3">
      <c r="A7654" t="s">
        <v>15</v>
      </c>
      <c r="B7654" t="s">
        <v>26</v>
      </c>
      <c r="C7654" t="s">
        <v>6</v>
      </c>
      <c r="D7654">
        <v>401</v>
      </c>
      <c r="E7654">
        <v>1796.9728005686729</v>
      </c>
      <c r="F7654">
        <f t="shared" si="119"/>
        <v>72</v>
      </c>
    </row>
    <row r="7655" spans="1:6" x14ac:dyDescent="0.3">
      <c r="A7655" t="s">
        <v>15</v>
      </c>
      <c r="B7655" t="s">
        <v>26</v>
      </c>
      <c r="C7655" t="s">
        <v>6</v>
      </c>
      <c r="D7655">
        <v>409</v>
      </c>
      <c r="E7655">
        <v>1551.2268462806733</v>
      </c>
      <c r="F7655">
        <f t="shared" si="119"/>
        <v>73</v>
      </c>
    </row>
    <row r="7656" spans="1:6" x14ac:dyDescent="0.3">
      <c r="A7656" t="s">
        <v>15</v>
      </c>
      <c r="B7656" t="s">
        <v>26</v>
      </c>
      <c r="C7656" t="s">
        <v>6</v>
      </c>
      <c r="D7656">
        <v>368</v>
      </c>
      <c r="E7656">
        <v>1505.8937051860842</v>
      </c>
      <c r="F7656">
        <f t="shared" si="119"/>
        <v>74</v>
      </c>
    </row>
    <row r="7657" spans="1:6" x14ac:dyDescent="0.3">
      <c r="A7657" t="s">
        <v>15</v>
      </c>
      <c r="B7657" t="s">
        <v>26</v>
      </c>
      <c r="C7657" t="s">
        <v>6</v>
      </c>
      <c r="D7657">
        <v>411</v>
      </c>
      <c r="E7657">
        <v>1587.9434655592233</v>
      </c>
      <c r="F7657">
        <f t="shared" si="119"/>
        <v>75</v>
      </c>
    </row>
    <row r="7658" spans="1:6" x14ac:dyDescent="0.3">
      <c r="A7658" t="s">
        <v>15</v>
      </c>
      <c r="B7658" t="s">
        <v>26</v>
      </c>
      <c r="C7658" t="s">
        <v>6</v>
      </c>
      <c r="D7658">
        <v>400</v>
      </c>
      <c r="E7658">
        <v>1332.979902645</v>
      </c>
      <c r="F7658">
        <f t="shared" si="119"/>
        <v>76</v>
      </c>
    </row>
    <row r="7659" spans="1:6" x14ac:dyDescent="0.3">
      <c r="A7659" t="s">
        <v>15</v>
      </c>
      <c r="B7659" t="s">
        <v>26</v>
      </c>
      <c r="C7659" t="s">
        <v>6</v>
      </c>
      <c r="D7659">
        <v>419</v>
      </c>
      <c r="E7659">
        <v>1706.9284228908009</v>
      </c>
      <c r="F7659">
        <f t="shared" si="119"/>
        <v>77</v>
      </c>
    </row>
    <row r="7660" spans="1:6" x14ac:dyDescent="0.3">
      <c r="A7660" t="s">
        <v>15</v>
      </c>
      <c r="B7660" t="s">
        <v>26</v>
      </c>
      <c r="C7660" t="s">
        <v>6</v>
      </c>
      <c r="D7660">
        <v>431</v>
      </c>
      <c r="E7660">
        <v>1514.3158196249997</v>
      </c>
      <c r="F7660">
        <f t="shared" si="119"/>
        <v>78</v>
      </c>
    </row>
    <row r="7661" spans="1:6" x14ac:dyDescent="0.3">
      <c r="A7661" t="s">
        <v>15</v>
      </c>
      <c r="B7661" t="s">
        <v>26</v>
      </c>
      <c r="C7661" t="s">
        <v>6</v>
      </c>
      <c r="D7661">
        <v>588</v>
      </c>
      <c r="E7661">
        <v>2453.6138475420589</v>
      </c>
      <c r="F7661">
        <f t="shared" si="119"/>
        <v>79</v>
      </c>
    </row>
    <row r="7662" spans="1:6" x14ac:dyDescent="0.3">
      <c r="A7662" t="s">
        <v>15</v>
      </c>
      <c r="B7662" t="s">
        <v>26</v>
      </c>
      <c r="C7662" t="s">
        <v>6</v>
      </c>
      <c r="D7662">
        <v>393</v>
      </c>
      <c r="E7662">
        <v>1849.1518269599999</v>
      </c>
      <c r="F7662">
        <f t="shared" si="119"/>
        <v>80</v>
      </c>
    </row>
    <row r="7663" spans="1:6" x14ac:dyDescent="0.3">
      <c r="A7663" t="s">
        <v>15</v>
      </c>
      <c r="B7663" t="s">
        <v>26</v>
      </c>
      <c r="C7663" t="s">
        <v>6</v>
      </c>
      <c r="D7663">
        <v>354</v>
      </c>
      <c r="E7663">
        <v>1555.6012791388889</v>
      </c>
      <c r="F7663">
        <f t="shared" si="119"/>
        <v>81</v>
      </c>
    </row>
    <row r="7664" spans="1:6" x14ac:dyDescent="0.3">
      <c r="A7664" t="s">
        <v>15</v>
      </c>
      <c r="B7664" t="s">
        <v>26</v>
      </c>
      <c r="C7664" t="s">
        <v>6</v>
      </c>
      <c r="D7664">
        <v>384</v>
      </c>
      <c r="E7664">
        <v>1468.4942824936206</v>
      </c>
      <c r="F7664">
        <f t="shared" si="119"/>
        <v>82</v>
      </c>
    </row>
    <row r="7665" spans="1:6" x14ac:dyDescent="0.3">
      <c r="A7665" t="s">
        <v>15</v>
      </c>
      <c r="B7665" t="s">
        <v>26</v>
      </c>
      <c r="C7665" t="s">
        <v>6</v>
      </c>
      <c r="D7665">
        <v>397</v>
      </c>
      <c r="E7665">
        <v>1574.0360513469282</v>
      </c>
      <c r="F7665">
        <f t="shared" si="119"/>
        <v>83</v>
      </c>
    </row>
    <row r="7666" spans="1:6" x14ac:dyDescent="0.3">
      <c r="A7666" t="s">
        <v>15</v>
      </c>
      <c r="B7666" t="s">
        <v>26</v>
      </c>
      <c r="C7666" t="s">
        <v>6</v>
      </c>
      <c r="D7666">
        <v>380</v>
      </c>
      <c r="E7666">
        <v>1800.1134269136601</v>
      </c>
      <c r="F7666">
        <f t="shared" si="119"/>
        <v>84</v>
      </c>
    </row>
    <row r="7667" spans="1:6" x14ac:dyDescent="0.3">
      <c r="A7667" t="s">
        <v>15</v>
      </c>
      <c r="B7667" t="s">
        <v>26</v>
      </c>
      <c r="C7667" t="s">
        <v>6</v>
      </c>
      <c r="D7667">
        <v>403</v>
      </c>
      <c r="E7667">
        <v>1647.7258359069581</v>
      </c>
      <c r="F7667">
        <f t="shared" si="119"/>
        <v>85</v>
      </c>
    </row>
    <row r="7668" spans="1:6" x14ac:dyDescent="0.3">
      <c r="A7668" t="s">
        <v>15</v>
      </c>
      <c r="B7668" t="s">
        <v>26</v>
      </c>
      <c r="C7668" t="s">
        <v>6</v>
      </c>
      <c r="D7668">
        <v>396</v>
      </c>
      <c r="E7668">
        <v>1474.6346346000003</v>
      </c>
      <c r="F7668">
        <f t="shared" si="119"/>
        <v>86</v>
      </c>
    </row>
    <row r="7669" spans="1:6" x14ac:dyDescent="0.3">
      <c r="A7669" t="s">
        <v>15</v>
      </c>
      <c r="B7669" t="s">
        <v>26</v>
      </c>
      <c r="C7669" t="s">
        <v>6</v>
      </c>
      <c r="D7669">
        <v>387</v>
      </c>
      <c r="E7669">
        <v>1318.5222117223718</v>
      </c>
      <c r="F7669">
        <f t="shared" si="119"/>
        <v>87</v>
      </c>
    </row>
    <row r="7670" spans="1:6" x14ac:dyDescent="0.3">
      <c r="A7670" t="s">
        <v>15</v>
      </c>
      <c r="B7670" t="s">
        <v>26</v>
      </c>
      <c r="C7670" t="s">
        <v>6</v>
      </c>
      <c r="D7670">
        <v>374</v>
      </c>
      <c r="E7670">
        <v>1503.6085503449999</v>
      </c>
      <c r="F7670">
        <f t="shared" si="119"/>
        <v>88</v>
      </c>
    </row>
    <row r="7671" spans="1:6" x14ac:dyDescent="0.3">
      <c r="A7671" t="s">
        <v>15</v>
      </c>
      <c r="B7671" t="s">
        <v>26</v>
      </c>
      <c r="C7671" t="s">
        <v>6</v>
      </c>
      <c r="D7671">
        <v>373</v>
      </c>
      <c r="E7671">
        <v>1552.8437522300001</v>
      </c>
      <c r="F7671">
        <f t="shared" si="119"/>
        <v>89</v>
      </c>
    </row>
    <row r="7672" spans="1:6" x14ac:dyDescent="0.3">
      <c r="A7672" t="s">
        <v>15</v>
      </c>
      <c r="B7672" t="s">
        <v>26</v>
      </c>
      <c r="C7672" t="s">
        <v>6</v>
      </c>
      <c r="D7672">
        <v>384</v>
      </c>
      <c r="E7672">
        <v>1643.6325064800001</v>
      </c>
      <c r="F7672">
        <f t="shared" si="119"/>
        <v>90</v>
      </c>
    </row>
    <row r="7673" spans="1:6" x14ac:dyDescent="0.3">
      <c r="A7673" t="s">
        <v>15</v>
      </c>
      <c r="B7673" t="s">
        <v>26</v>
      </c>
      <c r="C7673" t="s">
        <v>6</v>
      </c>
      <c r="D7673">
        <v>383</v>
      </c>
      <c r="E7673">
        <v>1630.7385260947713</v>
      </c>
      <c r="F7673">
        <f t="shared" si="119"/>
        <v>91</v>
      </c>
    </row>
    <row r="7674" spans="1:6" x14ac:dyDescent="0.3">
      <c r="A7674" t="s">
        <v>15</v>
      </c>
      <c r="B7674" t="s">
        <v>26</v>
      </c>
      <c r="C7674" t="s">
        <v>6</v>
      </c>
      <c r="D7674">
        <v>419</v>
      </c>
      <c r="E7674">
        <v>1506.2557490382351</v>
      </c>
      <c r="F7674">
        <f t="shared" si="119"/>
        <v>92</v>
      </c>
    </row>
    <row r="7675" spans="1:6" x14ac:dyDescent="0.3">
      <c r="A7675" t="s">
        <v>15</v>
      </c>
      <c r="B7675" t="s">
        <v>26</v>
      </c>
      <c r="C7675" t="s">
        <v>6</v>
      </c>
      <c r="D7675">
        <v>420</v>
      </c>
      <c r="E7675">
        <v>1735.7156443618182</v>
      </c>
      <c r="F7675">
        <f t="shared" si="119"/>
        <v>93</v>
      </c>
    </row>
    <row r="7676" spans="1:6" x14ac:dyDescent="0.3">
      <c r="A7676" t="s">
        <v>15</v>
      </c>
      <c r="B7676" t="s">
        <v>26</v>
      </c>
      <c r="C7676" t="s">
        <v>6</v>
      </c>
      <c r="D7676">
        <v>404</v>
      </c>
      <c r="E7676">
        <v>1515.8889035058248</v>
      </c>
      <c r="F7676">
        <f t="shared" si="119"/>
        <v>94</v>
      </c>
    </row>
    <row r="7677" spans="1:6" x14ac:dyDescent="0.3">
      <c r="A7677" t="s">
        <v>15</v>
      </c>
      <c r="B7677" t="s">
        <v>26</v>
      </c>
      <c r="C7677" t="s">
        <v>6</v>
      </c>
      <c r="D7677">
        <v>389</v>
      </c>
      <c r="E7677">
        <v>1705.1953347094175</v>
      </c>
      <c r="F7677">
        <f t="shared" si="119"/>
        <v>95</v>
      </c>
    </row>
    <row r="7678" spans="1:6" x14ac:dyDescent="0.3">
      <c r="A7678" t="s">
        <v>15</v>
      </c>
      <c r="B7678" t="s">
        <v>26</v>
      </c>
      <c r="C7678" t="s">
        <v>6</v>
      </c>
      <c r="D7678">
        <v>410</v>
      </c>
      <c r="E7678">
        <v>1505.528058078364</v>
      </c>
      <c r="F7678">
        <f t="shared" si="119"/>
        <v>96</v>
      </c>
    </row>
    <row r="7679" spans="1:6" x14ac:dyDescent="0.3">
      <c r="A7679" t="s">
        <v>15</v>
      </c>
      <c r="B7679" t="s">
        <v>26</v>
      </c>
      <c r="C7679" t="s">
        <v>6</v>
      </c>
      <c r="D7679">
        <v>397</v>
      </c>
      <c r="E7679">
        <v>1641.567482844863</v>
      </c>
      <c r="F7679">
        <f t="shared" si="119"/>
        <v>97</v>
      </c>
    </row>
    <row r="7680" spans="1:6" x14ac:dyDescent="0.3">
      <c r="A7680" t="s">
        <v>15</v>
      </c>
      <c r="B7680" t="s">
        <v>26</v>
      </c>
      <c r="C7680" t="s">
        <v>6</v>
      </c>
      <c r="D7680">
        <v>370</v>
      </c>
      <c r="E7680">
        <v>1504.3157382099998</v>
      </c>
      <c r="F7680">
        <f t="shared" si="119"/>
        <v>98</v>
      </c>
    </row>
    <row r="7681" spans="1:6" x14ac:dyDescent="0.3">
      <c r="A7681" t="s">
        <v>15</v>
      </c>
      <c r="B7681" t="s">
        <v>26</v>
      </c>
      <c r="C7681" t="s">
        <v>6</v>
      </c>
      <c r="D7681">
        <v>387</v>
      </c>
      <c r="E7681">
        <v>1705.2461089546152</v>
      </c>
      <c r="F7681">
        <f t="shared" si="119"/>
        <v>99</v>
      </c>
    </row>
    <row r="7682" spans="1:6" x14ac:dyDescent="0.3">
      <c r="A7682" t="s">
        <v>15</v>
      </c>
      <c r="B7682" t="s">
        <v>26</v>
      </c>
      <c r="C7682" t="s">
        <v>6</v>
      </c>
      <c r="D7682">
        <v>384</v>
      </c>
      <c r="E7682">
        <v>1784.2034789921197</v>
      </c>
      <c r="F7682">
        <f t="shared" si="119"/>
        <v>100</v>
      </c>
    </row>
    <row r="7683" spans="1:6" x14ac:dyDescent="0.3">
      <c r="A7683" t="s">
        <v>15</v>
      </c>
      <c r="B7683" t="s">
        <v>26</v>
      </c>
      <c r="C7683" t="s">
        <v>6</v>
      </c>
      <c r="D7683">
        <v>375</v>
      </c>
      <c r="E7683">
        <v>1500.2423031199999</v>
      </c>
      <c r="F7683">
        <f t="shared" ref="F7683:F7746" si="120">IF($A7683=$A7682, $F7682+1, 1)</f>
        <v>101</v>
      </c>
    </row>
    <row r="7684" spans="1:6" x14ac:dyDescent="0.3">
      <c r="A7684" t="s">
        <v>15</v>
      </c>
      <c r="B7684" t="s">
        <v>26</v>
      </c>
      <c r="C7684" t="s">
        <v>6</v>
      </c>
      <c r="D7684">
        <v>381</v>
      </c>
      <c r="E7684">
        <v>1254.7438408174073</v>
      </c>
      <c r="F7684">
        <f t="shared" si="120"/>
        <v>102</v>
      </c>
    </row>
    <row r="7685" spans="1:6" x14ac:dyDescent="0.3">
      <c r="A7685" t="s">
        <v>15</v>
      </c>
      <c r="B7685" t="s">
        <v>26</v>
      </c>
      <c r="C7685" t="s">
        <v>6</v>
      </c>
      <c r="D7685">
        <v>381</v>
      </c>
      <c r="E7685">
        <v>1516.8341399200001</v>
      </c>
      <c r="F7685">
        <f t="shared" si="120"/>
        <v>103</v>
      </c>
    </row>
    <row r="7686" spans="1:6" x14ac:dyDescent="0.3">
      <c r="A7686" t="s">
        <v>15</v>
      </c>
      <c r="B7686" t="s">
        <v>26</v>
      </c>
      <c r="C7686" t="s">
        <v>6</v>
      </c>
      <c r="D7686">
        <v>395</v>
      </c>
      <c r="E7686">
        <v>1601.7876196449997</v>
      </c>
      <c r="F7686">
        <f t="shared" si="120"/>
        <v>104</v>
      </c>
    </row>
    <row r="7687" spans="1:6" x14ac:dyDescent="0.3">
      <c r="A7687" t="s">
        <v>15</v>
      </c>
      <c r="B7687" t="s">
        <v>26</v>
      </c>
      <c r="C7687" t="s">
        <v>6</v>
      </c>
      <c r="D7687">
        <v>372</v>
      </c>
      <c r="E7687">
        <v>1211.82262565</v>
      </c>
      <c r="F7687">
        <f t="shared" si="120"/>
        <v>105</v>
      </c>
    </row>
    <row r="7688" spans="1:6" x14ac:dyDescent="0.3">
      <c r="A7688" t="s">
        <v>15</v>
      </c>
      <c r="B7688" t="s">
        <v>26</v>
      </c>
      <c r="C7688" t="s">
        <v>6</v>
      </c>
      <c r="D7688">
        <v>407</v>
      </c>
      <c r="E7688">
        <v>1346.5723562399999</v>
      </c>
      <c r="F7688">
        <f t="shared" si="120"/>
        <v>106</v>
      </c>
    </row>
    <row r="7689" spans="1:6" x14ac:dyDescent="0.3">
      <c r="A7689" t="s">
        <v>15</v>
      </c>
      <c r="B7689" t="s">
        <v>26</v>
      </c>
      <c r="C7689" t="s">
        <v>6</v>
      </c>
      <c r="D7689">
        <v>415</v>
      </c>
      <c r="E7689">
        <v>1605.7463033305264</v>
      </c>
      <c r="F7689">
        <f t="shared" si="120"/>
        <v>107</v>
      </c>
    </row>
    <row r="7690" spans="1:6" x14ac:dyDescent="0.3">
      <c r="A7690" t="s">
        <v>15</v>
      </c>
      <c r="B7690" t="s">
        <v>26</v>
      </c>
      <c r="C7690" t="s">
        <v>6</v>
      </c>
      <c r="D7690">
        <v>395</v>
      </c>
      <c r="E7690">
        <v>1678.7584947732371</v>
      </c>
      <c r="F7690">
        <f t="shared" si="120"/>
        <v>108</v>
      </c>
    </row>
    <row r="7691" spans="1:6" x14ac:dyDescent="0.3">
      <c r="A7691" t="s">
        <v>15</v>
      </c>
      <c r="B7691" t="s">
        <v>26</v>
      </c>
      <c r="C7691" t="s">
        <v>6</v>
      </c>
      <c r="D7691">
        <v>357</v>
      </c>
      <c r="E7691">
        <v>1406.8032967688835</v>
      </c>
      <c r="F7691">
        <f t="shared" si="120"/>
        <v>109</v>
      </c>
    </row>
    <row r="7692" spans="1:6" x14ac:dyDescent="0.3">
      <c r="A7692" t="s">
        <v>15</v>
      </c>
      <c r="B7692" t="s">
        <v>26</v>
      </c>
      <c r="C7692" t="s">
        <v>6</v>
      </c>
      <c r="D7692">
        <v>384</v>
      </c>
      <c r="E7692">
        <v>1594.9863108150328</v>
      </c>
      <c r="F7692">
        <f t="shared" si="120"/>
        <v>110</v>
      </c>
    </row>
    <row r="7693" spans="1:6" x14ac:dyDescent="0.3">
      <c r="A7693" t="s">
        <v>15</v>
      </c>
      <c r="B7693" t="s">
        <v>26</v>
      </c>
      <c r="C7693" t="s">
        <v>6</v>
      </c>
      <c r="D7693">
        <v>401</v>
      </c>
      <c r="E7693">
        <v>1706.8831707499999</v>
      </c>
      <c r="F7693">
        <f t="shared" si="120"/>
        <v>111</v>
      </c>
    </row>
    <row r="7694" spans="1:6" x14ac:dyDescent="0.3">
      <c r="A7694" t="s">
        <v>15</v>
      </c>
      <c r="B7694" t="s">
        <v>26</v>
      </c>
      <c r="C7694" t="s">
        <v>6</v>
      </c>
      <c r="D7694">
        <v>408</v>
      </c>
      <c r="E7694">
        <v>1607.6026198</v>
      </c>
      <c r="F7694">
        <f t="shared" si="120"/>
        <v>112</v>
      </c>
    </row>
    <row r="7695" spans="1:6" x14ac:dyDescent="0.3">
      <c r="A7695" t="s">
        <v>15</v>
      </c>
      <c r="B7695" t="s">
        <v>26</v>
      </c>
      <c r="C7695" t="s">
        <v>6</v>
      </c>
      <c r="D7695">
        <v>334</v>
      </c>
      <c r="E7695">
        <v>1299.0131141919605</v>
      </c>
      <c r="F7695">
        <f t="shared" si="120"/>
        <v>113</v>
      </c>
    </row>
    <row r="7696" spans="1:6" x14ac:dyDescent="0.3">
      <c r="A7696" t="s">
        <v>15</v>
      </c>
      <c r="B7696" t="s">
        <v>26</v>
      </c>
      <c r="C7696" t="s">
        <v>6</v>
      </c>
      <c r="D7696">
        <v>534</v>
      </c>
      <c r="E7696">
        <v>2449.01157887</v>
      </c>
      <c r="F7696">
        <f t="shared" si="120"/>
        <v>114</v>
      </c>
    </row>
    <row r="7697" spans="1:6" x14ac:dyDescent="0.3">
      <c r="A7697" t="s">
        <v>15</v>
      </c>
      <c r="B7697" t="s">
        <v>26</v>
      </c>
      <c r="C7697" t="s">
        <v>6</v>
      </c>
      <c r="D7697">
        <v>397</v>
      </c>
      <c r="E7697">
        <v>1812.8579914025729</v>
      </c>
      <c r="F7697">
        <f t="shared" si="120"/>
        <v>115</v>
      </c>
    </row>
    <row r="7698" spans="1:6" x14ac:dyDescent="0.3">
      <c r="A7698" t="s">
        <v>15</v>
      </c>
      <c r="B7698" t="s">
        <v>26</v>
      </c>
      <c r="C7698" t="s">
        <v>6</v>
      </c>
      <c r="D7698">
        <v>345</v>
      </c>
      <c r="E7698">
        <v>1297.3798425443542</v>
      </c>
      <c r="F7698">
        <f t="shared" si="120"/>
        <v>116</v>
      </c>
    </row>
    <row r="7699" spans="1:6" x14ac:dyDescent="0.3">
      <c r="A7699" t="s">
        <v>15</v>
      </c>
      <c r="B7699" t="s">
        <v>26</v>
      </c>
      <c r="C7699" t="s">
        <v>6</v>
      </c>
      <c r="D7699">
        <v>411</v>
      </c>
      <c r="E7699">
        <v>1612.2763436169937</v>
      </c>
      <c r="F7699">
        <f t="shared" si="120"/>
        <v>117</v>
      </c>
    </row>
    <row r="7700" spans="1:6" x14ac:dyDescent="0.3">
      <c r="A7700" t="s">
        <v>15</v>
      </c>
      <c r="B7700" t="s">
        <v>26</v>
      </c>
      <c r="C7700" t="s">
        <v>6</v>
      </c>
      <c r="D7700">
        <v>392</v>
      </c>
      <c r="E7700">
        <v>1360.9945170744013</v>
      </c>
      <c r="F7700">
        <f t="shared" si="120"/>
        <v>118</v>
      </c>
    </row>
    <row r="7701" spans="1:6" x14ac:dyDescent="0.3">
      <c r="A7701" t="s">
        <v>15</v>
      </c>
      <c r="B7701" t="s">
        <v>26</v>
      </c>
      <c r="C7701" t="s">
        <v>6</v>
      </c>
      <c r="D7701">
        <v>349</v>
      </c>
      <c r="E7701">
        <v>1335.7703753232681</v>
      </c>
      <c r="F7701">
        <f t="shared" si="120"/>
        <v>119</v>
      </c>
    </row>
    <row r="7702" spans="1:6" x14ac:dyDescent="0.3">
      <c r="A7702" t="s">
        <v>15</v>
      </c>
      <c r="B7702" t="s">
        <v>26</v>
      </c>
      <c r="C7702" t="s">
        <v>6</v>
      </c>
      <c r="D7702">
        <v>579</v>
      </c>
      <c r="E7702">
        <v>2296.4798926785625</v>
      </c>
      <c r="F7702">
        <f t="shared" si="120"/>
        <v>120</v>
      </c>
    </row>
    <row r="7703" spans="1:6" x14ac:dyDescent="0.3">
      <c r="A7703" t="s">
        <v>15</v>
      </c>
      <c r="B7703" t="s">
        <v>26</v>
      </c>
      <c r="C7703" t="s">
        <v>6</v>
      </c>
      <c r="D7703">
        <v>409</v>
      </c>
      <c r="E7703">
        <v>1794.5301320114563</v>
      </c>
      <c r="F7703">
        <f t="shared" si="120"/>
        <v>121</v>
      </c>
    </row>
    <row r="7704" spans="1:6" x14ac:dyDescent="0.3">
      <c r="A7704" t="s">
        <v>15</v>
      </c>
      <c r="B7704" t="s">
        <v>26</v>
      </c>
      <c r="C7704" t="s">
        <v>6</v>
      </c>
      <c r="D7704">
        <v>397</v>
      </c>
      <c r="E7704">
        <v>1325.0292018149275</v>
      </c>
      <c r="F7704">
        <f t="shared" si="120"/>
        <v>122</v>
      </c>
    </row>
    <row r="7705" spans="1:6" x14ac:dyDescent="0.3">
      <c r="A7705" t="s">
        <v>15</v>
      </c>
      <c r="B7705" t="s">
        <v>26</v>
      </c>
      <c r="C7705" t="s">
        <v>6</v>
      </c>
      <c r="D7705">
        <v>381</v>
      </c>
      <c r="E7705">
        <v>1474.9429369849997</v>
      </c>
      <c r="F7705">
        <f t="shared" si="120"/>
        <v>123</v>
      </c>
    </row>
    <row r="7706" spans="1:6" x14ac:dyDescent="0.3">
      <c r="A7706" t="s">
        <v>15</v>
      </c>
      <c r="B7706" t="s">
        <v>26</v>
      </c>
      <c r="C7706" t="s">
        <v>6</v>
      </c>
      <c r="D7706">
        <v>401</v>
      </c>
      <c r="E7706">
        <v>1616.0003857800002</v>
      </c>
      <c r="F7706">
        <f t="shared" si="120"/>
        <v>124</v>
      </c>
    </row>
    <row r="7707" spans="1:6" x14ac:dyDescent="0.3">
      <c r="A7707" t="s">
        <v>15</v>
      </c>
      <c r="B7707" t="s">
        <v>26</v>
      </c>
      <c r="C7707" t="s">
        <v>6</v>
      </c>
      <c r="D7707">
        <v>394</v>
      </c>
      <c r="E7707">
        <v>1593.8664889788238</v>
      </c>
      <c r="F7707">
        <f t="shared" si="120"/>
        <v>125</v>
      </c>
    </row>
    <row r="7708" spans="1:6" x14ac:dyDescent="0.3">
      <c r="A7708" t="s">
        <v>15</v>
      </c>
      <c r="B7708" t="s">
        <v>26</v>
      </c>
      <c r="C7708" t="s">
        <v>6</v>
      </c>
      <c r="D7708">
        <v>379</v>
      </c>
      <c r="E7708">
        <v>1318.8062942048543</v>
      </c>
      <c r="F7708">
        <f t="shared" si="120"/>
        <v>126</v>
      </c>
    </row>
    <row r="7709" spans="1:6" x14ac:dyDescent="0.3">
      <c r="A7709" t="s">
        <v>15</v>
      </c>
      <c r="B7709" t="s">
        <v>26</v>
      </c>
      <c r="C7709" t="s">
        <v>6</v>
      </c>
      <c r="D7709">
        <v>410</v>
      </c>
      <c r="E7709">
        <v>1441.2821227000002</v>
      </c>
      <c r="F7709">
        <f t="shared" si="120"/>
        <v>127</v>
      </c>
    </row>
    <row r="7710" spans="1:6" x14ac:dyDescent="0.3">
      <c r="A7710" t="s">
        <v>15</v>
      </c>
      <c r="B7710" t="s">
        <v>26</v>
      </c>
      <c r="C7710" t="s">
        <v>6</v>
      </c>
      <c r="D7710">
        <v>398</v>
      </c>
      <c r="E7710">
        <v>1282.3894728114378</v>
      </c>
      <c r="F7710">
        <f t="shared" si="120"/>
        <v>128</v>
      </c>
    </row>
    <row r="7711" spans="1:6" x14ac:dyDescent="0.3">
      <c r="A7711" t="s">
        <v>15</v>
      </c>
      <c r="B7711" t="s">
        <v>26</v>
      </c>
      <c r="C7711" t="s">
        <v>6</v>
      </c>
      <c r="D7711">
        <v>333</v>
      </c>
      <c r="E7711">
        <v>1179.4499732215686</v>
      </c>
      <c r="F7711">
        <f t="shared" si="120"/>
        <v>129</v>
      </c>
    </row>
    <row r="7712" spans="1:6" x14ac:dyDescent="0.3">
      <c r="A7712" t="s">
        <v>15</v>
      </c>
      <c r="B7712" t="s">
        <v>26</v>
      </c>
      <c r="C7712" t="s">
        <v>6</v>
      </c>
      <c r="D7712">
        <v>609</v>
      </c>
      <c r="E7712">
        <v>2764.8459209207181</v>
      </c>
      <c r="F7712">
        <f t="shared" si="120"/>
        <v>130</v>
      </c>
    </row>
    <row r="7713" spans="1:6" x14ac:dyDescent="0.3">
      <c r="A7713" t="s">
        <v>15</v>
      </c>
      <c r="B7713" t="s">
        <v>26</v>
      </c>
      <c r="C7713" t="s">
        <v>6</v>
      </c>
      <c r="D7713">
        <v>418</v>
      </c>
      <c r="E7713">
        <v>1746.0233597817476</v>
      </c>
      <c r="F7713">
        <f t="shared" si="120"/>
        <v>131</v>
      </c>
    </row>
    <row r="7714" spans="1:6" x14ac:dyDescent="0.3">
      <c r="A7714" t="s">
        <v>15</v>
      </c>
      <c r="B7714" t="s">
        <v>26</v>
      </c>
      <c r="C7714" t="s">
        <v>6</v>
      </c>
      <c r="D7714">
        <v>396</v>
      </c>
      <c r="E7714">
        <v>1592.212745517839</v>
      </c>
      <c r="F7714">
        <f t="shared" si="120"/>
        <v>132</v>
      </c>
    </row>
    <row r="7715" spans="1:6" x14ac:dyDescent="0.3">
      <c r="A7715" t="s">
        <v>15</v>
      </c>
      <c r="B7715" t="s">
        <v>26</v>
      </c>
      <c r="C7715" t="s">
        <v>6</v>
      </c>
      <c r="D7715">
        <v>378</v>
      </c>
      <c r="E7715">
        <v>1615.0038145599999</v>
      </c>
      <c r="F7715">
        <f t="shared" si="120"/>
        <v>133</v>
      </c>
    </row>
    <row r="7716" spans="1:6" x14ac:dyDescent="0.3">
      <c r="A7716" t="s">
        <v>15</v>
      </c>
      <c r="B7716" t="s">
        <v>26</v>
      </c>
      <c r="C7716" t="s">
        <v>6</v>
      </c>
      <c r="D7716">
        <v>382</v>
      </c>
      <c r="E7716">
        <v>1557.9856390966991</v>
      </c>
      <c r="F7716">
        <f t="shared" si="120"/>
        <v>134</v>
      </c>
    </row>
    <row r="7717" spans="1:6" x14ac:dyDescent="0.3">
      <c r="A7717" t="s">
        <v>15</v>
      </c>
      <c r="B7717" t="s">
        <v>26</v>
      </c>
      <c r="C7717" t="s">
        <v>6</v>
      </c>
      <c r="D7717">
        <v>400</v>
      </c>
      <c r="E7717">
        <v>1461.3997925990939</v>
      </c>
      <c r="F7717">
        <f t="shared" si="120"/>
        <v>135</v>
      </c>
    </row>
    <row r="7718" spans="1:6" x14ac:dyDescent="0.3">
      <c r="A7718" t="s">
        <v>15</v>
      </c>
      <c r="B7718" t="s">
        <v>26</v>
      </c>
      <c r="C7718" t="s">
        <v>6</v>
      </c>
      <c r="D7718">
        <v>382</v>
      </c>
      <c r="E7718">
        <v>1724.9591150724179</v>
      </c>
      <c r="F7718">
        <f t="shared" si="120"/>
        <v>136</v>
      </c>
    </row>
    <row r="7719" spans="1:6" x14ac:dyDescent="0.3">
      <c r="A7719" t="s">
        <v>15</v>
      </c>
      <c r="B7719" t="s">
        <v>26</v>
      </c>
      <c r="C7719" t="s">
        <v>6</v>
      </c>
      <c r="D7719">
        <v>406</v>
      </c>
      <c r="E7719">
        <v>1551.7980742</v>
      </c>
      <c r="F7719">
        <f t="shared" si="120"/>
        <v>137</v>
      </c>
    </row>
    <row r="7720" spans="1:6" x14ac:dyDescent="0.3">
      <c r="A7720" t="s">
        <v>15</v>
      </c>
      <c r="B7720" t="s">
        <v>26</v>
      </c>
      <c r="C7720" t="s">
        <v>6</v>
      </c>
      <c r="D7720">
        <v>385</v>
      </c>
      <c r="E7720">
        <v>1275.0847101000002</v>
      </c>
      <c r="F7720">
        <f t="shared" si="120"/>
        <v>138</v>
      </c>
    </row>
    <row r="7721" spans="1:6" x14ac:dyDescent="0.3">
      <c r="A7721" t="s">
        <v>15</v>
      </c>
      <c r="B7721" t="s">
        <v>26</v>
      </c>
      <c r="C7721" t="s">
        <v>6</v>
      </c>
      <c r="D7721">
        <v>343</v>
      </c>
      <c r="E7721">
        <v>1280.9054908509804</v>
      </c>
      <c r="F7721">
        <f t="shared" si="120"/>
        <v>139</v>
      </c>
    </row>
    <row r="7722" spans="1:6" x14ac:dyDescent="0.3">
      <c r="A7722" t="s">
        <v>15</v>
      </c>
      <c r="B7722" t="s">
        <v>26</v>
      </c>
      <c r="C7722" t="s">
        <v>6</v>
      </c>
      <c r="D7722">
        <v>395</v>
      </c>
      <c r="E7722">
        <v>1360.5168699228429</v>
      </c>
      <c r="F7722">
        <f t="shared" si="120"/>
        <v>140</v>
      </c>
    </row>
    <row r="7723" spans="1:6" x14ac:dyDescent="0.3">
      <c r="A7723" t="s">
        <v>15</v>
      </c>
      <c r="B7723" t="s">
        <v>26</v>
      </c>
      <c r="C7723" t="s">
        <v>6</v>
      </c>
      <c r="D7723">
        <v>415</v>
      </c>
      <c r="E7723">
        <v>1718.1688796046765</v>
      </c>
      <c r="F7723">
        <f t="shared" si="120"/>
        <v>141</v>
      </c>
    </row>
    <row r="7724" spans="1:6" x14ac:dyDescent="0.3">
      <c r="A7724" t="s">
        <v>15</v>
      </c>
      <c r="B7724" t="s">
        <v>26</v>
      </c>
      <c r="C7724" t="s">
        <v>6</v>
      </c>
      <c r="D7724">
        <v>384</v>
      </c>
      <c r="E7724">
        <v>1614.3907883506536</v>
      </c>
      <c r="F7724">
        <f t="shared" si="120"/>
        <v>142</v>
      </c>
    </row>
    <row r="7725" spans="1:6" x14ac:dyDescent="0.3">
      <c r="A7725" t="s">
        <v>15</v>
      </c>
      <c r="B7725" t="s">
        <v>26</v>
      </c>
      <c r="C7725" t="s">
        <v>6</v>
      </c>
      <c r="D7725">
        <v>386</v>
      </c>
      <c r="E7725">
        <v>1666.9315395266665</v>
      </c>
      <c r="F7725">
        <f t="shared" si="120"/>
        <v>143</v>
      </c>
    </row>
    <row r="7726" spans="1:6" x14ac:dyDescent="0.3">
      <c r="A7726" t="s">
        <v>15</v>
      </c>
      <c r="B7726" t="s">
        <v>26</v>
      </c>
      <c r="C7726" t="s">
        <v>6</v>
      </c>
      <c r="D7726">
        <v>367</v>
      </c>
      <c r="E7726">
        <v>1543.0717630584304</v>
      </c>
      <c r="F7726">
        <f t="shared" si="120"/>
        <v>144</v>
      </c>
    </row>
    <row r="7727" spans="1:6" x14ac:dyDescent="0.3">
      <c r="A7727" t="s">
        <v>15</v>
      </c>
      <c r="B7727" t="s">
        <v>26</v>
      </c>
      <c r="C7727" t="s">
        <v>6</v>
      </c>
      <c r="D7727">
        <v>372</v>
      </c>
      <c r="E7727">
        <v>1659.0604125300001</v>
      </c>
      <c r="F7727">
        <f t="shared" si="120"/>
        <v>145</v>
      </c>
    </row>
    <row r="7728" spans="1:6" x14ac:dyDescent="0.3">
      <c r="A7728" t="s">
        <v>15</v>
      </c>
      <c r="B7728" t="s">
        <v>26</v>
      </c>
      <c r="C7728" t="s">
        <v>6</v>
      </c>
      <c r="D7728">
        <v>431</v>
      </c>
      <c r="E7728">
        <v>1573.7859246742721</v>
      </c>
      <c r="F7728">
        <f t="shared" si="120"/>
        <v>146</v>
      </c>
    </row>
    <row r="7729" spans="1:6" x14ac:dyDescent="0.3">
      <c r="A7729" t="s">
        <v>15</v>
      </c>
      <c r="B7729" t="s">
        <v>26</v>
      </c>
      <c r="C7729" t="s">
        <v>6</v>
      </c>
      <c r="D7729">
        <v>385</v>
      </c>
      <c r="E7729">
        <v>1633.5159510615372</v>
      </c>
      <c r="F7729">
        <f t="shared" si="120"/>
        <v>147</v>
      </c>
    </row>
    <row r="7730" spans="1:6" x14ac:dyDescent="0.3">
      <c r="A7730" t="s">
        <v>15</v>
      </c>
      <c r="B7730" t="s">
        <v>26</v>
      </c>
      <c r="C7730" t="s">
        <v>6</v>
      </c>
      <c r="D7730">
        <v>450</v>
      </c>
      <c r="E7730">
        <v>1457.5469361523899</v>
      </c>
      <c r="F7730">
        <f t="shared" si="120"/>
        <v>148</v>
      </c>
    </row>
    <row r="7731" spans="1:6" x14ac:dyDescent="0.3">
      <c r="A7731" t="s">
        <v>15</v>
      </c>
      <c r="B7731" t="s">
        <v>26</v>
      </c>
      <c r="C7731" t="s">
        <v>6</v>
      </c>
      <c r="D7731">
        <v>398</v>
      </c>
      <c r="E7731">
        <v>1493.0327900099999</v>
      </c>
      <c r="F7731">
        <f t="shared" si="120"/>
        <v>149</v>
      </c>
    </row>
    <row r="7732" spans="1:6" x14ac:dyDescent="0.3">
      <c r="A7732" t="s">
        <v>15</v>
      </c>
      <c r="B7732" t="s">
        <v>26</v>
      </c>
      <c r="C7732" t="s">
        <v>6</v>
      </c>
      <c r="D7732">
        <v>376</v>
      </c>
      <c r="E7732">
        <v>1305.9990351215531</v>
      </c>
      <c r="F7732">
        <f t="shared" si="120"/>
        <v>150</v>
      </c>
    </row>
    <row r="7733" spans="1:6" x14ac:dyDescent="0.3">
      <c r="A7733" t="s">
        <v>15</v>
      </c>
      <c r="B7733" t="s">
        <v>26</v>
      </c>
      <c r="C7733" t="s">
        <v>6</v>
      </c>
      <c r="D7733">
        <v>407</v>
      </c>
      <c r="E7733">
        <v>1604.2385631089323</v>
      </c>
      <c r="F7733">
        <f t="shared" si="120"/>
        <v>151</v>
      </c>
    </row>
    <row r="7734" spans="1:6" x14ac:dyDescent="0.3">
      <c r="A7734" t="s">
        <v>15</v>
      </c>
      <c r="B7734" t="s">
        <v>26</v>
      </c>
      <c r="C7734" t="s">
        <v>6</v>
      </c>
      <c r="D7734">
        <v>396</v>
      </c>
      <c r="E7734">
        <v>1804.1199061077346</v>
      </c>
      <c r="F7734">
        <f t="shared" si="120"/>
        <v>152</v>
      </c>
    </row>
    <row r="7735" spans="1:6" x14ac:dyDescent="0.3">
      <c r="A7735" t="s">
        <v>15</v>
      </c>
      <c r="B7735" t="s">
        <v>26</v>
      </c>
      <c r="C7735" t="s">
        <v>6</v>
      </c>
      <c r="D7735">
        <v>373</v>
      </c>
      <c r="E7735">
        <v>1272.5442948299999</v>
      </c>
      <c r="F7735">
        <f t="shared" si="120"/>
        <v>153</v>
      </c>
    </row>
    <row r="7736" spans="1:6" x14ac:dyDescent="0.3">
      <c r="A7736" t="s">
        <v>15</v>
      </c>
      <c r="B7736" t="s">
        <v>26</v>
      </c>
      <c r="C7736" t="s">
        <v>6</v>
      </c>
      <c r="D7736">
        <v>393</v>
      </c>
      <c r="E7736">
        <v>1460.0974146154856</v>
      </c>
      <c r="F7736">
        <f t="shared" si="120"/>
        <v>154</v>
      </c>
    </row>
    <row r="7737" spans="1:6" x14ac:dyDescent="0.3">
      <c r="A7737" t="s">
        <v>15</v>
      </c>
      <c r="B7737" t="s">
        <v>26</v>
      </c>
      <c r="C7737" t="s">
        <v>6</v>
      </c>
      <c r="D7737">
        <v>339</v>
      </c>
      <c r="E7737">
        <v>1284.2140494059001</v>
      </c>
      <c r="F7737">
        <f t="shared" si="120"/>
        <v>155</v>
      </c>
    </row>
    <row r="7738" spans="1:6" x14ac:dyDescent="0.3">
      <c r="A7738" t="s">
        <v>15</v>
      </c>
      <c r="B7738" t="s">
        <v>26</v>
      </c>
      <c r="C7738" t="s">
        <v>6</v>
      </c>
      <c r="D7738">
        <v>394</v>
      </c>
      <c r="E7738">
        <v>1234.0041158000001</v>
      </c>
      <c r="F7738">
        <f t="shared" si="120"/>
        <v>156</v>
      </c>
    </row>
    <row r="7739" spans="1:6" x14ac:dyDescent="0.3">
      <c r="A7739" t="s">
        <v>15</v>
      </c>
      <c r="B7739" t="s">
        <v>26</v>
      </c>
      <c r="C7739" t="s">
        <v>6</v>
      </c>
      <c r="D7739">
        <v>390</v>
      </c>
      <c r="E7739">
        <v>1491.09187346</v>
      </c>
      <c r="F7739">
        <f t="shared" si="120"/>
        <v>157</v>
      </c>
    </row>
    <row r="7740" spans="1:6" x14ac:dyDescent="0.3">
      <c r="A7740" t="s">
        <v>15</v>
      </c>
      <c r="B7740" t="s">
        <v>26</v>
      </c>
      <c r="C7740" t="s">
        <v>6</v>
      </c>
      <c r="D7740">
        <v>459</v>
      </c>
      <c r="E7740">
        <v>1977.6583239279291</v>
      </c>
      <c r="F7740">
        <f t="shared" si="120"/>
        <v>158</v>
      </c>
    </row>
    <row r="7741" spans="1:6" x14ac:dyDescent="0.3">
      <c r="A7741" t="s">
        <v>15</v>
      </c>
      <c r="B7741" t="s">
        <v>26</v>
      </c>
      <c r="C7741" t="s">
        <v>6</v>
      </c>
      <c r="D7741">
        <v>395</v>
      </c>
      <c r="E7741">
        <v>1590.1600033339157</v>
      </c>
      <c r="F7741">
        <f t="shared" si="120"/>
        <v>159</v>
      </c>
    </row>
    <row r="7742" spans="1:6" x14ac:dyDescent="0.3">
      <c r="A7742" t="s">
        <v>15</v>
      </c>
      <c r="B7742" t="s">
        <v>26</v>
      </c>
      <c r="C7742" t="s">
        <v>6</v>
      </c>
      <c r="D7742">
        <v>408</v>
      </c>
      <c r="E7742">
        <v>1438.1861530554045</v>
      </c>
      <c r="F7742">
        <f t="shared" si="120"/>
        <v>160</v>
      </c>
    </row>
    <row r="7743" spans="1:6" x14ac:dyDescent="0.3">
      <c r="A7743" t="s">
        <v>15</v>
      </c>
      <c r="B7743" t="s">
        <v>26</v>
      </c>
      <c r="C7743" t="s">
        <v>6</v>
      </c>
      <c r="D7743">
        <v>387</v>
      </c>
      <c r="E7743">
        <v>1641.4228293585934</v>
      </c>
      <c r="F7743">
        <f t="shared" si="120"/>
        <v>161</v>
      </c>
    </row>
    <row r="7744" spans="1:6" x14ac:dyDescent="0.3">
      <c r="A7744" t="s">
        <v>15</v>
      </c>
      <c r="B7744" t="s">
        <v>26</v>
      </c>
      <c r="C7744" t="s">
        <v>6</v>
      </c>
      <c r="D7744">
        <v>395</v>
      </c>
      <c r="E7744">
        <v>1460.73310219</v>
      </c>
      <c r="F7744">
        <f t="shared" si="120"/>
        <v>162</v>
      </c>
    </row>
    <row r="7745" spans="1:6" x14ac:dyDescent="0.3">
      <c r="A7745" t="s">
        <v>15</v>
      </c>
      <c r="B7745" t="s">
        <v>26</v>
      </c>
      <c r="C7745" t="s">
        <v>6</v>
      </c>
      <c r="D7745">
        <v>392</v>
      </c>
      <c r="E7745">
        <v>1731.9554963000003</v>
      </c>
      <c r="F7745">
        <f t="shared" si="120"/>
        <v>163</v>
      </c>
    </row>
    <row r="7746" spans="1:6" x14ac:dyDescent="0.3">
      <c r="A7746" t="s">
        <v>15</v>
      </c>
      <c r="B7746" t="s">
        <v>26</v>
      </c>
      <c r="C7746" t="s">
        <v>6</v>
      </c>
      <c r="D7746">
        <v>401</v>
      </c>
      <c r="E7746">
        <v>1699.4246310773856</v>
      </c>
      <c r="F7746">
        <f t="shared" si="120"/>
        <v>164</v>
      </c>
    </row>
    <row r="7747" spans="1:6" x14ac:dyDescent="0.3">
      <c r="A7747" t="s">
        <v>15</v>
      </c>
      <c r="B7747" t="s">
        <v>26</v>
      </c>
      <c r="C7747" t="s">
        <v>6</v>
      </c>
      <c r="D7747">
        <v>430</v>
      </c>
      <c r="E7747">
        <v>1632.6004639228063</v>
      </c>
      <c r="F7747">
        <f t="shared" ref="F7747:F7810" si="121">IF($A7747=$A7746, $F7746+1, 1)</f>
        <v>165</v>
      </c>
    </row>
    <row r="7748" spans="1:6" x14ac:dyDescent="0.3">
      <c r="A7748" t="s">
        <v>15</v>
      </c>
      <c r="B7748" t="s">
        <v>26</v>
      </c>
      <c r="C7748" t="s">
        <v>6</v>
      </c>
      <c r="D7748">
        <v>390</v>
      </c>
      <c r="E7748">
        <v>1244.5857988854905</v>
      </c>
      <c r="F7748">
        <f t="shared" si="121"/>
        <v>166</v>
      </c>
    </row>
    <row r="7749" spans="1:6" x14ac:dyDescent="0.3">
      <c r="A7749" t="s">
        <v>15</v>
      </c>
      <c r="B7749" t="s">
        <v>26</v>
      </c>
      <c r="C7749" t="s">
        <v>6</v>
      </c>
      <c r="D7749">
        <v>385</v>
      </c>
      <c r="E7749">
        <v>1670.4889839399998</v>
      </c>
      <c r="F7749">
        <f t="shared" si="121"/>
        <v>167</v>
      </c>
    </row>
    <row r="7750" spans="1:6" x14ac:dyDescent="0.3">
      <c r="A7750" t="s">
        <v>15</v>
      </c>
      <c r="B7750" t="s">
        <v>26</v>
      </c>
      <c r="C7750" t="s">
        <v>6</v>
      </c>
      <c r="D7750">
        <v>387</v>
      </c>
      <c r="E7750">
        <v>1626.9716577199999</v>
      </c>
      <c r="F7750">
        <f t="shared" si="121"/>
        <v>168</v>
      </c>
    </row>
    <row r="7751" spans="1:6" x14ac:dyDescent="0.3">
      <c r="A7751" t="s">
        <v>15</v>
      </c>
      <c r="B7751" t="s">
        <v>26</v>
      </c>
      <c r="C7751" t="s">
        <v>6</v>
      </c>
      <c r="D7751">
        <v>391</v>
      </c>
      <c r="E7751">
        <v>1792.741764402233</v>
      </c>
      <c r="F7751">
        <f t="shared" si="121"/>
        <v>169</v>
      </c>
    </row>
    <row r="7752" spans="1:6" x14ac:dyDescent="0.3">
      <c r="A7752" t="s">
        <v>15</v>
      </c>
      <c r="B7752" t="s">
        <v>26</v>
      </c>
      <c r="C7752" t="s">
        <v>6</v>
      </c>
      <c r="D7752">
        <v>428</v>
      </c>
      <c r="E7752">
        <v>1684.2257598400004</v>
      </c>
      <c r="F7752">
        <f t="shared" si="121"/>
        <v>170</v>
      </c>
    </row>
    <row r="7753" spans="1:6" x14ac:dyDescent="0.3">
      <c r="A7753" t="s">
        <v>15</v>
      </c>
      <c r="B7753" t="s">
        <v>26</v>
      </c>
      <c r="C7753" t="s">
        <v>6</v>
      </c>
      <c r="D7753">
        <v>455</v>
      </c>
      <c r="E7753">
        <v>1599.5734299000001</v>
      </c>
      <c r="F7753">
        <f t="shared" si="121"/>
        <v>171</v>
      </c>
    </row>
    <row r="7754" spans="1:6" x14ac:dyDescent="0.3">
      <c r="A7754" t="s">
        <v>15</v>
      </c>
      <c r="B7754" t="s">
        <v>26</v>
      </c>
      <c r="C7754" t="s">
        <v>6</v>
      </c>
      <c r="D7754">
        <v>397</v>
      </c>
      <c r="E7754">
        <v>1500.83517278</v>
      </c>
      <c r="F7754">
        <f t="shared" si="121"/>
        <v>172</v>
      </c>
    </row>
    <row r="7755" spans="1:6" x14ac:dyDescent="0.3">
      <c r="A7755" t="s">
        <v>15</v>
      </c>
      <c r="B7755" t="s">
        <v>26</v>
      </c>
      <c r="C7755" t="s">
        <v>6</v>
      </c>
      <c r="D7755">
        <v>394</v>
      </c>
      <c r="E7755">
        <v>1640.0920027328571</v>
      </c>
      <c r="F7755">
        <f t="shared" si="121"/>
        <v>173</v>
      </c>
    </row>
    <row r="7756" spans="1:6" x14ac:dyDescent="0.3">
      <c r="A7756" t="s">
        <v>15</v>
      </c>
      <c r="B7756" t="s">
        <v>26</v>
      </c>
      <c r="C7756" t="s">
        <v>6</v>
      </c>
      <c r="D7756">
        <v>387</v>
      </c>
      <c r="E7756">
        <v>1309.7161854600001</v>
      </c>
      <c r="F7756">
        <f t="shared" si="121"/>
        <v>174</v>
      </c>
    </row>
    <row r="7757" spans="1:6" x14ac:dyDescent="0.3">
      <c r="A7757" t="s">
        <v>15</v>
      </c>
      <c r="B7757" t="s">
        <v>26</v>
      </c>
      <c r="C7757" t="s">
        <v>6</v>
      </c>
      <c r="D7757">
        <v>358</v>
      </c>
      <c r="E7757">
        <v>1263.7448279</v>
      </c>
      <c r="F7757">
        <f t="shared" si="121"/>
        <v>175</v>
      </c>
    </row>
    <row r="7758" spans="1:6" x14ac:dyDescent="0.3">
      <c r="A7758" t="s">
        <v>15</v>
      </c>
      <c r="B7758" t="s">
        <v>26</v>
      </c>
      <c r="C7758" t="s">
        <v>6</v>
      </c>
      <c r="D7758">
        <v>402</v>
      </c>
      <c r="E7758">
        <v>1669.3866059394495</v>
      </c>
      <c r="F7758">
        <f t="shared" si="121"/>
        <v>176</v>
      </c>
    </row>
    <row r="7759" spans="1:6" x14ac:dyDescent="0.3">
      <c r="A7759" t="s">
        <v>15</v>
      </c>
      <c r="B7759" t="s">
        <v>26</v>
      </c>
      <c r="C7759" t="s">
        <v>6</v>
      </c>
      <c r="D7759">
        <v>370</v>
      </c>
      <c r="E7759">
        <v>1476.7124878291668</v>
      </c>
      <c r="F7759">
        <f t="shared" si="121"/>
        <v>177</v>
      </c>
    </row>
    <row r="7760" spans="1:6" x14ac:dyDescent="0.3">
      <c r="A7760" t="s">
        <v>15</v>
      </c>
      <c r="B7760" t="s">
        <v>26</v>
      </c>
      <c r="C7760" t="s">
        <v>6</v>
      </c>
      <c r="D7760">
        <v>379</v>
      </c>
      <c r="E7760">
        <v>1712.1305915390196</v>
      </c>
      <c r="F7760">
        <f t="shared" si="121"/>
        <v>178</v>
      </c>
    </row>
    <row r="7761" spans="1:6" x14ac:dyDescent="0.3">
      <c r="A7761" t="s">
        <v>15</v>
      </c>
      <c r="B7761" t="s">
        <v>26</v>
      </c>
      <c r="C7761" t="s">
        <v>6</v>
      </c>
      <c r="D7761">
        <v>405</v>
      </c>
      <c r="E7761">
        <v>1762.8568140786931</v>
      </c>
      <c r="F7761">
        <f t="shared" si="121"/>
        <v>179</v>
      </c>
    </row>
    <row r="7762" spans="1:6" x14ac:dyDescent="0.3">
      <c r="A7762" t="s">
        <v>15</v>
      </c>
      <c r="B7762" t="s">
        <v>26</v>
      </c>
      <c r="C7762" t="s">
        <v>6</v>
      </c>
      <c r="D7762">
        <v>385</v>
      </c>
      <c r="E7762">
        <v>1594.5205374068448</v>
      </c>
      <c r="F7762">
        <f t="shared" si="121"/>
        <v>180</v>
      </c>
    </row>
    <row r="7763" spans="1:6" x14ac:dyDescent="0.3">
      <c r="A7763" t="s">
        <v>15</v>
      </c>
      <c r="B7763" t="s">
        <v>26</v>
      </c>
      <c r="C7763" t="s">
        <v>6</v>
      </c>
      <c r="D7763">
        <v>445</v>
      </c>
      <c r="E7763">
        <v>1618.0111920824838</v>
      </c>
      <c r="F7763">
        <f t="shared" si="121"/>
        <v>181</v>
      </c>
    </row>
    <row r="7764" spans="1:6" x14ac:dyDescent="0.3">
      <c r="A7764" t="s">
        <v>15</v>
      </c>
      <c r="B7764" t="s">
        <v>26</v>
      </c>
      <c r="C7764" t="s">
        <v>6</v>
      </c>
      <c r="D7764">
        <v>368</v>
      </c>
      <c r="E7764">
        <v>1513.89626856</v>
      </c>
      <c r="F7764">
        <f t="shared" si="121"/>
        <v>182</v>
      </c>
    </row>
    <row r="7765" spans="1:6" x14ac:dyDescent="0.3">
      <c r="A7765" t="s">
        <v>15</v>
      </c>
      <c r="B7765" t="s">
        <v>26</v>
      </c>
      <c r="C7765" t="s">
        <v>6</v>
      </c>
      <c r="D7765">
        <v>370</v>
      </c>
      <c r="E7765">
        <v>1543.2060434554371</v>
      </c>
      <c r="F7765">
        <f t="shared" si="121"/>
        <v>183</v>
      </c>
    </row>
    <row r="7766" spans="1:6" x14ac:dyDescent="0.3">
      <c r="A7766" t="s">
        <v>15</v>
      </c>
      <c r="B7766" t="s">
        <v>26</v>
      </c>
      <c r="C7766" t="s">
        <v>6</v>
      </c>
      <c r="D7766">
        <v>409</v>
      </c>
      <c r="E7766">
        <v>1669.2675818102566</v>
      </c>
      <c r="F7766">
        <f t="shared" si="121"/>
        <v>184</v>
      </c>
    </row>
    <row r="7767" spans="1:6" x14ac:dyDescent="0.3">
      <c r="A7767" t="s">
        <v>15</v>
      </c>
      <c r="B7767" t="s">
        <v>26</v>
      </c>
      <c r="C7767" t="s">
        <v>6</v>
      </c>
      <c r="D7767">
        <v>355</v>
      </c>
      <c r="E7767">
        <v>1710.1189475269935</v>
      </c>
      <c r="F7767">
        <f t="shared" si="121"/>
        <v>185</v>
      </c>
    </row>
    <row r="7768" spans="1:6" x14ac:dyDescent="0.3">
      <c r="A7768" t="s">
        <v>15</v>
      </c>
      <c r="B7768" t="s">
        <v>26</v>
      </c>
      <c r="C7768" t="s">
        <v>6</v>
      </c>
      <c r="D7768">
        <v>372</v>
      </c>
      <c r="E7768">
        <v>1497.7858480188461</v>
      </c>
      <c r="F7768">
        <f t="shared" si="121"/>
        <v>186</v>
      </c>
    </row>
    <row r="7769" spans="1:6" x14ac:dyDescent="0.3">
      <c r="A7769" t="s">
        <v>15</v>
      </c>
      <c r="B7769" t="s">
        <v>26</v>
      </c>
      <c r="C7769" t="s">
        <v>6</v>
      </c>
      <c r="D7769">
        <v>387</v>
      </c>
      <c r="E7769">
        <v>1523.8303520761006</v>
      </c>
      <c r="F7769">
        <f t="shared" si="121"/>
        <v>187</v>
      </c>
    </row>
    <row r="7770" spans="1:6" x14ac:dyDescent="0.3">
      <c r="A7770" t="s">
        <v>15</v>
      </c>
      <c r="B7770" t="s">
        <v>26</v>
      </c>
      <c r="C7770" t="s">
        <v>6</v>
      </c>
      <c r="D7770">
        <v>390</v>
      </c>
      <c r="E7770">
        <v>1228.054086988268</v>
      </c>
      <c r="F7770">
        <f t="shared" si="121"/>
        <v>188</v>
      </c>
    </row>
    <row r="7771" spans="1:6" x14ac:dyDescent="0.3">
      <c r="A7771" t="s">
        <v>15</v>
      </c>
      <c r="B7771" t="s">
        <v>26</v>
      </c>
      <c r="C7771" t="s">
        <v>6</v>
      </c>
      <c r="D7771">
        <v>504</v>
      </c>
      <c r="E7771">
        <v>1605.1172211955129</v>
      </c>
      <c r="F7771">
        <f t="shared" si="121"/>
        <v>189</v>
      </c>
    </row>
    <row r="7772" spans="1:6" x14ac:dyDescent="0.3">
      <c r="A7772" t="s">
        <v>15</v>
      </c>
      <c r="B7772" t="s">
        <v>26</v>
      </c>
      <c r="C7772" t="s">
        <v>6</v>
      </c>
      <c r="D7772">
        <v>378</v>
      </c>
      <c r="E7772">
        <v>1491.0634272899999</v>
      </c>
      <c r="F7772">
        <f t="shared" si="121"/>
        <v>190</v>
      </c>
    </row>
    <row r="7773" spans="1:6" x14ac:dyDescent="0.3">
      <c r="A7773" t="s">
        <v>15</v>
      </c>
      <c r="B7773" t="s">
        <v>26</v>
      </c>
      <c r="C7773" t="s">
        <v>6</v>
      </c>
      <c r="D7773">
        <v>396</v>
      </c>
      <c r="E7773">
        <v>1575.7253957376101</v>
      </c>
      <c r="F7773">
        <f t="shared" si="121"/>
        <v>191</v>
      </c>
    </row>
    <row r="7774" spans="1:6" x14ac:dyDescent="0.3">
      <c r="A7774" t="s">
        <v>15</v>
      </c>
      <c r="B7774" t="s">
        <v>26</v>
      </c>
      <c r="C7774" t="s">
        <v>6</v>
      </c>
      <c r="D7774">
        <v>402</v>
      </c>
      <c r="E7774">
        <v>1563.3432192991504</v>
      </c>
      <c r="F7774">
        <f t="shared" si="121"/>
        <v>192</v>
      </c>
    </row>
    <row r="7775" spans="1:6" x14ac:dyDescent="0.3">
      <c r="A7775" t="s">
        <v>15</v>
      </c>
      <c r="B7775" t="s">
        <v>26</v>
      </c>
      <c r="C7775" t="s">
        <v>6</v>
      </c>
      <c r="D7775">
        <v>365</v>
      </c>
      <c r="E7775">
        <v>1283.0808168328156</v>
      </c>
      <c r="F7775">
        <f t="shared" si="121"/>
        <v>193</v>
      </c>
    </row>
    <row r="7776" spans="1:6" x14ac:dyDescent="0.3">
      <c r="A7776" t="s">
        <v>15</v>
      </c>
      <c r="B7776" t="s">
        <v>26</v>
      </c>
      <c r="C7776" t="s">
        <v>6</v>
      </c>
      <c r="D7776">
        <v>381</v>
      </c>
      <c r="E7776">
        <v>1525.4742403214284</v>
      </c>
      <c r="F7776">
        <f t="shared" si="121"/>
        <v>194</v>
      </c>
    </row>
    <row r="7777" spans="1:6" x14ac:dyDescent="0.3">
      <c r="A7777" t="s">
        <v>15</v>
      </c>
      <c r="B7777" t="s">
        <v>26</v>
      </c>
      <c r="C7777" t="s">
        <v>6</v>
      </c>
      <c r="D7777">
        <v>397</v>
      </c>
      <c r="E7777">
        <v>1299.3644898133332</v>
      </c>
      <c r="F7777">
        <f t="shared" si="121"/>
        <v>195</v>
      </c>
    </row>
    <row r="7778" spans="1:6" x14ac:dyDescent="0.3">
      <c r="A7778" t="s">
        <v>15</v>
      </c>
      <c r="B7778" t="s">
        <v>26</v>
      </c>
      <c r="C7778" t="s">
        <v>6</v>
      </c>
      <c r="D7778">
        <v>397</v>
      </c>
      <c r="E7778">
        <v>1735.7505951996732</v>
      </c>
      <c r="F7778">
        <f t="shared" si="121"/>
        <v>196</v>
      </c>
    </row>
    <row r="7779" spans="1:6" x14ac:dyDescent="0.3">
      <c r="A7779" t="s">
        <v>15</v>
      </c>
      <c r="B7779" t="s">
        <v>26</v>
      </c>
      <c r="C7779" t="s">
        <v>6</v>
      </c>
      <c r="D7779">
        <v>433</v>
      </c>
      <c r="E7779">
        <v>1690.4307725744118</v>
      </c>
      <c r="F7779">
        <f t="shared" si="121"/>
        <v>197</v>
      </c>
    </row>
    <row r="7780" spans="1:6" x14ac:dyDescent="0.3">
      <c r="A7780" t="s">
        <v>15</v>
      </c>
      <c r="B7780" t="s">
        <v>26</v>
      </c>
      <c r="C7780" t="s">
        <v>6</v>
      </c>
      <c r="D7780">
        <v>391</v>
      </c>
      <c r="E7780">
        <v>1511.0843212052614</v>
      </c>
      <c r="F7780">
        <f t="shared" si="121"/>
        <v>198</v>
      </c>
    </row>
    <row r="7781" spans="1:6" x14ac:dyDescent="0.3">
      <c r="A7781" t="s">
        <v>15</v>
      </c>
      <c r="B7781" t="s">
        <v>26</v>
      </c>
      <c r="C7781" t="s">
        <v>6</v>
      </c>
      <c r="D7781">
        <v>380</v>
      </c>
      <c r="E7781">
        <v>1271.2546052265063</v>
      </c>
      <c r="F7781">
        <f t="shared" si="121"/>
        <v>199</v>
      </c>
    </row>
    <row r="7782" spans="1:6" x14ac:dyDescent="0.3">
      <c r="A7782" t="s">
        <v>15</v>
      </c>
      <c r="B7782" t="s">
        <v>26</v>
      </c>
      <c r="C7782" t="s">
        <v>6</v>
      </c>
      <c r="D7782">
        <v>379</v>
      </c>
      <c r="E7782">
        <v>1598.6890195966021</v>
      </c>
      <c r="F7782">
        <f t="shared" si="121"/>
        <v>200</v>
      </c>
    </row>
    <row r="7783" spans="1:6" x14ac:dyDescent="0.3">
      <c r="A7783" t="s">
        <v>15</v>
      </c>
      <c r="B7783" t="s">
        <v>26</v>
      </c>
      <c r="C7783" t="s">
        <v>6</v>
      </c>
      <c r="D7783">
        <v>393</v>
      </c>
      <c r="E7783">
        <v>1555.4254393121359</v>
      </c>
      <c r="F7783">
        <f t="shared" si="121"/>
        <v>201</v>
      </c>
    </row>
    <row r="7784" spans="1:6" x14ac:dyDescent="0.3">
      <c r="A7784" t="s">
        <v>15</v>
      </c>
      <c r="B7784" t="s">
        <v>26</v>
      </c>
      <c r="C7784" t="s">
        <v>6</v>
      </c>
      <c r="D7784">
        <v>412</v>
      </c>
      <c r="E7784">
        <v>1636.8794674387252</v>
      </c>
      <c r="F7784">
        <f t="shared" si="121"/>
        <v>202</v>
      </c>
    </row>
    <row r="7785" spans="1:6" x14ac:dyDescent="0.3">
      <c r="A7785" t="s">
        <v>15</v>
      </c>
      <c r="B7785" t="s">
        <v>26</v>
      </c>
      <c r="C7785" t="s">
        <v>6</v>
      </c>
      <c r="D7785">
        <v>409</v>
      </c>
      <c r="E7785">
        <v>1523.6404899252307</v>
      </c>
      <c r="F7785">
        <f t="shared" si="121"/>
        <v>203</v>
      </c>
    </row>
    <row r="7786" spans="1:6" x14ac:dyDescent="0.3">
      <c r="A7786" t="s">
        <v>15</v>
      </c>
      <c r="B7786" t="s">
        <v>26</v>
      </c>
      <c r="C7786" t="s">
        <v>6</v>
      </c>
      <c r="D7786">
        <v>409</v>
      </c>
      <c r="E7786">
        <v>1694.3899032916993</v>
      </c>
      <c r="F7786">
        <f t="shared" si="121"/>
        <v>204</v>
      </c>
    </row>
    <row r="7787" spans="1:6" x14ac:dyDescent="0.3">
      <c r="A7787" t="s">
        <v>15</v>
      </c>
      <c r="B7787" t="s">
        <v>26</v>
      </c>
      <c r="C7787" t="s">
        <v>6</v>
      </c>
      <c r="D7787">
        <v>411</v>
      </c>
      <c r="E7787">
        <v>1446.5426227</v>
      </c>
      <c r="F7787">
        <f t="shared" si="121"/>
        <v>205</v>
      </c>
    </row>
    <row r="7788" spans="1:6" x14ac:dyDescent="0.3">
      <c r="A7788" t="s">
        <v>15</v>
      </c>
      <c r="B7788" t="s">
        <v>26</v>
      </c>
      <c r="C7788" t="s">
        <v>6</v>
      </c>
      <c r="D7788">
        <v>398</v>
      </c>
      <c r="E7788">
        <v>1438.1371117599999</v>
      </c>
      <c r="F7788">
        <f t="shared" si="121"/>
        <v>206</v>
      </c>
    </row>
    <row r="7789" spans="1:6" x14ac:dyDescent="0.3">
      <c r="A7789" t="s">
        <v>15</v>
      </c>
      <c r="B7789" t="s">
        <v>26</v>
      </c>
      <c r="C7789" t="s">
        <v>6</v>
      </c>
      <c r="D7789">
        <v>377</v>
      </c>
      <c r="E7789">
        <v>1249.3848045</v>
      </c>
      <c r="F7789">
        <f t="shared" si="121"/>
        <v>207</v>
      </c>
    </row>
    <row r="7790" spans="1:6" x14ac:dyDescent="0.3">
      <c r="A7790" t="s">
        <v>15</v>
      </c>
      <c r="B7790" t="s">
        <v>26</v>
      </c>
      <c r="C7790" t="s">
        <v>6</v>
      </c>
      <c r="D7790">
        <v>578</v>
      </c>
      <c r="E7790">
        <v>2033.2826853499998</v>
      </c>
      <c r="F7790">
        <f t="shared" si="121"/>
        <v>208</v>
      </c>
    </row>
    <row r="7791" spans="1:6" x14ac:dyDescent="0.3">
      <c r="A7791" t="s">
        <v>15</v>
      </c>
      <c r="B7791" t="s">
        <v>26</v>
      </c>
      <c r="C7791" t="s">
        <v>6</v>
      </c>
      <c r="D7791">
        <v>371</v>
      </c>
      <c r="E7791">
        <v>1379.6903256099999</v>
      </c>
      <c r="F7791">
        <f t="shared" si="121"/>
        <v>209</v>
      </c>
    </row>
    <row r="7792" spans="1:6" x14ac:dyDescent="0.3">
      <c r="A7792" t="s">
        <v>15</v>
      </c>
      <c r="B7792" t="s">
        <v>26</v>
      </c>
      <c r="C7792" t="s">
        <v>6</v>
      </c>
      <c r="D7792">
        <v>362</v>
      </c>
      <c r="E7792">
        <v>1503.5045047376468</v>
      </c>
      <c r="F7792">
        <f t="shared" si="121"/>
        <v>210</v>
      </c>
    </row>
    <row r="7793" spans="1:6" x14ac:dyDescent="0.3">
      <c r="A7793" t="s">
        <v>15</v>
      </c>
      <c r="B7793" t="s">
        <v>26</v>
      </c>
      <c r="C7793" t="s">
        <v>6</v>
      </c>
      <c r="D7793">
        <v>381</v>
      </c>
      <c r="E7793">
        <v>1337.8914865450001</v>
      </c>
      <c r="F7793">
        <f t="shared" si="121"/>
        <v>211</v>
      </c>
    </row>
    <row r="7794" spans="1:6" x14ac:dyDescent="0.3">
      <c r="A7794" t="s">
        <v>15</v>
      </c>
      <c r="B7794" t="s">
        <v>26</v>
      </c>
      <c r="C7794" t="s">
        <v>6</v>
      </c>
      <c r="D7794">
        <v>390</v>
      </c>
      <c r="E7794">
        <v>1218.7325230242423</v>
      </c>
      <c r="F7794">
        <f t="shared" si="121"/>
        <v>212</v>
      </c>
    </row>
    <row r="7795" spans="1:6" x14ac:dyDescent="0.3">
      <c r="A7795" t="s">
        <v>15</v>
      </c>
      <c r="B7795" t="s">
        <v>26</v>
      </c>
      <c r="C7795" t="s">
        <v>6</v>
      </c>
      <c r="D7795">
        <v>400</v>
      </c>
      <c r="E7795">
        <v>1434.15041462</v>
      </c>
      <c r="F7795">
        <f t="shared" si="121"/>
        <v>213</v>
      </c>
    </row>
    <row r="7796" spans="1:6" x14ac:dyDescent="0.3">
      <c r="A7796" t="s">
        <v>15</v>
      </c>
      <c r="B7796" t="s">
        <v>26</v>
      </c>
      <c r="C7796" t="s">
        <v>6</v>
      </c>
      <c r="D7796">
        <v>394</v>
      </c>
      <c r="E7796">
        <v>1323.8126945608738</v>
      </c>
      <c r="F7796">
        <f t="shared" si="121"/>
        <v>214</v>
      </c>
    </row>
    <row r="7797" spans="1:6" x14ac:dyDescent="0.3">
      <c r="A7797" t="s">
        <v>15</v>
      </c>
      <c r="B7797" t="s">
        <v>26</v>
      </c>
      <c r="C7797" t="s">
        <v>6</v>
      </c>
      <c r="D7797">
        <v>406</v>
      </c>
      <c r="E7797">
        <v>1489.4559927149514</v>
      </c>
      <c r="F7797">
        <f t="shared" si="121"/>
        <v>215</v>
      </c>
    </row>
    <row r="7798" spans="1:6" x14ac:dyDescent="0.3">
      <c r="A7798" t="s">
        <v>15</v>
      </c>
      <c r="B7798" t="s">
        <v>26</v>
      </c>
      <c r="C7798" t="s">
        <v>6</v>
      </c>
      <c r="D7798">
        <v>382</v>
      </c>
      <c r="E7798">
        <v>1198.7861727499999</v>
      </c>
      <c r="F7798">
        <f t="shared" si="121"/>
        <v>216</v>
      </c>
    </row>
    <row r="7799" spans="1:6" x14ac:dyDescent="0.3">
      <c r="A7799" t="s">
        <v>15</v>
      </c>
      <c r="B7799" t="s">
        <v>26</v>
      </c>
      <c r="C7799" t="s">
        <v>6</v>
      </c>
      <c r="D7799">
        <v>378</v>
      </c>
      <c r="E7799">
        <v>1477.5826091500001</v>
      </c>
      <c r="F7799">
        <f t="shared" si="121"/>
        <v>217</v>
      </c>
    </row>
    <row r="7800" spans="1:6" x14ac:dyDescent="0.3">
      <c r="A7800" t="s">
        <v>15</v>
      </c>
      <c r="B7800" t="s">
        <v>26</v>
      </c>
      <c r="C7800" t="s">
        <v>6</v>
      </c>
      <c r="D7800">
        <v>496</v>
      </c>
      <c r="E7800">
        <v>1949.52957969</v>
      </c>
      <c r="F7800">
        <f t="shared" si="121"/>
        <v>218</v>
      </c>
    </row>
    <row r="7801" spans="1:6" x14ac:dyDescent="0.3">
      <c r="A7801" t="s">
        <v>15</v>
      </c>
      <c r="B7801" t="s">
        <v>26</v>
      </c>
      <c r="C7801" t="s">
        <v>6</v>
      </c>
      <c r="D7801">
        <v>378</v>
      </c>
      <c r="E7801">
        <v>1361.9325581091261</v>
      </c>
      <c r="F7801">
        <f t="shared" si="121"/>
        <v>219</v>
      </c>
    </row>
    <row r="7802" spans="1:6" x14ac:dyDescent="0.3">
      <c r="A7802" t="s">
        <v>15</v>
      </c>
      <c r="B7802" t="s">
        <v>26</v>
      </c>
      <c r="C7802" t="s">
        <v>6</v>
      </c>
      <c r="D7802">
        <v>393</v>
      </c>
      <c r="E7802">
        <v>1683.7235922066666</v>
      </c>
      <c r="F7802">
        <f t="shared" si="121"/>
        <v>220</v>
      </c>
    </row>
    <row r="7803" spans="1:6" x14ac:dyDescent="0.3">
      <c r="A7803" t="s">
        <v>15</v>
      </c>
      <c r="B7803" t="s">
        <v>26</v>
      </c>
      <c r="C7803" t="s">
        <v>6</v>
      </c>
      <c r="D7803">
        <v>391</v>
      </c>
      <c r="E7803">
        <v>1502.2251035829972</v>
      </c>
      <c r="F7803">
        <f t="shared" si="121"/>
        <v>221</v>
      </c>
    </row>
    <row r="7804" spans="1:6" x14ac:dyDescent="0.3">
      <c r="A7804" t="s">
        <v>15</v>
      </c>
      <c r="B7804" t="s">
        <v>26</v>
      </c>
      <c r="C7804" t="s">
        <v>6</v>
      </c>
      <c r="D7804">
        <v>406</v>
      </c>
      <c r="E7804">
        <v>1543.5231700300001</v>
      </c>
      <c r="F7804">
        <f t="shared" si="121"/>
        <v>222</v>
      </c>
    </row>
    <row r="7805" spans="1:6" x14ac:dyDescent="0.3">
      <c r="A7805" t="s">
        <v>15</v>
      </c>
      <c r="B7805" t="s">
        <v>26</v>
      </c>
      <c r="C7805" t="s">
        <v>6</v>
      </c>
      <c r="D7805">
        <v>381</v>
      </c>
      <c r="E7805">
        <v>1367.1641481533331</v>
      </c>
      <c r="F7805">
        <f t="shared" si="121"/>
        <v>223</v>
      </c>
    </row>
    <row r="7806" spans="1:6" x14ac:dyDescent="0.3">
      <c r="A7806" t="s">
        <v>15</v>
      </c>
      <c r="B7806" t="s">
        <v>26</v>
      </c>
      <c r="C7806" t="s">
        <v>6</v>
      </c>
      <c r="D7806">
        <v>382</v>
      </c>
      <c r="E7806">
        <v>1684.8348549399998</v>
      </c>
      <c r="F7806">
        <f t="shared" si="121"/>
        <v>224</v>
      </c>
    </row>
    <row r="7807" spans="1:6" x14ac:dyDescent="0.3">
      <c r="A7807" t="s">
        <v>15</v>
      </c>
      <c r="B7807" t="s">
        <v>26</v>
      </c>
      <c r="C7807" t="s">
        <v>6</v>
      </c>
      <c r="D7807">
        <v>396</v>
      </c>
      <c r="E7807">
        <v>1561.1738995778758</v>
      </c>
      <c r="F7807">
        <f t="shared" si="121"/>
        <v>225</v>
      </c>
    </row>
    <row r="7808" spans="1:6" x14ac:dyDescent="0.3">
      <c r="A7808" t="s">
        <v>15</v>
      </c>
      <c r="B7808" t="s">
        <v>26</v>
      </c>
      <c r="C7808" t="s">
        <v>6</v>
      </c>
      <c r="D7808">
        <v>412</v>
      </c>
      <c r="E7808">
        <v>1974.639559772168</v>
      </c>
      <c r="F7808">
        <f t="shared" si="121"/>
        <v>226</v>
      </c>
    </row>
    <row r="7809" spans="1:6" x14ac:dyDescent="0.3">
      <c r="A7809" t="s">
        <v>15</v>
      </c>
      <c r="B7809" t="s">
        <v>26</v>
      </c>
      <c r="C7809" t="s">
        <v>6</v>
      </c>
      <c r="D7809">
        <v>401</v>
      </c>
      <c r="E7809">
        <v>1623.1249330199998</v>
      </c>
      <c r="F7809">
        <f t="shared" si="121"/>
        <v>227</v>
      </c>
    </row>
    <row r="7810" spans="1:6" x14ac:dyDescent="0.3">
      <c r="A7810" t="s">
        <v>15</v>
      </c>
      <c r="B7810" t="s">
        <v>26</v>
      </c>
      <c r="C7810" t="s">
        <v>6</v>
      </c>
      <c r="D7810">
        <v>397</v>
      </c>
      <c r="E7810">
        <v>1552.7069750800001</v>
      </c>
      <c r="F7810">
        <f t="shared" si="121"/>
        <v>228</v>
      </c>
    </row>
    <row r="7811" spans="1:6" x14ac:dyDescent="0.3">
      <c r="A7811" t="s">
        <v>15</v>
      </c>
      <c r="B7811" t="s">
        <v>26</v>
      </c>
      <c r="C7811" t="s">
        <v>6</v>
      </c>
      <c r="D7811">
        <v>415</v>
      </c>
      <c r="E7811">
        <v>1653.0420958008417</v>
      </c>
      <c r="F7811">
        <f t="shared" ref="F7811:F7874" si="122">IF($A7811=$A7810, $F7810+1, 1)</f>
        <v>229</v>
      </c>
    </row>
    <row r="7812" spans="1:6" x14ac:dyDescent="0.3">
      <c r="A7812" t="s">
        <v>15</v>
      </c>
      <c r="B7812" t="s">
        <v>26</v>
      </c>
      <c r="C7812" t="s">
        <v>6</v>
      </c>
      <c r="D7812">
        <v>386</v>
      </c>
      <c r="E7812">
        <v>1358.0278342701633</v>
      </c>
      <c r="F7812">
        <f t="shared" si="122"/>
        <v>230</v>
      </c>
    </row>
    <row r="7813" spans="1:6" x14ac:dyDescent="0.3">
      <c r="A7813" t="s">
        <v>15</v>
      </c>
      <c r="B7813" t="s">
        <v>26</v>
      </c>
      <c r="C7813" t="s">
        <v>6</v>
      </c>
      <c r="D7813">
        <v>395</v>
      </c>
      <c r="E7813">
        <v>1581.5522224359152</v>
      </c>
      <c r="F7813">
        <f t="shared" si="122"/>
        <v>231</v>
      </c>
    </row>
    <row r="7814" spans="1:6" x14ac:dyDescent="0.3">
      <c r="A7814" t="s">
        <v>15</v>
      </c>
      <c r="B7814" t="s">
        <v>26</v>
      </c>
      <c r="C7814" t="s">
        <v>6</v>
      </c>
      <c r="D7814">
        <v>386</v>
      </c>
      <c r="E7814">
        <v>1563.7878895500003</v>
      </c>
      <c r="F7814">
        <f t="shared" si="122"/>
        <v>232</v>
      </c>
    </row>
    <row r="7815" spans="1:6" x14ac:dyDescent="0.3">
      <c r="A7815" t="s">
        <v>15</v>
      </c>
      <c r="B7815" t="s">
        <v>26</v>
      </c>
      <c r="C7815" t="s">
        <v>6</v>
      </c>
      <c r="D7815">
        <v>391</v>
      </c>
      <c r="E7815">
        <v>1447.7194736823528</v>
      </c>
      <c r="F7815">
        <f t="shared" si="122"/>
        <v>233</v>
      </c>
    </row>
    <row r="7816" spans="1:6" x14ac:dyDescent="0.3">
      <c r="A7816" t="s">
        <v>15</v>
      </c>
      <c r="B7816" t="s">
        <v>26</v>
      </c>
      <c r="C7816" t="s">
        <v>6</v>
      </c>
      <c r="D7816">
        <v>400</v>
      </c>
      <c r="E7816">
        <v>1380.6586070000003</v>
      </c>
      <c r="F7816">
        <f t="shared" si="122"/>
        <v>234</v>
      </c>
    </row>
    <row r="7817" spans="1:6" x14ac:dyDescent="0.3">
      <c r="A7817" t="s">
        <v>15</v>
      </c>
      <c r="B7817" t="s">
        <v>26</v>
      </c>
      <c r="C7817" t="s">
        <v>6</v>
      </c>
      <c r="D7817">
        <v>391</v>
      </c>
      <c r="E7817">
        <v>1317.5877772899998</v>
      </c>
      <c r="F7817">
        <f t="shared" si="122"/>
        <v>235</v>
      </c>
    </row>
    <row r="7818" spans="1:6" x14ac:dyDescent="0.3">
      <c r="A7818" t="s">
        <v>15</v>
      </c>
      <c r="B7818" t="s">
        <v>26</v>
      </c>
      <c r="C7818" t="s">
        <v>6</v>
      </c>
      <c r="D7818">
        <v>407</v>
      </c>
      <c r="E7818">
        <v>1685.9936757705502</v>
      </c>
      <c r="F7818">
        <f t="shared" si="122"/>
        <v>236</v>
      </c>
    </row>
    <row r="7819" spans="1:6" x14ac:dyDescent="0.3">
      <c r="A7819" t="s">
        <v>15</v>
      </c>
      <c r="B7819" t="s">
        <v>26</v>
      </c>
      <c r="C7819" t="s">
        <v>6</v>
      </c>
      <c r="D7819">
        <v>397</v>
      </c>
      <c r="E7819">
        <v>1540.6054898667635</v>
      </c>
      <c r="F7819">
        <f t="shared" si="122"/>
        <v>237</v>
      </c>
    </row>
    <row r="7820" spans="1:6" x14ac:dyDescent="0.3">
      <c r="A7820" t="s">
        <v>15</v>
      </c>
      <c r="B7820" t="s">
        <v>26</v>
      </c>
      <c r="C7820" t="s">
        <v>6</v>
      </c>
      <c r="D7820">
        <v>381</v>
      </c>
      <c r="E7820">
        <v>1603.5681334925166</v>
      </c>
      <c r="F7820">
        <f t="shared" si="122"/>
        <v>238</v>
      </c>
    </row>
    <row r="7821" spans="1:6" x14ac:dyDescent="0.3">
      <c r="A7821" t="s">
        <v>15</v>
      </c>
      <c r="B7821" t="s">
        <v>26</v>
      </c>
      <c r="C7821" t="s">
        <v>6</v>
      </c>
      <c r="D7821">
        <v>369</v>
      </c>
      <c r="E7821">
        <v>1405.1693701568302</v>
      </c>
      <c r="F7821">
        <f t="shared" si="122"/>
        <v>239</v>
      </c>
    </row>
    <row r="7822" spans="1:6" x14ac:dyDescent="0.3">
      <c r="A7822" t="s">
        <v>15</v>
      </c>
      <c r="B7822" t="s">
        <v>26</v>
      </c>
      <c r="C7822" t="s">
        <v>6</v>
      </c>
      <c r="D7822">
        <v>436</v>
      </c>
      <c r="E7822">
        <v>1692.7202586400001</v>
      </c>
      <c r="F7822">
        <f t="shared" si="122"/>
        <v>240</v>
      </c>
    </row>
    <row r="7823" spans="1:6" x14ac:dyDescent="0.3">
      <c r="A7823" t="s">
        <v>15</v>
      </c>
      <c r="B7823" t="s">
        <v>26</v>
      </c>
      <c r="C7823" t="s">
        <v>6</v>
      </c>
      <c r="D7823">
        <v>438</v>
      </c>
      <c r="E7823">
        <v>1948.14167731</v>
      </c>
      <c r="F7823">
        <f t="shared" si="122"/>
        <v>241</v>
      </c>
    </row>
    <row r="7824" spans="1:6" x14ac:dyDescent="0.3">
      <c r="A7824" t="s">
        <v>15</v>
      </c>
      <c r="B7824" t="s">
        <v>26</v>
      </c>
      <c r="C7824" t="s">
        <v>6</v>
      </c>
      <c r="D7824">
        <v>389</v>
      </c>
      <c r="E7824">
        <v>1369.7110872800001</v>
      </c>
      <c r="F7824">
        <f t="shared" si="122"/>
        <v>242</v>
      </c>
    </row>
    <row r="7825" spans="1:6" x14ac:dyDescent="0.3">
      <c r="A7825" t="s">
        <v>15</v>
      </c>
      <c r="B7825" t="s">
        <v>26</v>
      </c>
      <c r="C7825" t="s">
        <v>6</v>
      </c>
      <c r="D7825">
        <v>412</v>
      </c>
      <c r="E7825">
        <v>1452.3333791966666</v>
      </c>
      <c r="F7825">
        <f t="shared" si="122"/>
        <v>243</v>
      </c>
    </row>
    <row r="7826" spans="1:6" x14ac:dyDescent="0.3">
      <c r="A7826" t="s">
        <v>15</v>
      </c>
      <c r="B7826" t="s">
        <v>26</v>
      </c>
      <c r="C7826" t="s">
        <v>6</v>
      </c>
      <c r="D7826">
        <v>374</v>
      </c>
      <c r="E7826">
        <v>1352.0880997739214</v>
      </c>
      <c r="F7826">
        <f t="shared" si="122"/>
        <v>244</v>
      </c>
    </row>
    <row r="7827" spans="1:6" x14ac:dyDescent="0.3">
      <c r="A7827" t="s">
        <v>15</v>
      </c>
      <c r="B7827" t="s">
        <v>26</v>
      </c>
      <c r="C7827" t="s">
        <v>6</v>
      </c>
      <c r="D7827">
        <v>376</v>
      </c>
      <c r="E7827">
        <v>1412.449265770294</v>
      </c>
      <c r="F7827">
        <f t="shared" si="122"/>
        <v>245</v>
      </c>
    </row>
    <row r="7828" spans="1:6" x14ac:dyDescent="0.3">
      <c r="A7828" t="s">
        <v>15</v>
      </c>
      <c r="B7828" t="s">
        <v>26</v>
      </c>
      <c r="C7828" t="s">
        <v>6</v>
      </c>
      <c r="D7828">
        <v>362</v>
      </c>
      <c r="E7828">
        <v>1402.8566443672814</v>
      </c>
      <c r="F7828">
        <f t="shared" si="122"/>
        <v>246</v>
      </c>
    </row>
    <row r="7829" spans="1:6" x14ac:dyDescent="0.3">
      <c r="A7829" t="s">
        <v>15</v>
      </c>
      <c r="B7829" t="s">
        <v>26</v>
      </c>
      <c r="C7829" t="s">
        <v>6</v>
      </c>
      <c r="D7829">
        <v>393</v>
      </c>
      <c r="E7829">
        <v>1285.8269400152942</v>
      </c>
      <c r="F7829">
        <f t="shared" si="122"/>
        <v>247</v>
      </c>
    </row>
    <row r="7830" spans="1:6" x14ac:dyDescent="0.3">
      <c r="A7830" t="s">
        <v>15</v>
      </c>
      <c r="B7830" t="s">
        <v>26</v>
      </c>
      <c r="C7830" t="s">
        <v>6</v>
      </c>
      <c r="D7830">
        <v>362</v>
      </c>
      <c r="E7830">
        <v>1405.65257316</v>
      </c>
      <c r="F7830">
        <f t="shared" si="122"/>
        <v>248</v>
      </c>
    </row>
    <row r="7831" spans="1:6" x14ac:dyDescent="0.3">
      <c r="A7831" t="s">
        <v>15</v>
      </c>
      <c r="B7831" t="s">
        <v>26</v>
      </c>
      <c r="C7831" t="s">
        <v>6</v>
      </c>
      <c r="D7831">
        <v>393</v>
      </c>
      <c r="E7831">
        <v>1322.8008853831577</v>
      </c>
      <c r="F7831">
        <f t="shared" si="122"/>
        <v>249</v>
      </c>
    </row>
    <row r="7832" spans="1:6" x14ac:dyDescent="0.3">
      <c r="A7832" t="s">
        <v>15</v>
      </c>
      <c r="B7832" t="s">
        <v>26</v>
      </c>
      <c r="C7832" t="s">
        <v>6</v>
      </c>
      <c r="D7832">
        <v>386</v>
      </c>
      <c r="E7832">
        <v>1532.6052638599999</v>
      </c>
      <c r="F7832">
        <f t="shared" si="122"/>
        <v>250</v>
      </c>
    </row>
    <row r="7833" spans="1:6" x14ac:dyDescent="0.3">
      <c r="A7833" t="s">
        <v>15</v>
      </c>
      <c r="B7833" t="s">
        <v>26</v>
      </c>
      <c r="C7833" t="s">
        <v>6</v>
      </c>
      <c r="D7833">
        <v>345</v>
      </c>
      <c r="E7833">
        <v>1564.7987600600002</v>
      </c>
      <c r="F7833">
        <f t="shared" si="122"/>
        <v>251</v>
      </c>
    </row>
    <row r="7834" spans="1:6" x14ac:dyDescent="0.3">
      <c r="A7834" t="s">
        <v>15</v>
      </c>
      <c r="B7834" t="s">
        <v>26</v>
      </c>
      <c r="C7834" t="s">
        <v>6</v>
      </c>
      <c r="D7834">
        <v>403</v>
      </c>
      <c r="E7834">
        <v>1427.1702389699999</v>
      </c>
      <c r="F7834">
        <f t="shared" si="122"/>
        <v>252</v>
      </c>
    </row>
    <row r="7835" spans="1:6" x14ac:dyDescent="0.3">
      <c r="A7835" t="s">
        <v>15</v>
      </c>
      <c r="B7835" t="s">
        <v>26</v>
      </c>
      <c r="C7835" t="s">
        <v>6</v>
      </c>
      <c r="D7835">
        <v>403</v>
      </c>
      <c r="E7835">
        <v>1737.3177780679609</v>
      </c>
      <c r="F7835">
        <f t="shared" si="122"/>
        <v>253</v>
      </c>
    </row>
    <row r="7836" spans="1:6" x14ac:dyDescent="0.3">
      <c r="A7836" t="s">
        <v>15</v>
      </c>
      <c r="B7836" t="s">
        <v>26</v>
      </c>
      <c r="C7836" t="s">
        <v>6</v>
      </c>
      <c r="D7836">
        <v>350</v>
      </c>
      <c r="E7836">
        <v>1358.314146501046</v>
      </c>
      <c r="F7836">
        <f t="shared" si="122"/>
        <v>254</v>
      </c>
    </row>
    <row r="7837" spans="1:6" x14ac:dyDescent="0.3">
      <c r="A7837" t="s">
        <v>15</v>
      </c>
      <c r="B7837" t="s">
        <v>26</v>
      </c>
      <c r="C7837" t="s">
        <v>6</v>
      </c>
      <c r="D7837">
        <v>406</v>
      </c>
      <c r="E7837">
        <v>1611.9068680200003</v>
      </c>
      <c r="F7837">
        <f t="shared" si="122"/>
        <v>255</v>
      </c>
    </row>
    <row r="7838" spans="1:6" x14ac:dyDescent="0.3">
      <c r="A7838" t="s">
        <v>15</v>
      </c>
      <c r="B7838" t="s">
        <v>26</v>
      </c>
      <c r="C7838" t="s">
        <v>6</v>
      </c>
      <c r="D7838">
        <v>382</v>
      </c>
      <c r="E7838">
        <v>1299.9186347599998</v>
      </c>
      <c r="F7838">
        <f t="shared" si="122"/>
        <v>256</v>
      </c>
    </row>
    <row r="7839" spans="1:6" x14ac:dyDescent="0.3">
      <c r="A7839" t="s">
        <v>15</v>
      </c>
      <c r="B7839" t="s">
        <v>26</v>
      </c>
      <c r="C7839" t="s">
        <v>6</v>
      </c>
      <c r="D7839">
        <v>397</v>
      </c>
      <c r="E7839">
        <v>1609.7219468999999</v>
      </c>
      <c r="F7839">
        <f t="shared" si="122"/>
        <v>257</v>
      </c>
    </row>
    <row r="7840" spans="1:6" x14ac:dyDescent="0.3">
      <c r="A7840" t="s">
        <v>15</v>
      </c>
      <c r="B7840" t="s">
        <v>26</v>
      </c>
      <c r="C7840" t="s">
        <v>6</v>
      </c>
      <c r="D7840">
        <v>415</v>
      </c>
      <c r="E7840">
        <v>1625.1379525199998</v>
      </c>
      <c r="F7840">
        <f t="shared" si="122"/>
        <v>258</v>
      </c>
    </row>
    <row r="7841" spans="1:6" x14ac:dyDescent="0.3">
      <c r="A7841" t="s">
        <v>15</v>
      </c>
      <c r="B7841" t="s">
        <v>26</v>
      </c>
      <c r="C7841" t="s">
        <v>6</v>
      </c>
      <c r="D7841">
        <v>394</v>
      </c>
      <c r="E7841">
        <v>1566.7064485713267</v>
      </c>
      <c r="F7841">
        <f t="shared" si="122"/>
        <v>259</v>
      </c>
    </row>
    <row r="7842" spans="1:6" x14ac:dyDescent="0.3">
      <c r="A7842" t="s">
        <v>15</v>
      </c>
      <c r="B7842" t="s">
        <v>26</v>
      </c>
      <c r="C7842" t="s">
        <v>6</v>
      </c>
      <c r="D7842">
        <v>435</v>
      </c>
      <c r="E7842">
        <v>1739.7264903876471</v>
      </c>
      <c r="F7842">
        <f t="shared" si="122"/>
        <v>260</v>
      </c>
    </row>
    <row r="7843" spans="1:6" x14ac:dyDescent="0.3">
      <c r="A7843" t="s">
        <v>15</v>
      </c>
      <c r="B7843" t="s">
        <v>26</v>
      </c>
      <c r="C7843" t="s">
        <v>6</v>
      </c>
      <c r="D7843">
        <v>365</v>
      </c>
      <c r="E7843">
        <v>1392.2266557244875</v>
      </c>
      <c r="F7843">
        <f t="shared" si="122"/>
        <v>261</v>
      </c>
    </row>
    <row r="7844" spans="1:6" x14ac:dyDescent="0.3">
      <c r="A7844" t="s">
        <v>15</v>
      </c>
      <c r="B7844" t="s">
        <v>26</v>
      </c>
      <c r="C7844" t="s">
        <v>6</v>
      </c>
      <c r="D7844">
        <v>414</v>
      </c>
      <c r="E7844">
        <v>1531.2017153599995</v>
      </c>
      <c r="F7844">
        <f t="shared" si="122"/>
        <v>262</v>
      </c>
    </row>
    <row r="7845" spans="1:6" x14ac:dyDescent="0.3">
      <c r="A7845" t="s">
        <v>15</v>
      </c>
      <c r="B7845" t="s">
        <v>26</v>
      </c>
      <c r="C7845" t="s">
        <v>6</v>
      </c>
      <c r="D7845">
        <v>412</v>
      </c>
      <c r="E7845">
        <v>1514.6134381936276</v>
      </c>
      <c r="F7845">
        <f t="shared" si="122"/>
        <v>263</v>
      </c>
    </row>
    <row r="7846" spans="1:6" x14ac:dyDescent="0.3">
      <c r="A7846" t="s">
        <v>15</v>
      </c>
      <c r="B7846" t="s">
        <v>26</v>
      </c>
      <c r="C7846" t="s">
        <v>6</v>
      </c>
      <c r="D7846">
        <v>372</v>
      </c>
      <c r="E7846">
        <v>1600.6925563341179</v>
      </c>
      <c r="F7846">
        <f t="shared" si="122"/>
        <v>264</v>
      </c>
    </row>
    <row r="7847" spans="1:6" x14ac:dyDescent="0.3">
      <c r="A7847" t="s">
        <v>15</v>
      </c>
      <c r="B7847" t="s">
        <v>26</v>
      </c>
      <c r="C7847" t="s">
        <v>6</v>
      </c>
      <c r="D7847">
        <v>386</v>
      </c>
      <c r="E7847">
        <v>1412.9331705184466</v>
      </c>
      <c r="F7847">
        <f t="shared" si="122"/>
        <v>265</v>
      </c>
    </row>
    <row r="7848" spans="1:6" x14ac:dyDescent="0.3">
      <c r="A7848" t="s">
        <v>15</v>
      </c>
      <c r="B7848" t="s">
        <v>26</v>
      </c>
      <c r="C7848" t="s">
        <v>6</v>
      </c>
      <c r="D7848">
        <v>382</v>
      </c>
      <c r="E7848">
        <v>1337.0640494391178</v>
      </c>
      <c r="F7848">
        <f t="shared" si="122"/>
        <v>266</v>
      </c>
    </row>
    <row r="7849" spans="1:6" x14ac:dyDescent="0.3">
      <c r="A7849" t="s">
        <v>15</v>
      </c>
      <c r="B7849" t="s">
        <v>26</v>
      </c>
      <c r="C7849" t="s">
        <v>6</v>
      </c>
      <c r="D7849">
        <v>394</v>
      </c>
      <c r="E7849">
        <v>1550.2466120600002</v>
      </c>
      <c r="F7849">
        <f t="shared" si="122"/>
        <v>267</v>
      </c>
    </row>
    <row r="7850" spans="1:6" x14ac:dyDescent="0.3">
      <c r="A7850" t="s">
        <v>15</v>
      </c>
      <c r="B7850" t="s">
        <v>26</v>
      </c>
      <c r="C7850" t="s">
        <v>6</v>
      </c>
      <c r="D7850">
        <v>375</v>
      </c>
      <c r="E7850">
        <v>1633.219302753268</v>
      </c>
      <c r="F7850">
        <f t="shared" si="122"/>
        <v>268</v>
      </c>
    </row>
    <row r="7851" spans="1:6" x14ac:dyDescent="0.3">
      <c r="A7851" t="s">
        <v>15</v>
      </c>
      <c r="B7851" t="s">
        <v>26</v>
      </c>
      <c r="C7851" t="s">
        <v>6</v>
      </c>
      <c r="D7851">
        <v>407</v>
      </c>
      <c r="E7851">
        <v>1639.3640919496734</v>
      </c>
      <c r="F7851">
        <f t="shared" si="122"/>
        <v>269</v>
      </c>
    </row>
    <row r="7852" spans="1:6" x14ac:dyDescent="0.3">
      <c r="A7852" t="s">
        <v>15</v>
      </c>
      <c r="B7852" t="s">
        <v>26</v>
      </c>
      <c r="C7852" t="s">
        <v>6</v>
      </c>
      <c r="D7852">
        <v>404</v>
      </c>
      <c r="E7852">
        <v>1567.0954877953593</v>
      </c>
      <c r="F7852">
        <f t="shared" si="122"/>
        <v>270</v>
      </c>
    </row>
    <row r="7853" spans="1:6" x14ac:dyDescent="0.3">
      <c r="A7853" t="s">
        <v>15</v>
      </c>
      <c r="B7853" t="s">
        <v>26</v>
      </c>
      <c r="C7853" t="s">
        <v>6</v>
      </c>
      <c r="D7853">
        <v>413</v>
      </c>
      <c r="E7853">
        <v>1949.7600989600001</v>
      </c>
      <c r="F7853">
        <f t="shared" si="122"/>
        <v>271</v>
      </c>
    </row>
    <row r="7854" spans="1:6" x14ac:dyDescent="0.3">
      <c r="A7854" t="s">
        <v>15</v>
      </c>
      <c r="B7854" t="s">
        <v>26</v>
      </c>
      <c r="C7854" t="s">
        <v>6</v>
      </c>
      <c r="D7854">
        <v>434</v>
      </c>
      <c r="E7854">
        <v>1724.5373963913726</v>
      </c>
      <c r="F7854">
        <f t="shared" si="122"/>
        <v>272</v>
      </c>
    </row>
    <row r="7855" spans="1:6" x14ac:dyDescent="0.3">
      <c r="A7855" t="s">
        <v>15</v>
      </c>
      <c r="B7855" t="s">
        <v>26</v>
      </c>
      <c r="C7855" t="s">
        <v>6</v>
      </c>
      <c r="D7855">
        <v>386</v>
      </c>
      <c r="E7855">
        <v>1422.976561965</v>
      </c>
      <c r="F7855">
        <f t="shared" si="122"/>
        <v>273</v>
      </c>
    </row>
    <row r="7856" spans="1:6" x14ac:dyDescent="0.3">
      <c r="A7856" t="s">
        <v>15</v>
      </c>
      <c r="B7856" t="s">
        <v>26</v>
      </c>
      <c r="C7856" t="s">
        <v>6</v>
      </c>
      <c r="D7856">
        <v>390</v>
      </c>
      <c r="E7856">
        <v>1227.1771801737582</v>
      </c>
      <c r="F7856">
        <f t="shared" si="122"/>
        <v>274</v>
      </c>
    </row>
    <row r="7857" spans="1:6" x14ac:dyDescent="0.3">
      <c r="A7857" t="s">
        <v>15</v>
      </c>
      <c r="B7857" t="s">
        <v>26</v>
      </c>
      <c r="C7857" t="s">
        <v>6</v>
      </c>
      <c r="D7857">
        <v>345</v>
      </c>
      <c r="E7857">
        <v>1355.0745743765856</v>
      </c>
      <c r="F7857">
        <f t="shared" si="122"/>
        <v>275</v>
      </c>
    </row>
    <row r="7858" spans="1:6" x14ac:dyDescent="0.3">
      <c r="A7858" t="s">
        <v>15</v>
      </c>
      <c r="B7858" t="s">
        <v>26</v>
      </c>
      <c r="C7858" t="s">
        <v>6</v>
      </c>
      <c r="D7858">
        <v>424</v>
      </c>
      <c r="E7858">
        <v>1629.9873693249997</v>
      </c>
      <c r="F7858">
        <f t="shared" si="122"/>
        <v>276</v>
      </c>
    </row>
    <row r="7859" spans="1:6" x14ac:dyDescent="0.3">
      <c r="A7859" t="s">
        <v>15</v>
      </c>
      <c r="B7859" t="s">
        <v>26</v>
      </c>
      <c r="C7859" t="s">
        <v>6</v>
      </c>
      <c r="D7859">
        <v>439</v>
      </c>
      <c r="E7859">
        <v>2014.0524624970515</v>
      </c>
      <c r="F7859">
        <f t="shared" si="122"/>
        <v>277</v>
      </c>
    </row>
    <row r="7860" spans="1:6" x14ac:dyDescent="0.3">
      <c r="A7860" t="s">
        <v>15</v>
      </c>
      <c r="B7860" t="s">
        <v>26</v>
      </c>
      <c r="C7860" t="s">
        <v>6</v>
      </c>
      <c r="D7860">
        <v>375</v>
      </c>
      <c r="E7860">
        <v>1625.7646871100001</v>
      </c>
      <c r="F7860">
        <f t="shared" si="122"/>
        <v>278</v>
      </c>
    </row>
    <row r="7861" spans="1:6" x14ac:dyDescent="0.3">
      <c r="A7861" t="s">
        <v>15</v>
      </c>
      <c r="B7861" t="s">
        <v>26</v>
      </c>
      <c r="C7861" t="s">
        <v>6</v>
      </c>
      <c r="D7861">
        <v>373</v>
      </c>
      <c r="E7861">
        <v>1717.4086701399999</v>
      </c>
      <c r="F7861">
        <f t="shared" si="122"/>
        <v>279</v>
      </c>
    </row>
    <row r="7862" spans="1:6" x14ac:dyDescent="0.3">
      <c r="A7862" t="s">
        <v>15</v>
      </c>
      <c r="B7862" t="s">
        <v>26</v>
      </c>
      <c r="C7862" t="s">
        <v>6</v>
      </c>
      <c r="D7862">
        <v>398</v>
      </c>
      <c r="E7862">
        <v>1785.4182712332363</v>
      </c>
      <c r="F7862">
        <f t="shared" si="122"/>
        <v>280</v>
      </c>
    </row>
    <row r="7863" spans="1:6" x14ac:dyDescent="0.3">
      <c r="A7863" t="s">
        <v>15</v>
      </c>
      <c r="B7863" t="s">
        <v>26</v>
      </c>
      <c r="C7863" t="s">
        <v>6</v>
      </c>
      <c r="D7863">
        <v>345</v>
      </c>
      <c r="E7863">
        <v>1581.7177826877182</v>
      </c>
      <c r="F7863">
        <f t="shared" si="122"/>
        <v>281</v>
      </c>
    </row>
    <row r="7864" spans="1:6" x14ac:dyDescent="0.3">
      <c r="A7864" t="s">
        <v>15</v>
      </c>
      <c r="B7864" t="s">
        <v>26</v>
      </c>
      <c r="C7864" t="s">
        <v>6</v>
      </c>
      <c r="D7864">
        <v>395</v>
      </c>
      <c r="E7864">
        <v>1626.5088449729487</v>
      </c>
      <c r="F7864">
        <f t="shared" si="122"/>
        <v>282</v>
      </c>
    </row>
    <row r="7865" spans="1:6" x14ac:dyDescent="0.3">
      <c r="A7865" t="s">
        <v>15</v>
      </c>
      <c r="B7865" t="s">
        <v>26</v>
      </c>
      <c r="C7865" t="s">
        <v>6</v>
      </c>
      <c r="D7865">
        <v>404</v>
      </c>
      <c r="E7865">
        <v>1618.5654447414381</v>
      </c>
      <c r="F7865">
        <f t="shared" si="122"/>
        <v>283</v>
      </c>
    </row>
    <row r="7866" spans="1:6" x14ac:dyDescent="0.3">
      <c r="A7866" t="s">
        <v>15</v>
      </c>
      <c r="B7866" t="s">
        <v>26</v>
      </c>
      <c r="C7866" t="s">
        <v>6</v>
      </c>
      <c r="D7866">
        <v>410</v>
      </c>
      <c r="E7866">
        <v>1454.5565376166667</v>
      </c>
      <c r="F7866">
        <f t="shared" si="122"/>
        <v>284</v>
      </c>
    </row>
    <row r="7867" spans="1:6" x14ac:dyDescent="0.3">
      <c r="A7867" t="s">
        <v>15</v>
      </c>
      <c r="B7867" t="s">
        <v>26</v>
      </c>
      <c r="C7867" t="s">
        <v>6</v>
      </c>
      <c r="D7867">
        <v>377</v>
      </c>
      <c r="E7867">
        <v>1552.7908682700001</v>
      </c>
      <c r="F7867">
        <f t="shared" si="122"/>
        <v>285</v>
      </c>
    </row>
    <row r="7868" spans="1:6" x14ac:dyDescent="0.3">
      <c r="A7868" t="s">
        <v>15</v>
      </c>
      <c r="B7868" t="s">
        <v>26</v>
      </c>
      <c r="C7868" t="s">
        <v>6</v>
      </c>
      <c r="D7868">
        <v>449</v>
      </c>
      <c r="E7868">
        <v>1650.92589686</v>
      </c>
      <c r="F7868">
        <f t="shared" si="122"/>
        <v>286</v>
      </c>
    </row>
    <row r="7869" spans="1:6" x14ac:dyDescent="0.3">
      <c r="A7869" t="s">
        <v>15</v>
      </c>
      <c r="B7869" t="s">
        <v>26</v>
      </c>
      <c r="C7869" t="s">
        <v>6</v>
      </c>
      <c r="D7869">
        <v>392</v>
      </c>
      <c r="E7869">
        <v>1299.1046991173855</v>
      </c>
      <c r="F7869">
        <f t="shared" si="122"/>
        <v>287</v>
      </c>
    </row>
    <row r="7870" spans="1:6" x14ac:dyDescent="0.3">
      <c r="A7870" t="s">
        <v>15</v>
      </c>
      <c r="B7870" t="s">
        <v>26</v>
      </c>
      <c r="C7870" t="s">
        <v>6</v>
      </c>
      <c r="D7870">
        <v>393</v>
      </c>
      <c r="E7870">
        <v>1723.5200071011386</v>
      </c>
      <c r="F7870">
        <f t="shared" si="122"/>
        <v>288</v>
      </c>
    </row>
    <row r="7871" spans="1:6" x14ac:dyDescent="0.3">
      <c r="A7871" t="s">
        <v>15</v>
      </c>
      <c r="B7871" t="s">
        <v>26</v>
      </c>
      <c r="C7871" t="s">
        <v>6</v>
      </c>
      <c r="D7871">
        <v>400</v>
      </c>
      <c r="E7871">
        <v>1247.3250054659459</v>
      </c>
      <c r="F7871">
        <f t="shared" si="122"/>
        <v>289</v>
      </c>
    </row>
    <row r="7872" spans="1:6" x14ac:dyDescent="0.3">
      <c r="A7872" t="s">
        <v>15</v>
      </c>
      <c r="B7872" t="s">
        <v>26</v>
      </c>
      <c r="C7872" t="s">
        <v>6</v>
      </c>
      <c r="D7872">
        <v>389</v>
      </c>
      <c r="E7872">
        <v>1336.1872678791176</v>
      </c>
      <c r="F7872">
        <f t="shared" si="122"/>
        <v>290</v>
      </c>
    </row>
    <row r="7873" spans="1:6" x14ac:dyDescent="0.3">
      <c r="A7873" t="s">
        <v>15</v>
      </c>
      <c r="B7873" t="s">
        <v>26</v>
      </c>
      <c r="C7873" t="s">
        <v>6</v>
      </c>
      <c r="D7873">
        <v>382</v>
      </c>
      <c r="E7873">
        <v>1310.2813136902912</v>
      </c>
      <c r="F7873">
        <f t="shared" si="122"/>
        <v>291</v>
      </c>
    </row>
    <row r="7874" spans="1:6" x14ac:dyDescent="0.3">
      <c r="A7874" t="s">
        <v>15</v>
      </c>
      <c r="B7874" t="s">
        <v>26</v>
      </c>
      <c r="C7874" t="s">
        <v>6</v>
      </c>
      <c r="D7874">
        <v>388</v>
      </c>
      <c r="E7874">
        <v>1529.6909395630423</v>
      </c>
      <c r="F7874">
        <f t="shared" si="122"/>
        <v>292</v>
      </c>
    </row>
    <row r="7875" spans="1:6" x14ac:dyDescent="0.3">
      <c r="A7875" t="s">
        <v>15</v>
      </c>
      <c r="B7875" t="s">
        <v>26</v>
      </c>
      <c r="C7875" t="s">
        <v>6</v>
      </c>
      <c r="D7875">
        <v>379</v>
      </c>
      <c r="E7875">
        <v>1494.3124952999999</v>
      </c>
      <c r="F7875">
        <f t="shared" ref="F7875:F7938" si="123">IF($A7875=$A7874, $F7874+1, 1)</f>
        <v>293</v>
      </c>
    </row>
    <row r="7876" spans="1:6" x14ac:dyDescent="0.3">
      <c r="A7876" t="s">
        <v>15</v>
      </c>
      <c r="B7876" t="s">
        <v>26</v>
      </c>
      <c r="C7876" t="s">
        <v>6</v>
      </c>
      <c r="D7876">
        <v>388</v>
      </c>
      <c r="E7876">
        <v>1346.4725116097413</v>
      </c>
      <c r="F7876">
        <f t="shared" si="123"/>
        <v>294</v>
      </c>
    </row>
    <row r="7877" spans="1:6" x14ac:dyDescent="0.3">
      <c r="A7877" t="s">
        <v>15</v>
      </c>
      <c r="B7877" t="s">
        <v>26</v>
      </c>
      <c r="C7877" t="s">
        <v>6</v>
      </c>
      <c r="D7877">
        <v>381</v>
      </c>
      <c r="E7877">
        <v>1639.895523510128</v>
      </c>
      <c r="F7877">
        <f t="shared" si="123"/>
        <v>295</v>
      </c>
    </row>
    <row r="7878" spans="1:6" x14ac:dyDescent="0.3">
      <c r="A7878" t="s">
        <v>15</v>
      </c>
      <c r="B7878" t="s">
        <v>26</v>
      </c>
      <c r="C7878" t="s">
        <v>6</v>
      </c>
      <c r="D7878">
        <v>380</v>
      </c>
      <c r="E7878">
        <v>1595.2619107850003</v>
      </c>
      <c r="F7878">
        <f t="shared" si="123"/>
        <v>296</v>
      </c>
    </row>
    <row r="7879" spans="1:6" x14ac:dyDescent="0.3">
      <c r="A7879" t="s">
        <v>15</v>
      </c>
      <c r="B7879" t="s">
        <v>26</v>
      </c>
      <c r="C7879" t="s">
        <v>6</v>
      </c>
      <c r="D7879">
        <v>412</v>
      </c>
      <c r="E7879">
        <v>1628.4002991200002</v>
      </c>
      <c r="F7879">
        <f t="shared" si="123"/>
        <v>297</v>
      </c>
    </row>
    <row r="7880" spans="1:6" x14ac:dyDescent="0.3">
      <c r="A7880" t="s">
        <v>15</v>
      </c>
      <c r="B7880" t="s">
        <v>26</v>
      </c>
      <c r="C7880" t="s">
        <v>6</v>
      </c>
      <c r="D7880">
        <v>407</v>
      </c>
      <c r="E7880">
        <v>1620.798504119281</v>
      </c>
      <c r="F7880">
        <f t="shared" si="123"/>
        <v>298</v>
      </c>
    </row>
    <row r="7881" spans="1:6" x14ac:dyDescent="0.3">
      <c r="A7881" t="s">
        <v>15</v>
      </c>
      <c r="B7881" t="s">
        <v>26</v>
      </c>
      <c r="C7881" t="s">
        <v>6</v>
      </c>
      <c r="D7881">
        <v>399</v>
      </c>
      <c r="E7881">
        <v>1590.11723452</v>
      </c>
      <c r="F7881">
        <f t="shared" si="123"/>
        <v>299</v>
      </c>
    </row>
    <row r="7882" spans="1:6" x14ac:dyDescent="0.3">
      <c r="A7882" t="s">
        <v>15</v>
      </c>
      <c r="B7882" t="s">
        <v>26</v>
      </c>
      <c r="C7882" t="s">
        <v>6</v>
      </c>
      <c r="D7882">
        <v>392</v>
      </c>
      <c r="E7882">
        <v>1380.2223443428102</v>
      </c>
      <c r="F7882">
        <f t="shared" si="123"/>
        <v>300</v>
      </c>
    </row>
    <row r="7883" spans="1:6" x14ac:dyDescent="0.3">
      <c r="A7883" t="s">
        <v>15</v>
      </c>
      <c r="B7883" t="s">
        <v>26</v>
      </c>
      <c r="C7883" t="s">
        <v>6</v>
      </c>
      <c r="D7883">
        <v>382</v>
      </c>
      <c r="E7883">
        <v>1706.2770119192157</v>
      </c>
      <c r="F7883">
        <f t="shared" si="123"/>
        <v>301</v>
      </c>
    </row>
    <row r="7884" spans="1:6" x14ac:dyDescent="0.3">
      <c r="A7884" t="s">
        <v>15</v>
      </c>
      <c r="B7884" t="s">
        <v>26</v>
      </c>
      <c r="C7884" t="s">
        <v>6</v>
      </c>
      <c r="D7884">
        <v>395</v>
      </c>
      <c r="E7884">
        <v>1521.2394139346707</v>
      </c>
      <c r="F7884">
        <f t="shared" si="123"/>
        <v>302</v>
      </c>
    </row>
    <row r="7885" spans="1:6" x14ac:dyDescent="0.3">
      <c r="A7885" t="s">
        <v>15</v>
      </c>
      <c r="B7885" t="s">
        <v>26</v>
      </c>
      <c r="C7885" t="s">
        <v>6</v>
      </c>
      <c r="D7885">
        <v>402</v>
      </c>
      <c r="E7885">
        <v>1557.53374981</v>
      </c>
      <c r="F7885">
        <f t="shared" si="123"/>
        <v>303</v>
      </c>
    </row>
    <row r="7886" spans="1:6" x14ac:dyDescent="0.3">
      <c r="A7886" t="s">
        <v>15</v>
      </c>
      <c r="B7886" t="s">
        <v>26</v>
      </c>
      <c r="C7886" t="s">
        <v>6</v>
      </c>
      <c r="D7886">
        <v>402</v>
      </c>
      <c r="E7886">
        <v>1263.5353773385898</v>
      </c>
      <c r="F7886">
        <f t="shared" si="123"/>
        <v>304</v>
      </c>
    </row>
    <row r="7887" spans="1:6" x14ac:dyDescent="0.3">
      <c r="A7887" t="s">
        <v>15</v>
      </c>
      <c r="B7887" t="s">
        <v>26</v>
      </c>
      <c r="C7887" t="s">
        <v>6</v>
      </c>
      <c r="D7887">
        <v>402</v>
      </c>
      <c r="E7887">
        <v>1495.2387454100001</v>
      </c>
      <c r="F7887">
        <f t="shared" si="123"/>
        <v>305</v>
      </c>
    </row>
    <row r="7888" spans="1:6" x14ac:dyDescent="0.3">
      <c r="A7888" t="s">
        <v>15</v>
      </c>
      <c r="B7888" t="s">
        <v>26</v>
      </c>
      <c r="C7888" t="s">
        <v>6</v>
      </c>
      <c r="D7888">
        <v>405</v>
      </c>
      <c r="E7888">
        <v>1395.3242712759873</v>
      </c>
      <c r="F7888">
        <f t="shared" si="123"/>
        <v>306</v>
      </c>
    </row>
    <row r="7889" spans="1:6" x14ac:dyDescent="0.3">
      <c r="A7889" t="s">
        <v>15</v>
      </c>
      <c r="B7889" t="s">
        <v>26</v>
      </c>
      <c r="C7889" t="s">
        <v>6</v>
      </c>
      <c r="D7889">
        <v>413</v>
      </c>
      <c r="E7889">
        <v>1556.5975364609146</v>
      </c>
      <c r="F7889">
        <f t="shared" si="123"/>
        <v>307</v>
      </c>
    </row>
    <row r="7890" spans="1:6" x14ac:dyDescent="0.3">
      <c r="A7890" t="s">
        <v>15</v>
      </c>
      <c r="B7890" t="s">
        <v>26</v>
      </c>
      <c r="C7890" t="s">
        <v>6</v>
      </c>
      <c r="D7890">
        <v>394</v>
      </c>
      <c r="E7890">
        <v>1694.5094871199999</v>
      </c>
      <c r="F7890">
        <f t="shared" si="123"/>
        <v>308</v>
      </c>
    </row>
    <row r="7891" spans="1:6" x14ac:dyDescent="0.3">
      <c r="A7891" t="s">
        <v>15</v>
      </c>
      <c r="B7891" t="s">
        <v>26</v>
      </c>
      <c r="C7891" t="s">
        <v>6</v>
      </c>
      <c r="D7891">
        <v>375</v>
      </c>
      <c r="E7891">
        <v>1308.6052411629128</v>
      </c>
      <c r="F7891">
        <f t="shared" si="123"/>
        <v>309</v>
      </c>
    </row>
    <row r="7892" spans="1:6" x14ac:dyDescent="0.3">
      <c r="A7892" t="s">
        <v>15</v>
      </c>
      <c r="B7892" t="s">
        <v>26</v>
      </c>
      <c r="C7892" t="s">
        <v>6</v>
      </c>
      <c r="D7892">
        <v>582</v>
      </c>
      <c r="E7892">
        <v>1996.9144360683392</v>
      </c>
      <c r="F7892">
        <f t="shared" si="123"/>
        <v>310</v>
      </c>
    </row>
    <row r="7893" spans="1:6" x14ac:dyDescent="0.3">
      <c r="A7893" t="s">
        <v>15</v>
      </c>
      <c r="B7893" t="s">
        <v>26</v>
      </c>
      <c r="C7893" t="s">
        <v>6</v>
      </c>
      <c r="D7893">
        <v>407</v>
      </c>
      <c r="E7893">
        <v>1699.8772504016015</v>
      </c>
      <c r="F7893">
        <f t="shared" si="123"/>
        <v>311</v>
      </c>
    </row>
    <row r="7894" spans="1:6" x14ac:dyDescent="0.3">
      <c r="A7894" t="s">
        <v>15</v>
      </c>
      <c r="B7894" t="s">
        <v>26</v>
      </c>
      <c r="C7894" t="s">
        <v>6</v>
      </c>
      <c r="D7894">
        <v>351</v>
      </c>
      <c r="E7894">
        <v>1314.19516608</v>
      </c>
      <c r="F7894">
        <f t="shared" si="123"/>
        <v>312</v>
      </c>
    </row>
    <row r="7895" spans="1:6" x14ac:dyDescent="0.3">
      <c r="A7895" t="s">
        <v>15</v>
      </c>
      <c r="B7895" t="s">
        <v>26</v>
      </c>
      <c r="C7895" t="s">
        <v>6</v>
      </c>
      <c r="D7895">
        <v>400</v>
      </c>
      <c r="E7895">
        <v>1393.0960438629738</v>
      </c>
      <c r="F7895">
        <f t="shared" si="123"/>
        <v>313</v>
      </c>
    </row>
    <row r="7896" spans="1:6" x14ac:dyDescent="0.3">
      <c r="A7896" t="s">
        <v>15</v>
      </c>
      <c r="B7896" t="s">
        <v>26</v>
      </c>
      <c r="C7896" t="s">
        <v>6</v>
      </c>
      <c r="D7896">
        <v>364</v>
      </c>
      <c r="E7896">
        <v>1584.7326217500001</v>
      </c>
      <c r="F7896">
        <f t="shared" si="123"/>
        <v>314</v>
      </c>
    </row>
    <row r="7897" spans="1:6" x14ac:dyDescent="0.3">
      <c r="A7897" t="s">
        <v>15</v>
      </c>
      <c r="B7897" t="s">
        <v>26</v>
      </c>
      <c r="C7897" t="s">
        <v>6</v>
      </c>
      <c r="D7897">
        <v>394</v>
      </c>
      <c r="E7897">
        <v>1603.5409548199998</v>
      </c>
      <c r="F7897">
        <f t="shared" si="123"/>
        <v>315</v>
      </c>
    </row>
    <row r="7898" spans="1:6" x14ac:dyDescent="0.3">
      <c r="A7898" t="s">
        <v>15</v>
      </c>
      <c r="B7898" t="s">
        <v>26</v>
      </c>
      <c r="C7898" t="s">
        <v>6</v>
      </c>
      <c r="D7898">
        <v>408</v>
      </c>
      <c r="E7898">
        <v>1678.4617472052423</v>
      </c>
      <c r="F7898">
        <f t="shared" si="123"/>
        <v>316</v>
      </c>
    </row>
    <row r="7899" spans="1:6" x14ac:dyDescent="0.3">
      <c r="A7899" t="s">
        <v>15</v>
      </c>
      <c r="B7899" t="s">
        <v>26</v>
      </c>
      <c r="C7899" t="s">
        <v>6</v>
      </c>
      <c r="D7899">
        <v>411</v>
      </c>
      <c r="E7899">
        <v>1395.0414191083332</v>
      </c>
      <c r="F7899">
        <f t="shared" si="123"/>
        <v>317</v>
      </c>
    </row>
    <row r="7900" spans="1:6" x14ac:dyDescent="0.3">
      <c r="A7900" t="s">
        <v>15</v>
      </c>
      <c r="B7900" t="s">
        <v>26</v>
      </c>
      <c r="C7900" t="s">
        <v>6</v>
      </c>
      <c r="D7900">
        <v>405</v>
      </c>
      <c r="E7900">
        <v>1619.7894942639746</v>
      </c>
      <c r="F7900">
        <f t="shared" si="123"/>
        <v>318</v>
      </c>
    </row>
    <row r="7901" spans="1:6" x14ac:dyDescent="0.3">
      <c r="A7901" t="s">
        <v>15</v>
      </c>
      <c r="B7901" t="s">
        <v>26</v>
      </c>
      <c r="C7901" t="s">
        <v>6</v>
      </c>
      <c r="D7901">
        <v>387</v>
      </c>
      <c r="E7901">
        <v>1343.1784186641075</v>
      </c>
      <c r="F7901">
        <f t="shared" si="123"/>
        <v>319</v>
      </c>
    </row>
    <row r="7902" spans="1:6" x14ac:dyDescent="0.3">
      <c r="A7902" t="s">
        <v>15</v>
      </c>
      <c r="B7902" t="s">
        <v>26</v>
      </c>
      <c r="C7902" t="s">
        <v>6</v>
      </c>
      <c r="D7902">
        <v>397</v>
      </c>
      <c r="E7902">
        <v>1559.2844083798018</v>
      </c>
      <c r="F7902">
        <f t="shared" si="123"/>
        <v>320</v>
      </c>
    </row>
    <row r="7903" spans="1:6" x14ac:dyDescent="0.3">
      <c r="A7903" t="s">
        <v>15</v>
      </c>
      <c r="B7903" t="s">
        <v>26</v>
      </c>
      <c r="C7903" t="s">
        <v>6</v>
      </c>
      <c r="D7903">
        <v>392</v>
      </c>
      <c r="E7903">
        <v>1659.164597006667</v>
      </c>
      <c r="F7903">
        <f t="shared" si="123"/>
        <v>321</v>
      </c>
    </row>
    <row r="7904" spans="1:6" x14ac:dyDescent="0.3">
      <c r="A7904" t="s">
        <v>15</v>
      </c>
      <c r="B7904" t="s">
        <v>26</v>
      </c>
      <c r="C7904" t="s">
        <v>6</v>
      </c>
      <c r="D7904">
        <v>384</v>
      </c>
      <c r="E7904">
        <v>1809.5109427099999</v>
      </c>
      <c r="F7904">
        <f t="shared" si="123"/>
        <v>322</v>
      </c>
    </row>
    <row r="7905" spans="1:6" x14ac:dyDescent="0.3">
      <c r="A7905" t="s">
        <v>15</v>
      </c>
      <c r="B7905" t="s">
        <v>26</v>
      </c>
      <c r="C7905" t="s">
        <v>6</v>
      </c>
      <c r="D7905">
        <v>395</v>
      </c>
      <c r="E7905">
        <v>1563.173803245</v>
      </c>
      <c r="F7905">
        <f t="shared" si="123"/>
        <v>323</v>
      </c>
    </row>
    <row r="7906" spans="1:6" x14ac:dyDescent="0.3">
      <c r="A7906" t="s">
        <v>15</v>
      </c>
      <c r="B7906" t="s">
        <v>26</v>
      </c>
      <c r="C7906" t="s">
        <v>6</v>
      </c>
      <c r="D7906">
        <v>337</v>
      </c>
      <c r="E7906">
        <v>1287.0112700124271</v>
      </c>
      <c r="F7906">
        <f t="shared" si="123"/>
        <v>324</v>
      </c>
    </row>
    <row r="7907" spans="1:6" x14ac:dyDescent="0.3">
      <c r="A7907" t="s">
        <v>15</v>
      </c>
      <c r="B7907" t="s">
        <v>26</v>
      </c>
      <c r="C7907" t="s">
        <v>6</v>
      </c>
      <c r="D7907">
        <v>384</v>
      </c>
      <c r="E7907">
        <v>1194.190787531928</v>
      </c>
      <c r="F7907">
        <f t="shared" si="123"/>
        <v>325</v>
      </c>
    </row>
    <row r="7908" spans="1:6" x14ac:dyDescent="0.3">
      <c r="A7908" t="s">
        <v>15</v>
      </c>
      <c r="B7908" t="s">
        <v>26</v>
      </c>
      <c r="C7908" t="s">
        <v>6</v>
      </c>
      <c r="D7908">
        <v>409</v>
      </c>
      <c r="E7908">
        <v>1381.1363825796404</v>
      </c>
      <c r="F7908">
        <f t="shared" si="123"/>
        <v>326</v>
      </c>
    </row>
    <row r="7909" spans="1:6" x14ac:dyDescent="0.3">
      <c r="A7909" t="s">
        <v>15</v>
      </c>
      <c r="B7909" t="s">
        <v>26</v>
      </c>
      <c r="C7909" t="s">
        <v>6</v>
      </c>
      <c r="D7909">
        <v>396</v>
      </c>
      <c r="E7909">
        <v>1423.9283924199999</v>
      </c>
      <c r="F7909">
        <f t="shared" si="123"/>
        <v>327</v>
      </c>
    </row>
    <row r="7910" spans="1:6" x14ac:dyDescent="0.3">
      <c r="A7910" t="s">
        <v>15</v>
      </c>
      <c r="B7910" t="s">
        <v>26</v>
      </c>
      <c r="C7910" t="s">
        <v>6</v>
      </c>
      <c r="D7910">
        <v>401</v>
      </c>
      <c r="E7910">
        <v>1605.2690222607189</v>
      </c>
      <c r="F7910">
        <f t="shared" si="123"/>
        <v>328</v>
      </c>
    </row>
    <row r="7911" spans="1:6" x14ac:dyDescent="0.3">
      <c r="A7911" t="s">
        <v>15</v>
      </c>
      <c r="B7911" t="s">
        <v>26</v>
      </c>
      <c r="C7911" t="s">
        <v>6</v>
      </c>
      <c r="D7911">
        <v>424</v>
      </c>
      <c r="E7911">
        <v>1604.3037403164078</v>
      </c>
      <c r="F7911">
        <f t="shared" si="123"/>
        <v>329</v>
      </c>
    </row>
    <row r="7912" spans="1:6" x14ac:dyDescent="0.3">
      <c r="A7912" t="s">
        <v>15</v>
      </c>
      <c r="B7912" t="s">
        <v>26</v>
      </c>
      <c r="C7912" t="s">
        <v>6</v>
      </c>
      <c r="D7912">
        <v>376</v>
      </c>
      <c r="E7912">
        <v>1354.2872164163664</v>
      </c>
      <c r="F7912">
        <f t="shared" si="123"/>
        <v>330</v>
      </c>
    </row>
    <row r="7913" spans="1:6" x14ac:dyDescent="0.3">
      <c r="A7913" t="s">
        <v>15</v>
      </c>
      <c r="B7913" t="s">
        <v>26</v>
      </c>
      <c r="C7913" t="s">
        <v>6</v>
      </c>
      <c r="D7913">
        <v>403</v>
      </c>
      <c r="E7913">
        <v>1694.54024263</v>
      </c>
      <c r="F7913">
        <f t="shared" si="123"/>
        <v>331</v>
      </c>
    </row>
    <row r="7914" spans="1:6" x14ac:dyDescent="0.3">
      <c r="A7914" t="s">
        <v>15</v>
      </c>
      <c r="B7914" t="s">
        <v>26</v>
      </c>
      <c r="C7914" t="s">
        <v>6</v>
      </c>
      <c r="D7914">
        <v>359</v>
      </c>
      <c r="E7914">
        <v>1396.2199767512741</v>
      </c>
      <c r="F7914">
        <f t="shared" si="123"/>
        <v>332</v>
      </c>
    </row>
    <row r="7915" spans="1:6" x14ac:dyDescent="0.3">
      <c r="A7915" t="s">
        <v>15</v>
      </c>
      <c r="B7915" t="s">
        <v>26</v>
      </c>
      <c r="C7915" t="s">
        <v>6</v>
      </c>
      <c r="D7915">
        <v>452</v>
      </c>
      <c r="E7915">
        <v>2049.1513178456539</v>
      </c>
      <c r="F7915">
        <f t="shared" si="123"/>
        <v>333</v>
      </c>
    </row>
    <row r="7916" spans="1:6" x14ac:dyDescent="0.3">
      <c r="A7916" t="s">
        <v>15</v>
      </c>
      <c r="B7916" t="s">
        <v>26</v>
      </c>
      <c r="C7916" t="s">
        <v>6</v>
      </c>
      <c r="D7916">
        <v>388</v>
      </c>
      <c r="E7916">
        <v>1481.7843540094118</v>
      </c>
      <c r="F7916">
        <f t="shared" si="123"/>
        <v>334</v>
      </c>
    </row>
    <row r="7917" spans="1:6" x14ac:dyDescent="0.3">
      <c r="A7917" t="s">
        <v>15</v>
      </c>
      <c r="B7917" t="s">
        <v>26</v>
      </c>
      <c r="C7917" t="s">
        <v>6</v>
      </c>
      <c r="D7917">
        <v>364</v>
      </c>
      <c r="E7917">
        <v>1478.5507206133332</v>
      </c>
      <c r="F7917">
        <f t="shared" si="123"/>
        <v>335</v>
      </c>
    </row>
    <row r="7918" spans="1:6" x14ac:dyDescent="0.3">
      <c r="A7918" t="s">
        <v>15</v>
      </c>
      <c r="B7918" t="s">
        <v>26</v>
      </c>
      <c r="C7918" t="s">
        <v>6</v>
      </c>
      <c r="D7918">
        <v>365</v>
      </c>
      <c r="E7918">
        <v>1405.0439642860133</v>
      </c>
      <c r="F7918">
        <f t="shared" si="123"/>
        <v>336</v>
      </c>
    </row>
    <row r="7919" spans="1:6" x14ac:dyDescent="0.3">
      <c r="A7919" t="s">
        <v>15</v>
      </c>
      <c r="B7919" t="s">
        <v>26</v>
      </c>
      <c r="C7919" t="s">
        <v>6</v>
      </c>
      <c r="D7919">
        <v>396</v>
      </c>
      <c r="E7919">
        <v>1196.5602840743268</v>
      </c>
      <c r="F7919">
        <f t="shared" si="123"/>
        <v>337</v>
      </c>
    </row>
    <row r="7920" spans="1:6" x14ac:dyDescent="0.3">
      <c r="A7920" t="s">
        <v>15</v>
      </c>
      <c r="B7920" t="s">
        <v>26</v>
      </c>
      <c r="C7920" t="s">
        <v>6</v>
      </c>
      <c r="D7920">
        <v>407</v>
      </c>
      <c r="E7920">
        <v>1554.5761139000003</v>
      </c>
      <c r="F7920">
        <f t="shared" si="123"/>
        <v>338</v>
      </c>
    </row>
    <row r="7921" spans="1:6" x14ac:dyDescent="0.3">
      <c r="A7921" t="s">
        <v>15</v>
      </c>
      <c r="B7921" t="s">
        <v>26</v>
      </c>
      <c r="C7921" t="s">
        <v>6</v>
      </c>
      <c r="D7921">
        <v>344</v>
      </c>
      <c r="E7921">
        <v>1265.2677029699998</v>
      </c>
      <c r="F7921">
        <f t="shared" si="123"/>
        <v>339</v>
      </c>
    </row>
    <row r="7922" spans="1:6" x14ac:dyDescent="0.3">
      <c r="A7922" t="s">
        <v>15</v>
      </c>
      <c r="B7922" t="s">
        <v>26</v>
      </c>
      <c r="C7922" t="s">
        <v>6</v>
      </c>
      <c r="D7922">
        <v>406</v>
      </c>
      <c r="E7922">
        <v>1553.90887752</v>
      </c>
      <c r="F7922">
        <f t="shared" si="123"/>
        <v>340</v>
      </c>
    </row>
    <row r="7923" spans="1:6" x14ac:dyDescent="0.3">
      <c r="A7923" t="s">
        <v>15</v>
      </c>
      <c r="B7923" t="s">
        <v>26</v>
      </c>
      <c r="C7923" t="s">
        <v>6</v>
      </c>
      <c r="D7923">
        <v>366</v>
      </c>
      <c r="E7923">
        <v>1496.2225734388887</v>
      </c>
      <c r="F7923">
        <f t="shared" si="123"/>
        <v>341</v>
      </c>
    </row>
    <row r="7924" spans="1:6" x14ac:dyDescent="0.3">
      <c r="A7924" t="s">
        <v>15</v>
      </c>
      <c r="B7924" t="s">
        <v>26</v>
      </c>
      <c r="C7924" t="s">
        <v>6</v>
      </c>
      <c r="D7924">
        <v>392</v>
      </c>
      <c r="E7924">
        <v>1388.5141525542481</v>
      </c>
      <c r="F7924">
        <f t="shared" si="123"/>
        <v>342</v>
      </c>
    </row>
    <row r="7925" spans="1:6" x14ac:dyDescent="0.3">
      <c r="A7925" t="s">
        <v>15</v>
      </c>
      <c r="B7925" t="s">
        <v>26</v>
      </c>
      <c r="C7925" t="s">
        <v>6</v>
      </c>
      <c r="D7925">
        <v>378</v>
      </c>
      <c r="E7925">
        <v>1342.993973817157</v>
      </c>
      <c r="F7925">
        <f t="shared" si="123"/>
        <v>343</v>
      </c>
    </row>
    <row r="7926" spans="1:6" x14ac:dyDescent="0.3">
      <c r="A7926" t="s">
        <v>15</v>
      </c>
      <c r="B7926" t="s">
        <v>26</v>
      </c>
      <c r="C7926" t="s">
        <v>6</v>
      </c>
      <c r="D7926">
        <v>437</v>
      </c>
      <c r="E7926">
        <v>1745.0465073333332</v>
      </c>
      <c r="F7926">
        <f t="shared" si="123"/>
        <v>344</v>
      </c>
    </row>
    <row r="7927" spans="1:6" x14ac:dyDescent="0.3">
      <c r="A7927" t="s">
        <v>15</v>
      </c>
      <c r="B7927" t="s">
        <v>26</v>
      </c>
      <c r="C7927" t="s">
        <v>6</v>
      </c>
      <c r="D7927">
        <v>359</v>
      </c>
      <c r="E7927">
        <v>1483.8316715999999</v>
      </c>
      <c r="F7927">
        <f t="shared" si="123"/>
        <v>345</v>
      </c>
    </row>
    <row r="7928" spans="1:6" x14ac:dyDescent="0.3">
      <c r="A7928" t="s">
        <v>15</v>
      </c>
      <c r="B7928" t="s">
        <v>26</v>
      </c>
      <c r="C7928" t="s">
        <v>6</v>
      </c>
      <c r="D7928">
        <v>395</v>
      </c>
      <c r="E7928">
        <v>1591.9607129658823</v>
      </c>
      <c r="F7928">
        <f t="shared" si="123"/>
        <v>346</v>
      </c>
    </row>
    <row r="7929" spans="1:6" x14ac:dyDescent="0.3">
      <c r="A7929" t="s">
        <v>15</v>
      </c>
      <c r="B7929" t="s">
        <v>26</v>
      </c>
      <c r="C7929" t="s">
        <v>6</v>
      </c>
      <c r="D7929">
        <v>391</v>
      </c>
      <c r="E7929">
        <v>1611.5110299399998</v>
      </c>
      <c r="F7929">
        <f t="shared" si="123"/>
        <v>347</v>
      </c>
    </row>
    <row r="7930" spans="1:6" x14ac:dyDescent="0.3">
      <c r="A7930" t="s">
        <v>15</v>
      </c>
      <c r="B7930" t="s">
        <v>26</v>
      </c>
      <c r="C7930" t="s">
        <v>6</v>
      </c>
      <c r="D7930">
        <v>397</v>
      </c>
      <c r="E7930">
        <v>1327.4635079700001</v>
      </c>
      <c r="F7930">
        <f t="shared" si="123"/>
        <v>348</v>
      </c>
    </row>
    <row r="7931" spans="1:6" x14ac:dyDescent="0.3">
      <c r="A7931" t="s">
        <v>15</v>
      </c>
      <c r="B7931" t="s">
        <v>26</v>
      </c>
      <c r="C7931" t="s">
        <v>6</v>
      </c>
      <c r="D7931">
        <v>441</v>
      </c>
      <c r="E7931">
        <v>1524.2202173189869</v>
      </c>
      <c r="F7931">
        <f t="shared" si="123"/>
        <v>349</v>
      </c>
    </row>
    <row r="7932" spans="1:6" x14ac:dyDescent="0.3">
      <c r="A7932" t="s">
        <v>15</v>
      </c>
      <c r="B7932" t="s">
        <v>26</v>
      </c>
      <c r="C7932" t="s">
        <v>6</v>
      </c>
      <c r="D7932">
        <v>401</v>
      </c>
      <c r="E7932">
        <v>1835.9071852517945</v>
      </c>
      <c r="F7932">
        <f t="shared" si="123"/>
        <v>350</v>
      </c>
    </row>
    <row r="7933" spans="1:6" x14ac:dyDescent="0.3">
      <c r="A7933" t="s">
        <v>15</v>
      </c>
      <c r="B7933" t="s">
        <v>26</v>
      </c>
      <c r="C7933" t="s">
        <v>6</v>
      </c>
      <c r="D7933">
        <v>413</v>
      </c>
      <c r="E7933">
        <v>1668.4783889409805</v>
      </c>
      <c r="F7933">
        <f t="shared" si="123"/>
        <v>351</v>
      </c>
    </row>
    <row r="7934" spans="1:6" x14ac:dyDescent="0.3">
      <c r="A7934" t="s">
        <v>15</v>
      </c>
      <c r="B7934" t="s">
        <v>26</v>
      </c>
      <c r="C7934" t="s">
        <v>6</v>
      </c>
      <c r="D7934">
        <v>356</v>
      </c>
      <c r="E7934">
        <v>1271.9843992721185</v>
      </c>
      <c r="F7934">
        <f t="shared" si="123"/>
        <v>352</v>
      </c>
    </row>
    <row r="7935" spans="1:6" x14ac:dyDescent="0.3">
      <c r="A7935" t="s">
        <v>15</v>
      </c>
      <c r="B7935" t="s">
        <v>26</v>
      </c>
      <c r="C7935" t="s">
        <v>6</v>
      </c>
      <c r="D7935">
        <v>403</v>
      </c>
      <c r="E7935">
        <v>1347.5848122749999</v>
      </c>
      <c r="F7935">
        <f t="shared" si="123"/>
        <v>353</v>
      </c>
    </row>
    <row r="7936" spans="1:6" x14ac:dyDescent="0.3">
      <c r="A7936" t="s">
        <v>15</v>
      </c>
      <c r="B7936" t="s">
        <v>26</v>
      </c>
      <c r="C7936" t="s">
        <v>6</v>
      </c>
      <c r="D7936">
        <v>385</v>
      </c>
      <c r="E7936">
        <v>1136.5708788233333</v>
      </c>
      <c r="F7936">
        <f t="shared" si="123"/>
        <v>354</v>
      </c>
    </row>
    <row r="7937" spans="1:6" x14ac:dyDescent="0.3">
      <c r="A7937" t="s">
        <v>15</v>
      </c>
      <c r="B7937" t="s">
        <v>26</v>
      </c>
      <c r="C7937" t="s">
        <v>6</v>
      </c>
      <c r="D7937">
        <v>367</v>
      </c>
      <c r="E7937">
        <v>1366.7392905003269</v>
      </c>
      <c r="F7937">
        <f t="shared" si="123"/>
        <v>355</v>
      </c>
    </row>
    <row r="7938" spans="1:6" x14ac:dyDescent="0.3">
      <c r="A7938" t="s">
        <v>15</v>
      </c>
      <c r="B7938" t="s">
        <v>26</v>
      </c>
      <c r="C7938" t="s">
        <v>6</v>
      </c>
      <c r="D7938">
        <v>342</v>
      </c>
      <c r="E7938">
        <v>1206.5151028799999</v>
      </c>
      <c r="F7938">
        <f t="shared" si="123"/>
        <v>356</v>
      </c>
    </row>
    <row r="7939" spans="1:6" x14ac:dyDescent="0.3">
      <c r="A7939" t="s">
        <v>15</v>
      </c>
      <c r="B7939" t="s">
        <v>26</v>
      </c>
      <c r="C7939" t="s">
        <v>6</v>
      </c>
      <c r="D7939">
        <v>397</v>
      </c>
      <c r="E7939">
        <v>1301.56764118</v>
      </c>
      <c r="F7939">
        <f t="shared" ref="F7939:F8002" si="124">IF($A7939=$A7938, $F7938+1, 1)</f>
        <v>357</v>
      </c>
    </row>
    <row r="7940" spans="1:6" x14ac:dyDescent="0.3">
      <c r="A7940" t="s">
        <v>15</v>
      </c>
      <c r="B7940" t="s">
        <v>26</v>
      </c>
      <c r="C7940" t="s">
        <v>6</v>
      </c>
      <c r="D7940">
        <v>372</v>
      </c>
      <c r="E7940">
        <v>1209.1030792399997</v>
      </c>
      <c r="F7940">
        <f t="shared" si="124"/>
        <v>358</v>
      </c>
    </row>
    <row r="7941" spans="1:6" x14ac:dyDescent="0.3">
      <c r="A7941" t="s">
        <v>15</v>
      </c>
      <c r="B7941" t="s">
        <v>26</v>
      </c>
      <c r="C7941" t="s">
        <v>6</v>
      </c>
      <c r="D7941">
        <v>404</v>
      </c>
      <c r="E7941">
        <v>1628.980708587055</v>
      </c>
      <c r="F7941">
        <f t="shared" si="124"/>
        <v>359</v>
      </c>
    </row>
    <row r="7942" spans="1:6" x14ac:dyDescent="0.3">
      <c r="A7942" t="s">
        <v>15</v>
      </c>
      <c r="B7942" t="s">
        <v>26</v>
      </c>
      <c r="C7942" t="s">
        <v>6</v>
      </c>
      <c r="D7942">
        <v>422</v>
      </c>
      <c r="E7942">
        <v>1587.4558978841424</v>
      </c>
      <c r="F7942">
        <f t="shared" si="124"/>
        <v>360</v>
      </c>
    </row>
    <row r="7943" spans="1:6" x14ac:dyDescent="0.3">
      <c r="A7943" t="s">
        <v>15</v>
      </c>
      <c r="B7943" t="s">
        <v>26</v>
      </c>
      <c r="C7943" t="s">
        <v>6</v>
      </c>
      <c r="D7943">
        <v>391</v>
      </c>
      <c r="E7943">
        <v>1548.8181805897059</v>
      </c>
      <c r="F7943">
        <f t="shared" si="124"/>
        <v>361</v>
      </c>
    </row>
    <row r="7944" spans="1:6" x14ac:dyDescent="0.3">
      <c r="A7944" t="s">
        <v>15</v>
      </c>
      <c r="B7944" t="s">
        <v>26</v>
      </c>
      <c r="C7944" t="s">
        <v>6</v>
      </c>
      <c r="D7944">
        <v>388</v>
      </c>
      <c r="E7944">
        <v>1288.644507810654</v>
      </c>
      <c r="F7944">
        <f t="shared" si="124"/>
        <v>362</v>
      </c>
    </row>
    <row r="7945" spans="1:6" x14ac:dyDescent="0.3">
      <c r="A7945" t="s">
        <v>15</v>
      </c>
      <c r="B7945" t="s">
        <v>26</v>
      </c>
      <c r="C7945" t="s">
        <v>6</v>
      </c>
      <c r="D7945">
        <v>371</v>
      </c>
      <c r="E7945">
        <v>1649.1391157799999</v>
      </c>
      <c r="F7945">
        <f t="shared" si="124"/>
        <v>363</v>
      </c>
    </row>
    <row r="7946" spans="1:6" x14ac:dyDescent="0.3">
      <c r="A7946" t="s">
        <v>15</v>
      </c>
      <c r="B7946" t="s">
        <v>26</v>
      </c>
      <c r="C7946" t="s">
        <v>6</v>
      </c>
      <c r="D7946">
        <v>397</v>
      </c>
      <c r="E7946">
        <v>1512.8508974286274</v>
      </c>
      <c r="F7946">
        <f t="shared" si="124"/>
        <v>364</v>
      </c>
    </row>
    <row r="7947" spans="1:6" x14ac:dyDescent="0.3">
      <c r="A7947" t="s">
        <v>15</v>
      </c>
      <c r="B7947" t="s">
        <v>26</v>
      </c>
      <c r="C7947" t="s">
        <v>6</v>
      </c>
      <c r="D7947">
        <v>385</v>
      </c>
      <c r="E7947">
        <v>1239.1530309578759</v>
      </c>
      <c r="F7947">
        <f t="shared" si="124"/>
        <v>365</v>
      </c>
    </row>
    <row r="7948" spans="1:6" x14ac:dyDescent="0.3">
      <c r="A7948" t="s">
        <v>15</v>
      </c>
      <c r="B7948" t="s">
        <v>26</v>
      </c>
      <c r="C7948" t="s">
        <v>6</v>
      </c>
      <c r="D7948">
        <v>383</v>
      </c>
      <c r="E7948">
        <v>1452.9305046066668</v>
      </c>
      <c r="F7948">
        <f t="shared" si="124"/>
        <v>366</v>
      </c>
    </row>
    <row r="7949" spans="1:6" x14ac:dyDescent="0.3">
      <c r="A7949" t="s">
        <v>15</v>
      </c>
      <c r="B7949" t="s">
        <v>26</v>
      </c>
      <c r="C7949" t="s">
        <v>6</v>
      </c>
      <c r="D7949">
        <v>349</v>
      </c>
      <c r="E7949">
        <v>951.69572378509804</v>
      </c>
      <c r="F7949">
        <f t="shared" si="124"/>
        <v>367</v>
      </c>
    </row>
    <row r="7950" spans="1:6" x14ac:dyDescent="0.3">
      <c r="A7950" t="s">
        <v>15</v>
      </c>
      <c r="B7950" t="s">
        <v>26</v>
      </c>
      <c r="C7950" t="s">
        <v>6</v>
      </c>
      <c r="D7950">
        <v>354</v>
      </c>
      <c r="E7950">
        <v>1331.4948041483653</v>
      </c>
      <c r="F7950">
        <f t="shared" si="124"/>
        <v>368</v>
      </c>
    </row>
    <row r="7951" spans="1:6" x14ac:dyDescent="0.3">
      <c r="A7951" t="s">
        <v>15</v>
      </c>
      <c r="B7951" t="s">
        <v>26</v>
      </c>
      <c r="C7951" t="s">
        <v>6</v>
      </c>
      <c r="D7951">
        <v>419</v>
      </c>
      <c r="E7951">
        <v>1543.59279244</v>
      </c>
      <c r="F7951">
        <f t="shared" si="124"/>
        <v>369</v>
      </c>
    </row>
    <row r="7952" spans="1:6" x14ac:dyDescent="0.3">
      <c r="A7952" t="s">
        <v>15</v>
      </c>
      <c r="B7952" t="s">
        <v>26</v>
      </c>
      <c r="C7952" t="s">
        <v>6</v>
      </c>
      <c r="D7952">
        <v>401</v>
      </c>
      <c r="E7952">
        <v>1347.5624166692573</v>
      </c>
      <c r="F7952">
        <f t="shared" si="124"/>
        <v>370</v>
      </c>
    </row>
    <row r="7953" spans="1:6" x14ac:dyDescent="0.3">
      <c r="A7953" t="s">
        <v>15</v>
      </c>
      <c r="B7953" t="s">
        <v>26</v>
      </c>
      <c r="C7953" t="s">
        <v>6</v>
      </c>
      <c r="D7953">
        <v>364</v>
      </c>
      <c r="E7953">
        <v>1463.3250349414284</v>
      </c>
      <c r="F7953">
        <f t="shared" si="124"/>
        <v>371</v>
      </c>
    </row>
    <row r="7954" spans="1:6" x14ac:dyDescent="0.3">
      <c r="A7954" t="s">
        <v>15</v>
      </c>
      <c r="B7954" t="s">
        <v>26</v>
      </c>
      <c r="C7954" t="s">
        <v>6</v>
      </c>
      <c r="D7954">
        <v>453</v>
      </c>
      <c r="E7954">
        <v>1622.2348932301309</v>
      </c>
      <c r="F7954">
        <f t="shared" si="124"/>
        <v>372</v>
      </c>
    </row>
    <row r="7955" spans="1:6" x14ac:dyDescent="0.3">
      <c r="A7955" t="s">
        <v>15</v>
      </c>
      <c r="B7955" t="s">
        <v>26</v>
      </c>
      <c r="C7955" t="s">
        <v>6</v>
      </c>
      <c r="D7955">
        <v>406</v>
      </c>
      <c r="E7955">
        <v>1593.3782622600002</v>
      </c>
      <c r="F7955">
        <f t="shared" si="124"/>
        <v>373</v>
      </c>
    </row>
    <row r="7956" spans="1:6" x14ac:dyDescent="0.3">
      <c r="A7956" t="s">
        <v>15</v>
      </c>
      <c r="B7956" t="s">
        <v>26</v>
      </c>
      <c r="C7956" t="s">
        <v>6</v>
      </c>
      <c r="D7956">
        <v>375</v>
      </c>
      <c r="E7956">
        <v>1786.7065940000005</v>
      </c>
      <c r="F7956">
        <f t="shared" si="124"/>
        <v>374</v>
      </c>
    </row>
    <row r="7957" spans="1:6" x14ac:dyDescent="0.3">
      <c r="A7957" t="s">
        <v>15</v>
      </c>
      <c r="B7957" t="s">
        <v>26</v>
      </c>
      <c r="C7957" t="s">
        <v>6</v>
      </c>
      <c r="D7957">
        <v>373</v>
      </c>
      <c r="E7957">
        <v>1567.3364735264377</v>
      </c>
      <c r="F7957">
        <f t="shared" si="124"/>
        <v>375</v>
      </c>
    </row>
    <row r="7958" spans="1:6" x14ac:dyDescent="0.3">
      <c r="A7958" t="s">
        <v>15</v>
      </c>
      <c r="B7958" t="s">
        <v>26</v>
      </c>
      <c r="C7958" t="s">
        <v>6</v>
      </c>
      <c r="D7958">
        <v>361</v>
      </c>
      <c r="E7958">
        <v>1441.6758980924271</v>
      </c>
      <c r="F7958">
        <f t="shared" si="124"/>
        <v>376</v>
      </c>
    </row>
    <row r="7959" spans="1:6" x14ac:dyDescent="0.3">
      <c r="A7959" t="s">
        <v>15</v>
      </c>
      <c r="B7959" t="s">
        <v>26</v>
      </c>
      <c r="C7959" t="s">
        <v>6</v>
      </c>
      <c r="D7959">
        <v>400</v>
      </c>
      <c r="E7959">
        <v>1716.8257262699999</v>
      </c>
      <c r="F7959">
        <f t="shared" si="124"/>
        <v>377</v>
      </c>
    </row>
    <row r="7960" spans="1:6" x14ac:dyDescent="0.3">
      <c r="A7960" t="s">
        <v>15</v>
      </c>
      <c r="B7960" t="s">
        <v>26</v>
      </c>
      <c r="C7960" t="s">
        <v>6</v>
      </c>
      <c r="D7960">
        <v>356</v>
      </c>
      <c r="E7960">
        <v>1309.1850356262419</v>
      </c>
      <c r="F7960">
        <f t="shared" si="124"/>
        <v>378</v>
      </c>
    </row>
    <row r="7961" spans="1:6" x14ac:dyDescent="0.3">
      <c r="A7961" t="s">
        <v>15</v>
      </c>
      <c r="B7961" t="s">
        <v>26</v>
      </c>
      <c r="C7961" t="s">
        <v>6</v>
      </c>
      <c r="D7961">
        <v>408</v>
      </c>
      <c r="E7961">
        <v>1483.4629276439805</v>
      </c>
      <c r="F7961">
        <f t="shared" si="124"/>
        <v>379</v>
      </c>
    </row>
    <row r="7962" spans="1:6" x14ac:dyDescent="0.3">
      <c r="A7962" t="s">
        <v>15</v>
      </c>
      <c r="B7962" t="s">
        <v>26</v>
      </c>
      <c r="C7962" t="s">
        <v>6</v>
      </c>
      <c r="D7962">
        <v>383</v>
      </c>
      <c r="E7962">
        <v>1426.8308121716668</v>
      </c>
      <c r="F7962">
        <f t="shared" si="124"/>
        <v>380</v>
      </c>
    </row>
    <row r="7963" spans="1:6" x14ac:dyDescent="0.3">
      <c r="A7963" t="s">
        <v>15</v>
      </c>
      <c r="B7963" t="s">
        <v>26</v>
      </c>
      <c r="C7963" t="s">
        <v>6</v>
      </c>
      <c r="D7963">
        <v>393</v>
      </c>
      <c r="E7963">
        <v>1483.3600956995422</v>
      </c>
      <c r="F7963">
        <f t="shared" si="124"/>
        <v>381</v>
      </c>
    </row>
    <row r="7964" spans="1:6" x14ac:dyDescent="0.3">
      <c r="A7964" t="s">
        <v>15</v>
      </c>
      <c r="B7964" t="s">
        <v>26</v>
      </c>
      <c r="C7964" t="s">
        <v>6</v>
      </c>
      <c r="D7964">
        <v>583</v>
      </c>
      <c r="E7964">
        <v>2717.1279725679392</v>
      </c>
      <c r="F7964">
        <f t="shared" si="124"/>
        <v>382</v>
      </c>
    </row>
    <row r="7965" spans="1:6" x14ac:dyDescent="0.3">
      <c r="A7965" t="s">
        <v>15</v>
      </c>
      <c r="B7965" t="s">
        <v>26</v>
      </c>
      <c r="C7965" t="s">
        <v>6</v>
      </c>
      <c r="D7965">
        <v>382</v>
      </c>
      <c r="E7965">
        <v>1542.7070077999997</v>
      </c>
      <c r="F7965">
        <f t="shared" si="124"/>
        <v>383</v>
      </c>
    </row>
    <row r="7966" spans="1:6" x14ac:dyDescent="0.3">
      <c r="A7966" t="s">
        <v>15</v>
      </c>
      <c r="B7966" t="s">
        <v>26</v>
      </c>
      <c r="C7966" t="s">
        <v>6</v>
      </c>
      <c r="D7966">
        <v>409</v>
      </c>
      <c r="E7966">
        <v>1534.3001024000002</v>
      </c>
      <c r="F7966">
        <f t="shared" si="124"/>
        <v>384</v>
      </c>
    </row>
    <row r="7967" spans="1:6" x14ac:dyDescent="0.3">
      <c r="A7967" t="s">
        <v>15</v>
      </c>
      <c r="B7967" t="s">
        <v>26</v>
      </c>
      <c r="C7967" t="s">
        <v>6</v>
      </c>
      <c r="D7967">
        <v>382</v>
      </c>
      <c r="E7967">
        <v>1324.839442133718</v>
      </c>
      <c r="F7967">
        <f t="shared" si="124"/>
        <v>385</v>
      </c>
    </row>
    <row r="7968" spans="1:6" x14ac:dyDescent="0.3">
      <c r="A7968" t="s">
        <v>15</v>
      </c>
      <c r="B7968" t="s">
        <v>26</v>
      </c>
      <c r="C7968" t="s">
        <v>6</v>
      </c>
      <c r="D7968">
        <v>392</v>
      </c>
      <c r="E7968">
        <v>1725.2911140941176</v>
      </c>
      <c r="F7968">
        <f t="shared" si="124"/>
        <v>386</v>
      </c>
    </row>
    <row r="7969" spans="1:6" x14ac:dyDescent="0.3">
      <c r="A7969" t="s">
        <v>15</v>
      </c>
      <c r="B7969" t="s">
        <v>26</v>
      </c>
      <c r="C7969" t="s">
        <v>6</v>
      </c>
      <c r="D7969">
        <v>384</v>
      </c>
      <c r="E7969">
        <v>1468.7775207700001</v>
      </c>
      <c r="F7969">
        <f t="shared" si="124"/>
        <v>387</v>
      </c>
    </row>
    <row r="7970" spans="1:6" x14ac:dyDescent="0.3">
      <c r="A7970" t="s">
        <v>15</v>
      </c>
      <c r="B7970" t="s">
        <v>26</v>
      </c>
      <c r="C7970" t="s">
        <v>6</v>
      </c>
      <c r="D7970">
        <v>389</v>
      </c>
      <c r="E7970">
        <v>1729.6623404537254</v>
      </c>
      <c r="F7970">
        <f t="shared" si="124"/>
        <v>388</v>
      </c>
    </row>
    <row r="7971" spans="1:6" x14ac:dyDescent="0.3">
      <c r="A7971" t="s">
        <v>15</v>
      </c>
      <c r="B7971" t="s">
        <v>26</v>
      </c>
      <c r="C7971" t="s">
        <v>6</v>
      </c>
      <c r="D7971">
        <v>391</v>
      </c>
      <c r="E7971">
        <v>1531.2925199568626</v>
      </c>
      <c r="F7971">
        <f t="shared" si="124"/>
        <v>389</v>
      </c>
    </row>
    <row r="7972" spans="1:6" x14ac:dyDescent="0.3">
      <c r="A7972" t="s">
        <v>15</v>
      </c>
      <c r="B7972" t="s">
        <v>26</v>
      </c>
      <c r="C7972" t="s">
        <v>6</v>
      </c>
      <c r="D7972">
        <v>407</v>
      </c>
      <c r="E7972">
        <v>1631.6375512714053</v>
      </c>
      <c r="F7972">
        <f t="shared" si="124"/>
        <v>390</v>
      </c>
    </row>
    <row r="7973" spans="1:6" x14ac:dyDescent="0.3">
      <c r="A7973" t="s">
        <v>15</v>
      </c>
      <c r="B7973" t="s">
        <v>26</v>
      </c>
      <c r="C7973" t="s">
        <v>6</v>
      </c>
      <c r="D7973">
        <v>406</v>
      </c>
      <c r="E7973">
        <v>1354.2343319800002</v>
      </c>
      <c r="F7973">
        <f t="shared" si="124"/>
        <v>391</v>
      </c>
    </row>
    <row r="7974" spans="1:6" x14ac:dyDescent="0.3">
      <c r="A7974" t="s">
        <v>15</v>
      </c>
      <c r="B7974" t="s">
        <v>26</v>
      </c>
      <c r="C7974" t="s">
        <v>6</v>
      </c>
      <c r="D7974">
        <v>364</v>
      </c>
      <c r="E7974">
        <v>1536.62269924</v>
      </c>
      <c r="F7974">
        <f t="shared" si="124"/>
        <v>392</v>
      </c>
    </row>
    <row r="7975" spans="1:6" x14ac:dyDescent="0.3">
      <c r="A7975" t="s">
        <v>15</v>
      </c>
      <c r="B7975" t="s">
        <v>26</v>
      </c>
      <c r="C7975" t="s">
        <v>6</v>
      </c>
      <c r="D7975">
        <v>395</v>
      </c>
      <c r="E7975">
        <v>1398.7477138516988</v>
      </c>
      <c r="F7975">
        <f t="shared" si="124"/>
        <v>393</v>
      </c>
    </row>
    <row r="7976" spans="1:6" x14ac:dyDescent="0.3">
      <c r="A7976" t="s">
        <v>15</v>
      </c>
      <c r="B7976" t="s">
        <v>26</v>
      </c>
      <c r="C7976" t="s">
        <v>6</v>
      </c>
      <c r="D7976">
        <v>360</v>
      </c>
      <c r="E7976">
        <v>1332.9454383717643</v>
      </c>
      <c r="F7976">
        <f t="shared" si="124"/>
        <v>394</v>
      </c>
    </row>
    <row r="7977" spans="1:6" x14ac:dyDescent="0.3">
      <c r="A7977" t="s">
        <v>15</v>
      </c>
      <c r="B7977" t="s">
        <v>26</v>
      </c>
      <c r="C7977" t="s">
        <v>6</v>
      </c>
      <c r="D7977">
        <v>406</v>
      </c>
      <c r="E7977">
        <v>1580.4336667199998</v>
      </c>
      <c r="F7977">
        <f t="shared" si="124"/>
        <v>395</v>
      </c>
    </row>
    <row r="7978" spans="1:6" x14ac:dyDescent="0.3">
      <c r="A7978" t="s">
        <v>15</v>
      </c>
      <c r="B7978" t="s">
        <v>26</v>
      </c>
      <c r="C7978" t="s">
        <v>6</v>
      </c>
      <c r="D7978">
        <v>423</v>
      </c>
      <c r="E7978">
        <v>1593.6059741199999</v>
      </c>
      <c r="F7978">
        <f t="shared" si="124"/>
        <v>396</v>
      </c>
    </row>
    <row r="7979" spans="1:6" x14ac:dyDescent="0.3">
      <c r="A7979" t="s">
        <v>15</v>
      </c>
      <c r="B7979" t="s">
        <v>26</v>
      </c>
      <c r="C7979" t="s">
        <v>6</v>
      </c>
      <c r="D7979">
        <v>404</v>
      </c>
      <c r="E7979">
        <v>1711.5413712355553</v>
      </c>
      <c r="F7979">
        <f t="shared" si="124"/>
        <v>397</v>
      </c>
    </row>
    <row r="7980" spans="1:6" x14ac:dyDescent="0.3">
      <c r="A7980" t="s">
        <v>15</v>
      </c>
      <c r="B7980" t="s">
        <v>26</v>
      </c>
      <c r="C7980" t="s">
        <v>6</v>
      </c>
      <c r="D7980">
        <v>384</v>
      </c>
      <c r="E7980">
        <v>1613.2310824399999</v>
      </c>
      <c r="F7980">
        <f t="shared" si="124"/>
        <v>398</v>
      </c>
    </row>
    <row r="7981" spans="1:6" x14ac:dyDescent="0.3">
      <c r="A7981" t="s">
        <v>15</v>
      </c>
      <c r="B7981" t="s">
        <v>26</v>
      </c>
      <c r="C7981" t="s">
        <v>6</v>
      </c>
      <c r="D7981">
        <v>386</v>
      </c>
      <c r="E7981">
        <v>1342.846335611242</v>
      </c>
      <c r="F7981">
        <f t="shared" si="124"/>
        <v>399</v>
      </c>
    </row>
    <row r="7982" spans="1:6" x14ac:dyDescent="0.3">
      <c r="A7982" t="s">
        <v>5</v>
      </c>
      <c r="B7982" t="s">
        <v>27</v>
      </c>
      <c r="C7982" t="s">
        <v>6</v>
      </c>
      <c r="D7982">
        <v>260</v>
      </c>
      <c r="E7982">
        <v>901.99188365999987</v>
      </c>
      <c r="F7982">
        <f t="shared" si="124"/>
        <v>1</v>
      </c>
    </row>
    <row r="7983" spans="1:6" x14ac:dyDescent="0.3">
      <c r="A7983" t="s">
        <v>5</v>
      </c>
      <c r="B7983" t="s">
        <v>27</v>
      </c>
      <c r="C7983" t="s">
        <v>6</v>
      </c>
      <c r="D7983">
        <v>267</v>
      </c>
      <c r="E7983">
        <v>1342.084136169608</v>
      </c>
      <c r="F7983">
        <f t="shared" si="124"/>
        <v>2</v>
      </c>
    </row>
    <row r="7984" spans="1:6" x14ac:dyDescent="0.3">
      <c r="A7984" t="s">
        <v>5</v>
      </c>
      <c r="B7984" t="s">
        <v>27</v>
      </c>
      <c r="C7984" t="s">
        <v>6</v>
      </c>
      <c r="D7984">
        <v>255</v>
      </c>
      <c r="E7984">
        <v>1004.7562331708497</v>
      </c>
      <c r="F7984">
        <f t="shared" si="124"/>
        <v>3</v>
      </c>
    </row>
    <row r="7985" spans="1:6" x14ac:dyDescent="0.3">
      <c r="A7985" t="s">
        <v>5</v>
      </c>
      <c r="B7985" t="s">
        <v>27</v>
      </c>
      <c r="C7985" t="s">
        <v>6</v>
      </c>
      <c r="D7985">
        <v>281</v>
      </c>
      <c r="E7985">
        <v>1372.0733662600001</v>
      </c>
      <c r="F7985">
        <f t="shared" si="124"/>
        <v>4</v>
      </c>
    </row>
    <row r="7986" spans="1:6" x14ac:dyDescent="0.3">
      <c r="A7986" t="s">
        <v>5</v>
      </c>
      <c r="B7986" t="s">
        <v>27</v>
      </c>
      <c r="C7986" t="s">
        <v>6</v>
      </c>
      <c r="D7986">
        <v>251</v>
      </c>
      <c r="E7986">
        <v>1475.1078544200002</v>
      </c>
      <c r="F7986">
        <f t="shared" si="124"/>
        <v>5</v>
      </c>
    </row>
    <row r="7987" spans="1:6" x14ac:dyDescent="0.3">
      <c r="A7987" t="s">
        <v>5</v>
      </c>
      <c r="B7987" t="s">
        <v>27</v>
      </c>
      <c r="C7987" t="s">
        <v>6</v>
      </c>
      <c r="D7987">
        <v>269</v>
      </c>
      <c r="E7987">
        <v>1463.3647290826473</v>
      </c>
      <c r="F7987">
        <f t="shared" si="124"/>
        <v>6</v>
      </c>
    </row>
    <row r="7988" spans="1:6" x14ac:dyDescent="0.3">
      <c r="A7988" t="s">
        <v>5</v>
      </c>
      <c r="B7988" t="s">
        <v>27</v>
      </c>
      <c r="C7988" t="s">
        <v>6</v>
      </c>
      <c r="D7988">
        <v>244</v>
      </c>
      <c r="E7988">
        <v>1336.3831192500002</v>
      </c>
      <c r="F7988">
        <f t="shared" si="124"/>
        <v>7</v>
      </c>
    </row>
    <row r="7989" spans="1:6" x14ac:dyDescent="0.3">
      <c r="A7989" t="s">
        <v>5</v>
      </c>
      <c r="B7989" t="s">
        <v>27</v>
      </c>
      <c r="C7989" t="s">
        <v>6</v>
      </c>
      <c r="D7989">
        <v>265</v>
      </c>
      <c r="E7989">
        <v>1343.5935862611764</v>
      </c>
      <c r="F7989">
        <f t="shared" si="124"/>
        <v>8</v>
      </c>
    </row>
    <row r="7990" spans="1:6" x14ac:dyDescent="0.3">
      <c r="A7990" t="s">
        <v>5</v>
      </c>
      <c r="B7990" t="s">
        <v>27</v>
      </c>
      <c r="C7990" t="s">
        <v>6</v>
      </c>
      <c r="D7990">
        <v>265</v>
      </c>
      <c r="E7990">
        <v>1345.8960415599997</v>
      </c>
      <c r="F7990">
        <f t="shared" si="124"/>
        <v>9</v>
      </c>
    </row>
    <row r="7991" spans="1:6" x14ac:dyDescent="0.3">
      <c r="A7991" t="s">
        <v>5</v>
      </c>
      <c r="B7991" t="s">
        <v>27</v>
      </c>
      <c r="C7991" t="s">
        <v>6</v>
      </c>
      <c r="D7991">
        <v>276</v>
      </c>
      <c r="E7991">
        <v>1337.5760905200002</v>
      </c>
      <c r="F7991">
        <f t="shared" si="124"/>
        <v>10</v>
      </c>
    </row>
    <row r="7992" spans="1:6" x14ac:dyDescent="0.3">
      <c r="A7992" t="s">
        <v>5</v>
      </c>
      <c r="B7992" t="s">
        <v>27</v>
      </c>
      <c r="C7992" t="s">
        <v>6</v>
      </c>
      <c r="D7992">
        <v>276</v>
      </c>
      <c r="E7992">
        <v>1340.00925852</v>
      </c>
      <c r="F7992">
        <f t="shared" si="124"/>
        <v>11</v>
      </c>
    </row>
    <row r="7993" spans="1:6" x14ac:dyDescent="0.3">
      <c r="A7993" t="s">
        <v>5</v>
      </c>
      <c r="B7993" t="s">
        <v>27</v>
      </c>
      <c r="C7993" t="s">
        <v>6</v>
      </c>
      <c r="D7993">
        <v>306</v>
      </c>
      <c r="E7993">
        <v>1468.0793816163107</v>
      </c>
      <c r="F7993">
        <f t="shared" si="124"/>
        <v>12</v>
      </c>
    </row>
    <row r="7994" spans="1:6" x14ac:dyDescent="0.3">
      <c r="A7994" t="s">
        <v>5</v>
      </c>
      <c r="B7994" t="s">
        <v>27</v>
      </c>
      <c r="C7994" t="s">
        <v>6</v>
      </c>
      <c r="D7994">
        <v>274</v>
      </c>
      <c r="E7994">
        <v>1246.5549773866667</v>
      </c>
      <c r="F7994">
        <f t="shared" si="124"/>
        <v>13</v>
      </c>
    </row>
    <row r="7995" spans="1:6" x14ac:dyDescent="0.3">
      <c r="A7995" t="s">
        <v>5</v>
      </c>
      <c r="B7995" t="s">
        <v>27</v>
      </c>
      <c r="C7995" t="s">
        <v>6</v>
      </c>
      <c r="D7995">
        <v>244</v>
      </c>
      <c r="E7995">
        <v>1010.097400784466</v>
      </c>
      <c r="F7995">
        <f t="shared" si="124"/>
        <v>14</v>
      </c>
    </row>
    <row r="7996" spans="1:6" x14ac:dyDescent="0.3">
      <c r="A7996" t="s">
        <v>5</v>
      </c>
      <c r="B7996" t="s">
        <v>27</v>
      </c>
      <c r="C7996" t="s">
        <v>6</v>
      </c>
      <c r="D7996">
        <v>288</v>
      </c>
      <c r="E7996">
        <v>1296.1365553528155</v>
      </c>
      <c r="F7996">
        <f t="shared" si="124"/>
        <v>15</v>
      </c>
    </row>
    <row r="7997" spans="1:6" x14ac:dyDescent="0.3">
      <c r="A7997" t="s">
        <v>5</v>
      </c>
      <c r="B7997" t="s">
        <v>27</v>
      </c>
      <c r="C7997" t="s">
        <v>6</v>
      </c>
      <c r="D7997">
        <v>262</v>
      </c>
      <c r="E7997">
        <v>1339.4087690151634</v>
      </c>
      <c r="F7997">
        <f t="shared" si="124"/>
        <v>16</v>
      </c>
    </row>
    <row r="7998" spans="1:6" x14ac:dyDescent="0.3">
      <c r="A7998" t="s">
        <v>5</v>
      </c>
      <c r="B7998" t="s">
        <v>27</v>
      </c>
      <c r="C7998" t="s">
        <v>6</v>
      </c>
      <c r="D7998">
        <v>260</v>
      </c>
      <c r="E7998">
        <v>1024.5925387733657</v>
      </c>
      <c r="F7998">
        <f t="shared" si="124"/>
        <v>17</v>
      </c>
    </row>
    <row r="7999" spans="1:6" x14ac:dyDescent="0.3">
      <c r="A7999" t="s">
        <v>5</v>
      </c>
      <c r="B7999" t="s">
        <v>27</v>
      </c>
      <c r="C7999" t="s">
        <v>6</v>
      </c>
      <c r="D7999">
        <v>229</v>
      </c>
      <c r="E7999">
        <v>979.91747751999992</v>
      </c>
      <c r="F7999">
        <f t="shared" si="124"/>
        <v>18</v>
      </c>
    </row>
    <row r="8000" spans="1:6" x14ac:dyDescent="0.3">
      <c r="A8000" t="s">
        <v>5</v>
      </c>
      <c r="B8000" t="s">
        <v>27</v>
      </c>
      <c r="C8000" t="s">
        <v>6</v>
      </c>
      <c r="D8000">
        <v>249</v>
      </c>
      <c r="E8000">
        <v>1028.9349065266667</v>
      </c>
      <c r="F8000">
        <f t="shared" si="124"/>
        <v>19</v>
      </c>
    </row>
    <row r="8001" spans="1:6" x14ac:dyDescent="0.3">
      <c r="A8001" t="s">
        <v>5</v>
      </c>
      <c r="B8001" t="s">
        <v>27</v>
      </c>
      <c r="C8001" t="s">
        <v>6</v>
      </c>
      <c r="D8001">
        <v>321</v>
      </c>
      <c r="E8001">
        <v>1444.6147514411166</v>
      </c>
      <c r="F8001">
        <f t="shared" si="124"/>
        <v>20</v>
      </c>
    </row>
    <row r="8002" spans="1:6" x14ac:dyDescent="0.3">
      <c r="A8002" t="s">
        <v>5</v>
      </c>
      <c r="B8002" t="s">
        <v>27</v>
      </c>
      <c r="C8002" t="s">
        <v>6</v>
      </c>
      <c r="D8002">
        <v>334</v>
      </c>
      <c r="E8002">
        <v>1276.3709529299997</v>
      </c>
      <c r="F8002">
        <f t="shared" si="124"/>
        <v>21</v>
      </c>
    </row>
    <row r="8003" spans="1:6" x14ac:dyDescent="0.3">
      <c r="A8003" t="s">
        <v>5</v>
      </c>
      <c r="B8003" t="s">
        <v>27</v>
      </c>
      <c r="C8003" t="s">
        <v>6</v>
      </c>
      <c r="D8003">
        <v>325</v>
      </c>
      <c r="E8003">
        <v>1707.9990233282356</v>
      </c>
      <c r="F8003">
        <f t="shared" ref="F8003:F8066" si="125">IF($A8003=$A8002, $F8002+1, 1)</f>
        <v>22</v>
      </c>
    </row>
    <row r="8004" spans="1:6" x14ac:dyDescent="0.3">
      <c r="A8004" t="s">
        <v>5</v>
      </c>
      <c r="B8004" t="s">
        <v>27</v>
      </c>
      <c r="C8004" t="s">
        <v>6</v>
      </c>
      <c r="D8004">
        <v>276</v>
      </c>
      <c r="E8004">
        <v>1273.4094292579086</v>
      </c>
      <c r="F8004">
        <f t="shared" si="125"/>
        <v>23</v>
      </c>
    </row>
    <row r="8005" spans="1:6" x14ac:dyDescent="0.3">
      <c r="A8005" t="s">
        <v>5</v>
      </c>
      <c r="B8005" t="s">
        <v>27</v>
      </c>
      <c r="C8005" t="s">
        <v>6</v>
      </c>
      <c r="D8005">
        <v>272</v>
      </c>
      <c r="E8005">
        <v>1254.5671340533336</v>
      </c>
      <c r="F8005">
        <f t="shared" si="125"/>
        <v>24</v>
      </c>
    </row>
    <row r="8006" spans="1:6" x14ac:dyDescent="0.3">
      <c r="A8006" t="s">
        <v>5</v>
      </c>
      <c r="B8006" t="s">
        <v>27</v>
      </c>
      <c r="C8006" t="s">
        <v>6</v>
      </c>
      <c r="D8006">
        <v>277</v>
      </c>
      <c r="E8006">
        <v>1037.3552451700002</v>
      </c>
      <c r="F8006">
        <f t="shared" si="125"/>
        <v>25</v>
      </c>
    </row>
    <row r="8007" spans="1:6" x14ac:dyDescent="0.3">
      <c r="A8007" t="s">
        <v>5</v>
      </c>
      <c r="B8007" t="s">
        <v>27</v>
      </c>
      <c r="C8007" t="s">
        <v>6</v>
      </c>
      <c r="D8007">
        <v>251</v>
      </c>
      <c r="E8007">
        <v>897.31417188869261</v>
      </c>
      <c r="F8007">
        <f t="shared" si="125"/>
        <v>26</v>
      </c>
    </row>
    <row r="8008" spans="1:6" x14ac:dyDescent="0.3">
      <c r="A8008" t="s">
        <v>5</v>
      </c>
      <c r="B8008" t="s">
        <v>27</v>
      </c>
      <c r="C8008" t="s">
        <v>6</v>
      </c>
      <c r="D8008">
        <v>245</v>
      </c>
      <c r="E8008">
        <v>1040.0167050000653</v>
      </c>
      <c r="F8008">
        <f t="shared" si="125"/>
        <v>27</v>
      </c>
    </row>
    <row r="8009" spans="1:6" x14ac:dyDescent="0.3">
      <c r="A8009" t="s">
        <v>5</v>
      </c>
      <c r="B8009" t="s">
        <v>27</v>
      </c>
      <c r="C8009" t="s">
        <v>6</v>
      </c>
      <c r="D8009">
        <v>280</v>
      </c>
      <c r="E8009">
        <v>1444.2027604599998</v>
      </c>
      <c r="F8009">
        <f t="shared" si="125"/>
        <v>28</v>
      </c>
    </row>
    <row r="8010" spans="1:6" x14ac:dyDescent="0.3">
      <c r="A8010" t="s">
        <v>5</v>
      </c>
      <c r="B8010" t="s">
        <v>27</v>
      </c>
      <c r="C8010" t="s">
        <v>6</v>
      </c>
      <c r="D8010">
        <v>246</v>
      </c>
      <c r="E8010">
        <v>1015.5786801700001</v>
      </c>
      <c r="F8010">
        <f t="shared" si="125"/>
        <v>29</v>
      </c>
    </row>
    <row r="8011" spans="1:6" x14ac:dyDescent="0.3">
      <c r="A8011" t="s">
        <v>5</v>
      </c>
      <c r="B8011" t="s">
        <v>27</v>
      </c>
      <c r="C8011" t="s">
        <v>6</v>
      </c>
      <c r="D8011">
        <v>251</v>
      </c>
      <c r="E8011">
        <v>1055.6122338012622</v>
      </c>
      <c r="F8011">
        <f t="shared" si="125"/>
        <v>30</v>
      </c>
    </row>
    <row r="8012" spans="1:6" x14ac:dyDescent="0.3">
      <c r="A8012" t="s">
        <v>5</v>
      </c>
      <c r="B8012" t="s">
        <v>27</v>
      </c>
      <c r="C8012" t="s">
        <v>6</v>
      </c>
      <c r="D8012">
        <v>279</v>
      </c>
      <c r="E8012">
        <v>1553.62035208</v>
      </c>
      <c r="F8012">
        <f t="shared" si="125"/>
        <v>31</v>
      </c>
    </row>
    <row r="8013" spans="1:6" x14ac:dyDescent="0.3">
      <c r="A8013" t="s">
        <v>5</v>
      </c>
      <c r="B8013" t="s">
        <v>27</v>
      </c>
      <c r="C8013" t="s">
        <v>6</v>
      </c>
      <c r="D8013">
        <v>259</v>
      </c>
      <c r="E8013">
        <v>1229.4281306400001</v>
      </c>
      <c r="F8013">
        <f t="shared" si="125"/>
        <v>32</v>
      </c>
    </row>
    <row r="8014" spans="1:6" x14ac:dyDescent="0.3">
      <c r="A8014" t="s">
        <v>5</v>
      </c>
      <c r="B8014" t="s">
        <v>27</v>
      </c>
      <c r="C8014" t="s">
        <v>6</v>
      </c>
      <c r="D8014">
        <v>287</v>
      </c>
      <c r="E8014">
        <v>1325.4913185764053</v>
      </c>
      <c r="F8014">
        <f t="shared" si="125"/>
        <v>33</v>
      </c>
    </row>
    <row r="8015" spans="1:6" x14ac:dyDescent="0.3">
      <c r="A8015" t="s">
        <v>5</v>
      </c>
      <c r="B8015" t="s">
        <v>27</v>
      </c>
      <c r="C8015" t="s">
        <v>6</v>
      </c>
      <c r="D8015">
        <v>248</v>
      </c>
      <c r="E8015">
        <v>1212.0775668999997</v>
      </c>
      <c r="F8015">
        <f t="shared" si="125"/>
        <v>34</v>
      </c>
    </row>
    <row r="8016" spans="1:6" x14ac:dyDescent="0.3">
      <c r="A8016" t="s">
        <v>5</v>
      </c>
      <c r="B8016" t="s">
        <v>27</v>
      </c>
      <c r="C8016" t="s">
        <v>6</v>
      </c>
      <c r="D8016">
        <v>259</v>
      </c>
      <c r="E8016">
        <v>1017.4110281616666</v>
      </c>
      <c r="F8016">
        <f t="shared" si="125"/>
        <v>35</v>
      </c>
    </row>
    <row r="8017" spans="1:6" x14ac:dyDescent="0.3">
      <c r="A8017" t="s">
        <v>5</v>
      </c>
      <c r="B8017" t="s">
        <v>27</v>
      </c>
      <c r="C8017" t="s">
        <v>6</v>
      </c>
      <c r="D8017">
        <v>295</v>
      </c>
      <c r="E8017">
        <v>1032.0806536500327</v>
      </c>
      <c r="F8017">
        <f t="shared" si="125"/>
        <v>36</v>
      </c>
    </row>
    <row r="8018" spans="1:6" x14ac:dyDescent="0.3">
      <c r="A8018" t="s">
        <v>5</v>
      </c>
      <c r="B8018" t="s">
        <v>27</v>
      </c>
      <c r="C8018" t="s">
        <v>6</v>
      </c>
      <c r="D8018">
        <v>259</v>
      </c>
      <c r="E8018">
        <v>982.15674227405248</v>
      </c>
      <c r="F8018">
        <f t="shared" si="125"/>
        <v>37</v>
      </c>
    </row>
    <row r="8019" spans="1:6" x14ac:dyDescent="0.3">
      <c r="A8019" t="s">
        <v>5</v>
      </c>
      <c r="B8019" t="s">
        <v>27</v>
      </c>
      <c r="C8019" t="s">
        <v>6</v>
      </c>
      <c r="D8019">
        <v>274</v>
      </c>
      <c r="E8019">
        <v>998.75866884999982</v>
      </c>
      <c r="F8019">
        <f t="shared" si="125"/>
        <v>38</v>
      </c>
    </row>
    <row r="8020" spans="1:6" x14ac:dyDescent="0.3">
      <c r="A8020" t="s">
        <v>5</v>
      </c>
      <c r="B8020" t="s">
        <v>27</v>
      </c>
      <c r="C8020" t="s">
        <v>6</v>
      </c>
      <c r="D8020">
        <v>255</v>
      </c>
      <c r="E8020">
        <v>918.03829621996749</v>
      </c>
      <c r="F8020">
        <f t="shared" si="125"/>
        <v>39</v>
      </c>
    </row>
    <row r="8021" spans="1:6" x14ac:dyDescent="0.3">
      <c r="A8021" t="s">
        <v>5</v>
      </c>
      <c r="B8021" t="s">
        <v>27</v>
      </c>
      <c r="C8021" t="s">
        <v>6</v>
      </c>
      <c r="D8021">
        <v>306</v>
      </c>
      <c r="E8021">
        <v>1564.4108114980768</v>
      </c>
      <c r="F8021">
        <f t="shared" si="125"/>
        <v>40</v>
      </c>
    </row>
    <row r="8022" spans="1:6" x14ac:dyDescent="0.3">
      <c r="A8022" t="s">
        <v>5</v>
      </c>
      <c r="B8022" t="s">
        <v>27</v>
      </c>
      <c r="C8022" t="s">
        <v>6</v>
      </c>
      <c r="D8022">
        <v>270</v>
      </c>
      <c r="E8022">
        <v>1084.04285682</v>
      </c>
      <c r="F8022">
        <f t="shared" si="125"/>
        <v>41</v>
      </c>
    </row>
    <row r="8023" spans="1:6" x14ac:dyDescent="0.3">
      <c r="A8023" t="s">
        <v>5</v>
      </c>
      <c r="B8023" t="s">
        <v>27</v>
      </c>
      <c r="C8023" t="s">
        <v>6</v>
      </c>
      <c r="D8023">
        <v>270</v>
      </c>
      <c r="E8023">
        <v>1306.3629841597713</v>
      </c>
      <c r="F8023">
        <f t="shared" si="125"/>
        <v>42</v>
      </c>
    </row>
    <row r="8024" spans="1:6" x14ac:dyDescent="0.3">
      <c r="A8024" t="s">
        <v>5</v>
      </c>
      <c r="B8024" t="s">
        <v>27</v>
      </c>
      <c r="C8024" t="s">
        <v>6</v>
      </c>
      <c r="D8024">
        <v>252</v>
      </c>
      <c r="E8024">
        <v>1038.7650675979487</v>
      </c>
      <c r="F8024">
        <f t="shared" si="125"/>
        <v>43</v>
      </c>
    </row>
    <row r="8025" spans="1:6" x14ac:dyDescent="0.3">
      <c r="A8025" t="s">
        <v>5</v>
      </c>
      <c r="B8025" t="s">
        <v>27</v>
      </c>
      <c r="C8025" t="s">
        <v>6</v>
      </c>
      <c r="D8025">
        <v>267</v>
      </c>
      <c r="E8025">
        <v>1070.0935799956208</v>
      </c>
      <c r="F8025">
        <f t="shared" si="125"/>
        <v>44</v>
      </c>
    </row>
    <row r="8026" spans="1:6" x14ac:dyDescent="0.3">
      <c r="A8026" t="s">
        <v>5</v>
      </c>
      <c r="B8026" t="s">
        <v>27</v>
      </c>
      <c r="C8026" t="s">
        <v>6</v>
      </c>
      <c r="D8026">
        <v>256</v>
      </c>
      <c r="E8026">
        <v>1031.6557332233333</v>
      </c>
      <c r="F8026">
        <f t="shared" si="125"/>
        <v>45</v>
      </c>
    </row>
    <row r="8027" spans="1:6" x14ac:dyDescent="0.3">
      <c r="A8027" t="s">
        <v>5</v>
      </c>
      <c r="B8027" t="s">
        <v>27</v>
      </c>
      <c r="C8027" t="s">
        <v>6</v>
      </c>
      <c r="D8027">
        <v>237</v>
      </c>
      <c r="E8027">
        <v>1464.9404277163399</v>
      </c>
      <c r="F8027">
        <f t="shared" si="125"/>
        <v>46</v>
      </c>
    </row>
    <row r="8028" spans="1:6" x14ac:dyDescent="0.3">
      <c r="A8028" t="s">
        <v>5</v>
      </c>
      <c r="B8028" t="s">
        <v>27</v>
      </c>
      <c r="C8028" t="s">
        <v>6</v>
      </c>
      <c r="D8028">
        <v>273</v>
      </c>
      <c r="E8028">
        <v>1380.6638302899999</v>
      </c>
      <c r="F8028">
        <f t="shared" si="125"/>
        <v>47</v>
      </c>
    </row>
    <row r="8029" spans="1:6" x14ac:dyDescent="0.3">
      <c r="A8029" t="s">
        <v>5</v>
      </c>
      <c r="B8029" t="s">
        <v>27</v>
      </c>
      <c r="C8029" t="s">
        <v>6</v>
      </c>
      <c r="D8029">
        <v>320</v>
      </c>
      <c r="E8029">
        <v>1724.296167124575</v>
      </c>
      <c r="F8029">
        <f t="shared" si="125"/>
        <v>48</v>
      </c>
    </row>
    <row r="8030" spans="1:6" x14ac:dyDescent="0.3">
      <c r="A8030" t="s">
        <v>5</v>
      </c>
      <c r="B8030" t="s">
        <v>27</v>
      </c>
      <c r="C8030" t="s">
        <v>6</v>
      </c>
      <c r="D8030">
        <v>241</v>
      </c>
      <c r="E8030">
        <v>988.73156885110075</v>
      </c>
      <c r="F8030">
        <f t="shared" si="125"/>
        <v>49</v>
      </c>
    </row>
    <row r="8031" spans="1:6" x14ac:dyDescent="0.3">
      <c r="A8031" t="s">
        <v>5</v>
      </c>
      <c r="B8031" t="s">
        <v>27</v>
      </c>
      <c r="C8031" t="s">
        <v>6</v>
      </c>
      <c r="D8031">
        <v>276</v>
      </c>
      <c r="E8031">
        <v>1312.3628125800001</v>
      </c>
      <c r="F8031">
        <f t="shared" si="125"/>
        <v>50</v>
      </c>
    </row>
    <row r="8032" spans="1:6" x14ac:dyDescent="0.3">
      <c r="A8032" t="s">
        <v>5</v>
      </c>
      <c r="B8032" t="s">
        <v>27</v>
      </c>
      <c r="C8032" t="s">
        <v>6</v>
      </c>
      <c r="D8032">
        <v>267</v>
      </c>
      <c r="E8032">
        <v>1300.3683759600001</v>
      </c>
      <c r="F8032">
        <f t="shared" si="125"/>
        <v>51</v>
      </c>
    </row>
    <row r="8033" spans="1:6" x14ac:dyDescent="0.3">
      <c r="A8033" t="s">
        <v>5</v>
      </c>
      <c r="B8033" t="s">
        <v>27</v>
      </c>
      <c r="C8033" t="s">
        <v>6</v>
      </c>
      <c r="D8033">
        <v>275</v>
      </c>
      <c r="E8033">
        <v>1308.638862282065</v>
      </c>
      <c r="F8033">
        <f t="shared" si="125"/>
        <v>52</v>
      </c>
    </row>
    <row r="8034" spans="1:6" x14ac:dyDescent="0.3">
      <c r="A8034" t="s">
        <v>5</v>
      </c>
      <c r="B8034" t="s">
        <v>27</v>
      </c>
      <c r="C8034" t="s">
        <v>6</v>
      </c>
      <c r="D8034">
        <v>248</v>
      </c>
      <c r="E8034">
        <v>1402.1509861031577</v>
      </c>
      <c r="F8034">
        <f t="shared" si="125"/>
        <v>53</v>
      </c>
    </row>
    <row r="8035" spans="1:6" x14ac:dyDescent="0.3">
      <c r="A8035" t="s">
        <v>5</v>
      </c>
      <c r="B8035" t="s">
        <v>27</v>
      </c>
      <c r="C8035" t="s">
        <v>6</v>
      </c>
      <c r="D8035">
        <v>273</v>
      </c>
      <c r="E8035">
        <v>1329.1939739000002</v>
      </c>
      <c r="F8035">
        <f t="shared" si="125"/>
        <v>54</v>
      </c>
    </row>
    <row r="8036" spans="1:6" x14ac:dyDescent="0.3">
      <c r="A8036" t="s">
        <v>5</v>
      </c>
      <c r="B8036" t="s">
        <v>27</v>
      </c>
      <c r="C8036" t="s">
        <v>6</v>
      </c>
      <c r="D8036">
        <v>284</v>
      </c>
      <c r="E8036">
        <v>1048.4957716962697</v>
      </c>
      <c r="F8036">
        <f t="shared" si="125"/>
        <v>55</v>
      </c>
    </row>
    <row r="8037" spans="1:6" x14ac:dyDescent="0.3">
      <c r="A8037" t="s">
        <v>5</v>
      </c>
      <c r="B8037" t="s">
        <v>27</v>
      </c>
      <c r="C8037" t="s">
        <v>6</v>
      </c>
      <c r="D8037">
        <v>276</v>
      </c>
      <c r="E8037">
        <v>1332.4556528663397</v>
      </c>
      <c r="F8037">
        <f t="shared" si="125"/>
        <v>56</v>
      </c>
    </row>
    <row r="8038" spans="1:6" x14ac:dyDescent="0.3">
      <c r="A8038" t="s">
        <v>5</v>
      </c>
      <c r="B8038" t="s">
        <v>27</v>
      </c>
      <c r="C8038" t="s">
        <v>6</v>
      </c>
      <c r="D8038">
        <v>283</v>
      </c>
      <c r="E8038">
        <v>1434.5679289376053</v>
      </c>
      <c r="F8038">
        <f t="shared" si="125"/>
        <v>57</v>
      </c>
    </row>
    <row r="8039" spans="1:6" x14ac:dyDescent="0.3">
      <c r="A8039" t="s">
        <v>5</v>
      </c>
      <c r="B8039" t="s">
        <v>27</v>
      </c>
      <c r="C8039" t="s">
        <v>6</v>
      </c>
      <c r="D8039">
        <v>304</v>
      </c>
      <c r="E8039">
        <v>1340.0332110000002</v>
      </c>
      <c r="F8039">
        <f t="shared" si="125"/>
        <v>58</v>
      </c>
    </row>
    <row r="8040" spans="1:6" x14ac:dyDescent="0.3">
      <c r="A8040" t="s">
        <v>5</v>
      </c>
      <c r="B8040" t="s">
        <v>27</v>
      </c>
      <c r="C8040" t="s">
        <v>6</v>
      </c>
      <c r="D8040">
        <v>293</v>
      </c>
      <c r="E8040">
        <v>1007.9063237940521</v>
      </c>
      <c r="F8040">
        <f t="shared" si="125"/>
        <v>59</v>
      </c>
    </row>
    <row r="8041" spans="1:6" x14ac:dyDescent="0.3">
      <c r="A8041" t="s">
        <v>5</v>
      </c>
      <c r="B8041" t="s">
        <v>27</v>
      </c>
      <c r="C8041" t="s">
        <v>6</v>
      </c>
      <c r="D8041">
        <v>247</v>
      </c>
      <c r="E8041">
        <v>926.31987302542461</v>
      </c>
      <c r="F8041">
        <f t="shared" si="125"/>
        <v>60</v>
      </c>
    </row>
    <row r="8042" spans="1:6" x14ac:dyDescent="0.3">
      <c r="A8042" t="s">
        <v>5</v>
      </c>
      <c r="B8042" t="s">
        <v>27</v>
      </c>
      <c r="C8042" t="s">
        <v>6</v>
      </c>
      <c r="D8042">
        <v>279</v>
      </c>
      <c r="E8042">
        <v>1553.40746304</v>
      </c>
      <c r="F8042">
        <f t="shared" si="125"/>
        <v>61</v>
      </c>
    </row>
    <row r="8043" spans="1:6" x14ac:dyDescent="0.3">
      <c r="A8043" t="s">
        <v>5</v>
      </c>
      <c r="B8043" t="s">
        <v>27</v>
      </c>
      <c r="C8043" t="s">
        <v>6</v>
      </c>
      <c r="D8043">
        <v>270</v>
      </c>
      <c r="E8043">
        <v>1214.64772892</v>
      </c>
      <c r="F8043">
        <f t="shared" si="125"/>
        <v>62</v>
      </c>
    </row>
    <row r="8044" spans="1:6" x14ac:dyDescent="0.3">
      <c r="A8044" t="s">
        <v>5</v>
      </c>
      <c r="B8044" t="s">
        <v>27</v>
      </c>
      <c r="C8044" t="s">
        <v>6</v>
      </c>
      <c r="D8044">
        <v>266</v>
      </c>
      <c r="E8044">
        <v>1493.9793360600002</v>
      </c>
      <c r="F8044">
        <f t="shared" si="125"/>
        <v>63</v>
      </c>
    </row>
    <row r="8045" spans="1:6" x14ac:dyDescent="0.3">
      <c r="A8045" t="s">
        <v>5</v>
      </c>
      <c r="B8045" t="s">
        <v>27</v>
      </c>
      <c r="C8045" t="s">
        <v>6</v>
      </c>
      <c r="D8045">
        <v>285</v>
      </c>
      <c r="E8045">
        <v>1466.2039720239216</v>
      </c>
      <c r="F8045">
        <f t="shared" si="125"/>
        <v>64</v>
      </c>
    </row>
    <row r="8046" spans="1:6" x14ac:dyDescent="0.3">
      <c r="A8046" t="s">
        <v>5</v>
      </c>
      <c r="B8046" t="s">
        <v>27</v>
      </c>
      <c r="C8046" t="s">
        <v>6</v>
      </c>
      <c r="D8046">
        <v>263</v>
      </c>
      <c r="E8046">
        <v>1374.341292885</v>
      </c>
      <c r="F8046">
        <f t="shared" si="125"/>
        <v>65</v>
      </c>
    </row>
    <row r="8047" spans="1:6" x14ac:dyDescent="0.3">
      <c r="A8047" t="s">
        <v>5</v>
      </c>
      <c r="B8047" t="s">
        <v>27</v>
      </c>
      <c r="C8047" t="s">
        <v>6</v>
      </c>
      <c r="D8047">
        <v>264</v>
      </c>
      <c r="E8047">
        <v>1300.0300040850002</v>
      </c>
      <c r="F8047">
        <f t="shared" si="125"/>
        <v>66</v>
      </c>
    </row>
    <row r="8048" spans="1:6" x14ac:dyDescent="0.3">
      <c r="A8048" t="s">
        <v>5</v>
      </c>
      <c r="B8048" t="s">
        <v>27</v>
      </c>
      <c r="C8048" t="s">
        <v>6</v>
      </c>
      <c r="D8048">
        <v>245</v>
      </c>
      <c r="E8048">
        <v>1249.1631024000001</v>
      </c>
      <c r="F8048">
        <f t="shared" si="125"/>
        <v>67</v>
      </c>
    </row>
    <row r="8049" spans="1:6" x14ac:dyDescent="0.3">
      <c r="A8049" t="s">
        <v>5</v>
      </c>
      <c r="B8049" t="s">
        <v>27</v>
      </c>
      <c r="C8049" t="s">
        <v>6</v>
      </c>
      <c r="D8049">
        <v>247</v>
      </c>
      <c r="E8049">
        <v>1323.7112233207695</v>
      </c>
      <c r="F8049">
        <f t="shared" si="125"/>
        <v>68</v>
      </c>
    </row>
    <row r="8050" spans="1:6" x14ac:dyDescent="0.3">
      <c r="A8050" t="s">
        <v>5</v>
      </c>
      <c r="B8050" t="s">
        <v>27</v>
      </c>
      <c r="C8050" t="s">
        <v>6</v>
      </c>
      <c r="D8050">
        <v>285</v>
      </c>
      <c r="E8050">
        <v>1232.9671166738615</v>
      </c>
      <c r="F8050">
        <f t="shared" si="125"/>
        <v>69</v>
      </c>
    </row>
    <row r="8051" spans="1:6" x14ac:dyDescent="0.3">
      <c r="A8051" t="s">
        <v>5</v>
      </c>
      <c r="B8051" t="s">
        <v>27</v>
      </c>
      <c r="C8051" t="s">
        <v>6</v>
      </c>
      <c r="D8051">
        <v>274</v>
      </c>
      <c r="E8051">
        <v>1054.1222502642484</v>
      </c>
      <c r="F8051">
        <f t="shared" si="125"/>
        <v>70</v>
      </c>
    </row>
    <row r="8052" spans="1:6" x14ac:dyDescent="0.3">
      <c r="A8052" t="s">
        <v>5</v>
      </c>
      <c r="B8052" t="s">
        <v>27</v>
      </c>
      <c r="C8052" t="s">
        <v>6</v>
      </c>
      <c r="D8052">
        <v>308</v>
      </c>
      <c r="E8052">
        <v>1491.3653832813588</v>
      </c>
      <c r="F8052">
        <f t="shared" si="125"/>
        <v>71</v>
      </c>
    </row>
    <row r="8053" spans="1:6" x14ac:dyDescent="0.3">
      <c r="A8053" t="s">
        <v>5</v>
      </c>
      <c r="B8053" t="s">
        <v>27</v>
      </c>
      <c r="C8053" t="s">
        <v>6</v>
      </c>
      <c r="D8053">
        <v>237</v>
      </c>
      <c r="E8053">
        <v>1007.7592311536539</v>
      </c>
      <c r="F8053">
        <f t="shared" si="125"/>
        <v>72</v>
      </c>
    </row>
    <row r="8054" spans="1:6" x14ac:dyDescent="0.3">
      <c r="A8054" t="s">
        <v>5</v>
      </c>
      <c r="B8054" t="s">
        <v>27</v>
      </c>
      <c r="C8054" t="s">
        <v>6</v>
      </c>
      <c r="D8054">
        <v>243</v>
      </c>
      <c r="E8054">
        <v>1035.6865595199999</v>
      </c>
      <c r="F8054">
        <f t="shared" si="125"/>
        <v>73</v>
      </c>
    </row>
    <row r="8055" spans="1:6" x14ac:dyDescent="0.3">
      <c r="A8055" t="s">
        <v>5</v>
      </c>
      <c r="B8055" t="s">
        <v>27</v>
      </c>
      <c r="C8055" t="s">
        <v>6</v>
      </c>
      <c r="D8055">
        <v>278</v>
      </c>
      <c r="E8055">
        <v>970.89824958717941</v>
      </c>
      <c r="F8055">
        <f t="shared" si="125"/>
        <v>74</v>
      </c>
    </row>
    <row r="8056" spans="1:6" x14ac:dyDescent="0.3">
      <c r="A8056" t="s">
        <v>5</v>
      </c>
      <c r="B8056" t="s">
        <v>27</v>
      </c>
      <c r="C8056" t="s">
        <v>6</v>
      </c>
      <c r="D8056">
        <v>266</v>
      </c>
      <c r="E8056">
        <v>1027.7256017552104</v>
      </c>
      <c r="F8056">
        <f t="shared" si="125"/>
        <v>75</v>
      </c>
    </row>
    <row r="8057" spans="1:6" x14ac:dyDescent="0.3">
      <c r="A8057" t="s">
        <v>5</v>
      </c>
      <c r="B8057" t="s">
        <v>27</v>
      </c>
      <c r="C8057" t="s">
        <v>6</v>
      </c>
      <c r="D8057">
        <v>286</v>
      </c>
      <c r="E8057">
        <v>1400.34432214</v>
      </c>
      <c r="F8057">
        <f t="shared" si="125"/>
        <v>76</v>
      </c>
    </row>
    <row r="8058" spans="1:6" x14ac:dyDescent="0.3">
      <c r="A8058" t="s">
        <v>5</v>
      </c>
      <c r="B8058" t="s">
        <v>27</v>
      </c>
      <c r="C8058" t="s">
        <v>6</v>
      </c>
      <c r="D8058">
        <v>262</v>
      </c>
      <c r="E8058">
        <v>1289.3279162896438</v>
      </c>
      <c r="F8058">
        <f t="shared" si="125"/>
        <v>77</v>
      </c>
    </row>
    <row r="8059" spans="1:6" x14ac:dyDescent="0.3">
      <c r="A8059" t="s">
        <v>5</v>
      </c>
      <c r="B8059" t="s">
        <v>27</v>
      </c>
      <c r="C8059" t="s">
        <v>6</v>
      </c>
      <c r="D8059">
        <v>259</v>
      </c>
      <c r="E8059">
        <v>1369.112265203072</v>
      </c>
      <c r="F8059">
        <f t="shared" si="125"/>
        <v>78</v>
      </c>
    </row>
    <row r="8060" spans="1:6" x14ac:dyDescent="0.3">
      <c r="A8060" t="s">
        <v>5</v>
      </c>
      <c r="B8060" t="s">
        <v>27</v>
      </c>
      <c r="C8060" t="s">
        <v>6</v>
      </c>
      <c r="D8060">
        <v>282</v>
      </c>
      <c r="E8060">
        <v>1355.4953063123075</v>
      </c>
      <c r="F8060">
        <f t="shared" si="125"/>
        <v>79</v>
      </c>
    </row>
    <row r="8061" spans="1:6" x14ac:dyDescent="0.3">
      <c r="A8061" t="s">
        <v>5</v>
      </c>
      <c r="B8061" t="s">
        <v>27</v>
      </c>
      <c r="C8061" t="s">
        <v>6</v>
      </c>
      <c r="D8061">
        <v>269</v>
      </c>
      <c r="E8061">
        <v>799.22461951499997</v>
      </c>
      <c r="F8061">
        <f t="shared" si="125"/>
        <v>80</v>
      </c>
    </row>
    <row r="8062" spans="1:6" x14ac:dyDescent="0.3">
      <c r="A8062" t="s">
        <v>5</v>
      </c>
      <c r="B8062" t="s">
        <v>27</v>
      </c>
      <c r="C8062" t="s">
        <v>6</v>
      </c>
      <c r="D8062">
        <v>241</v>
      </c>
      <c r="E8062">
        <v>1061.7112394421567</v>
      </c>
      <c r="F8062">
        <f t="shared" si="125"/>
        <v>81</v>
      </c>
    </row>
    <row r="8063" spans="1:6" x14ac:dyDescent="0.3">
      <c r="A8063" t="s">
        <v>5</v>
      </c>
      <c r="B8063" t="s">
        <v>27</v>
      </c>
      <c r="C8063" t="s">
        <v>6</v>
      </c>
      <c r="D8063">
        <v>269</v>
      </c>
      <c r="E8063">
        <v>1462.344988832157</v>
      </c>
      <c r="F8063">
        <f t="shared" si="125"/>
        <v>82</v>
      </c>
    </row>
    <row r="8064" spans="1:6" x14ac:dyDescent="0.3">
      <c r="A8064" t="s">
        <v>5</v>
      </c>
      <c r="B8064" t="s">
        <v>27</v>
      </c>
      <c r="C8064" t="s">
        <v>6</v>
      </c>
      <c r="D8064">
        <v>240</v>
      </c>
      <c r="E8064">
        <v>1286.4407014799999</v>
      </c>
      <c r="F8064">
        <f t="shared" si="125"/>
        <v>83</v>
      </c>
    </row>
    <row r="8065" spans="1:6" x14ac:dyDescent="0.3">
      <c r="A8065" t="s">
        <v>5</v>
      </c>
      <c r="B8065" t="s">
        <v>27</v>
      </c>
      <c r="C8065" t="s">
        <v>6</v>
      </c>
      <c r="D8065">
        <v>234</v>
      </c>
      <c r="E8065">
        <v>1263.4113944400001</v>
      </c>
      <c r="F8065">
        <f t="shared" si="125"/>
        <v>84</v>
      </c>
    </row>
    <row r="8066" spans="1:6" x14ac:dyDescent="0.3">
      <c r="A8066" t="s">
        <v>5</v>
      </c>
      <c r="B8066" t="s">
        <v>27</v>
      </c>
      <c r="C8066" t="s">
        <v>6</v>
      </c>
      <c r="D8066">
        <v>295</v>
      </c>
      <c r="E8066">
        <v>1369.27570973549</v>
      </c>
      <c r="F8066">
        <f t="shared" si="125"/>
        <v>85</v>
      </c>
    </row>
    <row r="8067" spans="1:6" x14ac:dyDescent="0.3">
      <c r="A8067" t="s">
        <v>5</v>
      </c>
      <c r="B8067" t="s">
        <v>27</v>
      </c>
      <c r="C8067" t="s">
        <v>6</v>
      </c>
      <c r="D8067">
        <v>274</v>
      </c>
      <c r="E8067">
        <v>1310.4993500199998</v>
      </c>
      <c r="F8067">
        <f t="shared" ref="F8067:F8130" si="126">IF($A8067=$A8066, $F8066+1, 1)</f>
        <v>86</v>
      </c>
    </row>
    <row r="8068" spans="1:6" x14ac:dyDescent="0.3">
      <c r="A8068" t="s">
        <v>5</v>
      </c>
      <c r="B8068" t="s">
        <v>27</v>
      </c>
      <c r="C8068" t="s">
        <v>6</v>
      </c>
      <c r="D8068">
        <v>265</v>
      </c>
      <c r="E8068">
        <v>964.58951491491905</v>
      </c>
      <c r="F8068">
        <f t="shared" si="126"/>
        <v>87</v>
      </c>
    </row>
    <row r="8069" spans="1:6" x14ac:dyDescent="0.3">
      <c r="A8069" t="s">
        <v>5</v>
      </c>
      <c r="B8069" t="s">
        <v>27</v>
      </c>
      <c r="C8069" t="s">
        <v>6</v>
      </c>
      <c r="D8069">
        <v>271</v>
      </c>
      <c r="E8069">
        <v>971.86607735480561</v>
      </c>
      <c r="F8069">
        <f t="shared" si="126"/>
        <v>88</v>
      </c>
    </row>
    <row r="8070" spans="1:6" x14ac:dyDescent="0.3">
      <c r="A8070" t="s">
        <v>5</v>
      </c>
      <c r="B8070" t="s">
        <v>27</v>
      </c>
      <c r="C8070" t="s">
        <v>6</v>
      </c>
      <c r="D8070">
        <v>239</v>
      </c>
      <c r="E8070">
        <v>1022.5276013099998</v>
      </c>
      <c r="F8070">
        <f t="shared" si="126"/>
        <v>89</v>
      </c>
    </row>
    <row r="8071" spans="1:6" x14ac:dyDescent="0.3">
      <c r="A8071" t="s">
        <v>5</v>
      </c>
      <c r="B8071" t="s">
        <v>27</v>
      </c>
      <c r="C8071" t="s">
        <v>6</v>
      </c>
      <c r="D8071">
        <v>276</v>
      </c>
      <c r="E8071">
        <v>991.68878630999995</v>
      </c>
      <c r="F8071">
        <f t="shared" si="126"/>
        <v>90</v>
      </c>
    </row>
    <row r="8072" spans="1:6" x14ac:dyDescent="0.3">
      <c r="A8072" t="s">
        <v>5</v>
      </c>
      <c r="B8072" t="s">
        <v>27</v>
      </c>
      <c r="C8072" t="s">
        <v>6</v>
      </c>
      <c r="D8072">
        <v>249</v>
      </c>
      <c r="E8072">
        <v>956.92120865000004</v>
      </c>
      <c r="F8072">
        <f t="shared" si="126"/>
        <v>91</v>
      </c>
    </row>
    <row r="8073" spans="1:6" x14ac:dyDescent="0.3">
      <c r="A8073" t="s">
        <v>5</v>
      </c>
      <c r="B8073" t="s">
        <v>27</v>
      </c>
      <c r="C8073" t="s">
        <v>6</v>
      </c>
      <c r="D8073">
        <v>276</v>
      </c>
      <c r="E8073">
        <v>1519.4301151</v>
      </c>
      <c r="F8073">
        <f t="shared" si="126"/>
        <v>92</v>
      </c>
    </row>
    <row r="8074" spans="1:6" x14ac:dyDescent="0.3">
      <c r="A8074" t="s">
        <v>5</v>
      </c>
      <c r="B8074" t="s">
        <v>27</v>
      </c>
      <c r="C8074" t="s">
        <v>6</v>
      </c>
      <c r="D8074">
        <v>278</v>
      </c>
      <c r="E8074">
        <v>1490.9785119500002</v>
      </c>
      <c r="F8074">
        <f t="shared" si="126"/>
        <v>93</v>
      </c>
    </row>
    <row r="8075" spans="1:6" x14ac:dyDescent="0.3">
      <c r="A8075" t="s">
        <v>5</v>
      </c>
      <c r="B8075" t="s">
        <v>27</v>
      </c>
      <c r="C8075" t="s">
        <v>6</v>
      </c>
      <c r="D8075">
        <v>323</v>
      </c>
      <c r="E8075">
        <v>1270.837329002549</v>
      </c>
      <c r="F8075">
        <f t="shared" si="126"/>
        <v>94</v>
      </c>
    </row>
    <row r="8076" spans="1:6" x14ac:dyDescent="0.3">
      <c r="A8076" t="s">
        <v>5</v>
      </c>
      <c r="B8076" t="s">
        <v>27</v>
      </c>
      <c r="C8076" t="s">
        <v>6</v>
      </c>
      <c r="D8076">
        <v>263</v>
      </c>
      <c r="E8076">
        <v>1413.6990201399997</v>
      </c>
      <c r="F8076">
        <f t="shared" si="126"/>
        <v>95</v>
      </c>
    </row>
    <row r="8077" spans="1:6" x14ac:dyDescent="0.3">
      <c r="A8077" t="s">
        <v>5</v>
      </c>
      <c r="B8077" t="s">
        <v>27</v>
      </c>
      <c r="C8077" t="s">
        <v>6</v>
      </c>
      <c r="D8077">
        <v>291</v>
      </c>
      <c r="E8077">
        <v>1379.21318307</v>
      </c>
      <c r="F8077">
        <f t="shared" si="126"/>
        <v>96</v>
      </c>
    </row>
    <row r="8078" spans="1:6" x14ac:dyDescent="0.3">
      <c r="A8078" t="s">
        <v>5</v>
      </c>
      <c r="B8078" t="s">
        <v>27</v>
      </c>
      <c r="C8078" t="s">
        <v>6</v>
      </c>
      <c r="D8078">
        <v>276</v>
      </c>
      <c r="E8078">
        <v>1009.2010936</v>
      </c>
      <c r="F8078">
        <f t="shared" si="126"/>
        <v>97</v>
      </c>
    </row>
    <row r="8079" spans="1:6" x14ac:dyDescent="0.3">
      <c r="A8079" t="s">
        <v>5</v>
      </c>
      <c r="B8079" t="s">
        <v>27</v>
      </c>
      <c r="C8079" t="s">
        <v>6</v>
      </c>
      <c r="D8079">
        <v>252</v>
      </c>
      <c r="E8079">
        <v>1007.4850912933334</v>
      </c>
      <c r="F8079">
        <f t="shared" si="126"/>
        <v>98</v>
      </c>
    </row>
    <row r="8080" spans="1:6" x14ac:dyDescent="0.3">
      <c r="A8080" t="s">
        <v>5</v>
      </c>
      <c r="B8080" t="s">
        <v>27</v>
      </c>
      <c r="C8080" t="s">
        <v>6</v>
      </c>
      <c r="D8080">
        <v>238</v>
      </c>
      <c r="E8080">
        <v>1060.3442562844662</v>
      </c>
      <c r="F8080">
        <f t="shared" si="126"/>
        <v>99</v>
      </c>
    </row>
    <row r="8081" spans="1:6" x14ac:dyDescent="0.3">
      <c r="A8081" t="s">
        <v>5</v>
      </c>
      <c r="B8081" t="s">
        <v>27</v>
      </c>
      <c r="C8081" t="s">
        <v>6</v>
      </c>
      <c r="D8081">
        <v>268</v>
      </c>
      <c r="E8081">
        <v>1016.642770025098</v>
      </c>
      <c r="F8081">
        <f t="shared" si="126"/>
        <v>100</v>
      </c>
    </row>
    <row r="8082" spans="1:6" x14ac:dyDescent="0.3">
      <c r="A8082" t="s">
        <v>5</v>
      </c>
      <c r="B8082" t="s">
        <v>27</v>
      </c>
      <c r="C8082" t="s">
        <v>6</v>
      </c>
      <c r="D8082">
        <v>258</v>
      </c>
      <c r="E8082">
        <v>1033.6981542481044</v>
      </c>
      <c r="F8082">
        <f t="shared" si="126"/>
        <v>101</v>
      </c>
    </row>
    <row r="8083" spans="1:6" x14ac:dyDescent="0.3">
      <c r="A8083" t="s">
        <v>5</v>
      </c>
      <c r="B8083" t="s">
        <v>27</v>
      </c>
      <c r="C8083" t="s">
        <v>6</v>
      </c>
      <c r="D8083">
        <v>252</v>
      </c>
      <c r="E8083">
        <v>1036.0262864716667</v>
      </c>
      <c r="F8083">
        <f t="shared" si="126"/>
        <v>102</v>
      </c>
    </row>
    <row r="8084" spans="1:6" x14ac:dyDescent="0.3">
      <c r="A8084" t="s">
        <v>5</v>
      </c>
      <c r="B8084" t="s">
        <v>27</v>
      </c>
      <c r="C8084" t="s">
        <v>6</v>
      </c>
      <c r="D8084">
        <v>249</v>
      </c>
      <c r="E8084">
        <v>977.22007946500014</v>
      </c>
      <c r="F8084">
        <f t="shared" si="126"/>
        <v>103</v>
      </c>
    </row>
    <row r="8085" spans="1:6" x14ac:dyDescent="0.3">
      <c r="A8085" t="s">
        <v>5</v>
      </c>
      <c r="B8085" t="s">
        <v>27</v>
      </c>
      <c r="C8085" t="s">
        <v>6</v>
      </c>
      <c r="D8085">
        <v>269</v>
      </c>
      <c r="E8085">
        <v>1377.3688867400001</v>
      </c>
      <c r="F8085">
        <f t="shared" si="126"/>
        <v>104</v>
      </c>
    </row>
    <row r="8086" spans="1:6" x14ac:dyDescent="0.3">
      <c r="A8086" t="s">
        <v>5</v>
      </c>
      <c r="B8086" t="s">
        <v>27</v>
      </c>
      <c r="C8086" t="s">
        <v>6</v>
      </c>
      <c r="D8086">
        <v>287</v>
      </c>
      <c r="E8086">
        <v>1339.1756713552943</v>
      </c>
      <c r="F8086">
        <f t="shared" si="126"/>
        <v>105</v>
      </c>
    </row>
    <row r="8087" spans="1:6" x14ac:dyDescent="0.3">
      <c r="A8087" t="s">
        <v>5</v>
      </c>
      <c r="B8087" t="s">
        <v>27</v>
      </c>
      <c r="C8087" t="s">
        <v>6</v>
      </c>
      <c r="D8087">
        <v>306</v>
      </c>
      <c r="E8087">
        <v>1213.0402534799998</v>
      </c>
      <c r="F8087">
        <f t="shared" si="126"/>
        <v>106</v>
      </c>
    </row>
    <row r="8088" spans="1:6" x14ac:dyDescent="0.3">
      <c r="A8088" t="s">
        <v>5</v>
      </c>
      <c r="B8088" t="s">
        <v>27</v>
      </c>
      <c r="C8088" t="s">
        <v>6</v>
      </c>
      <c r="D8088">
        <v>259</v>
      </c>
      <c r="E8088">
        <v>961.58409160256406</v>
      </c>
      <c r="F8088">
        <f t="shared" si="126"/>
        <v>107</v>
      </c>
    </row>
    <row r="8089" spans="1:6" x14ac:dyDescent="0.3">
      <c r="A8089" t="s">
        <v>5</v>
      </c>
      <c r="B8089" t="s">
        <v>27</v>
      </c>
      <c r="C8089" t="s">
        <v>6</v>
      </c>
      <c r="D8089">
        <v>275</v>
      </c>
      <c r="E8089">
        <v>1091.4633003374142</v>
      </c>
      <c r="F8089">
        <f t="shared" si="126"/>
        <v>108</v>
      </c>
    </row>
    <row r="8090" spans="1:6" x14ac:dyDescent="0.3">
      <c r="A8090" t="s">
        <v>5</v>
      </c>
      <c r="B8090" t="s">
        <v>27</v>
      </c>
      <c r="C8090" t="s">
        <v>6</v>
      </c>
      <c r="D8090">
        <v>291</v>
      </c>
      <c r="E8090">
        <v>1315.7916002600002</v>
      </c>
      <c r="F8090">
        <f t="shared" si="126"/>
        <v>109</v>
      </c>
    </row>
    <row r="8091" spans="1:6" x14ac:dyDescent="0.3">
      <c r="A8091" t="s">
        <v>5</v>
      </c>
      <c r="B8091" t="s">
        <v>27</v>
      </c>
      <c r="C8091" t="s">
        <v>6</v>
      </c>
      <c r="D8091">
        <v>292</v>
      </c>
      <c r="E8091">
        <v>1431.046174943463</v>
      </c>
      <c r="F8091">
        <f t="shared" si="126"/>
        <v>110</v>
      </c>
    </row>
    <row r="8092" spans="1:6" x14ac:dyDescent="0.3">
      <c r="A8092" t="s">
        <v>5</v>
      </c>
      <c r="B8092" t="s">
        <v>27</v>
      </c>
      <c r="C8092" t="s">
        <v>6</v>
      </c>
      <c r="D8092">
        <v>258</v>
      </c>
      <c r="E8092">
        <v>1297.3616362438463</v>
      </c>
      <c r="F8092">
        <f t="shared" si="126"/>
        <v>111</v>
      </c>
    </row>
    <row r="8093" spans="1:6" x14ac:dyDescent="0.3">
      <c r="A8093" t="s">
        <v>5</v>
      </c>
      <c r="B8093" t="s">
        <v>27</v>
      </c>
      <c r="C8093" t="s">
        <v>6</v>
      </c>
      <c r="D8093">
        <v>243</v>
      </c>
      <c r="E8093">
        <v>1381.5874308385112</v>
      </c>
      <c r="F8093">
        <f t="shared" si="126"/>
        <v>112</v>
      </c>
    </row>
    <row r="8094" spans="1:6" x14ac:dyDescent="0.3">
      <c r="A8094" t="s">
        <v>5</v>
      </c>
      <c r="B8094" t="s">
        <v>27</v>
      </c>
      <c r="C8094" t="s">
        <v>6</v>
      </c>
      <c r="D8094">
        <v>261</v>
      </c>
      <c r="E8094">
        <v>899.12422502705874</v>
      </c>
      <c r="F8094">
        <f t="shared" si="126"/>
        <v>113</v>
      </c>
    </row>
    <row r="8095" spans="1:6" x14ac:dyDescent="0.3">
      <c r="A8095" t="s">
        <v>5</v>
      </c>
      <c r="B8095" t="s">
        <v>27</v>
      </c>
      <c r="C8095" t="s">
        <v>6</v>
      </c>
      <c r="D8095">
        <v>275</v>
      </c>
      <c r="E8095">
        <v>935.12625362810456</v>
      </c>
      <c r="F8095">
        <f t="shared" si="126"/>
        <v>114</v>
      </c>
    </row>
    <row r="8096" spans="1:6" x14ac:dyDescent="0.3">
      <c r="A8096" t="s">
        <v>5</v>
      </c>
      <c r="B8096" t="s">
        <v>27</v>
      </c>
      <c r="C8096" t="s">
        <v>6</v>
      </c>
      <c r="D8096">
        <v>260</v>
      </c>
      <c r="E8096">
        <v>974.22374686156854</v>
      </c>
      <c r="F8096">
        <f t="shared" si="126"/>
        <v>115</v>
      </c>
    </row>
    <row r="8097" spans="1:6" x14ac:dyDescent="0.3">
      <c r="A8097" t="s">
        <v>5</v>
      </c>
      <c r="B8097" t="s">
        <v>27</v>
      </c>
      <c r="C8097" t="s">
        <v>6</v>
      </c>
      <c r="D8097">
        <v>266</v>
      </c>
      <c r="E8097">
        <v>1400.9297059</v>
      </c>
      <c r="F8097">
        <f t="shared" si="126"/>
        <v>116</v>
      </c>
    </row>
    <row r="8098" spans="1:6" x14ac:dyDescent="0.3">
      <c r="A8098" t="s">
        <v>5</v>
      </c>
      <c r="B8098" t="s">
        <v>27</v>
      </c>
      <c r="C8098" t="s">
        <v>6</v>
      </c>
      <c r="D8098">
        <v>291</v>
      </c>
      <c r="E8098">
        <v>1375.05731042</v>
      </c>
      <c r="F8098">
        <f t="shared" si="126"/>
        <v>117</v>
      </c>
    </row>
    <row r="8099" spans="1:6" x14ac:dyDescent="0.3">
      <c r="A8099" t="s">
        <v>5</v>
      </c>
      <c r="B8099" t="s">
        <v>27</v>
      </c>
      <c r="C8099" t="s">
        <v>6</v>
      </c>
      <c r="D8099">
        <v>248</v>
      </c>
      <c r="E8099">
        <v>1185.5934202950002</v>
      </c>
      <c r="F8099">
        <f t="shared" si="126"/>
        <v>118</v>
      </c>
    </row>
    <row r="8100" spans="1:6" x14ac:dyDescent="0.3">
      <c r="A8100" t="s">
        <v>5</v>
      </c>
      <c r="B8100" t="s">
        <v>27</v>
      </c>
      <c r="C8100" t="s">
        <v>6</v>
      </c>
      <c r="D8100">
        <v>252</v>
      </c>
      <c r="E8100">
        <v>1227.76016568</v>
      </c>
      <c r="F8100">
        <f t="shared" si="126"/>
        <v>119</v>
      </c>
    </row>
    <row r="8101" spans="1:6" x14ac:dyDescent="0.3">
      <c r="A8101" t="s">
        <v>5</v>
      </c>
      <c r="B8101" t="s">
        <v>27</v>
      </c>
      <c r="C8101" t="s">
        <v>6</v>
      </c>
      <c r="D8101">
        <v>279</v>
      </c>
      <c r="E8101">
        <v>1483.6532108406207</v>
      </c>
      <c r="F8101">
        <f t="shared" si="126"/>
        <v>120</v>
      </c>
    </row>
    <row r="8102" spans="1:6" x14ac:dyDescent="0.3">
      <c r="A8102" t="s">
        <v>5</v>
      </c>
      <c r="B8102" t="s">
        <v>27</v>
      </c>
      <c r="C8102" t="s">
        <v>6</v>
      </c>
      <c r="D8102">
        <v>282</v>
      </c>
      <c r="E8102">
        <v>1344.4932614700001</v>
      </c>
      <c r="F8102">
        <f t="shared" si="126"/>
        <v>121</v>
      </c>
    </row>
    <row r="8103" spans="1:6" x14ac:dyDescent="0.3">
      <c r="A8103" t="s">
        <v>5</v>
      </c>
      <c r="B8103" t="s">
        <v>27</v>
      </c>
      <c r="C8103" t="s">
        <v>6</v>
      </c>
      <c r="D8103">
        <v>260</v>
      </c>
      <c r="E8103">
        <v>990.54419894000011</v>
      </c>
      <c r="F8103">
        <f t="shared" si="126"/>
        <v>122</v>
      </c>
    </row>
    <row r="8104" spans="1:6" x14ac:dyDescent="0.3">
      <c r="A8104" t="s">
        <v>5</v>
      </c>
      <c r="B8104" t="s">
        <v>27</v>
      </c>
      <c r="C8104" t="s">
        <v>6</v>
      </c>
      <c r="D8104">
        <v>275</v>
      </c>
      <c r="E8104">
        <v>952.9504945499998</v>
      </c>
      <c r="F8104">
        <f t="shared" si="126"/>
        <v>123</v>
      </c>
    </row>
    <row r="8105" spans="1:6" x14ac:dyDescent="0.3">
      <c r="A8105" t="s">
        <v>5</v>
      </c>
      <c r="B8105" t="s">
        <v>27</v>
      </c>
      <c r="C8105" t="s">
        <v>6</v>
      </c>
      <c r="D8105">
        <v>251</v>
      </c>
      <c r="E8105">
        <v>1044.3658355055882</v>
      </c>
      <c r="F8105">
        <f t="shared" si="126"/>
        <v>124</v>
      </c>
    </row>
    <row r="8106" spans="1:6" x14ac:dyDescent="0.3">
      <c r="A8106" t="s">
        <v>5</v>
      </c>
      <c r="B8106" t="s">
        <v>27</v>
      </c>
      <c r="C8106" t="s">
        <v>6</v>
      </c>
      <c r="D8106">
        <v>248</v>
      </c>
      <c r="E8106">
        <v>872.97851871721684</v>
      </c>
      <c r="F8106">
        <f t="shared" si="126"/>
        <v>125</v>
      </c>
    </row>
    <row r="8107" spans="1:6" x14ac:dyDescent="0.3">
      <c r="A8107" t="s">
        <v>5</v>
      </c>
      <c r="B8107" t="s">
        <v>27</v>
      </c>
      <c r="C8107" t="s">
        <v>6</v>
      </c>
      <c r="D8107">
        <v>262</v>
      </c>
      <c r="E8107">
        <v>1011.0379932330583</v>
      </c>
      <c r="F8107">
        <f t="shared" si="126"/>
        <v>126</v>
      </c>
    </row>
    <row r="8108" spans="1:6" x14ac:dyDescent="0.3">
      <c r="A8108" t="s">
        <v>5</v>
      </c>
      <c r="B8108" t="s">
        <v>27</v>
      </c>
      <c r="C8108" t="s">
        <v>6</v>
      </c>
      <c r="D8108">
        <v>285</v>
      </c>
      <c r="E8108">
        <v>1473.3782874800652</v>
      </c>
      <c r="F8108">
        <f t="shared" si="126"/>
        <v>127</v>
      </c>
    </row>
    <row r="8109" spans="1:6" x14ac:dyDescent="0.3">
      <c r="A8109" t="s">
        <v>5</v>
      </c>
      <c r="B8109" t="s">
        <v>27</v>
      </c>
      <c r="C8109" t="s">
        <v>6</v>
      </c>
      <c r="D8109">
        <v>269</v>
      </c>
      <c r="E8109">
        <v>1471.2627159728572</v>
      </c>
      <c r="F8109">
        <f t="shared" si="126"/>
        <v>128</v>
      </c>
    </row>
    <row r="8110" spans="1:6" x14ac:dyDescent="0.3">
      <c r="A8110" t="s">
        <v>5</v>
      </c>
      <c r="B8110" t="s">
        <v>27</v>
      </c>
      <c r="C8110" t="s">
        <v>6</v>
      </c>
      <c r="D8110">
        <v>273</v>
      </c>
      <c r="E8110">
        <v>1089.2842363899999</v>
      </c>
      <c r="F8110">
        <f t="shared" si="126"/>
        <v>129</v>
      </c>
    </row>
    <row r="8111" spans="1:6" x14ac:dyDescent="0.3">
      <c r="A8111" t="s">
        <v>5</v>
      </c>
      <c r="B8111" t="s">
        <v>27</v>
      </c>
      <c r="C8111" t="s">
        <v>6</v>
      </c>
      <c r="D8111">
        <v>257</v>
      </c>
      <c r="E8111">
        <v>1278.2367530899999</v>
      </c>
      <c r="F8111">
        <f t="shared" si="126"/>
        <v>130</v>
      </c>
    </row>
    <row r="8112" spans="1:6" x14ac:dyDescent="0.3">
      <c r="A8112" t="s">
        <v>5</v>
      </c>
      <c r="B8112" t="s">
        <v>27</v>
      </c>
      <c r="C8112" t="s">
        <v>6</v>
      </c>
      <c r="D8112">
        <v>268</v>
      </c>
      <c r="E8112">
        <v>1373.8460186433008</v>
      </c>
      <c r="F8112">
        <f t="shared" si="126"/>
        <v>131</v>
      </c>
    </row>
    <row r="8113" spans="1:6" x14ac:dyDescent="0.3">
      <c r="A8113" t="s">
        <v>5</v>
      </c>
      <c r="B8113" t="s">
        <v>27</v>
      </c>
      <c r="C8113" t="s">
        <v>6</v>
      </c>
      <c r="D8113">
        <v>283</v>
      </c>
      <c r="E8113">
        <v>1288.35325715</v>
      </c>
      <c r="F8113">
        <f t="shared" si="126"/>
        <v>132</v>
      </c>
    </row>
    <row r="8114" spans="1:6" x14ac:dyDescent="0.3">
      <c r="A8114" t="s">
        <v>5</v>
      </c>
      <c r="B8114" t="s">
        <v>27</v>
      </c>
      <c r="C8114" t="s">
        <v>6</v>
      </c>
      <c r="D8114">
        <v>233</v>
      </c>
      <c r="E8114">
        <v>966.58416821355968</v>
      </c>
      <c r="F8114">
        <f t="shared" si="126"/>
        <v>133</v>
      </c>
    </row>
    <row r="8115" spans="1:6" x14ac:dyDescent="0.3">
      <c r="A8115" t="s">
        <v>5</v>
      </c>
      <c r="B8115" t="s">
        <v>27</v>
      </c>
      <c r="C8115" t="s">
        <v>6</v>
      </c>
      <c r="D8115">
        <v>248</v>
      </c>
      <c r="E8115">
        <v>1130.1051646889321</v>
      </c>
      <c r="F8115">
        <f t="shared" si="126"/>
        <v>134</v>
      </c>
    </row>
    <row r="8116" spans="1:6" x14ac:dyDescent="0.3">
      <c r="A8116" t="s">
        <v>5</v>
      </c>
      <c r="B8116" t="s">
        <v>27</v>
      </c>
      <c r="C8116" t="s">
        <v>6</v>
      </c>
      <c r="D8116">
        <v>234</v>
      </c>
      <c r="E8116">
        <v>1027.7783985013593</v>
      </c>
      <c r="F8116">
        <f t="shared" si="126"/>
        <v>135</v>
      </c>
    </row>
    <row r="8117" spans="1:6" x14ac:dyDescent="0.3">
      <c r="A8117" t="s">
        <v>5</v>
      </c>
      <c r="B8117" t="s">
        <v>27</v>
      </c>
      <c r="C8117" t="s">
        <v>6</v>
      </c>
      <c r="D8117">
        <v>259</v>
      </c>
      <c r="E8117">
        <v>1323.1914665667637</v>
      </c>
      <c r="F8117">
        <f t="shared" si="126"/>
        <v>136</v>
      </c>
    </row>
    <row r="8118" spans="1:6" x14ac:dyDescent="0.3">
      <c r="A8118" t="s">
        <v>5</v>
      </c>
      <c r="B8118" t="s">
        <v>27</v>
      </c>
      <c r="C8118" t="s">
        <v>6</v>
      </c>
      <c r="D8118">
        <v>266</v>
      </c>
      <c r="E8118">
        <v>1325.6266125658253</v>
      </c>
      <c r="F8118">
        <f t="shared" si="126"/>
        <v>137</v>
      </c>
    </row>
    <row r="8119" spans="1:6" x14ac:dyDescent="0.3">
      <c r="A8119" t="s">
        <v>5</v>
      </c>
      <c r="B8119" t="s">
        <v>27</v>
      </c>
      <c r="C8119" t="s">
        <v>6</v>
      </c>
      <c r="D8119">
        <v>247</v>
      </c>
      <c r="E8119">
        <v>1280.9207597149998</v>
      </c>
      <c r="F8119">
        <f t="shared" si="126"/>
        <v>138</v>
      </c>
    </row>
    <row r="8120" spans="1:6" x14ac:dyDescent="0.3">
      <c r="A8120" t="s">
        <v>5</v>
      </c>
      <c r="B8120" t="s">
        <v>27</v>
      </c>
      <c r="C8120" t="s">
        <v>6</v>
      </c>
      <c r="D8120">
        <v>276</v>
      </c>
      <c r="E8120">
        <v>1308.6499852857605</v>
      </c>
      <c r="F8120">
        <f t="shared" si="126"/>
        <v>139</v>
      </c>
    </row>
    <row r="8121" spans="1:6" x14ac:dyDescent="0.3">
      <c r="A8121" t="s">
        <v>5</v>
      </c>
      <c r="B8121" t="s">
        <v>27</v>
      </c>
      <c r="C8121" t="s">
        <v>6</v>
      </c>
      <c r="D8121">
        <v>279</v>
      </c>
      <c r="E8121">
        <v>1300.975329517411</v>
      </c>
      <c r="F8121">
        <f t="shared" si="126"/>
        <v>140</v>
      </c>
    </row>
    <row r="8122" spans="1:6" x14ac:dyDescent="0.3">
      <c r="A8122" t="s">
        <v>5</v>
      </c>
      <c r="B8122" t="s">
        <v>27</v>
      </c>
      <c r="C8122" t="s">
        <v>6</v>
      </c>
      <c r="D8122">
        <v>229</v>
      </c>
      <c r="E8122">
        <v>1021.8644829785621</v>
      </c>
      <c r="F8122">
        <f t="shared" si="126"/>
        <v>141</v>
      </c>
    </row>
    <row r="8123" spans="1:6" x14ac:dyDescent="0.3">
      <c r="A8123" t="s">
        <v>5</v>
      </c>
      <c r="B8123" t="s">
        <v>27</v>
      </c>
      <c r="C8123" t="s">
        <v>6</v>
      </c>
      <c r="D8123">
        <v>279</v>
      </c>
      <c r="E8123">
        <v>1393.6187457599999</v>
      </c>
      <c r="F8123">
        <f t="shared" si="126"/>
        <v>142</v>
      </c>
    </row>
    <row r="8124" spans="1:6" x14ac:dyDescent="0.3">
      <c r="A8124" t="s">
        <v>5</v>
      </c>
      <c r="B8124" t="s">
        <v>27</v>
      </c>
      <c r="C8124" t="s">
        <v>6</v>
      </c>
      <c r="D8124">
        <v>297</v>
      </c>
      <c r="E8124">
        <v>1478.9218442012623</v>
      </c>
      <c r="F8124">
        <f t="shared" si="126"/>
        <v>143</v>
      </c>
    </row>
    <row r="8125" spans="1:6" x14ac:dyDescent="0.3">
      <c r="A8125" t="s">
        <v>5</v>
      </c>
      <c r="B8125" t="s">
        <v>27</v>
      </c>
      <c r="C8125" t="s">
        <v>6</v>
      </c>
      <c r="D8125">
        <v>288</v>
      </c>
      <c r="E8125">
        <v>1295.8101424096405</v>
      </c>
      <c r="F8125">
        <f t="shared" si="126"/>
        <v>144</v>
      </c>
    </row>
    <row r="8126" spans="1:6" x14ac:dyDescent="0.3">
      <c r="A8126" t="s">
        <v>5</v>
      </c>
      <c r="B8126" t="s">
        <v>27</v>
      </c>
      <c r="C8126" t="s">
        <v>6</v>
      </c>
      <c r="D8126">
        <v>265</v>
      </c>
      <c r="E8126">
        <v>1034.4735997400001</v>
      </c>
      <c r="F8126">
        <f t="shared" si="126"/>
        <v>145</v>
      </c>
    </row>
    <row r="8127" spans="1:6" x14ac:dyDescent="0.3">
      <c r="A8127" t="s">
        <v>5</v>
      </c>
      <c r="B8127" t="s">
        <v>27</v>
      </c>
      <c r="C8127" t="s">
        <v>6</v>
      </c>
      <c r="D8127">
        <v>259</v>
      </c>
      <c r="E8127">
        <v>842.94888342000002</v>
      </c>
      <c r="F8127">
        <f t="shared" si="126"/>
        <v>146</v>
      </c>
    </row>
    <row r="8128" spans="1:6" x14ac:dyDescent="0.3">
      <c r="A8128" t="s">
        <v>5</v>
      </c>
      <c r="B8128" t="s">
        <v>27</v>
      </c>
      <c r="C8128" t="s">
        <v>6</v>
      </c>
      <c r="D8128">
        <v>276</v>
      </c>
      <c r="E8128">
        <v>1330.1787754549512</v>
      </c>
      <c r="F8128">
        <f t="shared" si="126"/>
        <v>147</v>
      </c>
    </row>
    <row r="8129" spans="1:6" x14ac:dyDescent="0.3">
      <c r="A8129" t="s">
        <v>5</v>
      </c>
      <c r="B8129" t="s">
        <v>27</v>
      </c>
      <c r="C8129" t="s">
        <v>6</v>
      </c>
      <c r="D8129">
        <v>243</v>
      </c>
      <c r="E8129">
        <v>976.55867303974105</v>
      </c>
      <c r="F8129">
        <f t="shared" si="126"/>
        <v>148</v>
      </c>
    </row>
    <row r="8130" spans="1:6" x14ac:dyDescent="0.3">
      <c r="A8130" t="s">
        <v>5</v>
      </c>
      <c r="B8130" t="s">
        <v>27</v>
      </c>
      <c r="C8130" t="s">
        <v>6</v>
      </c>
      <c r="D8130">
        <v>260</v>
      </c>
      <c r="E8130">
        <v>1073.2865903857144</v>
      </c>
      <c r="F8130">
        <f t="shared" si="126"/>
        <v>149</v>
      </c>
    </row>
    <row r="8131" spans="1:6" x14ac:dyDescent="0.3">
      <c r="A8131" t="s">
        <v>5</v>
      </c>
      <c r="B8131" t="s">
        <v>27</v>
      </c>
      <c r="C8131" t="s">
        <v>6</v>
      </c>
      <c r="D8131">
        <v>266</v>
      </c>
      <c r="E8131">
        <v>1000.6361428600001</v>
      </c>
      <c r="F8131">
        <f t="shared" ref="F8131:F8194" si="127">IF($A8131=$A8130, $F8130+1, 1)</f>
        <v>150</v>
      </c>
    </row>
    <row r="8132" spans="1:6" x14ac:dyDescent="0.3">
      <c r="A8132" t="s">
        <v>5</v>
      </c>
      <c r="B8132" t="s">
        <v>27</v>
      </c>
      <c r="C8132" t="s">
        <v>6</v>
      </c>
      <c r="D8132">
        <v>272</v>
      </c>
      <c r="E8132">
        <v>1298.4082332350001</v>
      </c>
      <c r="F8132">
        <f t="shared" si="127"/>
        <v>151</v>
      </c>
    </row>
    <row r="8133" spans="1:6" x14ac:dyDescent="0.3">
      <c r="A8133" t="s">
        <v>5</v>
      </c>
      <c r="B8133" t="s">
        <v>27</v>
      </c>
      <c r="C8133" t="s">
        <v>6</v>
      </c>
      <c r="D8133">
        <v>227</v>
      </c>
      <c r="E8133">
        <v>986.25739795826917</v>
      </c>
      <c r="F8133">
        <f t="shared" si="127"/>
        <v>152</v>
      </c>
    </row>
    <row r="8134" spans="1:6" x14ac:dyDescent="0.3">
      <c r="A8134" t="s">
        <v>5</v>
      </c>
      <c r="B8134" t="s">
        <v>27</v>
      </c>
      <c r="C8134" t="s">
        <v>6</v>
      </c>
      <c r="D8134">
        <v>291</v>
      </c>
      <c r="E8134">
        <v>1191.9955779540453</v>
      </c>
      <c r="F8134">
        <f t="shared" si="127"/>
        <v>153</v>
      </c>
    </row>
    <row r="8135" spans="1:6" x14ac:dyDescent="0.3">
      <c r="A8135" t="s">
        <v>5</v>
      </c>
      <c r="B8135" t="s">
        <v>27</v>
      </c>
      <c r="C8135" t="s">
        <v>6</v>
      </c>
      <c r="D8135">
        <v>281</v>
      </c>
      <c r="E8135">
        <v>1318.36753014177</v>
      </c>
      <c r="F8135">
        <f t="shared" si="127"/>
        <v>154</v>
      </c>
    </row>
    <row r="8136" spans="1:6" x14ac:dyDescent="0.3">
      <c r="A8136" t="s">
        <v>5</v>
      </c>
      <c r="B8136" t="s">
        <v>27</v>
      </c>
      <c r="C8136" t="s">
        <v>6</v>
      </c>
      <c r="D8136">
        <v>246</v>
      </c>
      <c r="E8136">
        <v>1338.1828465025487</v>
      </c>
      <c r="F8136">
        <f t="shared" si="127"/>
        <v>155</v>
      </c>
    </row>
    <row r="8137" spans="1:6" x14ac:dyDescent="0.3">
      <c r="A8137" t="s">
        <v>5</v>
      </c>
      <c r="B8137" t="s">
        <v>27</v>
      </c>
      <c r="C8137" t="s">
        <v>6</v>
      </c>
      <c r="D8137">
        <v>289</v>
      </c>
      <c r="E8137">
        <v>1312.553189535</v>
      </c>
      <c r="F8137">
        <f t="shared" si="127"/>
        <v>156</v>
      </c>
    </row>
    <row r="8138" spans="1:6" x14ac:dyDescent="0.3">
      <c r="A8138" t="s">
        <v>5</v>
      </c>
      <c r="B8138" t="s">
        <v>27</v>
      </c>
      <c r="C8138" t="s">
        <v>6</v>
      </c>
      <c r="D8138">
        <v>288</v>
      </c>
      <c r="E8138">
        <v>989.71215983062086</v>
      </c>
      <c r="F8138">
        <f t="shared" si="127"/>
        <v>157</v>
      </c>
    </row>
    <row r="8139" spans="1:6" x14ac:dyDescent="0.3">
      <c r="A8139" t="s">
        <v>5</v>
      </c>
      <c r="B8139" t="s">
        <v>27</v>
      </c>
      <c r="C8139" t="s">
        <v>6</v>
      </c>
      <c r="D8139">
        <v>245</v>
      </c>
      <c r="E8139">
        <v>1109.4441079170372</v>
      </c>
      <c r="F8139">
        <f t="shared" si="127"/>
        <v>158</v>
      </c>
    </row>
    <row r="8140" spans="1:6" x14ac:dyDescent="0.3">
      <c r="A8140" t="s">
        <v>5</v>
      </c>
      <c r="B8140" t="s">
        <v>27</v>
      </c>
      <c r="C8140" t="s">
        <v>6</v>
      </c>
      <c r="D8140">
        <v>298</v>
      </c>
      <c r="E8140">
        <v>1380.760413128851</v>
      </c>
      <c r="F8140">
        <f t="shared" si="127"/>
        <v>159</v>
      </c>
    </row>
    <row r="8141" spans="1:6" x14ac:dyDescent="0.3">
      <c r="A8141" t="s">
        <v>5</v>
      </c>
      <c r="B8141" t="s">
        <v>27</v>
      </c>
      <c r="C8141" t="s">
        <v>6</v>
      </c>
      <c r="D8141">
        <v>233</v>
      </c>
      <c r="E8141">
        <v>1058.0059306600001</v>
      </c>
      <c r="F8141">
        <f t="shared" si="127"/>
        <v>160</v>
      </c>
    </row>
    <row r="8142" spans="1:6" x14ac:dyDescent="0.3">
      <c r="A8142" t="s">
        <v>5</v>
      </c>
      <c r="B8142" t="s">
        <v>27</v>
      </c>
      <c r="C8142" t="s">
        <v>6</v>
      </c>
      <c r="D8142">
        <v>279</v>
      </c>
      <c r="E8142">
        <v>1190.02517592</v>
      </c>
      <c r="F8142">
        <f t="shared" si="127"/>
        <v>161</v>
      </c>
    </row>
    <row r="8143" spans="1:6" x14ac:dyDescent="0.3">
      <c r="A8143" t="s">
        <v>5</v>
      </c>
      <c r="B8143" t="s">
        <v>27</v>
      </c>
      <c r="C8143" t="s">
        <v>6</v>
      </c>
      <c r="D8143">
        <v>248</v>
      </c>
      <c r="E8143">
        <v>1492.3372066355555</v>
      </c>
      <c r="F8143">
        <f t="shared" si="127"/>
        <v>162</v>
      </c>
    </row>
    <row r="8144" spans="1:6" x14ac:dyDescent="0.3">
      <c r="A8144" t="s">
        <v>5</v>
      </c>
      <c r="B8144" t="s">
        <v>27</v>
      </c>
      <c r="C8144" t="s">
        <v>6</v>
      </c>
      <c r="D8144">
        <v>276</v>
      </c>
      <c r="E8144">
        <v>1021.7621759905882</v>
      </c>
      <c r="F8144">
        <f t="shared" si="127"/>
        <v>163</v>
      </c>
    </row>
    <row r="8145" spans="1:6" x14ac:dyDescent="0.3">
      <c r="A8145" t="s">
        <v>5</v>
      </c>
      <c r="B8145" t="s">
        <v>27</v>
      </c>
      <c r="C8145" t="s">
        <v>6</v>
      </c>
      <c r="D8145">
        <v>279</v>
      </c>
      <c r="E8145">
        <v>1088.4855662355553</v>
      </c>
      <c r="F8145">
        <f t="shared" si="127"/>
        <v>164</v>
      </c>
    </row>
    <row r="8146" spans="1:6" x14ac:dyDescent="0.3">
      <c r="A8146" t="s">
        <v>5</v>
      </c>
      <c r="B8146" t="s">
        <v>27</v>
      </c>
      <c r="C8146" t="s">
        <v>6</v>
      </c>
      <c r="D8146">
        <v>251</v>
      </c>
      <c r="E8146">
        <v>877.86496295999996</v>
      </c>
      <c r="F8146">
        <f t="shared" si="127"/>
        <v>165</v>
      </c>
    </row>
    <row r="8147" spans="1:6" x14ac:dyDescent="0.3">
      <c r="A8147" t="s">
        <v>5</v>
      </c>
      <c r="B8147" t="s">
        <v>27</v>
      </c>
      <c r="C8147" t="s">
        <v>6</v>
      </c>
      <c r="D8147">
        <v>285</v>
      </c>
      <c r="E8147">
        <v>1438.0724458382351</v>
      </c>
      <c r="F8147">
        <f t="shared" si="127"/>
        <v>166</v>
      </c>
    </row>
    <row r="8148" spans="1:6" x14ac:dyDescent="0.3">
      <c r="A8148" t="s">
        <v>5</v>
      </c>
      <c r="B8148" t="s">
        <v>27</v>
      </c>
      <c r="C8148" t="s">
        <v>6</v>
      </c>
      <c r="D8148">
        <v>293</v>
      </c>
      <c r="E8148">
        <v>1506.6305749200001</v>
      </c>
      <c r="F8148">
        <f t="shared" si="127"/>
        <v>167</v>
      </c>
    </row>
    <row r="8149" spans="1:6" x14ac:dyDescent="0.3">
      <c r="A8149" t="s">
        <v>5</v>
      </c>
      <c r="B8149" t="s">
        <v>27</v>
      </c>
      <c r="C8149" t="s">
        <v>6</v>
      </c>
      <c r="D8149">
        <v>248</v>
      </c>
      <c r="E8149">
        <v>1271.7177863699999</v>
      </c>
      <c r="F8149">
        <f t="shared" si="127"/>
        <v>168</v>
      </c>
    </row>
    <row r="8150" spans="1:6" x14ac:dyDescent="0.3">
      <c r="A8150" t="s">
        <v>5</v>
      </c>
      <c r="B8150" t="s">
        <v>27</v>
      </c>
      <c r="C8150" t="s">
        <v>6</v>
      </c>
      <c r="D8150">
        <v>349</v>
      </c>
      <c r="E8150">
        <v>1382.6145932658821</v>
      </c>
      <c r="F8150">
        <f t="shared" si="127"/>
        <v>169</v>
      </c>
    </row>
    <row r="8151" spans="1:6" x14ac:dyDescent="0.3">
      <c r="A8151" t="s">
        <v>5</v>
      </c>
      <c r="B8151" t="s">
        <v>27</v>
      </c>
      <c r="C8151" t="s">
        <v>6</v>
      </c>
      <c r="D8151">
        <v>268</v>
      </c>
      <c r="E8151">
        <v>1266.62701965</v>
      </c>
      <c r="F8151">
        <f t="shared" si="127"/>
        <v>170</v>
      </c>
    </row>
    <row r="8152" spans="1:6" x14ac:dyDescent="0.3">
      <c r="A8152" t="s">
        <v>5</v>
      </c>
      <c r="B8152" t="s">
        <v>27</v>
      </c>
      <c r="C8152" t="s">
        <v>6</v>
      </c>
      <c r="D8152">
        <v>238</v>
      </c>
      <c r="E8152">
        <v>1390.3543432938629</v>
      </c>
      <c r="F8152">
        <f t="shared" si="127"/>
        <v>171</v>
      </c>
    </row>
    <row r="8153" spans="1:6" x14ac:dyDescent="0.3">
      <c r="A8153" t="s">
        <v>5</v>
      </c>
      <c r="B8153" t="s">
        <v>27</v>
      </c>
      <c r="C8153" t="s">
        <v>6</v>
      </c>
      <c r="D8153">
        <v>269</v>
      </c>
      <c r="E8153">
        <v>1347.7223824</v>
      </c>
      <c r="F8153">
        <f t="shared" si="127"/>
        <v>172</v>
      </c>
    </row>
    <row r="8154" spans="1:6" x14ac:dyDescent="0.3">
      <c r="A8154" t="s">
        <v>5</v>
      </c>
      <c r="B8154" t="s">
        <v>27</v>
      </c>
      <c r="C8154" t="s">
        <v>6</v>
      </c>
      <c r="D8154">
        <v>252</v>
      </c>
      <c r="E8154">
        <v>1001.5463512622222</v>
      </c>
      <c r="F8154">
        <f t="shared" si="127"/>
        <v>173</v>
      </c>
    </row>
    <row r="8155" spans="1:6" x14ac:dyDescent="0.3">
      <c r="A8155" t="s">
        <v>5</v>
      </c>
      <c r="B8155" t="s">
        <v>27</v>
      </c>
      <c r="C8155" t="s">
        <v>6</v>
      </c>
      <c r="D8155">
        <v>282</v>
      </c>
      <c r="E8155">
        <v>1023.15470106</v>
      </c>
      <c r="F8155">
        <f t="shared" si="127"/>
        <v>174</v>
      </c>
    </row>
    <row r="8156" spans="1:6" x14ac:dyDescent="0.3">
      <c r="A8156" t="s">
        <v>5</v>
      </c>
      <c r="B8156" t="s">
        <v>27</v>
      </c>
      <c r="C8156" t="s">
        <v>6</v>
      </c>
      <c r="D8156">
        <v>266</v>
      </c>
      <c r="E8156">
        <v>1066.0590929716011</v>
      </c>
      <c r="F8156">
        <f t="shared" si="127"/>
        <v>175</v>
      </c>
    </row>
    <row r="8157" spans="1:6" x14ac:dyDescent="0.3">
      <c r="A8157" t="s">
        <v>5</v>
      </c>
      <c r="B8157" t="s">
        <v>27</v>
      </c>
      <c r="C8157" t="s">
        <v>6</v>
      </c>
      <c r="D8157">
        <v>263</v>
      </c>
      <c r="E8157">
        <v>1145.5938225800001</v>
      </c>
      <c r="F8157">
        <f t="shared" si="127"/>
        <v>176</v>
      </c>
    </row>
    <row r="8158" spans="1:6" x14ac:dyDescent="0.3">
      <c r="A8158" t="s">
        <v>5</v>
      </c>
      <c r="B8158" t="s">
        <v>27</v>
      </c>
      <c r="C8158" t="s">
        <v>6</v>
      </c>
      <c r="D8158">
        <v>251</v>
      </c>
      <c r="E8158">
        <v>917.92776414000025</v>
      </c>
      <c r="F8158">
        <f t="shared" si="127"/>
        <v>177</v>
      </c>
    </row>
    <row r="8159" spans="1:6" x14ac:dyDescent="0.3">
      <c r="A8159" t="s">
        <v>5</v>
      </c>
      <c r="B8159" t="s">
        <v>27</v>
      </c>
      <c r="C8159" t="s">
        <v>6</v>
      </c>
      <c r="D8159">
        <v>287</v>
      </c>
      <c r="E8159">
        <v>1371.5748132949998</v>
      </c>
      <c r="F8159">
        <f t="shared" si="127"/>
        <v>178</v>
      </c>
    </row>
    <row r="8160" spans="1:6" x14ac:dyDescent="0.3">
      <c r="A8160" t="s">
        <v>5</v>
      </c>
      <c r="B8160" t="s">
        <v>27</v>
      </c>
      <c r="C8160" t="s">
        <v>6</v>
      </c>
      <c r="D8160">
        <v>288</v>
      </c>
      <c r="E8160">
        <v>1549.4973273161488</v>
      </c>
      <c r="F8160">
        <f t="shared" si="127"/>
        <v>179</v>
      </c>
    </row>
    <row r="8161" spans="1:6" x14ac:dyDescent="0.3">
      <c r="A8161" t="s">
        <v>5</v>
      </c>
      <c r="B8161" t="s">
        <v>27</v>
      </c>
      <c r="C8161" t="s">
        <v>6</v>
      </c>
      <c r="D8161">
        <v>256</v>
      </c>
      <c r="E8161">
        <v>1365.329736595</v>
      </c>
      <c r="F8161">
        <f t="shared" si="127"/>
        <v>180</v>
      </c>
    </row>
    <row r="8162" spans="1:6" x14ac:dyDescent="0.3">
      <c r="A8162" t="s">
        <v>5</v>
      </c>
      <c r="B8162" t="s">
        <v>27</v>
      </c>
      <c r="C8162" t="s">
        <v>6</v>
      </c>
      <c r="D8162">
        <v>243</v>
      </c>
      <c r="E8162">
        <v>1308.9482426499999</v>
      </c>
      <c r="F8162">
        <f t="shared" si="127"/>
        <v>181</v>
      </c>
    </row>
    <row r="8163" spans="1:6" x14ac:dyDescent="0.3">
      <c r="A8163" t="s">
        <v>5</v>
      </c>
      <c r="B8163" t="s">
        <v>27</v>
      </c>
      <c r="C8163" t="s">
        <v>6</v>
      </c>
      <c r="D8163">
        <v>250</v>
      </c>
      <c r="E8163">
        <v>1347.5242153900001</v>
      </c>
      <c r="F8163">
        <f t="shared" si="127"/>
        <v>182</v>
      </c>
    </row>
    <row r="8164" spans="1:6" x14ac:dyDescent="0.3">
      <c r="A8164" t="s">
        <v>5</v>
      </c>
      <c r="B8164" t="s">
        <v>27</v>
      </c>
      <c r="C8164" t="s">
        <v>6</v>
      </c>
      <c r="D8164">
        <v>299</v>
      </c>
      <c r="E8164">
        <v>1330.13517551</v>
      </c>
      <c r="F8164">
        <f t="shared" si="127"/>
        <v>183</v>
      </c>
    </row>
    <row r="8165" spans="1:6" x14ac:dyDescent="0.3">
      <c r="A8165" t="s">
        <v>5</v>
      </c>
      <c r="B8165" t="s">
        <v>27</v>
      </c>
      <c r="C8165" t="s">
        <v>6</v>
      </c>
      <c r="D8165">
        <v>248</v>
      </c>
      <c r="E8165">
        <v>918.18876188000013</v>
      </c>
      <c r="F8165">
        <f t="shared" si="127"/>
        <v>184</v>
      </c>
    </row>
    <row r="8166" spans="1:6" x14ac:dyDescent="0.3">
      <c r="A8166" t="s">
        <v>5</v>
      </c>
      <c r="B8166" t="s">
        <v>27</v>
      </c>
      <c r="C8166" t="s">
        <v>6</v>
      </c>
      <c r="D8166">
        <v>259</v>
      </c>
      <c r="E8166">
        <v>1027.0560492857144</v>
      </c>
      <c r="F8166">
        <f t="shared" si="127"/>
        <v>185</v>
      </c>
    </row>
    <row r="8167" spans="1:6" x14ac:dyDescent="0.3">
      <c r="A8167" t="s">
        <v>5</v>
      </c>
      <c r="B8167" t="s">
        <v>27</v>
      </c>
      <c r="C8167" t="s">
        <v>6</v>
      </c>
      <c r="D8167">
        <v>259</v>
      </c>
      <c r="E8167">
        <v>943.35402257999988</v>
      </c>
      <c r="F8167">
        <f t="shared" si="127"/>
        <v>186</v>
      </c>
    </row>
    <row r="8168" spans="1:6" x14ac:dyDescent="0.3">
      <c r="A8168" t="s">
        <v>5</v>
      </c>
      <c r="B8168" t="s">
        <v>27</v>
      </c>
      <c r="C8168" t="s">
        <v>6</v>
      </c>
      <c r="D8168">
        <v>273</v>
      </c>
      <c r="E8168">
        <v>984.45628315614897</v>
      </c>
      <c r="F8168">
        <f t="shared" si="127"/>
        <v>187</v>
      </c>
    </row>
    <row r="8169" spans="1:6" x14ac:dyDescent="0.3">
      <c r="A8169" t="s">
        <v>5</v>
      </c>
      <c r="B8169" t="s">
        <v>27</v>
      </c>
      <c r="C8169" t="s">
        <v>6</v>
      </c>
      <c r="D8169">
        <v>279</v>
      </c>
      <c r="E8169">
        <v>918.88347019000003</v>
      </c>
      <c r="F8169">
        <f t="shared" si="127"/>
        <v>188</v>
      </c>
    </row>
    <row r="8170" spans="1:6" x14ac:dyDescent="0.3">
      <c r="A8170" t="s">
        <v>5</v>
      </c>
      <c r="B8170" t="s">
        <v>27</v>
      </c>
      <c r="C8170" t="s">
        <v>6</v>
      </c>
      <c r="D8170">
        <v>252</v>
      </c>
      <c r="E8170">
        <v>1055.1137475200001</v>
      </c>
      <c r="F8170">
        <f t="shared" si="127"/>
        <v>189</v>
      </c>
    </row>
    <row r="8171" spans="1:6" x14ac:dyDescent="0.3">
      <c r="A8171" t="s">
        <v>5</v>
      </c>
      <c r="B8171" t="s">
        <v>27</v>
      </c>
      <c r="C8171" t="s">
        <v>6</v>
      </c>
      <c r="D8171">
        <v>291</v>
      </c>
      <c r="E8171">
        <v>1426.58334971</v>
      </c>
      <c r="F8171">
        <f t="shared" si="127"/>
        <v>190</v>
      </c>
    </row>
    <row r="8172" spans="1:6" x14ac:dyDescent="0.3">
      <c r="A8172" t="s">
        <v>5</v>
      </c>
      <c r="B8172" t="s">
        <v>27</v>
      </c>
      <c r="C8172" t="s">
        <v>6</v>
      </c>
      <c r="D8172">
        <v>308</v>
      </c>
      <c r="E8172">
        <v>1351.8772813339804</v>
      </c>
      <c r="F8172">
        <f t="shared" si="127"/>
        <v>191</v>
      </c>
    </row>
    <row r="8173" spans="1:6" x14ac:dyDescent="0.3">
      <c r="A8173" t="s">
        <v>5</v>
      </c>
      <c r="B8173" t="s">
        <v>27</v>
      </c>
      <c r="C8173" t="s">
        <v>6</v>
      </c>
      <c r="D8173">
        <v>260</v>
      </c>
      <c r="E8173">
        <v>990.73912757999994</v>
      </c>
      <c r="F8173">
        <f t="shared" si="127"/>
        <v>192</v>
      </c>
    </row>
    <row r="8174" spans="1:6" x14ac:dyDescent="0.3">
      <c r="A8174" t="s">
        <v>5</v>
      </c>
      <c r="B8174" t="s">
        <v>27</v>
      </c>
      <c r="C8174" t="s">
        <v>6</v>
      </c>
      <c r="D8174">
        <v>258</v>
      </c>
      <c r="E8174">
        <v>924.96836553499998</v>
      </c>
      <c r="F8174">
        <f t="shared" si="127"/>
        <v>193</v>
      </c>
    </row>
    <row r="8175" spans="1:6" x14ac:dyDescent="0.3">
      <c r="A8175" t="s">
        <v>5</v>
      </c>
      <c r="B8175" t="s">
        <v>27</v>
      </c>
      <c r="C8175" t="s">
        <v>6</v>
      </c>
      <c r="D8175">
        <v>243</v>
      </c>
      <c r="E8175">
        <v>987.63793613094344</v>
      </c>
      <c r="F8175">
        <f t="shared" si="127"/>
        <v>194</v>
      </c>
    </row>
    <row r="8176" spans="1:6" x14ac:dyDescent="0.3">
      <c r="A8176" t="s">
        <v>5</v>
      </c>
      <c r="B8176" t="s">
        <v>27</v>
      </c>
      <c r="C8176" t="s">
        <v>6</v>
      </c>
      <c r="D8176">
        <v>286</v>
      </c>
      <c r="E8176">
        <v>1411.5119085000001</v>
      </c>
      <c r="F8176">
        <f t="shared" si="127"/>
        <v>195</v>
      </c>
    </row>
    <row r="8177" spans="1:6" x14ac:dyDescent="0.3">
      <c r="A8177" t="s">
        <v>5</v>
      </c>
      <c r="B8177" t="s">
        <v>27</v>
      </c>
      <c r="C8177" t="s">
        <v>6</v>
      </c>
      <c r="D8177">
        <v>291</v>
      </c>
      <c r="E8177">
        <v>1478.7408521233981</v>
      </c>
      <c r="F8177">
        <f t="shared" si="127"/>
        <v>196</v>
      </c>
    </row>
    <row r="8178" spans="1:6" x14ac:dyDescent="0.3">
      <c r="A8178" t="s">
        <v>5</v>
      </c>
      <c r="B8178" t="s">
        <v>27</v>
      </c>
      <c r="C8178" t="s">
        <v>6</v>
      </c>
      <c r="D8178">
        <v>266</v>
      </c>
      <c r="E8178">
        <v>947.14916003000019</v>
      </c>
      <c r="F8178">
        <f t="shared" si="127"/>
        <v>197</v>
      </c>
    </row>
    <row r="8179" spans="1:6" x14ac:dyDescent="0.3">
      <c r="A8179" t="s">
        <v>5</v>
      </c>
      <c r="B8179" t="s">
        <v>27</v>
      </c>
      <c r="C8179" t="s">
        <v>6</v>
      </c>
      <c r="D8179">
        <v>293</v>
      </c>
      <c r="E8179">
        <v>1060.7879866494497</v>
      </c>
      <c r="F8179">
        <f t="shared" si="127"/>
        <v>198</v>
      </c>
    </row>
    <row r="8180" spans="1:6" x14ac:dyDescent="0.3">
      <c r="A8180" t="s">
        <v>5</v>
      </c>
      <c r="B8180" t="s">
        <v>27</v>
      </c>
      <c r="C8180" t="s">
        <v>6</v>
      </c>
      <c r="D8180">
        <v>256</v>
      </c>
      <c r="E8180">
        <v>1080.7636686216667</v>
      </c>
      <c r="F8180">
        <f t="shared" si="127"/>
        <v>199</v>
      </c>
    </row>
    <row r="8181" spans="1:6" x14ac:dyDescent="0.3">
      <c r="A8181" t="s">
        <v>5</v>
      </c>
      <c r="B8181" t="s">
        <v>27</v>
      </c>
      <c r="C8181" t="s">
        <v>6</v>
      </c>
      <c r="D8181">
        <v>307</v>
      </c>
      <c r="E8181">
        <v>1268.1369712275077</v>
      </c>
      <c r="F8181">
        <f t="shared" si="127"/>
        <v>200</v>
      </c>
    </row>
    <row r="8182" spans="1:6" x14ac:dyDescent="0.3">
      <c r="A8182" t="s">
        <v>5</v>
      </c>
      <c r="B8182" t="s">
        <v>27</v>
      </c>
      <c r="C8182" t="s">
        <v>6</v>
      </c>
      <c r="D8182">
        <v>280</v>
      </c>
      <c r="E8182">
        <v>1104.871286379029</v>
      </c>
      <c r="F8182">
        <f t="shared" si="127"/>
        <v>201</v>
      </c>
    </row>
    <row r="8183" spans="1:6" x14ac:dyDescent="0.3">
      <c r="A8183" t="s">
        <v>5</v>
      </c>
      <c r="B8183" t="s">
        <v>27</v>
      </c>
      <c r="C8183" t="s">
        <v>6</v>
      </c>
      <c r="D8183">
        <v>255</v>
      </c>
      <c r="E8183">
        <v>1405.5693935200002</v>
      </c>
      <c r="F8183">
        <f t="shared" si="127"/>
        <v>202</v>
      </c>
    </row>
    <row r="8184" spans="1:6" x14ac:dyDescent="0.3">
      <c r="A8184" t="s">
        <v>5</v>
      </c>
      <c r="B8184" t="s">
        <v>27</v>
      </c>
      <c r="C8184" t="s">
        <v>6</v>
      </c>
      <c r="D8184">
        <v>265</v>
      </c>
      <c r="E8184">
        <v>1452.2140165605178</v>
      </c>
      <c r="F8184">
        <f t="shared" si="127"/>
        <v>203</v>
      </c>
    </row>
    <row r="8185" spans="1:6" x14ac:dyDescent="0.3">
      <c r="A8185" t="s">
        <v>5</v>
      </c>
      <c r="B8185" t="s">
        <v>27</v>
      </c>
      <c r="C8185" t="s">
        <v>6</v>
      </c>
      <c r="D8185">
        <v>261</v>
      </c>
      <c r="E8185">
        <v>1015.1778608259476</v>
      </c>
      <c r="F8185">
        <f t="shared" si="127"/>
        <v>204</v>
      </c>
    </row>
    <row r="8186" spans="1:6" x14ac:dyDescent="0.3">
      <c r="A8186" t="s">
        <v>5</v>
      </c>
      <c r="B8186" t="s">
        <v>27</v>
      </c>
      <c r="C8186" t="s">
        <v>6</v>
      </c>
      <c r="D8186">
        <v>255</v>
      </c>
      <c r="E8186">
        <v>1075.8655100888889</v>
      </c>
      <c r="F8186">
        <f t="shared" si="127"/>
        <v>205</v>
      </c>
    </row>
    <row r="8187" spans="1:6" x14ac:dyDescent="0.3">
      <c r="A8187" t="s">
        <v>5</v>
      </c>
      <c r="B8187" t="s">
        <v>27</v>
      </c>
      <c r="C8187" t="s">
        <v>6</v>
      </c>
      <c r="D8187">
        <v>255</v>
      </c>
      <c r="E8187">
        <v>1098.1878878800001</v>
      </c>
      <c r="F8187">
        <f t="shared" si="127"/>
        <v>206</v>
      </c>
    </row>
    <row r="8188" spans="1:6" x14ac:dyDescent="0.3">
      <c r="A8188" t="s">
        <v>5</v>
      </c>
      <c r="B8188" t="s">
        <v>27</v>
      </c>
      <c r="C8188" t="s">
        <v>6</v>
      </c>
      <c r="D8188">
        <v>281</v>
      </c>
      <c r="E8188">
        <v>839.46121672925563</v>
      </c>
      <c r="F8188">
        <f t="shared" si="127"/>
        <v>207</v>
      </c>
    </row>
    <row r="8189" spans="1:6" x14ac:dyDescent="0.3">
      <c r="A8189" t="s">
        <v>5</v>
      </c>
      <c r="B8189" t="s">
        <v>27</v>
      </c>
      <c r="C8189" t="s">
        <v>6</v>
      </c>
      <c r="D8189">
        <v>276</v>
      </c>
      <c r="E8189">
        <v>1467.7936131199997</v>
      </c>
      <c r="F8189">
        <f t="shared" si="127"/>
        <v>208</v>
      </c>
    </row>
    <row r="8190" spans="1:6" x14ac:dyDescent="0.3">
      <c r="A8190" t="s">
        <v>5</v>
      </c>
      <c r="B8190" t="s">
        <v>27</v>
      </c>
      <c r="C8190" t="s">
        <v>6</v>
      </c>
      <c r="D8190">
        <v>260</v>
      </c>
      <c r="E8190">
        <v>1442.4560119277451</v>
      </c>
      <c r="F8190">
        <f t="shared" si="127"/>
        <v>209</v>
      </c>
    </row>
    <row r="8191" spans="1:6" x14ac:dyDescent="0.3">
      <c r="A8191" t="s">
        <v>5</v>
      </c>
      <c r="B8191" t="s">
        <v>27</v>
      </c>
      <c r="C8191" t="s">
        <v>6</v>
      </c>
      <c r="D8191">
        <v>246</v>
      </c>
      <c r="E8191">
        <v>1412.188174691003</v>
      </c>
      <c r="F8191">
        <f t="shared" si="127"/>
        <v>210</v>
      </c>
    </row>
    <row r="8192" spans="1:6" x14ac:dyDescent="0.3">
      <c r="A8192" t="s">
        <v>5</v>
      </c>
      <c r="B8192" t="s">
        <v>27</v>
      </c>
      <c r="C8192" t="s">
        <v>6</v>
      </c>
      <c r="D8192">
        <v>288</v>
      </c>
      <c r="E8192">
        <v>1489.8324401447367</v>
      </c>
      <c r="F8192">
        <f t="shared" si="127"/>
        <v>211</v>
      </c>
    </row>
    <row r="8193" spans="1:6" x14ac:dyDescent="0.3">
      <c r="A8193" t="s">
        <v>5</v>
      </c>
      <c r="B8193" t="s">
        <v>27</v>
      </c>
      <c r="C8193" t="s">
        <v>6</v>
      </c>
      <c r="D8193">
        <v>278</v>
      </c>
      <c r="E8193">
        <v>1239.3781110733987</v>
      </c>
      <c r="F8193">
        <f t="shared" si="127"/>
        <v>212</v>
      </c>
    </row>
    <row r="8194" spans="1:6" x14ac:dyDescent="0.3">
      <c r="A8194" t="s">
        <v>5</v>
      </c>
      <c r="B8194" t="s">
        <v>27</v>
      </c>
      <c r="C8194" t="s">
        <v>6</v>
      </c>
      <c r="D8194">
        <v>286</v>
      </c>
      <c r="E8194">
        <v>1368.1488414283333</v>
      </c>
      <c r="F8194">
        <f t="shared" si="127"/>
        <v>213</v>
      </c>
    </row>
    <row r="8195" spans="1:6" x14ac:dyDescent="0.3">
      <c r="A8195" t="s">
        <v>5</v>
      </c>
      <c r="B8195" t="s">
        <v>27</v>
      </c>
      <c r="C8195" t="s">
        <v>6</v>
      </c>
      <c r="D8195">
        <v>302</v>
      </c>
      <c r="E8195">
        <v>1503.1044172660604</v>
      </c>
      <c r="F8195">
        <f t="shared" ref="F8195:F8258" si="128">IF($A8195=$A8194, $F8194+1, 1)</f>
        <v>214</v>
      </c>
    </row>
    <row r="8196" spans="1:6" x14ac:dyDescent="0.3">
      <c r="A8196" t="s">
        <v>5</v>
      </c>
      <c r="B8196" t="s">
        <v>27</v>
      </c>
      <c r="C8196" t="s">
        <v>6</v>
      </c>
      <c r="D8196">
        <v>247</v>
      </c>
      <c r="E8196">
        <v>884.27722269614378</v>
      </c>
      <c r="F8196">
        <f t="shared" si="128"/>
        <v>215</v>
      </c>
    </row>
    <row r="8197" spans="1:6" x14ac:dyDescent="0.3">
      <c r="A8197" t="s">
        <v>5</v>
      </c>
      <c r="B8197" t="s">
        <v>27</v>
      </c>
      <c r="C8197" t="s">
        <v>6</v>
      </c>
      <c r="D8197">
        <v>287</v>
      </c>
      <c r="E8197">
        <v>1408.7263177500001</v>
      </c>
      <c r="F8197">
        <f t="shared" si="128"/>
        <v>216</v>
      </c>
    </row>
    <row r="8198" spans="1:6" x14ac:dyDescent="0.3">
      <c r="A8198" t="s">
        <v>5</v>
      </c>
      <c r="B8198" t="s">
        <v>27</v>
      </c>
      <c r="C8198" t="s">
        <v>6</v>
      </c>
      <c r="D8198">
        <v>260</v>
      </c>
      <c r="E8198">
        <v>987.61856421999994</v>
      </c>
      <c r="F8198">
        <f t="shared" si="128"/>
        <v>217</v>
      </c>
    </row>
    <row r="8199" spans="1:6" x14ac:dyDescent="0.3">
      <c r="A8199" t="s">
        <v>5</v>
      </c>
      <c r="B8199" t="s">
        <v>27</v>
      </c>
      <c r="C8199" t="s">
        <v>6</v>
      </c>
      <c r="D8199">
        <v>261</v>
      </c>
      <c r="E8199">
        <v>1022.0290053803882</v>
      </c>
      <c r="F8199">
        <f t="shared" si="128"/>
        <v>218</v>
      </c>
    </row>
    <row r="8200" spans="1:6" x14ac:dyDescent="0.3">
      <c r="A8200" t="s">
        <v>5</v>
      </c>
      <c r="B8200" t="s">
        <v>27</v>
      </c>
      <c r="C8200" t="s">
        <v>6</v>
      </c>
      <c r="D8200">
        <v>239</v>
      </c>
      <c r="E8200">
        <v>1043.6111825200001</v>
      </c>
      <c r="F8200">
        <f t="shared" si="128"/>
        <v>219</v>
      </c>
    </row>
    <row r="8201" spans="1:6" x14ac:dyDescent="0.3">
      <c r="A8201" t="s">
        <v>5</v>
      </c>
      <c r="B8201" t="s">
        <v>27</v>
      </c>
      <c r="C8201" t="s">
        <v>6</v>
      </c>
      <c r="D8201">
        <v>295</v>
      </c>
      <c r="E8201">
        <v>1039.25108916</v>
      </c>
      <c r="F8201">
        <f t="shared" si="128"/>
        <v>220</v>
      </c>
    </row>
    <row r="8202" spans="1:6" x14ac:dyDescent="0.3">
      <c r="A8202" t="s">
        <v>5</v>
      </c>
      <c r="B8202" t="s">
        <v>27</v>
      </c>
      <c r="C8202" t="s">
        <v>6</v>
      </c>
      <c r="D8202">
        <v>264</v>
      </c>
      <c r="E8202">
        <v>1237.640039375</v>
      </c>
      <c r="F8202">
        <f t="shared" si="128"/>
        <v>221</v>
      </c>
    </row>
    <row r="8203" spans="1:6" x14ac:dyDescent="0.3">
      <c r="A8203" t="s">
        <v>5</v>
      </c>
      <c r="B8203" t="s">
        <v>27</v>
      </c>
      <c r="C8203" t="s">
        <v>6</v>
      </c>
      <c r="D8203">
        <v>286</v>
      </c>
      <c r="E8203">
        <v>1277.1715694500001</v>
      </c>
      <c r="F8203">
        <f t="shared" si="128"/>
        <v>222</v>
      </c>
    </row>
    <row r="8204" spans="1:6" x14ac:dyDescent="0.3">
      <c r="A8204" t="s">
        <v>5</v>
      </c>
      <c r="B8204" t="s">
        <v>27</v>
      </c>
      <c r="C8204" t="s">
        <v>6</v>
      </c>
      <c r="D8204">
        <v>279</v>
      </c>
      <c r="E8204">
        <v>1340.4609900200003</v>
      </c>
      <c r="F8204">
        <f t="shared" si="128"/>
        <v>223</v>
      </c>
    </row>
    <row r="8205" spans="1:6" x14ac:dyDescent="0.3">
      <c r="A8205" t="s">
        <v>5</v>
      </c>
      <c r="B8205" t="s">
        <v>27</v>
      </c>
      <c r="C8205" t="s">
        <v>6</v>
      </c>
      <c r="D8205">
        <v>276</v>
      </c>
      <c r="E8205">
        <v>1001.2962014500001</v>
      </c>
      <c r="F8205">
        <f t="shared" si="128"/>
        <v>224</v>
      </c>
    </row>
    <row r="8206" spans="1:6" x14ac:dyDescent="0.3">
      <c r="A8206" t="s">
        <v>5</v>
      </c>
      <c r="B8206" t="s">
        <v>27</v>
      </c>
      <c r="C8206" t="s">
        <v>6</v>
      </c>
      <c r="D8206">
        <v>275</v>
      </c>
      <c r="E8206">
        <v>890.38548967999998</v>
      </c>
      <c r="F8206">
        <f t="shared" si="128"/>
        <v>225</v>
      </c>
    </row>
    <row r="8207" spans="1:6" x14ac:dyDescent="0.3">
      <c r="A8207" t="s">
        <v>5</v>
      </c>
      <c r="B8207" t="s">
        <v>27</v>
      </c>
      <c r="C8207" t="s">
        <v>6</v>
      </c>
      <c r="D8207">
        <v>270</v>
      </c>
      <c r="E8207">
        <v>1447.7623892411004</v>
      </c>
      <c r="F8207">
        <f t="shared" si="128"/>
        <v>226</v>
      </c>
    </row>
    <row r="8208" spans="1:6" x14ac:dyDescent="0.3">
      <c r="A8208" t="s">
        <v>5</v>
      </c>
      <c r="B8208" t="s">
        <v>27</v>
      </c>
      <c r="C8208" t="s">
        <v>6</v>
      </c>
      <c r="D8208">
        <v>262</v>
      </c>
      <c r="E8208">
        <v>1465.0791226516503</v>
      </c>
      <c r="F8208">
        <f t="shared" si="128"/>
        <v>227</v>
      </c>
    </row>
    <row r="8209" spans="1:6" x14ac:dyDescent="0.3">
      <c r="A8209" t="s">
        <v>5</v>
      </c>
      <c r="B8209" t="s">
        <v>27</v>
      </c>
      <c r="C8209" t="s">
        <v>6</v>
      </c>
      <c r="D8209">
        <v>276</v>
      </c>
      <c r="E8209">
        <v>1172.7799596974257</v>
      </c>
      <c r="F8209">
        <f t="shared" si="128"/>
        <v>228</v>
      </c>
    </row>
    <row r="8210" spans="1:6" x14ac:dyDescent="0.3">
      <c r="A8210" t="s">
        <v>5</v>
      </c>
      <c r="B8210" t="s">
        <v>27</v>
      </c>
      <c r="C8210" t="s">
        <v>6</v>
      </c>
      <c r="D8210">
        <v>236</v>
      </c>
      <c r="E8210">
        <v>1215.4127602533331</v>
      </c>
      <c r="F8210">
        <f t="shared" si="128"/>
        <v>229</v>
      </c>
    </row>
    <row r="8211" spans="1:6" x14ac:dyDescent="0.3">
      <c r="A8211" t="s">
        <v>5</v>
      </c>
      <c r="B8211" t="s">
        <v>27</v>
      </c>
      <c r="C8211" t="s">
        <v>6</v>
      </c>
      <c r="D8211">
        <v>271</v>
      </c>
      <c r="E8211">
        <v>1336.268852708479</v>
      </c>
      <c r="F8211">
        <f t="shared" si="128"/>
        <v>230</v>
      </c>
    </row>
    <row r="8212" spans="1:6" x14ac:dyDescent="0.3">
      <c r="A8212" t="s">
        <v>5</v>
      </c>
      <c r="B8212" t="s">
        <v>27</v>
      </c>
      <c r="C8212" t="s">
        <v>6</v>
      </c>
      <c r="D8212">
        <v>264</v>
      </c>
      <c r="E8212">
        <v>1328.5035855400004</v>
      </c>
      <c r="F8212">
        <f t="shared" si="128"/>
        <v>231</v>
      </c>
    </row>
    <row r="8213" spans="1:6" x14ac:dyDescent="0.3">
      <c r="A8213" t="s">
        <v>5</v>
      </c>
      <c r="B8213" t="s">
        <v>27</v>
      </c>
      <c r="C8213" t="s">
        <v>6</v>
      </c>
      <c r="D8213">
        <v>247</v>
      </c>
      <c r="E8213">
        <v>1033.4765929</v>
      </c>
      <c r="F8213">
        <f t="shared" si="128"/>
        <v>232</v>
      </c>
    </row>
    <row r="8214" spans="1:6" x14ac:dyDescent="0.3">
      <c r="A8214" t="s">
        <v>5</v>
      </c>
      <c r="B8214" t="s">
        <v>27</v>
      </c>
      <c r="C8214" t="s">
        <v>6</v>
      </c>
      <c r="D8214">
        <v>283</v>
      </c>
      <c r="E8214">
        <v>1456.8679612933979</v>
      </c>
      <c r="F8214">
        <f t="shared" si="128"/>
        <v>233</v>
      </c>
    </row>
    <row r="8215" spans="1:6" x14ac:dyDescent="0.3">
      <c r="A8215" t="s">
        <v>5</v>
      </c>
      <c r="B8215" t="s">
        <v>27</v>
      </c>
      <c r="C8215" t="s">
        <v>6</v>
      </c>
      <c r="D8215">
        <v>258</v>
      </c>
      <c r="E8215">
        <v>1046.5835795665362</v>
      </c>
      <c r="F8215">
        <f t="shared" si="128"/>
        <v>234</v>
      </c>
    </row>
    <row r="8216" spans="1:6" x14ac:dyDescent="0.3">
      <c r="A8216" t="s">
        <v>5</v>
      </c>
      <c r="B8216" t="s">
        <v>27</v>
      </c>
      <c r="C8216" t="s">
        <v>6</v>
      </c>
      <c r="D8216">
        <v>268</v>
      </c>
      <c r="E8216">
        <v>1039.4453523957279</v>
      </c>
      <c r="F8216">
        <f t="shared" si="128"/>
        <v>235</v>
      </c>
    </row>
    <row r="8217" spans="1:6" x14ac:dyDescent="0.3">
      <c r="A8217" t="s">
        <v>5</v>
      </c>
      <c r="B8217" t="s">
        <v>27</v>
      </c>
      <c r="C8217" t="s">
        <v>6</v>
      </c>
      <c r="D8217">
        <v>243</v>
      </c>
      <c r="E8217">
        <v>979.11054564392145</v>
      </c>
      <c r="F8217">
        <f t="shared" si="128"/>
        <v>236</v>
      </c>
    </row>
    <row r="8218" spans="1:6" x14ac:dyDescent="0.3">
      <c r="A8218" t="s">
        <v>5</v>
      </c>
      <c r="B8218" t="s">
        <v>27</v>
      </c>
      <c r="C8218" t="s">
        <v>6</v>
      </c>
      <c r="D8218">
        <v>281</v>
      </c>
      <c r="E8218">
        <v>1481.2566710517401</v>
      </c>
      <c r="F8218">
        <f t="shared" si="128"/>
        <v>237</v>
      </c>
    </row>
    <row r="8219" spans="1:6" x14ac:dyDescent="0.3">
      <c r="A8219" t="s">
        <v>5</v>
      </c>
      <c r="B8219" t="s">
        <v>27</v>
      </c>
      <c r="C8219" t="s">
        <v>6</v>
      </c>
      <c r="D8219">
        <v>321</v>
      </c>
      <c r="E8219">
        <v>1299.9020580333336</v>
      </c>
      <c r="F8219">
        <f t="shared" si="128"/>
        <v>238</v>
      </c>
    </row>
    <row r="8220" spans="1:6" x14ac:dyDescent="0.3">
      <c r="A8220" t="s">
        <v>5</v>
      </c>
      <c r="B8220" t="s">
        <v>27</v>
      </c>
      <c r="C8220" t="s">
        <v>6</v>
      </c>
      <c r="D8220">
        <v>268</v>
      </c>
      <c r="E8220">
        <v>1301.0112987150001</v>
      </c>
      <c r="F8220">
        <f t="shared" si="128"/>
        <v>239</v>
      </c>
    </row>
    <row r="8221" spans="1:6" x14ac:dyDescent="0.3">
      <c r="A8221" t="s">
        <v>5</v>
      </c>
      <c r="B8221" t="s">
        <v>27</v>
      </c>
      <c r="C8221" t="s">
        <v>6</v>
      </c>
      <c r="D8221">
        <v>283</v>
      </c>
      <c r="E8221">
        <v>1301.5773239299999</v>
      </c>
      <c r="F8221">
        <f t="shared" si="128"/>
        <v>240</v>
      </c>
    </row>
    <row r="8222" spans="1:6" x14ac:dyDescent="0.3">
      <c r="A8222" t="s">
        <v>5</v>
      </c>
      <c r="B8222" t="s">
        <v>27</v>
      </c>
      <c r="C8222" t="s">
        <v>6</v>
      </c>
      <c r="D8222">
        <v>257</v>
      </c>
      <c r="E8222">
        <v>887.31678301745092</v>
      </c>
      <c r="F8222">
        <f t="shared" si="128"/>
        <v>241</v>
      </c>
    </row>
    <row r="8223" spans="1:6" x14ac:dyDescent="0.3">
      <c r="A8223" t="s">
        <v>5</v>
      </c>
      <c r="B8223" t="s">
        <v>27</v>
      </c>
      <c r="C8223" t="s">
        <v>6</v>
      </c>
      <c r="D8223">
        <v>278</v>
      </c>
      <c r="E8223">
        <v>1037.7939775</v>
      </c>
      <c r="F8223">
        <f t="shared" si="128"/>
        <v>242</v>
      </c>
    </row>
    <row r="8224" spans="1:6" x14ac:dyDescent="0.3">
      <c r="A8224" t="s">
        <v>5</v>
      </c>
      <c r="B8224" t="s">
        <v>27</v>
      </c>
      <c r="C8224" t="s">
        <v>6</v>
      </c>
      <c r="D8224">
        <v>266</v>
      </c>
      <c r="E8224">
        <v>1053.2886148627451</v>
      </c>
      <c r="F8224">
        <f t="shared" si="128"/>
        <v>243</v>
      </c>
    </row>
    <row r="8225" spans="1:6" x14ac:dyDescent="0.3">
      <c r="A8225" t="s">
        <v>5</v>
      </c>
      <c r="B8225" t="s">
        <v>27</v>
      </c>
      <c r="C8225" t="s">
        <v>6</v>
      </c>
      <c r="D8225">
        <v>270</v>
      </c>
      <c r="E8225">
        <v>1015.5459732616993</v>
      </c>
      <c r="F8225">
        <f t="shared" si="128"/>
        <v>244</v>
      </c>
    </row>
    <row r="8226" spans="1:6" x14ac:dyDescent="0.3">
      <c r="A8226" t="s">
        <v>5</v>
      </c>
      <c r="B8226" t="s">
        <v>27</v>
      </c>
      <c r="C8226" t="s">
        <v>6</v>
      </c>
      <c r="D8226">
        <v>266</v>
      </c>
      <c r="E8226">
        <v>1467.2628138299999</v>
      </c>
      <c r="F8226">
        <f t="shared" si="128"/>
        <v>245</v>
      </c>
    </row>
    <row r="8227" spans="1:6" x14ac:dyDescent="0.3">
      <c r="A8227" t="s">
        <v>5</v>
      </c>
      <c r="B8227" t="s">
        <v>27</v>
      </c>
      <c r="C8227" t="s">
        <v>6</v>
      </c>
      <c r="D8227">
        <v>306</v>
      </c>
      <c r="E8227">
        <v>1395.9556406751631</v>
      </c>
      <c r="F8227">
        <f t="shared" si="128"/>
        <v>246</v>
      </c>
    </row>
    <row r="8228" spans="1:6" x14ac:dyDescent="0.3">
      <c r="A8228" t="s">
        <v>5</v>
      </c>
      <c r="B8228" t="s">
        <v>27</v>
      </c>
      <c r="C8228" t="s">
        <v>6</v>
      </c>
      <c r="D8228">
        <v>259</v>
      </c>
      <c r="E8228">
        <v>1045.2170087582351</v>
      </c>
      <c r="F8228">
        <f t="shared" si="128"/>
        <v>247</v>
      </c>
    </row>
    <row r="8229" spans="1:6" x14ac:dyDescent="0.3">
      <c r="A8229" t="s">
        <v>5</v>
      </c>
      <c r="B8229" t="s">
        <v>27</v>
      </c>
      <c r="C8229" t="s">
        <v>6</v>
      </c>
      <c r="D8229">
        <v>246</v>
      </c>
      <c r="E8229">
        <v>974.02779267999983</v>
      </c>
      <c r="F8229">
        <f t="shared" si="128"/>
        <v>248</v>
      </c>
    </row>
    <row r="8230" spans="1:6" x14ac:dyDescent="0.3">
      <c r="A8230" t="s">
        <v>5</v>
      </c>
      <c r="B8230" t="s">
        <v>27</v>
      </c>
      <c r="C8230" t="s">
        <v>6</v>
      </c>
      <c r="D8230">
        <v>273</v>
      </c>
      <c r="E8230">
        <v>1335.5173896048059</v>
      </c>
      <c r="F8230">
        <f t="shared" si="128"/>
        <v>249</v>
      </c>
    </row>
    <row r="8231" spans="1:6" x14ac:dyDescent="0.3">
      <c r="A8231" t="s">
        <v>5</v>
      </c>
      <c r="B8231" t="s">
        <v>27</v>
      </c>
      <c r="C8231" t="s">
        <v>6</v>
      </c>
      <c r="D8231">
        <v>243</v>
      </c>
      <c r="E8231">
        <v>1215.6129046733981</v>
      </c>
      <c r="F8231">
        <f t="shared" si="128"/>
        <v>250</v>
      </c>
    </row>
    <row r="8232" spans="1:6" x14ac:dyDescent="0.3">
      <c r="A8232" t="s">
        <v>5</v>
      </c>
      <c r="B8232" t="s">
        <v>27</v>
      </c>
      <c r="C8232" t="s">
        <v>6</v>
      </c>
      <c r="D8232">
        <v>314</v>
      </c>
      <c r="E8232">
        <v>1300.51008542</v>
      </c>
      <c r="F8232">
        <f t="shared" si="128"/>
        <v>251</v>
      </c>
    </row>
    <row r="8233" spans="1:6" x14ac:dyDescent="0.3">
      <c r="A8233" t="s">
        <v>5</v>
      </c>
      <c r="B8233" t="s">
        <v>27</v>
      </c>
      <c r="C8233" t="s">
        <v>6</v>
      </c>
      <c r="D8233">
        <v>273</v>
      </c>
      <c r="E8233">
        <v>1076.9545454425397</v>
      </c>
      <c r="F8233">
        <f t="shared" si="128"/>
        <v>252</v>
      </c>
    </row>
    <row r="8234" spans="1:6" x14ac:dyDescent="0.3">
      <c r="A8234" t="s">
        <v>5</v>
      </c>
      <c r="B8234" t="s">
        <v>27</v>
      </c>
      <c r="C8234" t="s">
        <v>6</v>
      </c>
      <c r="D8234">
        <v>252</v>
      </c>
      <c r="E8234">
        <v>1014.7648637709385</v>
      </c>
      <c r="F8234">
        <f t="shared" si="128"/>
        <v>253</v>
      </c>
    </row>
    <row r="8235" spans="1:6" x14ac:dyDescent="0.3">
      <c r="A8235" t="s">
        <v>5</v>
      </c>
      <c r="B8235" t="s">
        <v>27</v>
      </c>
      <c r="C8235" t="s">
        <v>6</v>
      </c>
      <c r="D8235">
        <v>260</v>
      </c>
      <c r="E8235">
        <v>993.88542515996733</v>
      </c>
      <c r="F8235">
        <f t="shared" si="128"/>
        <v>254</v>
      </c>
    </row>
    <row r="8236" spans="1:6" x14ac:dyDescent="0.3">
      <c r="A8236" t="s">
        <v>5</v>
      </c>
      <c r="B8236" t="s">
        <v>27</v>
      </c>
      <c r="C8236" t="s">
        <v>6</v>
      </c>
      <c r="D8236">
        <v>267</v>
      </c>
      <c r="E8236">
        <v>958.18664563000016</v>
      </c>
      <c r="F8236">
        <f t="shared" si="128"/>
        <v>255</v>
      </c>
    </row>
    <row r="8237" spans="1:6" x14ac:dyDescent="0.3">
      <c r="A8237" t="s">
        <v>5</v>
      </c>
      <c r="B8237" t="s">
        <v>27</v>
      </c>
      <c r="C8237" t="s">
        <v>6</v>
      </c>
      <c r="D8237">
        <v>257</v>
      </c>
      <c r="E8237">
        <v>1080.7843632600002</v>
      </c>
      <c r="F8237">
        <f t="shared" si="128"/>
        <v>256</v>
      </c>
    </row>
    <row r="8238" spans="1:6" x14ac:dyDescent="0.3">
      <c r="A8238" t="s">
        <v>5</v>
      </c>
      <c r="B8238" t="s">
        <v>27</v>
      </c>
      <c r="C8238" t="s">
        <v>6</v>
      </c>
      <c r="D8238">
        <v>306</v>
      </c>
      <c r="E8238">
        <v>1390.0681821504252</v>
      </c>
      <c r="F8238">
        <f t="shared" si="128"/>
        <v>257</v>
      </c>
    </row>
    <row r="8239" spans="1:6" x14ac:dyDescent="0.3">
      <c r="A8239" t="s">
        <v>5</v>
      </c>
      <c r="B8239" t="s">
        <v>27</v>
      </c>
      <c r="C8239" t="s">
        <v>6</v>
      </c>
      <c r="D8239">
        <v>252</v>
      </c>
      <c r="E8239">
        <v>1267.7331729050002</v>
      </c>
      <c r="F8239">
        <f t="shared" si="128"/>
        <v>258</v>
      </c>
    </row>
    <row r="8240" spans="1:6" x14ac:dyDescent="0.3">
      <c r="A8240" t="s">
        <v>5</v>
      </c>
      <c r="B8240" t="s">
        <v>27</v>
      </c>
      <c r="C8240" t="s">
        <v>6</v>
      </c>
      <c r="D8240">
        <v>281</v>
      </c>
      <c r="E8240">
        <v>1408.6987757199997</v>
      </c>
      <c r="F8240">
        <f t="shared" si="128"/>
        <v>259</v>
      </c>
    </row>
    <row r="8241" spans="1:6" x14ac:dyDescent="0.3">
      <c r="A8241" t="s">
        <v>5</v>
      </c>
      <c r="B8241" t="s">
        <v>27</v>
      </c>
      <c r="C8241" t="s">
        <v>6</v>
      </c>
      <c r="D8241">
        <v>266</v>
      </c>
      <c r="E8241">
        <v>1049.2743329150792</v>
      </c>
      <c r="F8241">
        <f t="shared" si="128"/>
        <v>260</v>
      </c>
    </row>
    <row r="8242" spans="1:6" x14ac:dyDescent="0.3">
      <c r="A8242" t="s">
        <v>5</v>
      </c>
      <c r="B8242" t="s">
        <v>27</v>
      </c>
      <c r="C8242" t="s">
        <v>6</v>
      </c>
      <c r="D8242">
        <v>269</v>
      </c>
      <c r="E8242">
        <v>1063.1927766581819</v>
      </c>
      <c r="F8242">
        <f t="shared" si="128"/>
        <v>261</v>
      </c>
    </row>
    <row r="8243" spans="1:6" x14ac:dyDescent="0.3">
      <c r="A8243" t="s">
        <v>5</v>
      </c>
      <c r="B8243" t="s">
        <v>27</v>
      </c>
      <c r="C8243" t="s">
        <v>6</v>
      </c>
      <c r="D8243">
        <v>223</v>
      </c>
      <c r="E8243">
        <v>985.12879283999996</v>
      </c>
      <c r="F8243">
        <f t="shared" si="128"/>
        <v>262</v>
      </c>
    </row>
    <row r="8244" spans="1:6" x14ac:dyDescent="0.3">
      <c r="A8244" t="s">
        <v>5</v>
      </c>
      <c r="B8244" t="s">
        <v>27</v>
      </c>
      <c r="C8244" t="s">
        <v>6</v>
      </c>
      <c r="D8244">
        <v>292</v>
      </c>
      <c r="E8244">
        <v>1050.3036566652104</v>
      </c>
      <c r="F8244">
        <f t="shared" si="128"/>
        <v>263</v>
      </c>
    </row>
    <row r="8245" spans="1:6" x14ac:dyDescent="0.3">
      <c r="A8245" t="s">
        <v>5</v>
      </c>
      <c r="B8245" t="s">
        <v>27</v>
      </c>
      <c r="C8245" t="s">
        <v>6</v>
      </c>
      <c r="D8245">
        <v>259</v>
      </c>
      <c r="E8245">
        <v>1404.8059756111113</v>
      </c>
      <c r="F8245">
        <f t="shared" si="128"/>
        <v>264</v>
      </c>
    </row>
    <row r="8246" spans="1:6" x14ac:dyDescent="0.3">
      <c r="A8246" t="s">
        <v>5</v>
      </c>
      <c r="B8246" t="s">
        <v>27</v>
      </c>
      <c r="C8246" t="s">
        <v>6</v>
      </c>
      <c r="D8246">
        <v>279</v>
      </c>
      <c r="E8246">
        <v>1456.4904737722329</v>
      </c>
      <c r="F8246">
        <f t="shared" si="128"/>
        <v>265</v>
      </c>
    </row>
    <row r="8247" spans="1:6" x14ac:dyDescent="0.3">
      <c r="A8247" t="s">
        <v>5</v>
      </c>
      <c r="B8247" t="s">
        <v>27</v>
      </c>
      <c r="C8247" t="s">
        <v>6</v>
      </c>
      <c r="D8247">
        <v>227</v>
      </c>
      <c r="E8247">
        <v>835.68627614000002</v>
      </c>
      <c r="F8247">
        <f t="shared" si="128"/>
        <v>266</v>
      </c>
    </row>
    <row r="8248" spans="1:6" x14ac:dyDescent="0.3">
      <c r="A8248" t="s">
        <v>5</v>
      </c>
      <c r="B8248" t="s">
        <v>27</v>
      </c>
      <c r="C8248" t="s">
        <v>6</v>
      </c>
      <c r="D8248">
        <v>249</v>
      </c>
      <c r="E8248">
        <v>1222.8131817110457</v>
      </c>
      <c r="F8248">
        <f t="shared" si="128"/>
        <v>267</v>
      </c>
    </row>
    <row r="8249" spans="1:6" x14ac:dyDescent="0.3">
      <c r="A8249" t="s">
        <v>5</v>
      </c>
      <c r="B8249" t="s">
        <v>27</v>
      </c>
      <c r="C8249" t="s">
        <v>6</v>
      </c>
      <c r="D8249">
        <v>231</v>
      </c>
      <c r="E8249">
        <v>1282.58444596</v>
      </c>
      <c r="F8249">
        <f t="shared" si="128"/>
        <v>268</v>
      </c>
    </row>
    <row r="8250" spans="1:6" x14ac:dyDescent="0.3">
      <c r="A8250" t="s">
        <v>5</v>
      </c>
      <c r="B8250" t="s">
        <v>27</v>
      </c>
      <c r="C8250" t="s">
        <v>6</v>
      </c>
      <c r="D8250">
        <v>266</v>
      </c>
      <c r="E8250">
        <v>1320.1859406500002</v>
      </c>
      <c r="F8250">
        <f t="shared" si="128"/>
        <v>269</v>
      </c>
    </row>
    <row r="8251" spans="1:6" x14ac:dyDescent="0.3">
      <c r="A8251" t="s">
        <v>5</v>
      </c>
      <c r="B8251" t="s">
        <v>27</v>
      </c>
      <c r="C8251" t="s">
        <v>6</v>
      </c>
      <c r="D8251">
        <v>269</v>
      </c>
      <c r="E8251">
        <v>1335.7719468800001</v>
      </c>
      <c r="F8251">
        <f t="shared" si="128"/>
        <v>270</v>
      </c>
    </row>
    <row r="8252" spans="1:6" x14ac:dyDescent="0.3">
      <c r="A8252" t="s">
        <v>5</v>
      </c>
      <c r="B8252" t="s">
        <v>27</v>
      </c>
      <c r="C8252" t="s">
        <v>6</v>
      </c>
      <c r="D8252">
        <v>248</v>
      </c>
      <c r="E8252">
        <v>1295.9032040678965</v>
      </c>
      <c r="F8252">
        <f t="shared" si="128"/>
        <v>271</v>
      </c>
    </row>
    <row r="8253" spans="1:6" x14ac:dyDescent="0.3">
      <c r="A8253" t="s">
        <v>5</v>
      </c>
      <c r="B8253" t="s">
        <v>27</v>
      </c>
      <c r="C8253" t="s">
        <v>6</v>
      </c>
      <c r="D8253">
        <v>271</v>
      </c>
      <c r="E8253">
        <v>903.58832870000003</v>
      </c>
      <c r="F8253">
        <f t="shared" si="128"/>
        <v>272</v>
      </c>
    </row>
    <row r="8254" spans="1:6" x14ac:dyDescent="0.3">
      <c r="A8254" t="s">
        <v>5</v>
      </c>
      <c r="B8254" t="s">
        <v>27</v>
      </c>
      <c r="C8254" t="s">
        <v>6</v>
      </c>
      <c r="D8254">
        <v>269</v>
      </c>
      <c r="E8254">
        <v>1019.4044470950001</v>
      </c>
      <c r="F8254">
        <f t="shared" si="128"/>
        <v>273</v>
      </c>
    </row>
    <row r="8255" spans="1:6" x14ac:dyDescent="0.3">
      <c r="A8255" t="s">
        <v>5</v>
      </c>
      <c r="B8255" t="s">
        <v>27</v>
      </c>
      <c r="C8255" t="s">
        <v>6</v>
      </c>
      <c r="D8255">
        <v>257</v>
      </c>
      <c r="E8255">
        <v>999.61047152326807</v>
      </c>
      <c r="F8255">
        <f t="shared" si="128"/>
        <v>274</v>
      </c>
    </row>
    <row r="8256" spans="1:6" x14ac:dyDescent="0.3">
      <c r="A8256" t="s">
        <v>5</v>
      </c>
      <c r="B8256" t="s">
        <v>27</v>
      </c>
      <c r="C8256" t="s">
        <v>6</v>
      </c>
      <c r="D8256">
        <v>269</v>
      </c>
      <c r="E8256">
        <v>1152.097058175</v>
      </c>
      <c r="F8256">
        <f t="shared" si="128"/>
        <v>275</v>
      </c>
    </row>
    <row r="8257" spans="1:6" x14ac:dyDescent="0.3">
      <c r="A8257" t="s">
        <v>5</v>
      </c>
      <c r="B8257" t="s">
        <v>27</v>
      </c>
      <c r="C8257" t="s">
        <v>6</v>
      </c>
      <c r="D8257">
        <v>273</v>
      </c>
      <c r="E8257">
        <v>1043.1345452400001</v>
      </c>
      <c r="F8257">
        <f t="shared" si="128"/>
        <v>276</v>
      </c>
    </row>
    <row r="8258" spans="1:6" x14ac:dyDescent="0.3">
      <c r="A8258" t="s">
        <v>5</v>
      </c>
      <c r="B8258" t="s">
        <v>27</v>
      </c>
      <c r="C8258" t="s">
        <v>6</v>
      </c>
      <c r="D8258">
        <v>250</v>
      </c>
      <c r="E8258">
        <v>881.75444224986927</v>
      </c>
      <c r="F8258">
        <f t="shared" si="128"/>
        <v>277</v>
      </c>
    </row>
    <row r="8259" spans="1:6" x14ac:dyDescent="0.3">
      <c r="A8259" t="s">
        <v>5</v>
      </c>
      <c r="B8259" t="s">
        <v>27</v>
      </c>
      <c r="C8259" t="s">
        <v>6</v>
      </c>
      <c r="D8259">
        <v>284</v>
      </c>
      <c r="E8259">
        <v>1565.7322830587375</v>
      </c>
      <c r="F8259">
        <f t="shared" ref="F8259:F8322" si="129">IF($A8259=$A8258, $F8258+1, 1)</f>
        <v>278</v>
      </c>
    </row>
    <row r="8260" spans="1:6" x14ac:dyDescent="0.3">
      <c r="A8260" t="s">
        <v>5</v>
      </c>
      <c r="B8260" t="s">
        <v>27</v>
      </c>
      <c r="C8260" t="s">
        <v>6</v>
      </c>
      <c r="D8260">
        <v>268</v>
      </c>
      <c r="E8260">
        <v>1282.8184014888673</v>
      </c>
      <c r="F8260">
        <f t="shared" si="129"/>
        <v>279</v>
      </c>
    </row>
    <row r="8261" spans="1:6" x14ac:dyDescent="0.3">
      <c r="A8261" t="s">
        <v>5</v>
      </c>
      <c r="B8261" t="s">
        <v>27</v>
      </c>
      <c r="C8261" t="s">
        <v>6</v>
      </c>
      <c r="D8261">
        <v>287</v>
      </c>
      <c r="E8261">
        <v>1163.7891573559868</v>
      </c>
      <c r="F8261">
        <f t="shared" si="129"/>
        <v>280</v>
      </c>
    </row>
    <row r="8262" spans="1:6" x14ac:dyDescent="0.3">
      <c r="A8262" t="s">
        <v>5</v>
      </c>
      <c r="B8262" t="s">
        <v>27</v>
      </c>
      <c r="C8262" t="s">
        <v>6</v>
      </c>
      <c r="D8262">
        <v>272</v>
      </c>
      <c r="E8262">
        <v>920.28127867000012</v>
      </c>
      <c r="F8262">
        <f t="shared" si="129"/>
        <v>281</v>
      </c>
    </row>
    <row r="8263" spans="1:6" x14ac:dyDescent="0.3">
      <c r="A8263" t="s">
        <v>5</v>
      </c>
      <c r="B8263" t="s">
        <v>27</v>
      </c>
      <c r="C8263" t="s">
        <v>6</v>
      </c>
      <c r="D8263">
        <v>245</v>
      </c>
      <c r="E8263">
        <v>979.77612197999997</v>
      </c>
      <c r="F8263">
        <f t="shared" si="129"/>
        <v>282</v>
      </c>
    </row>
    <row r="8264" spans="1:6" x14ac:dyDescent="0.3">
      <c r="A8264" t="s">
        <v>5</v>
      </c>
      <c r="B8264" t="s">
        <v>27</v>
      </c>
      <c r="C8264" t="s">
        <v>6</v>
      </c>
      <c r="D8264">
        <v>257</v>
      </c>
      <c r="E8264">
        <v>1049.3384613804576</v>
      </c>
      <c r="F8264">
        <f t="shared" si="129"/>
        <v>283</v>
      </c>
    </row>
    <row r="8265" spans="1:6" x14ac:dyDescent="0.3">
      <c r="A8265" t="s">
        <v>5</v>
      </c>
      <c r="B8265" t="s">
        <v>27</v>
      </c>
      <c r="C8265" t="s">
        <v>6</v>
      </c>
      <c r="D8265">
        <v>277</v>
      </c>
      <c r="E8265">
        <v>1044.9493813435597</v>
      </c>
      <c r="F8265">
        <f t="shared" si="129"/>
        <v>284</v>
      </c>
    </row>
    <row r="8266" spans="1:6" x14ac:dyDescent="0.3">
      <c r="A8266" t="s">
        <v>5</v>
      </c>
      <c r="B8266" t="s">
        <v>27</v>
      </c>
      <c r="C8266" t="s">
        <v>6</v>
      </c>
      <c r="D8266">
        <v>230</v>
      </c>
      <c r="E8266">
        <v>882.10533679999992</v>
      </c>
      <c r="F8266">
        <f t="shared" si="129"/>
        <v>285</v>
      </c>
    </row>
    <row r="8267" spans="1:6" x14ac:dyDescent="0.3">
      <c r="A8267" t="s">
        <v>5</v>
      </c>
      <c r="B8267" t="s">
        <v>27</v>
      </c>
      <c r="C8267" t="s">
        <v>6</v>
      </c>
      <c r="D8267">
        <v>258</v>
      </c>
      <c r="E8267">
        <v>1187.8068653</v>
      </c>
      <c r="F8267">
        <f t="shared" si="129"/>
        <v>286</v>
      </c>
    </row>
    <row r="8268" spans="1:6" x14ac:dyDescent="0.3">
      <c r="A8268" t="s">
        <v>5</v>
      </c>
      <c r="B8268" t="s">
        <v>27</v>
      </c>
      <c r="C8268" t="s">
        <v>6</v>
      </c>
      <c r="D8268">
        <v>281</v>
      </c>
      <c r="E8268">
        <v>1314.4987410986139</v>
      </c>
      <c r="F8268">
        <f t="shared" si="129"/>
        <v>287</v>
      </c>
    </row>
    <row r="8269" spans="1:6" x14ac:dyDescent="0.3">
      <c r="A8269" t="s">
        <v>5</v>
      </c>
      <c r="B8269" t="s">
        <v>27</v>
      </c>
      <c r="C8269" t="s">
        <v>6</v>
      </c>
      <c r="D8269">
        <v>275</v>
      </c>
      <c r="E8269">
        <v>1032.0820258647618</v>
      </c>
      <c r="F8269">
        <f t="shared" si="129"/>
        <v>288</v>
      </c>
    </row>
    <row r="8270" spans="1:6" x14ac:dyDescent="0.3">
      <c r="A8270" t="s">
        <v>5</v>
      </c>
      <c r="B8270" t="s">
        <v>27</v>
      </c>
      <c r="C8270" t="s">
        <v>6</v>
      </c>
      <c r="D8270">
        <v>265</v>
      </c>
      <c r="E8270">
        <v>1070.6711499007549</v>
      </c>
      <c r="F8270">
        <f t="shared" si="129"/>
        <v>289</v>
      </c>
    </row>
    <row r="8271" spans="1:6" x14ac:dyDescent="0.3">
      <c r="A8271" t="s">
        <v>5</v>
      </c>
      <c r="B8271" t="s">
        <v>27</v>
      </c>
      <c r="C8271" t="s">
        <v>6</v>
      </c>
      <c r="D8271">
        <v>251</v>
      </c>
      <c r="E8271">
        <v>989.29963897699338</v>
      </c>
      <c r="F8271">
        <f t="shared" si="129"/>
        <v>290</v>
      </c>
    </row>
    <row r="8272" spans="1:6" x14ac:dyDescent="0.3">
      <c r="A8272" t="s">
        <v>5</v>
      </c>
      <c r="B8272" t="s">
        <v>27</v>
      </c>
      <c r="C8272" t="s">
        <v>6</v>
      </c>
      <c r="D8272">
        <v>246</v>
      </c>
      <c r="E8272">
        <v>1063.0985015250001</v>
      </c>
      <c r="F8272">
        <f t="shared" si="129"/>
        <v>291</v>
      </c>
    </row>
    <row r="8273" spans="1:6" x14ac:dyDescent="0.3">
      <c r="A8273" t="s">
        <v>5</v>
      </c>
      <c r="B8273" t="s">
        <v>27</v>
      </c>
      <c r="C8273" t="s">
        <v>6</v>
      </c>
      <c r="D8273">
        <v>293</v>
      </c>
      <c r="E8273">
        <v>1519.3888937600002</v>
      </c>
      <c r="F8273">
        <f t="shared" si="129"/>
        <v>292</v>
      </c>
    </row>
    <row r="8274" spans="1:6" x14ac:dyDescent="0.3">
      <c r="A8274" t="s">
        <v>5</v>
      </c>
      <c r="B8274" t="s">
        <v>27</v>
      </c>
      <c r="C8274" t="s">
        <v>6</v>
      </c>
      <c r="D8274">
        <v>283</v>
      </c>
      <c r="E8274">
        <v>1401.6658449999998</v>
      </c>
      <c r="F8274">
        <f t="shared" si="129"/>
        <v>293</v>
      </c>
    </row>
    <row r="8275" spans="1:6" x14ac:dyDescent="0.3">
      <c r="A8275" t="s">
        <v>5</v>
      </c>
      <c r="B8275" t="s">
        <v>27</v>
      </c>
      <c r="C8275" t="s">
        <v>6</v>
      </c>
      <c r="D8275">
        <v>262</v>
      </c>
      <c r="E8275">
        <v>1220.5396179036893</v>
      </c>
      <c r="F8275">
        <f t="shared" si="129"/>
        <v>294</v>
      </c>
    </row>
    <row r="8276" spans="1:6" x14ac:dyDescent="0.3">
      <c r="A8276" t="s">
        <v>5</v>
      </c>
      <c r="B8276" t="s">
        <v>27</v>
      </c>
      <c r="C8276" t="s">
        <v>6</v>
      </c>
      <c r="D8276">
        <v>291</v>
      </c>
      <c r="E8276">
        <v>1304.2640370199999</v>
      </c>
      <c r="F8276">
        <f t="shared" si="129"/>
        <v>295</v>
      </c>
    </row>
    <row r="8277" spans="1:6" x14ac:dyDescent="0.3">
      <c r="A8277" t="s">
        <v>5</v>
      </c>
      <c r="B8277" t="s">
        <v>27</v>
      </c>
      <c r="C8277" t="s">
        <v>6</v>
      </c>
      <c r="D8277">
        <v>295</v>
      </c>
      <c r="E8277">
        <v>1547.6069397800002</v>
      </c>
      <c r="F8277">
        <f t="shared" si="129"/>
        <v>296</v>
      </c>
    </row>
    <row r="8278" spans="1:6" x14ac:dyDescent="0.3">
      <c r="A8278" t="s">
        <v>5</v>
      </c>
      <c r="B8278" t="s">
        <v>27</v>
      </c>
      <c r="C8278" t="s">
        <v>6</v>
      </c>
      <c r="D8278">
        <v>300</v>
      </c>
      <c r="E8278">
        <v>1239.6304068899999</v>
      </c>
      <c r="F8278">
        <f t="shared" si="129"/>
        <v>297</v>
      </c>
    </row>
    <row r="8279" spans="1:6" x14ac:dyDescent="0.3">
      <c r="A8279" t="s">
        <v>5</v>
      </c>
      <c r="B8279" t="s">
        <v>27</v>
      </c>
      <c r="C8279" t="s">
        <v>6</v>
      </c>
      <c r="D8279">
        <v>275</v>
      </c>
      <c r="E8279">
        <v>1433.4086533751631</v>
      </c>
      <c r="F8279">
        <f t="shared" si="129"/>
        <v>298</v>
      </c>
    </row>
    <row r="8280" spans="1:6" x14ac:dyDescent="0.3">
      <c r="A8280" t="s">
        <v>5</v>
      </c>
      <c r="B8280" t="s">
        <v>27</v>
      </c>
      <c r="C8280" t="s">
        <v>6</v>
      </c>
      <c r="D8280">
        <v>236</v>
      </c>
      <c r="E8280">
        <v>1305.431231585</v>
      </c>
      <c r="F8280">
        <f t="shared" si="129"/>
        <v>299</v>
      </c>
    </row>
    <row r="8281" spans="1:6" x14ac:dyDescent="0.3">
      <c r="A8281" t="s">
        <v>5</v>
      </c>
      <c r="B8281" t="s">
        <v>27</v>
      </c>
      <c r="C8281" t="s">
        <v>6</v>
      </c>
      <c r="D8281">
        <v>289</v>
      </c>
      <c r="E8281">
        <v>1325.6912123399998</v>
      </c>
      <c r="F8281">
        <f t="shared" si="129"/>
        <v>300</v>
      </c>
    </row>
    <row r="8282" spans="1:6" x14ac:dyDescent="0.3">
      <c r="A8282" t="s">
        <v>5</v>
      </c>
      <c r="B8282" t="s">
        <v>27</v>
      </c>
      <c r="C8282" t="s">
        <v>6</v>
      </c>
      <c r="D8282">
        <v>266</v>
      </c>
      <c r="E8282">
        <v>872.48262356230771</v>
      </c>
      <c r="F8282">
        <f t="shared" si="129"/>
        <v>301</v>
      </c>
    </row>
    <row r="8283" spans="1:6" x14ac:dyDescent="0.3">
      <c r="A8283" t="s">
        <v>5</v>
      </c>
      <c r="B8283" t="s">
        <v>27</v>
      </c>
      <c r="C8283" t="s">
        <v>6</v>
      </c>
      <c r="D8283">
        <v>254</v>
      </c>
      <c r="E8283">
        <v>1051.5823560327044</v>
      </c>
      <c r="F8283">
        <f t="shared" si="129"/>
        <v>302</v>
      </c>
    </row>
    <row r="8284" spans="1:6" x14ac:dyDescent="0.3">
      <c r="A8284" t="s">
        <v>5</v>
      </c>
      <c r="B8284" t="s">
        <v>27</v>
      </c>
      <c r="C8284" t="s">
        <v>6</v>
      </c>
      <c r="D8284">
        <v>268</v>
      </c>
      <c r="E8284">
        <v>1023.4834781499999</v>
      </c>
      <c r="F8284">
        <f t="shared" si="129"/>
        <v>303</v>
      </c>
    </row>
    <row r="8285" spans="1:6" x14ac:dyDescent="0.3">
      <c r="A8285" t="s">
        <v>5</v>
      </c>
      <c r="B8285" t="s">
        <v>27</v>
      </c>
      <c r="C8285" t="s">
        <v>6</v>
      </c>
      <c r="D8285">
        <v>272</v>
      </c>
      <c r="E8285">
        <v>1328.6780604831044</v>
      </c>
      <c r="F8285">
        <f t="shared" si="129"/>
        <v>304</v>
      </c>
    </row>
    <row r="8286" spans="1:6" x14ac:dyDescent="0.3">
      <c r="A8286" t="s">
        <v>5</v>
      </c>
      <c r="B8286" t="s">
        <v>27</v>
      </c>
      <c r="C8286" t="s">
        <v>6</v>
      </c>
      <c r="D8286">
        <v>269</v>
      </c>
      <c r="E8286">
        <v>1348.6583891190194</v>
      </c>
      <c r="F8286">
        <f t="shared" si="129"/>
        <v>305</v>
      </c>
    </row>
    <row r="8287" spans="1:6" x14ac:dyDescent="0.3">
      <c r="A8287" t="s">
        <v>5</v>
      </c>
      <c r="B8287" t="s">
        <v>27</v>
      </c>
      <c r="C8287" t="s">
        <v>6</v>
      </c>
      <c r="D8287">
        <v>253</v>
      </c>
      <c r="E8287">
        <v>1321.7330741400001</v>
      </c>
      <c r="F8287">
        <f t="shared" si="129"/>
        <v>306</v>
      </c>
    </row>
    <row r="8288" spans="1:6" x14ac:dyDescent="0.3">
      <c r="A8288" t="s">
        <v>5</v>
      </c>
      <c r="B8288" t="s">
        <v>27</v>
      </c>
      <c r="C8288" t="s">
        <v>6</v>
      </c>
      <c r="D8288">
        <v>291</v>
      </c>
      <c r="E8288">
        <v>1291.3491148099999</v>
      </c>
      <c r="F8288">
        <f t="shared" si="129"/>
        <v>307</v>
      </c>
    </row>
    <row r="8289" spans="1:6" x14ac:dyDescent="0.3">
      <c r="A8289" t="s">
        <v>5</v>
      </c>
      <c r="B8289" t="s">
        <v>27</v>
      </c>
      <c r="C8289" t="s">
        <v>6</v>
      </c>
      <c r="D8289">
        <v>292</v>
      </c>
      <c r="E8289">
        <v>1270.8012038990937</v>
      </c>
      <c r="F8289">
        <f t="shared" si="129"/>
        <v>308</v>
      </c>
    </row>
    <row r="8290" spans="1:6" x14ac:dyDescent="0.3">
      <c r="A8290" t="s">
        <v>5</v>
      </c>
      <c r="B8290" t="s">
        <v>27</v>
      </c>
      <c r="C8290" t="s">
        <v>6</v>
      </c>
      <c r="D8290">
        <v>271</v>
      </c>
      <c r="E8290">
        <v>906.56039391128195</v>
      </c>
      <c r="F8290">
        <f t="shared" si="129"/>
        <v>309</v>
      </c>
    </row>
    <row r="8291" spans="1:6" x14ac:dyDescent="0.3">
      <c r="A8291" t="s">
        <v>5</v>
      </c>
      <c r="B8291" t="s">
        <v>27</v>
      </c>
      <c r="C8291" t="s">
        <v>6</v>
      </c>
      <c r="D8291">
        <v>248</v>
      </c>
      <c r="E8291">
        <v>1056.5110113173016</v>
      </c>
      <c r="F8291">
        <f t="shared" si="129"/>
        <v>310</v>
      </c>
    </row>
    <row r="8292" spans="1:6" x14ac:dyDescent="0.3">
      <c r="A8292" t="s">
        <v>5</v>
      </c>
      <c r="B8292" t="s">
        <v>27</v>
      </c>
      <c r="C8292" t="s">
        <v>6</v>
      </c>
      <c r="D8292">
        <v>260</v>
      </c>
      <c r="E8292">
        <v>1001.6831670500972</v>
      </c>
      <c r="F8292">
        <f t="shared" si="129"/>
        <v>311</v>
      </c>
    </row>
    <row r="8293" spans="1:6" x14ac:dyDescent="0.3">
      <c r="A8293" t="s">
        <v>5</v>
      </c>
      <c r="B8293" t="s">
        <v>27</v>
      </c>
      <c r="C8293" t="s">
        <v>6</v>
      </c>
      <c r="D8293">
        <v>262</v>
      </c>
      <c r="E8293">
        <v>1103.4577726199998</v>
      </c>
      <c r="F8293">
        <f t="shared" si="129"/>
        <v>312</v>
      </c>
    </row>
    <row r="8294" spans="1:6" x14ac:dyDescent="0.3">
      <c r="A8294" t="s">
        <v>5</v>
      </c>
      <c r="B8294" t="s">
        <v>27</v>
      </c>
      <c r="C8294" t="s">
        <v>6</v>
      </c>
      <c r="D8294">
        <v>292</v>
      </c>
      <c r="E8294">
        <v>1372.9127624308735</v>
      </c>
      <c r="F8294">
        <f t="shared" si="129"/>
        <v>313</v>
      </c>
    </row>
    <row r="8295" spans="1:6" x14ac:dyDescent="0.3">
      <c r="A8295" t="s">
        <v>5</v>
      </c>
      <c r="B8295" t="s">
        <v>27</v>
      </c>
      <c r="C8295" t="s">
        <v>6</v>
      </c>
      <c r="D8295">
        <v>292</v>
      </c>
      <c r="E8295">
        <v>1122.5351718999998</v>
      </c>
      <c r="F8295">
        <f t="shared" si="129"/>
        <v>314</v>
      </c>
    </row>
    <row r="8296" spans="1:6" x14ac:dyDescent="0.3">
      <c r="A8296" t="s">
        <v>5</v>
      </c>
      <c r="B8296" t="s">
        <v>27</v>
      </c>
      <c r="C8296" t="s">
        <v>6</v>
      </c>
      <c r="D8296">
        <v>268</v>
      </c>
      <c r="E8296">
        <v>1038.7561293949998</v>
      </c>
      <c r="F8296">
        <f t="shared" si="129"/>
        <v>315</v>
      </c>
    </row>
    <row r="8297" spans="1:6" x14ac:dyDescent="0.3">
      <c r="A8297" t="s">
        <v>5</v>
      </c>
      <c r="B8297" t="s">
        <v>27</v>
      </c>
      <c r="C8297" t="s">
        <v>6</v>
      </c>
      <c r="D8297">
        <v>292</v>
      </c>
      <c r="E8297">
        <v>1051.6816953999999</v>
      </c>
      <c r="F8297">
        <f t="shared" si="129"/>
        <v>316</v>
      </c>
    </row>
    <row r="8298" spans="1:6" x14ac:dyDescent="0.3">
      <c r="A8298" t="s">
        <v>5</v>
      </c>
      <c r="B8298" t="s">
        <v>27</v>
      </c>
      <c r="C8298" t="s">
        <v>6</v>
      </c>
      <c r="D8298">
        <v>303</v>
      </c>
      <c r="E8298">
        <v>1481.9425378782353</v>
      </c>
      <c r="F8298">
        <f t="shared" si="129"/>
        <v>317</v>
      </c>
    </row>
    <row r="8299" spans="1:6" x14ac:dyDescent="0.3">
      <c r="A8299" t="s">
        <v>5</v>
      </c>
      <c r="B8299" t="s">
        <v>27</v>
      </c>
      <c r="C8299" t="s">
        <v>6</v>
      </c>
      <c r="D8299">
        <v>282</v>
      </c>
      <c r="E8299">
        <v>1199.7103474080502</v>
      </c>
      <c r="F8299">
        <f t="shared" si="129"/>
        <v>318</v>
      </c>
    </row>
    <row r="8300" spans="1:6" x14ac:dyDescent="0.3">
      <c r="A8300" t="s">
        <v>5</v>
      </c>
      <c r="B8300" t="s">
        <v>27</v>
      </c>
      <c r="C8300" t="s">
        <v>6</v>
      </c>
      <c r="D8300">
        <v>244</v>
      </c>
      <c r="E8300">
        <v>1315.1431977999998</v>
      </c>
      <c r="F8300">
        <f t="shared" si="129"/>
        <v>319</v>
      </c>
    </row>
    <row r="8301" spans="1:6" x14ac:dyDescent="0.3">
      <c r="A8301" t="s">
        <v>5</v>
      </c>
      <c r="B8301" t="s">
        <v>27</v>
      </c>
      <c r="C8301" t="s">
        <v>6</v>
      </c>
      <c r="D8301">
        <v>262</v>
      </c>
      <c r="E8301">
        <v>1033.1753962285713</v>
      </c>
      <c r="F8301">
        <f t="shared" si="129"/>
        <v>320</v>
      </c>
    </row>
    <row r="8302" spans="1:6" x14ac:dyDescent="0.3">
      <c r="A8302" t="s">
        <v>5</v>
      </c>
      <c r="B8302" t="s">
        <v>27</v>
      </c>
      <c r="C8302" t="s">
        <v>6</v>
      </c>
      <c r="D8302">
        <v>315</v>
      </c>
      <c r="E8302">
        <v>1421.2486220799999</v>
      </c>
      <c r="F8302">
        <f t="shared" si="129"/>
        <v>321</v>
      </c>
    </row>
    <row r="8303" spans="1:6" x14ac:dyDescent="0.3">
      <c r="A8303" t="s">
        <v>5</v>
      </c>
      <c r="B8303" t="s">
        <v>27</v>
      </c>
      <c r="C8303" t="s">
        <v>6</v>
      </c>
      <c r="D8303">
        <v>232</v>
      </c>
      <c r="E8303">
        <v>1041.71778217</v>
      </c>
      <c r="F8303">
        <f t="shared" si="129"/>
        <v>322</v>
      </c>
    </row>
    <row r="8304" spans="1:6" x14ac:dyDescent="0.3">
      <c r="A8304" t="s">
        <v>5</v>
      </c>
      <c r="B8304" t="s">
        <v>27</v>
      </c>
      <c r="C8304" t="s">
        <v>6</v>
      </c>
      <c r="D8304">
        <v>261</v>
      </c>
      <c r="E8304">
        <v>1066.72749092</v>
      </c>
      <c r="F8304">
        <f t="shared" si="129"/>
        <v>323</v>
      </c>
    </row>
    <row r="8305" spans="1:6" x14ac:dyDescent="0.3">
      <c r="A8305" t="s">
        <v>5</v>
      </c>
      <c r="B8305" t="s">
        <v>27</v>
      </c>
      <c r="C8305" t="s">
        <v>6</v>
      </c>
      <c r="D8305">
        <v>279</v>
      </c>
      <c r="E8305">
        <v>1315.36087215</v>
      </c>
      <c r="F8305">
        <f t="shared" si="129"/>
        <v>324</v>
      </c>
    </row>
    <row r="8306" spans="1:6" x14ac:dyDescent="0.3">
      <c r="A8306" t="s">
        <v>5</v>
      </c>
      <c r="B8306" t="s">
        <v>27</v>
      </c>
      <c r="C8306" t="s">
        <v>6</v>
      </c>
      <c r="D8306">
        <v>233</v>
      </c>
      <c r="E8306">
        <v>1042.7519316467321</v>
      </c>
      <c r="F8306">
        <f t="shared" si="129"/>
        <v>325</v>
      </c>
    </row>
    <row r="8307" spans="1:6" x14ac:dyDescent="0.3">
      <c r="A8307" t="s">
        <v>5</v>
      </c>
      <c r="B8307" t="s">
        <v>27</v>
      </c>
      <c r="C8307" t="s">
        <v>6</v>
      </c>
      <c r="D8307">
        <v>285</v>
      </c>
      <c r="E8307">
        <v>1492.0097813757188</v>
      </c>
      <c r="F8307">
        <f t="shared" si="129"/>
        <v>326</v>
      </c>
    </row>
    <row r="8308" spans="1:6" x14ac:dyDescent="0.3">
      <c r="A8308" t="s">
        <v>5</v>
      </c>
      <c r="B8308" t="s">
        <v>27</v>
      </c>
      <c r="C8308" t="s">
        <v>6</v>
      </c>
      <c r="D8308">
        <v>249</v>
      </c>
      <c r="E8308">
        <v>1318.7314030599998</v>
      </c>
      <c r="F8308">
        <f t="shared" si="129"/>
        <v>327</v>
      </c>
    </row>
    <row r="8309" spans="1:6" x14ac:dyDescent="0.3">
      <c r="A8309" t="s">
        <v>5</v>
      </c>
      <c r="B8309" t="s">
        <v>27</v>
      </c>
      <c r="C8309" t="s">
        <v>6</v>
      </c>
      <c r="D8309">
        <v>285</v>
      </c>
      <c r="E8309">
        <v>642.68517027428572</v>
      </c>
      <c r="F8309">
        <f t="shared" si="129"/>
        <v>328</v>
      </c>
    </row>
    <row r="8310" spans="1:6" x14ac:dyDescent="0.3">
      <c r="A8310" t="s">
        <v>5</v>
      </c>
      <c r="B8310" t="s">
        <v>27</v>
      </c>
      <c r="C8310" t="s">
        <v>6</v>
      </c>
      <c r="D8310">
        <v>262</v>
      </c>
      <c r="E8310">
        <v>915.37246631590824</v>
      </c>
      <c r="F8310">
        <f t="shared" si="129"/>
        <v>329</v>
      </c>
    </row>
    <row r="8311" spans="1:6" x14ac:dyDescent="0.3">
      <c r="A8311" t="s">
        <v>5</v>
      </c>
      <c r="B8311" t="s">
        <v>27</v>
      </c>
      <c r="C8311" t="s">
        <v>6</v>
      </c>
      <c r="D8311">
        <v>260</v>
      </c>
      <c r="E8311">
        <v>1054.3935929199013</v>
      </c>
      <c r="F8311">
        <f t="shared" si="129"/>
        <v>330</v>
      </c>
    </row>
    <row r="8312" spans="1:6" x14ac:dyDescent="0.3">
      <c r="A8312" t="s">
        <v>5</v>
      </c>
      <c r="B8312" t="s">
        <v>27</v>
      </c>
      <c r="C8312" t="s">
        <v>6</v>
      </c>
      <c r="D8312">
        <v>263</v>
      </c>
      <c r="E8312">
        <v>1426.3370106250002</v>
      </c>
      <c r="F8312">
        <f t="shared" si="129"/>
        <v>331</v>
      </c>
    </row>
    <row r="8313" spans="1:6" x14ac:dyDescent="0.3">
      <c r="A8313" t="s">
        <v>5</v>
      </c>
      <c r="B8313" t="s">
        <v>27</v>
      </c>
      <c r="C8313" t="s">
        <v>6</v>
      </c>
      <c r="D8313">
        <v>267</v>
      </c>
      <c r="E8313">
        <v>1471.1153937549998</v>
      </c>
      <c r="F8313">
        <f t="shared" si="129"/>
        <v>332</v>
      </c>
    </row>
    <row r="8314" spans="1:6" x14ac:dyDescent="0.3">
      <c r="A8314" t="s">
        <v>5</v>
      </c>
      <c r="B8314" t="s">
        <v>27</v>
      </c>
      <c r="C8314" t="s">
        <v>6</v>
      </c>
      <c r="D8314">
        <v>285</v>
      </c>
      <c r="E8314">
        <v>1192.49477873</v>
      </c>
      <c r="F8314">
        <f t="shared" si="129"/>
        <v>333</v>
      </c>
    </row>
    <row r="8315" spans="1:6" x14ac:dyDescent="0.3">
      <c r="A8315" t="s">
        <v>5</v>
      </c>
      <c r="B8315" t="s">
        <v>27</v>
      </c>
      <c r="C8315" t="s">
        <v>6</v>
      </c>
      <c r="D8315">
        <v>288</v>
      </c>
      <c r="E8315">
        <v>1223.08020956</v>
      </c>
      <c r="F8315">
        <f t="shared" si="129"/>
        <v>334</v>
      </c>
    </row>
    <row r="8316" spans="1:6" x14ac:dyDescent="0.3">
      <c r="A8316" t="s">
        <v>5</v>
      </c>
      <c r="B8316" t="s">
        <v>27</v>
      </c>
      <c r="C8316" t="s">
        <v>6</v>
      </c>
      <c r="D8316">
        <v>254</v>
      </c>
      <c r="E8316">
        <v>1033.6754416103884</v>
      </c>
      <c r="F8316">
        <f t="shared" si="129"/>
        <v>335</v>
      </c>
    </row>
    <row r="8317" spans="1:6" x14ac:dyDescent="0.3">
      <c r="A8317" t="s">
        <v>5</v>
      </c>
      <c r="B8317" t="s">
        <v>27</v>
      </c>
      <c r="C8317" t="s">
        <v>6</v>
      </c>
      <c r="D8317">
        <v>259</v>
      </c>
      <c r="E8317">
        <v>1066.6252818599999</v>
      </c>
      <c r="F8317">
        <f t="shared" si="129"/>
        <v>336</v>
      </c>
    </row>
    <row r="8318" spans="1:6" x14ac:dyDescent="0.3">
      <c r="A8318" t="s">
        <v>5</v>
      </c>
      <c r="B8318" t="s">
        <v>27</v>
      </c>
      <c r="C8318" t="s">
        <v>6</v>
      </c>
      <c r="D8318">
        <v>278</v>
      </c>
      <c r="E8318">
        <v>1029.7158860333334</v>
      </c>
      <c r="F8318">
        <f t="shared" si="129"/>
        <v>337</v>
      </c>
    </row>
    <row r="8319" spans="1:6" x14ac:dyDescent="0.3">
      <c r="A8319" t="s">
        <v>5</v>
      </c>
      <c r="B8319" t="s">
        <v>27</v>
      </c>
      <c r="C8319" t="s">
        <v>6</v>
      </c>
      <c r="D8319">
        <v>265</v>
      </c>
      <c r="E8319">
        <v>999.26746472102559</v>
      </c>
      <c r="F8319">
        <f t="shared" si="129"/>
        <v>338</v>
      </c>
    </row>
    <row r="8320" spans="1:6" x14ac:dyDescent="0.3">
      <c r="A8320" t="s">
        <v>5</v>
      </c>
      <c r="B8320" t="s">
        <v>27</v>
      </c>
      <c r="C8320" t="s">
        <v>6</v>
      </c>
      <c r="D8320">
        <v>265</v>
      </c>
      <c r="E8320">
        <v>1247.7778309940197</v>
      </c>
      <c r="F8320">
        <f t="shared" si="129"/>
        <v>339</v>
      </c>
    </row>
    <row r="8321" spans="1:6" x14ac:dyDescent="0.3">
      <c r="A8321" t="s">
        <v>5</v>
      </c>
      <c r="B8321" t="s">
        <v>27</v>
      </c>
      <c r="C8321" t="s">
        <v>6</v>
      </c>
      <c r="D8321">
        <v>280</v>
      </c>
      <c r="E8321">
        <v>1274.4509600449999</v>
      </c>
      <c r="F8321">
        <f t="shared" si="129"/>
        <v>340</v>
      </c>
    </row>
    <row r="8322" spans="1:6" x14ac:dyDescent="0.3">
      <c r="A8322" t="s">
        <v>5</v>
      </c>
      <c r="B8322" t="s">
        <v>27</v>
      </c>
      <c r="C8322" t="s">
        <v>6</v>
      </c>
      <c r="D8322">
        <v>279</v>
      </c>
      <c r="E8322">
        <v>1379.6248705951457</v>
      </c>
      <c r="F8322">
        <f t="shared" si="129"/>
        <v>341</v>
      </c>
    </row>
    <row r="8323" spans="1:6" x14ac:dyDescent="0.3">
      <c r="A8323" t="s">
        <v>5</v>
      </c>
      <c r="B8323" t="s">
        <v>27</v>
      </c>
      <c r="C8323" t="s">
        <v>6</v>
      </c>
      <c r="D8323">
        <v>262</v>
      </c>
      <c r="E8323">
        <v>990.13972480767291</v>
      </c>
      <c r="F8323">
        <f t="shared" ref="F8323:F8386" si="130">IF($A8323=$A8322, $F8322+1, 1)</f>
        <v>342</v>
      </c>
    </row>
    <row r="8324" spans="1:6" x14ac:dyDescent="0.3">
      <c r="A8324" t="s">
        <v>5</v>
      </c>
      <c r="B8324" t="s">
        <v>27</v>
      </c>
      <c r="C8324" t="s">
        <v>6</v>
      </c>
      <c r="D8324">
        <v>283</v>
      </c>
      <c r="E8324">
        <v>1484.6057478845282</v>
      </c>
      <c r="F8324">
        <f t="shared" si="130"/>
        <v>343</v>
      </c>
    </row>
    <row r="8325" spans="1:6" x14ac:dyDescent="0.3">
      <c r="A8325" t="s">
        <v>5</v>
      </c>
      <c r="B8325" t="s">
        <v>27</v>
      </c>
      <c r="C8325" t="s">
        <v>6</v>
      </c>
      <c r="D8325">
        <v>312</v>
      </c>
      <c r="E8325">
        <v>1513.9342364859551</v>
      </c>
      <c r="F8325">
        <f t="shared" si="130"/>
        <v>344</v>
      </c>
    </row>
    <row r="8326" spans="1:6" x14ac:dyDescent="0.3">
      <c r="A8326" t="s">
        <v>5</v>
      </c>
      <c r="B8326" t="s">
        <v>27</v>
      </c>
      <c r="C8326" t="s">
        <v>6</v>
      </c>
      <c r="D8326">
        <v>258</v>
      </c>
      <c r="E8326">
        <v>1340.1881181988233</v>
      </c>
      <c r="F8326">
        <f t="shared" si="130"/>
        <v>345</v>
      </c>
    </row>
    <row r="8327" spans="1:6" x14ac:dyDescent="0.3">
      <c r="A8327" t="s">
        <v>5</v>
      </c>
      <c r="B8327" t="s">
        <v>27</v>
      </c>
      <c r="C8327" t="s">
        <v>6</v>
      </c>
      <c r="D8327">
        <v>266</v>
      </c>
      <c r="E8327">
        <v>1047.0586891800001</v>
      </c>
      <c r="F8327">
        <f t="shared" si="130"/>
        <v>346</v>
      </c>
    </row>
    <row r="8328" spans="1:6" x14ac:dyDescent="0.3">
      <c r="A8328" t="s">
        <v>5</v>
      </c>
      <c r="B8328" t="s">
        <v>27</v>
      </c>
      <c r="C8328" t="s">
        <v>6</v>
      </c>
      <c r="D8328">
        <v>252</v>
      </c>
      <c r="E8328">
        <v>1321.1082146743729</v>
      </c>
      <c r="F8328">
        <f t="shared" si="130"/>
        <v>347</v>
      </c>
    </row>
    <row r="8329" spans="1:6" x14ac:dyDescent="0.3">
      <c r="A8329" t="s">
        <v>5</v>
      </c>
      <c r="B8329" t="s">
        <v>27</v>
      </c>
      <c r="C8329" t="s">
        <v>6</v>
      </c>
      <c r="D8329">
        <v>297</v>
      </c>
      <c r="E8329">
        <v>1272.87844842</v>
      </c>
      <c r="F8329">
        <f t="shared" si="130"/>
        <v>348</v>
      </c>
    </row>
    <row r="8330" spans="1:6" x14ac:dyDescent="0.3">
      <c r="A8330" t="s">
        <v>5</v>
      </c>
      <c r="B8330" t="s">
        <v>27</v>
      </c>
      <c r="C8330" t="s">
        <v>6</v>
      </c>
      <c r="D8330">
        <v>241</v>
      </c>
      <c r="E8330">
        <v>1025.8342102422223</v>
      </c>
      <c r="F8330">
        <f t="shared" si="130"/>
        <v>349</v>
      </c>
    </row>
    <row r="8331" spans="1:6" x14ac:dyDescent="0.3">
      <c r="A8331" t="s">
        <v>5</v>
      </c>
      <c r="B8331" t="s">
        <v>27</v>
      </c>
      <c r="C8331" t="s">
        <v>6</v>
      </c>
      <c r="D8331">
        <v>258</v>
      </c>
      <c r="E8331">
        <v>1429.5066853066667</v>
      </c>
      <c r="F8331">
        <f t="shared" si="130"/>
        <v>350</v>
      </c>
    </row>
    <row r="8332" spans="1:6" x14ac:dyDescent="0.3">
      <c r="A8332" t="s">
        <v>5</v>
      </c>
      <c r="B8332" t="s">
        <v>27</v>
      </c>
      <c r="C8332" t="s">
        <v>6</v>
      </c>
      <c r="D8332">
        <v>282</v>
      </c>
      <c r="E8332">
        <v>1148.8591710076212</v>
      </c>
      <c r="F8332">
        <f t="shared" si="130"/>
        <v>351</v>
      </c>
    </row>
    <row r="8333" spans="1:6" x14ac:dyDescent="0.3">
      <c r="A8333" t="s">
        <v>5</v>
      </c>
      <c r="B8333" t="s">
        <v>27</v>
      </c>
      <c r="C8333" t="s">
        <v>6</v>
      </c>
      <c r="D8333">
        <v>249</v>
      </c>
      <c r="E8333">
        <v>858.84366497999997</v>
      </c>
      <c r="F8333">
        <f t="shared" si="130"/>
        <v>352</v>
      </c>
    </row>
    <row r="8334" spans="1:6" x14ac:dyDescent="0.3">
      <c r="A8334" t="s">
        <v>5</v>
      </c>
      <c r="B8334" t="s">
        <v>27</v>
      </c>
      <c r="C8334" t="s">
        <v>6</v>
      </c>
      <c r="D8334">
        <v>262</v>
      </c>
      <c r="E8334">
        <v>1086.3119524065407</v>
      </c>
      <c r="F8334">
        <f t="shared" si="130"/>
        <v>353</v>
      </c>
    </row>
    <row r="8335" spans="1:6" x14ac:dyDescent="0.3">
      <c r="A8335" t="s">
        <v>5</v>
      </c>
      <c r="B8335" t="s">
        <v>27</v>
      </c>
      <c r="C8335" t="s">
        <v>6</v>
      </c>
      <c r="D8335">
        <v>279</v>
      </c>
      <c r="E8335">
        <v>1483.1832696876922</v>
      </c>
      <c r="F8335">
        <f t="shared" si="130"/>
        <v>354</v>
      </c>
    </row>
    <row r="8336" spans="1:6" x14ac:dyDescent="0.3">
      <c r="A8336" t="s">
        <v>5</v>
      </c>
      <c r="B8336" t="s">
        <v>27</v>
      </c>
      <c r="C8336" t="s">
        <v>6</v>
      </c>
      <c r="D8336">
        <v>265</v>
      </c>
      <c r="E8336">
        <v>1297.86074388</v>
      </c>
      <c r="F8336">
        <f t="shared" si="130"/>
        <v>355</v>
      </c>
    </row>
    <row r="8337" spans="1:6" x14ac:dyDescent="0.3">
      <c r="A8337" t="s">
        <v>5</v>
      </c>
      <c r="B8337" t="s">
        <v>27</v>
      </c>
      <c r="C8337" t="s">
        <v>6</v>
      </c>
      <c r="D8337">
        <v>233</v>
      </c>
      <c r="E8337">
        <v>931.26943466</v>
      </c>
      <c r="F8337">
        <f t="shared" si="130"/>
        <v>356</v>
      </c>
    </row>
    <row r="8338" spans="1:6" x14ac:dyDescent="0.3">
      <c r="A8338" t="s">
        <v>5</v>
      </c>
      <c r="B8338" t="s">
        <v>27</v>
      </c>
      <c r="C8338" t="s">
        <v>6</v>
      </c>
      <c r="D8338">
        <v>281</v>
      </c>
      <c r="E8338">
        <v>1488.9928251883418</v>
      </c>
      <c r="F8338">
        <f t="shared" si="130"/>
        <v>357</v>
      </c>
    </row>
    <row r="8339" spans="1:6" x14ac:dyDescent="0.3">
      <c r="A8339" t="s">
        <v>5</v>
      </c>
      <c r="B8339" t="s">
        <v>27</v>
      </c>
      <c r="C8339" t="s">
        <v>6</v>
      </c>
      <c r="D8339">
        <v>265</v>
      </c>
      <c r="E8339">
        <v>1324.8173794465358</v>
      </c>
      <c r="F8339">
        <f t="shared" si="130"/>
        <v>358</v>
      </c>
    </row>
    <row r="8340" spans="1:6" x14ac:dyDescent="0.3">
      <c r="A8340" t="s">
        <v>5</v>
      </c>
      <c r="B8340" t="s">
        <v>27</v>
      </c>
      <c r="C8340" t="s">
        <v>6</v>
      </c>
      <c r="D8340">
        <v>270</v>
      </c>
      <c r="E8340">
        <v>1248.6818028399998</v>
      </c>
      <c r="F8340">
        <f t="shared" si="130"/>
        <v>359</v>
      </c>
    </row>
    <row r="8341" spans="1:6" x14ac:dyDescent="0.3">
      <c r="A8341" t="s">
        <v>5</v>
      </c>
      <c r="B8341" t="s">
        <v>27</v>
      </c>
      <c r="C8341" t="s">
        <v>6</v>
      </c>
      <c r="D8341">
        <v>261</v>
      </c>
      <c r="E8341">
        <v>892.07652407135913</v>
      </c>
      <c r="F8341">
        <f t="shared" si="130"/>
        <v>360</v>
      </c>
    </row>
    <row r="8342" spans="1:6" x14ac:dyDescent="0.3">
      <c r="A8342" t="s">
        <v>5</v>
      </c>
      <c r="B8342" t="s">
        <v>27</v>
      </c>
      <c r="C8342" t="s">
        <v>6</v>
      </c>
      <c r="D8342">
        <v>269</v>
      </c>
      <c r="E8342">
        <v>1011.72809524</v>
      </c>
      <c r="F8342">
        <f t="shared" si="130"/>
        <v>361</v>
      </c>
    </row>
    <row r="8343" spans="1:6" x14ac:dyDescent="0.3">
      <c r="A8343" t="s">
        <v>5</v>
      </c>
      <c r="B8343" t="s">
        <v>27</v>
      </c>
      <c r="C8343" t="s">
        <v>6</v>
      </c>
      <c r="D8343">
        <v>277</v>
      </c>
      <c r="E8343">
        <v>1116.341679593846</v>
      </c>
      <c r="F8343">
        <f t="shared" si="130"/>
        <v>362</v>
      </c>
    </row>
    <row r="8344" spans="1:6" x14ac:dyDescent="0.3">
      <c r="A8344" t="s">
        <v>5</v>
      </c>
      <c r="B8344" t="s">
        <v>27</v>
      </c>
      <c r="C8344" t="s">
        <v>6</v>
      </c>
      <c r="D8344">
        <v>307</v>
      </c>
      <c r="E8344">
        <v>1292.3151008559223</v>
      </c>
      <c r="F8344">
        <f t="shared" si="130"/>
        <v>363</v>
      </c>
    </row>
    <row r="8345" spans="1:6" x14ac:dyDescent="0.3">
      <c r="A8345" t="s">
        <v>5</v>
      </c>
      <c r="B8345" t="s">
        <v>27</v>
      </c>
      <c r="C8345" t="s">
        <v>6</v>
      </c>
      <c r="D8345">
        <v>282</v>
      </c>
      <c r="E8345">
        <v>1160.3090315400002</v>
      </c>
      <c r="F8345">
        <f t="shared" si="130"/>
        <v>364</v>
      </c>
    </row>
    <row r="8346" spans="1:6" x14ac:dyDescent="0.3">
      <c r="A8346" t="s">
        <v>5</v>
      </c>
      <c r="B8346" t="s">
        <v>27</v>
      </c>
      <c r="C8346" t="s">
        <v>6</v>
      </c>
      <c r="D8346">
        <v>259</v>
      </c>
      <c r="E8346">
        <v>1094.9127831000001</v>
      </c>
      <c r="F8346">
        <f t="shared" si="130"/>
        <v>365</v>
      </c>
    </row>
    <row r="8347" spans="1:6" x14ac:dyDescent="0.3">
      <c r="A8347" t="s">
        <v>5</v>
      </c>
      <c r="B8347" t="s">
        <v>27</v>
      </c>
      <c r="C8347" t="s">
        <v>6</v>
      </c>
      <c r="D8347">
        <v>261</v>
      </c>
      <c r="E8347">
        <v>1009.633666878123</v>
      </c>
      <c r="F8347">
        <f t="shared" si="130"/>
        <v>366</v>
      </c>
    </row>
    <row r="8348" spans="1:6" x14ac:dyDescent="0.3">
      <c r="A8348" t="s">
        <v>5</v>
      </c>
      <c r="B8348" t="s">
        <v>27</v>
      </c>
      <c r="C8348" t="s">
        <v>6</v>
      </c>
      <c r="D8348">
        <v>217</v>
      </c>
      <c r="E8348">
        <v>1011.8456449650002</v>
      </c>
      <c r="F8348">
        <f t="shared" si="130"/>
        <v>367</v>
      </c>
    </row>
    <row r="8349" spans="1:6" x14ac:dyDescent="0.3">
      <c r="A8349" t="s">
        <v>5</v>
      </c>
      <c r="B8349" t="s">
        <v>27</v>
      </c>
      <c r="C8349" t="s">
        <v>6</v>
      </c>
      <c r="D8349">
        <v>304</v>
      </c>
      <c r="E8349">
        <v>1310.6672543081067</v>
      </c>
      <c r="F8349">
        <f t="shared" si="130"/>
        <v>368</v>
      </c>
    </row>
    <row r="8350" spans="1:6" x14ac:dyDescent="0.3">
      <c r="A8350" t="s">
        <v>5</v>
      </c>
      <c r="B8350" t="s">
        <v>27</v>
      </c>
      <c r="C8350" t="s">
        <v>6</v>
      </c>
      <c r="D8350">
        <v>245</v>
      </c>
      <c r="E8350">
        <v>1307.7920535300002</v>
      </c>
      <c r="F8350">
        <f t="shared" si="130"/>
        <v>369</v>
      </c>
    </row>
    <row r="8351" spans="1:6" x14ac:dyDescent="0.3">
      <c r="A8351" t="s">
        <v>5</v>
      </c>
      <c r="B8351" t="s">
        <v>27</v>
      </c>
      <c r="C8351" t="s">
        <v>6</v>
      </c>
      <c r="D8351">
        <v>270</v>
      </c>
      <c r="E8351">
        <v>1391.1821668336568</v>
      </c>
      <c r="F8351">
        <f t="shared" si="130"/>
        <v>370</v>
      </c>
    </row>
    <row r="8352" spans="1:6" x14ac:dyDescent="0.3">
      <c r="A8352" t="s">
        <v>5</v>
      </c>
      <c r="B8352" t="s">
        <v>27</v>
      </c>
      <c r="C8352" t="s">
        <v>6</v>
      </c>
      <c r="D8352">
        <v>271</v>
      </c>
      <c r="E8352">
        <v>1170.1276534799999</v>
      </c>
      <c r="F8352">
        <f t="shared" si="130"/>
        <v>371</v>
      </c>
    </row>
    <row r="8353" spans="1:6" x14ac:dyDescent="0.3">
      <c r="A8353" t="s">
        <v>5</v>
      </c>
      <c r="B8353" t="s">
        <v>27</v>
      </c>
      <c r="C8353" t="s">
        <v>6</v>
      </c>
      <c r="D8353">
        <v>239</v>
      </c>
      <c r="E8353">
        <v>1376.41835528</v>
      </c>
      <c r="F8353">
        <f t="shared" si="130"/>
        <v>372</v>
      </c>
    </row>
    <row r="8354" spans="1:6" x14ac:dyDescent="0.3">
      <c r="A8354" t="s">
        <v>5</v>
      </c>
      <c r="B8354" t="s">
        <v>27</v>
      </c>
      <c r="C8354" t="s">
        <v>6</v>
      </c>
      <c r="D8354">
        <v>285</v>
      </c>
      <c r="E8354">
        <v>1453.05577012</v>
      </c>
      <c r="F8354">
        <f t="shared" si="130"/>
        <v>373</v>
      </c>
    </row>
    <row r="8355" spans="1:6" x14ac:dyDescent="0.3">
      <c r="A8355" t="s">
        <v>5</v>
      </c>
      <c r="B8355" t="s">
        <v>27</v>
      </c>
      <c r="C8355" t="s">
        <v>6</v>
      </c>
      <c r="D8355">
        <v>266</v>
      </c>
      <c r="E8355">
        <v>1021.5740457200001</v>
      </c>
      <c r="F8355">
        <f t="shared" si="130"/>
        <v>374</v>
      </c>
    </row>
    <row r="8356" spans="1:6" x14ac:dyDescent="0.3">
      <c r="A8356" t="s">
        <v>5</v>
      </c>
      <c r="B8356" t="s">
        <v>27</v>
      </c>
      <c r="C8356" t="s">
        <v>6</v>
      </c>
      <c r="D8356">
        <v>242</v>
      </c>
      <c r="E8356">
        <v>1043.5036448799999</v>
      </c>
      <c r="F8356">
        <f t="shared" si="130"/>
        <v>375</v>
      </c>
    </row>
    <row r="8357" spans="1:6" x14ac:dyDescent="0.3">
      <c r="A8357" t="s">
        <v>5</v>
      </c>
      <c r="B8357" t="s">
        <v>27</v>
      </c>
      <c r="C8357" t="s">
        <v>6</v>
      </c>
      <c r="D8357">
        <v>248</v>
      </c>
      <c r="E8357">
        <v>1027.0250608202591</v>
      </c>
      <c r="F8357">
        <f t="shared" si="130"/>
        <v>376</v>
      </c>
    </row>
    <row r="8358" spans="1:6" x14ac:dyDescent="0.3">
      <c r="A8358" t="s">
        <v>5</v>
      </c>
      <c r="B8358" t="s">
        <v>27</v>
      </c>
      <c r="C8358" t="s">
        <v>6</v>
      </c>
      <c r="D8358">
        <v>302</v>
      </c>
      <c r="E8358">
        <v>1378.3372948795095</v>
      </c>
      <c r="F8358">
        <f t="shared" si="130"/>
        <v>377</v>
      </c>
    </row>
    <row r="8359" spans="1:6" x14ac:dyDescent="0.3">
      <c r="A8359" t="s">
        <v>5</v>
      </c>
      <c r="B8359" t="s">
        <v>27</v>
      </c>
      <c r="C8359" t="s">
        <v>6</v>
      </c>
      <c r="D8359">
        <v>256</v>
      </c>
      <c r="E8359">
        <v>1213.2841801549998</v>
      </c>
      <c r="F8359">
        <f t="shared" si="130"/>
        <v>378</v>
      </c>
    </row>
    <row r="8360" spans="1:6" x14ac:dyDescent="0.3">
      <c r="A8360" t="s">
        <v>5</v>
      </c>
      <c r="B8360" t="s">
        <v>27</v>
      </c>
      <c r="C8360" t="s">
        <v>6</v>
      </c>
      <c r="D8360">
        <v>257</v>
      </c>
      <c r="E8360">
        <v>1349.1124395455558</v>
      </c>
      <c r="F8360">
        <f t="shared" si="130"/>
        <v>379</v>
      </c>
    </row>
    <row r="8361" spans="1:6" x14ac:dyDescent="0.3">
      <c r="A8361" t="s">
        <v>5</v>
      </c>
      <c r="B8361" t="s">
        <v>27</v>
      </c>
      <c r="C8361" t="s">
        <v>6</v>
      </c>
      <c r="D8361">
        <v>255</v>
      </c>
      <c r="E8361">
        <v>1263.0767992649999</v>
      </c>
      <c r="F8361">
        <f t="shared" si="130"/>
        <v>380</v>
      </c>
    </row>
    <row r="8362" spans="1:6" x14ac:dyDescent="0.3">
      <c r="A8362" t="s">
        <v>5</v>
      </c>
      <c r="B8362" t="s">
        <v>27</v>
      </c>
      <c r="C8362" t="s">
        <v>6</v>
      </c>
      <c r="D8362">
        <v>282</v>
      </c>
      <c r="E8362">
        <v>982.79408617113268</v>
      </c>
      <c r="F8362">
        <f t="shared" si="130"/>
        <v>381</v>
      </c>
    </row>
    <row r="8363" spans="1:6" x14ac:dyDescent="0.3">
      <c r="A8363" t="s">
        <v>5</v>
      </c>
      <c r="B8363" t="s">
        <v>27</v>
      </c>
      <c r="C8363" t="s">
        <v>6</v>
      </c>
      <c r="D8363">
        <v>279</v>
      </c>
      <c r="E8363">
        <v>1439.6957050261487</v>
      </c>
      <c r="F8363">
        <f t="shared" si="130"/>
        <v>382</v>
      </c>
    </row>
    <row r="8364" spans="1:6" x14ac:dyDescent="0.3">
      <c r="A8364" t="s">
        <v>5</v>
      </c>
      <c r="B8364" t="s">
        <v>27</v>
      </c>
      <c r="C8364" t="s">
        <v>6</v>
      </c>
      <c r="D8364">
        <v>309</v>
      </c>
      <c r="E8364">
        <v>1337.168682041382</v>
      </c>
      <c r="F8364">
        <f t="shared" si="130"/>
        <v>383</v>
      </c>
    </row>
    <row r="8365" spans="1:6" x14ac:dyDescent="0.3">
      <c r="A8365" t="s">
        <v>5</v>
      </c>
      <c r="B8365" t="s">
        <v>27</v>
      </c>
      <c r="C8365" t="s">
        <v>6</v>
      </c>
      <c r="D8365">
        <v>246</v>
      </c>
      <c r="E8365">
        <v>1388.76597864</v>
      </c>
      <c r="F8365">
        <f t="shared" si="130"/>
        <v>384</v>
      </c>
    </row>
    <row r="8366" spans="1:6" x14ac:dyDescent="0.3">
      <c r="A8366" t="s">
        <v>5</v>
      </c>
      <c r="B8366" t="s">
        <v>27</v>
      </c>
      <c r="C8366" t="s">
        <v>6</v>
      </c>
      <c r="D8366">
        <v>237</v>
      </c>
      <c r="E8366">
        <v>1293.4136428715033</v>
      </c>
      <c r="F8366">
        <f t="shared" si="130"/>
        <v>385</v>
      </c>
    </row>
    <row r="8367" spans="1:6" x14ac:dyDescent="0.3">
      <c r="A8367" t="s">
        <v>5</v>
      </c>
      <c r="B8367" t="s">
        <v>27</v>
      </c>
      <c r="C8367" t="s">
        <v>6</v>
      </c>
      <c r="D8367">
        <v>293</v>
      </c>
      <c r="E8367">
        <v>1437.4274742657515</v>
      </c>
      <c r="F8367">
        <f t="shared" si="130"/>
        <v>386</v>
      </c>
    </row>
    <row r="8368" spans="1:6" x14ac:dyDescent="0.3">
      <c r="A8368" t="s">
        <v>5</v>
      </c>
      <c r="B8368" t="s">
        <v>27</v>
      </c>
      <c r="C8368" t="s">
        <v>6</v>
      </c>
      <c r="D8368">
        <v>248</v>
      </c>
      <c r="E8368">
        <v>1025.4514261849999</v>
      </c>
      <c r="F8368">
        <f t="shared" si="130"/>
        <v>387</v>
      </c>
    </row>
    <row r="8369" spans="1:6" x14ac:dyDescent="0.3">
      <c r="A8369" t="s">
        <v>5</v>
      </c>
      <c r="B8369" t="s">
        <v>27</v>
      </c>
      <c r="C8369" t="s">
        <v>6</v>
      </c>
      <c r="D8369">
        <v>272</v>
      </c>
      <c r="E8369">
        <v>1105.8294422000001</v>
      </c>
      <c r="F8369">
        <f t="shared" si="130"/>
        <v>388</v>
      </c>
    </row>
    <row r="8370" spans="1:6" x14ac:dyDescent="0.3">
      <c r="A8370" t="s">
        <v>5</v>
      </c>
      <c r="B8370" t="s">
        <v>27</v>
      </c>
      <c r="C8370" t="s">
        <v>6</v>
      </c>
      <c r="D8370">
        <v>234</v>
      </c>
      <c r="E8370">
        <v>867.32245127124179</v>
      </c>
      <c r="F8370">
        <f t="shared" si="130"/>
        <v>389</v>
      </c>
    </row>
    <row r="8371" spans="1:6" x14ac:dyDescent="0.3">
      <c r="A8371" t="s">
        <v>5</v>
      </c>
      <c r="B8371" t="s">
        <v>27</v>
      </c>
      <c r="C8371" t="s">
        <v>6</v>
      </c>
      <c r="D8371">
        <v>296</v>
      </c>
      <c r="E8371">
        <v>1412.9421862254903</v>
      </c>
      <c r="F8371">
        <f t="shared" si="130"/>
        <v>390</v>
      </c>
    </row>
    <row r="8372" spans="1:6" x14ac:dyDescent="0.3">
      <c r="A8372" t="s">
        <v>5</v>
      </c>
      <c r="B8372" t="s">
        <v>27</v>
      </c>
      <c r="C8372" t="s">
        <v>6</v>
      </c>
      <c r="D8372">
        <v>246</v>
      </c>
      <c r="E8372">
        <v>1061.90530969</v>
      </c>
      <c r="F8372">
        <f t="shared" si="130"/>
        <v>391</v>
      </c>
    </row>
    <row r="8373" spans="1:6" x14ac:dyDescent="0.3">
      <c r="A8373" t="s">
        <v>5</v>
      </c>
      <c r="B8373" t="s">
        <v>27</v>
      </c>
      <c r="C8373" t="s">
        <v>6</v>
      </c>
      <c r="D8373">
        <v>259</v>
      </c>
      <c r="E8373">
        <v>916.14647623307701</v>
      </c>
      <c r="F8373">
        <f t="shared" si="130"/>
        <v>392</v>
      </c>
    </row>
    <row r="8374" spans="1:6" x14ac:dyDescent="0.3">
      <c r="A8374" t="s">
        <v>5</v>
      </c>
      <c r="B8374" t="s">
        <v>27</v>
      </c>
      <c r="C8374" t="s">
        <v>6</v>
      </c>
      <c r="D8374">
        <v>256</v>
      </c>
      <c r="E8374">
        <v>1073.638949803398</v>
      </c>
      <c r="F8374">
        <f t="shared" si="130"/>
        <v>393</v>
      </c>
    </row>
    <row r="8375" spans="1:6" x14ac:dyDescent="0.3">
      <c r="A8375" t="s">
        <v>5</v>
      </c>
      <c r="B8375" t="s">
        <v>27</v>
      </c>
      <c r="C8375" t="s">
        <v>6</v>
      </c>
      <c r="D8375">
        <v>264</v>
      </c>
      <c r="E8375">
        <v>985.9218550346925</v>
      </c>
      <c r="F8375">
        <f t="shared" si="130"/>
        <v>394</v>
      </c>
    </row>
    <row r="8376" spans="1:6" x14ac:dyDescent="0.3">
      <c r="A8376" t="s">
        <v>5</v>
      </c>
      <c r="B8376" t="s">
        <v>27</v>
      </c>
      <c r="C8376" t="s">
        <v>6</v>
      </c>
      <c r="D8376">
        <v>294</v>
      </c>
      <c r="E8376">
        <v>1285.0242766100002</v>
      </c>
      <c r="F8376">
        <f t="shared" si="130"/>
        <v>395</v>
      </c>
    </row>
    <row r="8377" spans="1:6" x14ac:dyDescent="0.3">
      <c r="A8377" t="s">
        <v>5</v>
      </c>
      <c r="B8377" t="s">
        <v>27</v>
      </c>
      <c r="C8377" t="s">
        <v>6</v>
      </c>
      <c r="D8377">
        <v>284</v>
      </c>
      <c r="E8377">
        <v>1354.7004812000002</v>
      </c>
      <c r="F8377">
        <f t="shared" si="130"/>
        <v>396</v>
      </c>
    </row>
    <row r="8378" spans="1:6" x14ac:dyDescent="0.3">
      <c r="A8378" t="s">
        <v>5</v>
      </c>
      <c r="B8378" t="s">
        <v>27</v>
      </c>
      <c r="C8378" t="s">
        <v>6</v>
      </c>
      <c r="D8378">
        <v>280</v>
      </c>
      <c r="E8378">
        <v>1343.6469005328756</v>
      </c>
      <c r="F8378">
        <f t="shared" si="130"/>
        <v>397</v>
      </c>
    </row>
    <row r="8379" spans="1:6" x14ac:dyDescent="0.3">
      <c r="A8379" t="s">
        <v>5</v>
      </c>
      <c r="B8379" t="s">
        <v>27</v>
      </c>
      <c r="C8379" t="s">
        <v>6</v>
      </c>
      <c r="D8379">
        <v>261</v>
      </c>
      <c r="E8379">
        <v>1217.8868901918952</v>
      </c>
      <c r="F8379">
        <f t="shared" si="130"/>
        <v>398</v>
      </c>
    </row>
    <row r="8380" spans="1:6" x14ac:dyDescent="0.3">
      <c r="A8380" t="s">
        <v>5</v>
      </c>
      <c r="B8380" t="s">
        <v>27</v>
      </c>
      <c r="C8380" t="s">
        <v>6</v>
      </c>
      <c r="D8380">
        <v>263</v>
      </c>
      <c r="E8380">
        <v>955.65052178352926</v>
      </c>
      <c r="F8380">
        <f t="shared" si="130"/>
        <v>399</v>
      </c>
    </row>
    <row r="8381" spans="1:6" x14ac:dyDescent="0.3">
      <c r="A8381" t="s">
        <v>7</v>
      </c>
      <c r="B8381" t="s">
        <v>27</v>
      </c>
      <c r="C8381" t="s">
        <v>6</v>
      </c>
      <c r="D8381">
        <v>444</v>
      </c>
      <c r="E8381">
        <v>1751.1406504929409</v>
      </c>
      <c r="F8381">
        <f t="shared" si="130"/>
        <v>1</v>
      </c>
    </row>
    <row r="8382" spans="1:6" x14ac:dyDescent="0.3">
      <c r="A8382" t="s">
        <v>7</v>
      </c>
      <c r="B8382" t="s">
        <v>27</v>
      </c>
      <c r="C8382" t="s">
        <v>6</v>
      </c>
      <c r="D8382">
        <v>471</v>
      </c>
      <c r="E8382">
        <v>1881.8614494452429</v>
      </c>
      <c r="F8382">
        <f t="shared" si="130"/>
        <v>2</v>
      </c>
    </row>
    <row r="8383" spans="1:6" x14ac:dyDescent="0.3">
      <c r="A8383" t="s">
        <v>7</v>
      </c>
      <c r="B8383" t="s">
        <v>27</v>
      </c>
      <c r="C8383" t="s">
        <v>6</v>
      </c>
      <c r="D8383">
        <v>433</v>
      </c>
      <c r="E8383">
        <v>1802.0176778962255</v>
      </c>
      <c r="F8383">
        <f t="shared" si="130"/>
        <v>3</v>
      </c>
    </row>
    <row r="8384" spans="1:6" x14ac:dyDescent="0.3">
      <c r="A8384" t="s">
        <v>7</v>
      </c>
      <c r="B8384" t="s">
        <v>27</v>
      </c>
      <c r="C8384" t="s">
        <v>6</v>
      </c>
      <c r="D8384">
        <v>541</v>
      </c>
      <c r="E8384">
        <v>2269.8198745476461</v>
      </c>
      <c r="F8384">
        <f t="shared" si="130"/>
        <v>4</v>
      </c>
    </row>
    <row r="8385" spans="1:6" x14ac:dyDescent="0.3">
      <c r="A8385" t="s">
        <v>7</v>
      </c>
      <c r="B8385" t="s">
        <v>27</v>
      </c>
      <c r="C8385" t="s">
        <v>6</v>
      </c>
      <c r="D8385">
        <v>519</v>
      </c>
      <c r="E8385">
        <v>2442.6680141729489</v>
      </c>
      <c r="F8385">
        <f t="shared" si="130"/>
        <v>5</v>
      </c>
    </row>
    <row r="8386" spans="1:6" x14ac:dyDescent="0.3">
      <c r="A8386" t="s">
        <v>7</v>
      </c>
      <c r="B8386" t="s">
        <v>27</v>
      </c>
      <c r="C8386" t="s">
        <v>6</v>
      </c>
      <c r="D8386">
        <v>480</v>
      </c>
      <c r="E8386">
        <v>2188.7813114396731</v>
      </c>
      <c r="F8386">
        <f t="shared" si="130"/>
        <v>6</v>
      </c>
    </row>
    <row r="8387" spans="1:6" x14ac:dyDescent="0.3">
      <c r="A8387" t="s">
        <v>7</v>
      </c>
      <c r="B8387" t="s">
        <v>27</v>
      </c>
      <c r="C8387" t="s">
        <v>6</v>
      </c>
      <c r="D8387">
        <v>457</v>
      </c>
      <c r="E8387">
        <v>1665.2945423900001</v>
      </c>
      <c r="F8387">
        <f t="shared" ref="F8387:F8450" si="131">IF($A8387=$A8386, $F8386+1, 1)</f>
        <v>7</v>
      </c>
    </row>
    <row r="8388" spans="1:6" x14ac:dyDescent="0.3">
      <c r="A8388" t="s">
        <v>7</v>
      </c>
      <c r="B8388" t="s">
        <v>27</v>
      </c>
      <c r="C8388" t="s">
        <v>6</v>
      </c>
      <c r="D8388">
        <v>424</v>
      </c>
      <c r="E8388">
        <v>1752.3371666478261</v>
      </c>
      <c r="F8388">
        <f t="shared" si="131"/>
        <v>8</v>
      </c>
    </row>
    <row r="8389" spans="1:6" x14ac:dyDescent="0.3">
      <c r="A8389" t="s">
        <v>7</v>
      </c>
      <c r="B8389" t="s">
        <v>27</v>
      </c>
      <c r="C8389" t="s">
        <v>6</v>
      </c>
      <c r="D8389">
        <v>424</v>
      </c>
      <c r="E8389">
        <v>1715.9269134322469</v>
      </c>
      <c r="F8389">
        <f t="shared" si="131"/>
        <v>9</v>
      </c>
    </row>
    <row r="8390" spans="1:6" x14ac:dyDescent="0.3">
      <c r="A8390" t="s">
        <v>7</v>
      </c>
      <c r="B8390" t="s">
        <v>27</v>
      </c>
      <c r="C8390" t="s">
        <v>6</v>
      </c>
      <c r="D8390">
        <v>425</v>
      </c>
      <c r="E8390">
        <v>1637.4362454164379</v>
      </c>
      <c r="F8390">
        <f t="shared" si="131"/>
        <v>10</v>
      </c>
    </row>
    <row r="8391" spans="1:6" x14ac:dyDescent="0.3">
      <c r="A8391" t="s">
        <v>7</v>
      </c>
      <c r="B8391" t="s">
        <v>27</v>
      </c>
      <c r="C8391" t="s">
        <v>6</v>
      </c>
      <c r="D8391">
        <v>405</v>
      </c>
      <c r="E8391">
        <v>1688.1150122894119</v>
      </c>
      <c r="F8391">
        <f t="shared" si="131"/>
        <v>11</v>
      </c>
    </row>
    <row r="8392" spans="1:6" x14ac:dyDescent="0.3">
      <c r="A8392" t="s">
        <v>7</v>
      </c>
      <c r="B8392" t="s">
        <v>27</v>
      </c>
      <c r="C8392" t="s">
        <v>6</v>
      </c>
      <c r="D8392">
        <v>429</v>
      </c>
      <c r="E8392">
        <v>1808.845076995728</v>
      </c>
      <c r="F8392">
        <f t="shared" si="131"/>
        <v>12</v>
      </c>
    </row>
    <row r="8393" spans="1:6" x14ac:dyDescent="0.3">
      <c r="A8393" t="s">
        <v>7</v>
      </c>
      <c r="B8393" t="s">
        <v>27</v>
      </c>
      <c r="C8393" t="s">
        <v>6</v>
      </c>
      <c r="D8393">
        <v>432</v>
      </c>
      <c r="E8393">
        <v>2200.7426766014378</v>
      </c>
      <c r="F8393">
        <f t="shared" si="131"/>
        <v>13</v>
      </c>
    </row>
    <row r="8394" spans="1:6" x14ac:dyDescent="0.3">
      <c r="A8394" t="s">
        <v>7</v>
      </c>
      <c r="B8394" t="s">
        <v>27</v>
      </c>
      <c r="C8394" t="s">
        <v>6</v>
      </c>
      <c r="D8394">
        <v>653</v>
      </c>
      <c r="E8394">
        <v>3090.1222459894771</v>
      </c>
      <c r="F8394">
        <f t="shared" si="131"/>
        <v>14</v>
      </c>
    </row>
    <row r="8395" spans="1:6" x14ac:dyDescent="0.3">
      <c r="A8395" t="s">
        <v>7</v>
      </c>
      <c r="B8395" t="s">
        <v>27</v>
      </c>
      <c r="C8395" t="s">
        <v>6</v>
      </c>
      <c r="D8395">
        <v>467</v>
      </c>
      <c r="E8395">
        <v>2002.5450997190612</v>
      </c>
      <c r="F8395">
        <f t="shared" si="131"/>
        <v>15</v>
      </c>
    </row>
    <row r="8396" spans="1:6" x14ac:dyDescent="0.3">
      <c r="A8396" t="s">
        <v>7</v>
      </c>
      <c r="B8396" t="s">
        <v>27</v>
      </c>
      <c r="C8396" t="s">
        <v>6</v>
      </c>
      <c r="D8396">
        <v>439</v>
      </c>
      <c r="E8396">
        <v>2140.3510006733336</v>
      </c>
      <c r="F8396">
        <f t="shared" si="131"/>
        <v>16</v>
      </c>
    </row>
    <row r="8397" spans="1:6" x14ac:dyDescent="0.3">
      <c r="A8397" t="s">
        <v>7</v>
      </c>
      <c r="B8397" t="s">
        <v>27</v>
      </c>
      <c r="C8397" t="s">
        <v>6</v>
      </c>
      <c r="D8397">
        <v>432</v>
      </c>
      <c r="E8397">
        <v>2116.4497045301614</v>
      </c>
      <c r="F8397">
        <f t="shared" si="131"/>
        <v>17</v>
      </c>
    </row>
    <row r="8398" spans="1:6" x14ac:dyDescent="0.3">
      <c r="A8398" t="s">
        <v>7</v>
      </c>
      <c r="B8398" t="s">
        <v>27</v>
      </c>
      <c r="C8398" t="s">
        <v>6</v>
      </c>
      <c r="D8398">
        <v>439</v>
      </c>
      <c r="E8398">
        <v>1993.6276618400325</v>
      </c>
      <c r="F8398">
        <f t="shared" si="131"/>
        <v>18</v>
      </c>
    </row>
    <row r="8399" spans="1:6" x14ac:dyDescent="0.3">
      <c r="A8399" t="s">
        <v>7</v>
      </c>
      <c r="B8399" t="s">
        <v>27</v>
      </c>
      <c r="C8399" t="s">
        <v>6</v>
      </c>
      <c r="D8399">
        <v>446</v>
      </c>
      <c r="E8399">
        <v>1757.5527645676466</v>
      </c>
      <c r="F8399">
        <f t="shared" si="131"/>
        <v>19</v>
      </c>
    </row>
    <row r="8400" spans="1:6" x14ac:dyDescent="0.3">
      <c r="A8400" t="s">
        <v>7</v>
      </c>
      <c r="B8400" t="s">
        <v>27</v>
      </c>
      <c r="C8400" t="s">
        <v>6</v>
      </c>
      <c r="D8400">
        <v>511</v>
      </c>
      <c r="E8400">
        <v>2066.1514403247711</v>
      </c>
      <c r="F8400">
        <f t="shared" si="131"/>
        <v>20</v>
      </c>
    </row>
    <row r="8401" spans="1:6" x14ac:dyDescent="0.3">
      <c r="A8401" t="s">
        <v>7</v>
      </c>
      <c r="B8401" t="s">
        <v>27</v>
      </c>
      <c r="C8401" t="s">
        <v>6</v>
      </c>
      <c r="D8401">
        <v>448</v>
      </c>
      <c r="E8401">
        <v>1809.8375572840853</v>
      </c>
      <c r="F8401">
        <f t="shared" si="131"/>
        <v>21</v>
      </c>
    </row>
    <row r="8402" spans="1:6" x14ac:dyDescent="0.3">
      <c r="A8402" t="s">
        <v>7</v>
      </c>
      <c r="B8402" t="s">
        <v>27</v>
      </c>
      <c r="C8402" t="s">
        <v>6</v>
      </c>
      <c r="D8402">
        <v>415</v>
      </c>
      <c r="E8402">
        <v>1832.8492733485296</v>
      </c>
      <c r="F8402">
        <f t="shared" si="131"/>
        <v>22</v>
      </c>
    </row>
    <row r="8403" spans="1:6" x14ac:dyDescent="0.3">
      <c r="A8403" t="s">
        <v>7</v>
      </c>
      <c r="B8403" t="s">
        <v>27</v>
      </c>
      <c r="C8403" t="s">
        <v>6</v>
      </c>
      <c r="D8403">
        <v>427</v>
      </c>
      <c r="E8403">
        <v>1730.9221104012943</v>
      </c>
      <c r="F8403">
        <f t="shared" si="131"/>
        <v>23</v>
      </c>
    </row>
    <row r="8404" spans="1:6" x14ac:dyDescent="0.3">
      <c r="A8404" t="s">
        <v>7</v>
      </c>
      <c r="B8404" t="s">
        <v>27</v>
      </c>
      <c r="C8404" t="s">
        <v>6</v>
      </c>
      <c r="D8404">
        <v>453</v>
      </c>
      <c r="E8404">
        <v>2082.4063349822222</v>
      </c>
      <c r="F8404">
        <f t="shared" si="131"/>
        <v>24</v>
      </c>
    </row>
    <row r="8405" spans="1:6" x14ac:dyDescent="0.3">
      <c r="A8405" t="s">
        <v>7</v>
      </c>
      <c r="B8405" t="s">
        <v>27</v>
      </c>
      <c r="C8405" t="s">
        <v>6</v>
      </c>
      <c r="D8405">
        <v>448</v>
      </c>
      <c r="E8405">
        <v>2084.5563217682356</v>
      </c>
      <c r="F8405">
        <f t="shared" si="131"/>
        <v>25</v>
      </c>
    </row>
    <row r="8406" spans="1:6" x14ac:dyDescent="0.3">
      <c r="A8406" t="s">
        <v>7</v>
      </c>
      <c r="B8406" t="s">
        <v>27</v>
      </c>
      <c r="C8406" t="s">
        <v>6</v>
      </c>
      <c r="D8406">
        <v>423</v>
      </c>
      <c r="E8406">
        <v>1718.9902055099999</v>
      </c>
      <c r="F8406">
        <f t="shared" si="131"/>
        <v>26</v>
      </c>
    </row>
    <row r="8407" spans="1:6" x14ac:dyDescent="0.3">
      <c r="A8407" t="s">
        <v>7</v>
      </c>
      <c r="B8407" t="s">
        <v>27</v>
      </c>
      <c r="C8407" t="s">
        <v>6</v>
      </c>
      <c r="D8407">
        <v>447</v>
      </c>
      <c r="E8407">
        <v>2036.9894684699998</v>
      </c>
      <c r="F8407">
        <f t="shared" si="131"/>
        <v>27</v>
      </c>
    </row>
    <row r="8408" spans="1:6" x14ac:dyDescent="0.3">
      <c r="A8408" t="s">
        <v>7</v>
      </c>
      <c r="B8408" t="s">
        <v>27</v>
      </c>
      <c r="C8408" t="s">
        <v>6</v>
      </c>
      <c r="D8408">
        <v>451</v>
      </c>
      <c r="E8408">
        <v>2108.8961380799997</v>
      </c>
      <c r="F8408">
        <f t="shared" si="131"/>
        <v>28</v>
      </c>
    </row>
    <row r="8409" spans="1:6" x14ac:dyDescent="0.3">
      <c r="A8409" t="s">
        <v>7</v>
      </c>
      <c r="B8409" t="s">
        <v>27</v>
      </c>
      <c r="C8409" t="s">
        <v>6</v>
      </c>
      <c r="D8409">
        <v>455</v>
      </c>
      <c r="E8409">
        <v>1925.2161029413071</v>
      </c>
      <c r="F8409">
        <f t="shared" si="131"/>
        <v>29</v>
      </c>
    </row>
    <row r="8410" spans="1:6" x14ac:dyDescent="0.3">
      <c r="A8410" t="s">
        <v>7</v>
      </c>
      <c r="B8410" t="s">
        <v>27</v>
      </c>
      <c r="C8410" t="s">
        <v>6</v>
      </c>
      <c r="D8410">
        <v>431</v>
      </c>
      <c r="E8410">
        <v>2019.7560400966136</v>
      </c>
      <c r="F8410">
        <f t="shared" si="131"/>
        <v>30</v>
      </c>
    </row>
    <row r="8411" spans="1:6" x14ac:dyDescent="0.3">
      <c r="A8411" t="s">
        <v>7</v>
      </c>
      <c r="B8411" t="s">
        <v>27</v>
      </c>
      <c r="C8411" t="s">
        <v>6</v>
      </c>
      <c r="D8411">
        <v>436</v>
      </c>
      <c r="E8411">
        <v>1992.9294230969576</v>
      </c>
      <c r="F8411">
        <f t="shared" si="131"/>
        <v>31</v>
      </c>
    </row>
    <row r="8412" spans="1:6" x14ac:dyDescent="0.3">
      <c r="A8412" t="s">
        <v>7</v>
      </c>
      <c r="B8412" t="s">
        <v>27</v>
      </c>
      <c r="C8412" t="s">
        <v>6</v>
      </c>
      <c r="D8412">
        <v>440</v>
      </c>
      <c r="E8412">
        <v>1946.9097594393713</v>
      </c>
      <c r="F8412">
        <f t="shared" si="131"/>
        <v>32</v>
      </c>
    </row>
    <row r="8413" spans="1:6" x14ac:dyDescent="0.3">
      <c r="A8413" t="s">
        <v>7</v>
      </c>
      <c r="B8413" t="s">
        <v>27</v>
      </c>
      <c r="C8413" t="s">
        <v>6</v>
      </c>
      <c r="D8413">
        <v>508</v>
      </c>
      <c r="E8413">
        <v>1984.8986733299998</v>
      </c>
      <c r="F8413">
        <f t="shared" si="131"/>
        <v>33</v>
      </c>
    </row>
    <row r="8414" spans="1:6" x14ac:dyDescent="0.3">
      <c r="A8414" t="s">
        <v>7</v>
      </c>
      <c r="B8414" t="s">
        <v>27</v>
      </c>
      <c r="C8414" t="s">
        <v>6</v>
      </c>
      <c r="D8414">
        <v>470</v>
      </c>
      <c r="E8414">
        <v>2163.0806887637468</v>
      </c>
      <c r="F8414">
        <f t="shared" si="131"/>
        <v>34</v>
      </c>
    </row>
    <row r="8415" spans="1:6" x14ac:dyDescent="0.3">
      <c r="A8415" t="s">
        <v>7</v>
      </c>
      <c r="B8415" t="s">
        <v>27</v>
      </c>
      <c r="C8415" t="s">
        <v>6</v>
      </c>
      <c r="D8415">
        <v>444</v>
      </c>
      <c r="E8415">
        <v>1648.9198859620205</v>
      </c>
      <c r="F8415">
        <f t="shared" si="131"/>
        <v>35</v>
      </c>
    </row>
    <row r="8416" spans="1:6" x14ac:dyDescent="0.3">
      <c r="A8416" t="s">
        <v>7</v>
      </c>
      <c r="B8416" t="s">
        <v>27</v>
      </c>
      <c r="C8416" t="s">
        <v>6</v>
      </c>
      <c r="D8416">
        <v>422</v>
      </c>
      <c r="E8416">
        <v>1667.5958912601959</v>
      </c>
      <c r="F8416">
        <f t="shared" si="131"/>
        <v>36</v>
      </c>
    </row>
    <row r="8417" spans="1:6" x14ac:dyDescent="0.3">
      <c r="A8417" t="s">
        <v>7</v>
      </c>
      <c r="B8417" t="s">
        <v>27</v>
      </c>
      <c r="C8417" t="s">
        <v>6</v>
      </c>
      <c r="D8417">
        <v>456</v>
      </c>
      <c r="E8417">
        <v>1770.839863542071</v>
      </c>
      <c r="F8417">
        <f t="shared" si="131"/>
        <v>37</v>
      </c>
    </row>
    <row r="8418" spans="1:6" x14ac:dyDescent="0.3">
      <c r="A8418" t="s">
        <v>7</v>
      </c>
      <c r="B8418" t="s">
        <v>27</v>
      </c>
      <c r="C8418" t="s">
        <v>6</v>
      </c>
      <c r="D8418">
        <v>440</v>
      </c>
      <c r="E8418">
        <v>1725.8995073899998</v>
      </c>
      <c r="F8418">
        <f t="shared" si="131"/>
        <v>38</v>
      </c>
    </row>
    <row r="8419" spans="1:6" x14ac:dyDescent="0.3">
      <c r="A8419" t="s">
        <v>7</v>
      </c>
      <c r="B8419" t="s">
        <v>27</v>
      </c>
      <c r="C8419" t="s">
        <v>6</v>
      </c>
      <c r="D8419">
        <v>430</v>
      </c>
      <c r="E8419">
        <v>1873.4254508118952</v>
      </c>
      <c r="F8419">
        <f t="shared" si="131"/>
        <v>39</v>
      </c>
    </row>
    <row r="8420" spans="1:6" x14ac:dyDescent="0.3">
      <c r="A8420" t="s">
        <v>7</v>
      </c>
      <c r="B8420" t="s">
        <v>27</v>
      </c>
      <c r="C8420" t="s">
        <v>6</v>
      </c>
      <c r="D8420">
        <v>427</v>
      </c>
      <c r="E8420">
        <v>1729.7476626986929</v>
      </c>
      <c r="F8420">
        <f t="shared" si="131"/>
        <v>40</v>
      </c>
    </row>
    <row r="8421" spans="1:6" x14ac:dyDescent="0.3">
      <c r="A8421" t="s">
        <v>7</v>
      </c>
      <c r="B8421" t="s">
        <v>27</v>
      </c>
      <c r="C8421" t="s">
        <v>6</v>
      </c>
      <c r="D8421">
        <v>403</v>
      </c>
      <c r="E8421">
        <v>1710.3695954</v>
      </c>
      <c r="F8421">
        <f t="shared" si="131"/>
        <v>41</v>
      </c>
    </row>
    <row r="8422" spans="1:6" x14ac:dyDescent="0.3">
      <c r="A8422" t="s">
        <v>7</v>
      </c>
      <c r="B8422" t="s">
        <v>27</v>
      </c>
      <c r="C8422" t="s">
        <v>6</v>
      </c>
      <c r="D8422">
        <v>439</v>
      </c>
      <c r="E8422">
        <v>2012.6516584888236</v>
      </c>
      <c r="F8422">
        <f t="shared" si="131"/>
        <v>42</v>
      </c>
    </row>
    <row r="8423" spans="1:6" x14ac:dyDescent="0.3">
      <c r="A8423" t="s">
        <v>7</v>
      </c>
      <c r="B8423" t="s">
        <v>27</v>
      </c>
      <c r="C8423" t="s">
        <v>6</v>
      </c>
      <c r="D8423">
        <v>443</v>
      </c>
      <c r="E8423">
        <v>2015.3440322392153</v>
      </c>
      <c r="F8423">
        <f t="shared" si="131"/>
        <v>43</v>
      </c>
    </row>
    <row r="8424" spans="1:6" x14ac:dyDescent="0.3">
      <c r="A8424" t="s">
        <v>7</v>
      </c>
      <c r="B8424" t="s">
        <v>27</v>
      </c>
      <c r="C8424" t="s">
        <v>6</v>
      </c>
      <c r="D8424">
        <v>402</v>
      </c>
      <c r="E8424">
        <v>1688.4014471774433</v>
      </c>
      <c r="F8424">
        <f t="shared" si="131"/>
        <v>44</v>
      </c>
    </row>
    <row r="8425" spans="1:6" x14ac:dyDescent="0.3">
      <c r="A8425" t="s">
        <v>7</v>
      </c>
      <c r="B8425" t="s">
        <v>27</v>
      </c>
      <c r="C8425" t="s">
        <v>6</v>
      </c>
      <c r="D8425">
        <v>437</v>
      </c>
      <c r="E8425">
        <v>1753.5673347724592</v>
      </c>
      <c r="F8425">
        <f t="shared" si="131"/>
        <v>45</v>
      </c>
    </row>
    <row r="8426" spans="1:6" x14ac:dyDescent="0.3">
      <c r="A8426" t="s">
        <v>7</v>
      </c>
      <c r="B8426" t="s">
        <v>27</v>
      </c>
      <c r="C8426" t="s">
        <v>6</v>
      </c>
      <c r="D8426">
        <v>495</v>
      </c>
      <c r="E8426">
        <v>2036.0622786695631</v>
      </c>
      <c r="F8426">
        <f t="shared" si="131"/>
        <v>46</v>
      </c>
    </row>
    <row r="8427" spans="1:6" x14ac:dyDescent="0.3">
      <c r="A8427" t="s">
        <v>7</v>
      </c>
      <c r="B8427" t="s">
        <v>27</v>
      </c>
      <c r="C8427" t="s">
        <v>6</v>
      </c>
      <c r="D8427">
        <v>410</v>
      </c>
      <c r="E8427">
        <v>1862.7105253334203</v>
      </c>
      <c r="F8427">
        <f t="shared" si="131"/>
        <v>47</v>
      </c>
    </row>
    <row r="8428" spans="1:6" x14ac:dyDescent="0.3">
      <c r="A8428" t="s">
        <v>7</v>
      </c>
      <c r="B8428" t="s">
        <v>27</v>
      </c>
      <c r="C8428" t="s">
        <v>6</v>
      </c>
      <c r="D8428">
        <v>411</v>
      </c>
      <c r="E8428">
        <v>1688.1413233369233</v>
      </c>
      <c r="F8428">
        <f t="shared" si="131"/>
        <v>48</v>
      </c>
    </row>
    <row r="8429" spans="1:6" x14ac:dyDescent="0.3">
      <c r="A8429" t="s">
        <v>7</v>
      </c>
      <c r="B8429" t="s">
        <v>27</v>
      </c>
      <c r="C8429" t="s">
        <v>6</v>
      </c>
      <c r="D8429">
        <v>443</v>
      </c>
      <c r="E8429">
        <v>1822.0504794018952</v>
      </c>
      <c r="F8429">
        <f t="shared" si="131"/>
        <v>49</v>
      </c>
    </row>
    <row r="8430" spans="1:6" x14ac:dyDescent="0.3">
      <c r="A8430" t="s">
        <v>7</v>
      </c>
      <c r="B8430" t="s">
        <v>27</v>
      </c>
      <c r="C8430" t="s">
        <v>6</v>
      </c>
      <c r="D8430">
        <v>413</v>
      </c>
      <c r="E8430">
        <v>1835.5128415961533</v>
      </c>
      <c r="F8430">
        <f t="shared" si="131"/>
        <v>50</v>
      </c>
    </row>
    <row r="8431" spans="1:6" x14ac:dyDescent="0.3">
      <c r="A8431" t="s">
        <v>7</v>
      </c>
      <c r="B8431" t="s">
        <v>27</v>
      </c>
      <c r="C8431" t="s">
        <v>6</v>
      </c>
      <c r="D8431">
        <v>435</v>
      </c>
      <c r="E8431">
        <v>1700.3267355754247</v>
      </c>
      <c r="F8431">
        <f t="shared" si="131"/>
        <v>51</v>
      </c>
    </row>
    <row r="8432" spans="1:6" x14ac:dyDescent="0.3">
      <c r="A8432" t="s">
        <v>7</v>
      </c>
      <c r="B8432" t="s">
        <v>27</v>
      </c>
      <c r="C8432" t="s">
        <v>6</v>
      </c>
      <c r="D8432">
        <v>439</v>
      </c>
      <c r="E8432">
        <v>2121.2446043912419</v>
      </c>
      <c r="F8432">
        <f t="shared" si="131"/>
        <v>52</v>
      </c>
    </row>
    <row r="8433" spans="1:6" x14ac:dyDescent="0.3">
      <c r="A8433" t="s">
        <v>7</v>
      </c>
      <c r="B8433" t="s">
        <v>27</v>
      </c>
      <c r="C8433" t="s">
        <v>6</v>
      </c>
      <c r="D8433">
        <v>454</v>
      </c>
      <c r="E8433">
        <v>2095.6737941611768</v>
      </c>
      <c r="F8433">
        <f t="shared" si="131"/>
        <v>53</v>
      </c>
    </row>
    <row r="8434" spans="1:6" x14ac:dyDescent="0.3">
      <c r="A8434" t="s">
        <v>7</v>
      </c>
      <c r="B8434" t="s">
        <v>27</v>
      </c>
      <c r="C8434" t="s">
        <v>6</v>
      </c>
      <c r="D8434">
        <v>424</v>
      </c>
      <c r="E8434">
        <v>2186.5745029463392</v>
      </c>
      <c r="F8434">
        <f t="shared" si="131"/>
        <v>54</v>
      </c>
    </row>
    <row r="8435" spans="1:6" x14ac:dyDescent="0.3">
      <c r="A8435" t="s">
        <v>7</v>
      </c>
      <c r="B8435" t="s">
        <v>27</v>
      </c>
      <c r="C8435" t="s">
        <v>6</v>
      </c>
      <c r="D8435">
        <v>434</v>
      </c>
      <c r="E8435">
        <v>2028.5946234</v>
      </c>
      <c r="F8435">
        <f t="shared" si="131"/>
        <v>55</v>
      </c>
    </row>
    <row r="8436" spans="1:6" x14ac:dyDescent="0.3">
      <c r="A8436" t="s">
        <v>7</v>
      </c>
      <c r="B8436" t="s">
        <v>27</v>
      </c>
      <c r="C8436" t="s">
        <v>6</v>
      </c>
      <c r="D8436">
        <v>430</v>
      </c>
      <c r="E8436">
        <v>1667.9094318941748</v>
      </c>
      <c r="F8436">
        <f t="shared" si="131"/>
        <v>56</v>
      </c>
    </row>
    <row r="8437" spans="1:6" x14ac:dyDescent="0.3">
      <c r="A8437" t="s">
        <v>7</v>
      </c>
      <c r="B8437" t="s">
        <v>27</v>
      </c>
      <c r="C8437" t="s">
        <v>6</v>
      </c>
      <c r="D8437">
        <v>435</v>
      </c>
      <c r="E8437">
        <v>1744.9511778966666</v>
      </c>
      <c r="F8437">
        <f t="shared" si="131"/>
        <v>57</v>
      </c>
    </row>
    <row r="8438" spans="1:6" x14ac:dyDescent="0.3">
      <c r="A8438" t="s">
        <v>7</v>
      </c>
      <c r="B8438" t="s">
        <v>27</v>
      </c>
      <c r="C8438" t="s">
        <v>6</v>
      </c>
      <c r="D8438">
        <v>503</v>
      </c>
      <c r="E8438">
        <v>2238.2496317507894</v>
      </c>
      <c r="F8438">
        <f t="shared" si="131"/>
        <v>58</v>
      </c>
    </row>
    <row r="8439" spans="1:6" x14ac:dyDescent="0.3">
      <c r="A8439" t="s">
        <v>7</v>
      </c>
      <c r="B8439" t="s">
        <v>27</v>
      </c>
      <c r="C8439" t="s">
        <v>6</v>
      </c>
      <c r="D8439">
        <v>464</v>
      </c>
      <c r="E8439">
        <v>1872.7760896891152</v>
      </c>
      <c r="F8439">
        <f t="shared" si="131"/>
        <v>59</v>
      </c>
    </row>
    <row r="8440" spans="1:6" x14ac:dyDescent="0.3">
      <c r="A8440" t="s">
        <v>7</v>
      </c>
      <c r="B8440" t="s">
        <v>27</v>
      </c>
      <c r="C8440" t="s">
        <v>6</v>
      </c>
      <c r="D8440">
        <v>453</v>
      </c>
      <c r="E8440">
        <v>1820.9587150285718</v>
      </c>
      <c r="F8440">
        <f t="shared" si="131"/>
        <v>60</v>
      </c>
    </row>
    <row r="8441" spans="1:6" x14ac:dyDescent="0.3">
      <c r="A8441" t="s">
        <v>7</v>
      </c>
      <c r="B8441" t="s">
        <v>27</v>
      </c>
      <c r="C8441" t="s">
        <v>6</v>
      </c>
      <c r="D8441">
        <v>460</v>
      </c>
      <c r="E8441">
        <v>1782.4198576400001</v>
      </c>
      <c r="F8441">
        <f t="shared" si="131"/>
        <v>61</v>
      </c>
    </row>
    <row r="8442" spans="1:6" x14ac:dyDescent="0.3">
      <c r="A8442" t="s">
        <v>7</v>
      </c>
      <c r="B8442" t="s">
        <v>27</v>
      </c>
      <c r="C8442" t="s">
        <v>6</v>
      </c>
      <c r="D8442">
        <v>428</v>
      </c>
      <c r="E8442">
        <v>1694.6802541410684</v>
      </c>
      <c r="F8442">
        <f t="shared" si="131"/>
        <v>62</v>
      </c>
    </row>
    <row r="8443" spans="1:6" x14ac:dyDescent="0.3">
      <c r="A8443" t="s">
        <v>7</v>
      </c>
      <c r="B8443" t="s">
        <v>27</v>
      </c>
      <c r="C8443" t="s">
        <v>6</v>
      </c>
      <c r="D8443">
        <v>432</v>
      </c>
      <c r="E8443">
        <v>1975.3660872756866</v>
      </c>
      <c r="F8443">
        <f t="shared" si="131"/>
        <v>63</v>
      </c>
    </row>
    <row r="8444" spans="1:6" x14ac:dyDescent="0.3">
      <c r="A8444" t="s">
        <v>7</v>
      </c>
      <c r="B8444" t="s">
        <v>27</v>
      </c>
      <c r="C8444" t="s">
        <v>6</v>
      </c>
      <c r="D8444">
        <v>431</v>
      </c>
      <c r="E8444">
        <v>2059.9027619885114</v>
      </c>
      <c r="F8444">
        <f t="shared" si="131"/>
        <v>64</v>
      </c>
    </row>
    <row r="8445" spans="1:6" x14ac:dyDescent="0.3">
      <c r="A8445" t="s">
        <v>7</v>
      </c>
      <c r="B8445" t="s">
        <v>27</v>
      </c>
      <c r="C8445" t="s">
        <v>6</v>
      </c>
      <c r="D8445">
        <v>454</v>
      </c>
      <c r="E8445">
        <v>2196.0707469257463</v>
      </c>
      <c r="F8445">
        <f t="shared" si="131"/>
        <v>65</v>
      </c>
    </row>
    <row r="8446" spans="1:6" x14ac:dyDescent="0.3">
      <c r="A8446" t="s">
        <v>7</v>
      </c>
      <c r="B8446" t="s">
        <v>27</v>
      </c>
      <c r="C8446" t="s">
        <v>6</v>
      </c>
      <c r="D8446">
        <v>431</v>
      </c>
      <c r="E8446">
        <v>1495.8325588499999</v>
      </c>
      <c r="F8446">
        <f t="shared" si="131"/>
        <v>66</v>
      </c>
    </row>
    <row r="8447" spans="1:6" x14ac:dyDescent="0.3">
      <c r="A8447" t="s">
        <v>7</v>
      </c>
      <c r="B8447" t="s">
        <v>27</v>
      </c>
      <c r="C8447" t="s">
        <v>6</v>
      </c>
      <c r="D8447">
        <v>408</v>
      </c>
      <c r="E8447">
        <v>1643.3508790425892</v>
      </c>
      <c r="F8447">
        <f t="shared" si="131"/>
        <v>67</v>
      </c>
    </row>
    <row r="8448" spans="1:6" x14ac:dyDescent="0.3">
      <c r="A8448" t="s">
        <v>7</v>
      </c>
      <c r="B8448" t="s">
        <v>27</v>
      </c>
      <c r="C8448" t="s">
        <v>6</v>
      </c>
      <c r="D8448">
        <v>437</v>
      </c>
      <c r="E8448">
        <v>1757.6329237909806</v>
      </c>
      <c r="F8448">
        <f t="shared" si="131"/>
        <v>68</v>
      </c>
    </row>
    <row r="8449" spans="1:6" x14ac:dyDescent="0.3">
      <c r="A8449" t="s">
        <v>7</v>
      </c>
      <c r="B8449" t="s">
        <v>27</v>
      </c>
      <c r="C8449" t="s">
        <v>6</v>
      </c>
      <c r="D8449">
        <v>432</v>
      </c>
      <c r="E8449">
        <v>1778.6950634359803</v>
      </c>
      <c r="F8449">
        <f t="shared" si="131"/>
        <v>69</v>
      </c>
    </row>
    <row r="8450" spans="1:6" x14ac:dyDescent="0.3">
      <c r="A8450" t="s">
        <v>7</v>
      </c>
      <c r="B8450" t="s">
        <v>27</v>
      </c>
      <c r="C8450" t="s">
        <v>6</v>
      </c>
      <c r="D8450">
        <v>421</v>
      </c>
      <c r="E8450">
        <v>1672.1263801000002</v>
      </c>
      <c r="F8450">
        <f t="shared" si="131"/>
        <v>70</v>
      </c>
    </row>
    <row r="8451" spans="1:6" x14ac:dyDescent="0.3">
      <c r="A8451" t="s">
        <v>7</v>
      </c>
      <c r="B8451" t="s">
        <v>27</v>
      </c>
      <c r="C8451" t="s">
        <v>6</v>
      </c>
      <c r="D8451">
        <v>438</v>
      </c>
      <c r="E8451">
        <v>2104.4283489416994</v>
      </c>
      <c r="F8451">
        <f t="shared" ref="F8451:F8514" si="132">IF($A8451=$A8450, $F8450+1, 1)</f>
        <v>71</v>
      </c>
    </row>
    <row r="8452" spans="1:6" x14ac:dyDescent="0.3">
      <c r="A8452" t="s">
        <v>7</v>
      </c>
      <c r="B8452" t="s">
        <v>27</v>
      </c>
      <c r="C8452" t="s">
        <v>6</v>
      </c>
      <c r="D8452">
        <v>632</v>
      </c>
      <c r="E8452">
        <v>2770.7795203233331</v>
      </c>
      <c r="F8452">
        <f t="shared" si="132"/>
        <v>72</v>
      </c>
    </row>
    <row r="8453" spans="1:6" x14ac:dyDescent="0.3">
      <c r="A8453" t="s">
        <v>7</v>
      </c>
      <c r="B8453" t="s">
        <v>27</v>
      </c>
      <c r="C8453" t="s">
        <v>6</v>
      </c>
      <c r="D8453">
        <v>461</v>
      </c>
      <c r="E8453">
        <v>1986.159288302445</v>
      </c>
      <c r="F8453">
        <f t="shared" si="132"/>
        <v>73</v>
      </c>
    </row>
    <row r="8454" spans="1:6" x14ac:dyDescent="0.3">
      <c r="A8454" t="s">
        <v>7</v>
      </c>
      <c r="B8454" t="s">
        <v>27</v>
      </c>
      <c r="C8454" t="s">
        <v>6</v>
      </c>
      <c r="D8454">
        <v>441</v>
      </c>
      <c r="E8454">
        <v>2068.193238455</v>
      </c>
      <c r="F8454">
        <f t="shared" si="132"/>
        <v>74</v>
      </c>
    </row>
    <row r="8455" spans="1:6" x14ac:dyDescent="0.3">
      <c r="A8455" t="s">
        <v>7</v>
      </c>
      <c r="B8455" t="s">
        <v>27</v>
      </c>
      <c r="C8455" t="s">
        <v>6</v>
      </c>
      <c r="D8455">
        <v>453</v>
      </c>
      <c r="E8455">
        <v>1977.325333235</v>
      </c>
      <c r="F8455">
        <f t="shared" si="132"/>
        <v>75</v>
      </c>
    </row>
    <row r="8456" spans="1:6" x14ac:dyDescent="0.3">
      <c r="A8456" t="s">
        <v>7</v>
      </c>
      <c r="B8456" t="s">
        <v>27</v>
      </c>
      <c r="C8456" t="s">
        <v>6</v>
      </c>
      <c r="D8456">
        <v>407</v>
      </c>
      <c r="E8456">
        <v>1614.1680961700001</v>
      </c>
      <c r="F8456">
        <f t="shared" si="132"/>
        <v>76</v>
      </c>
    </row>
    <row r="8457" spans="1:6" x14ac:dyDescent="0.3">
      <c r="A8457" t="s">
        <v>7</v>
      </c>
      <c r="B8457" t="s">
        <v>27</v>
      </c>
      <c r="C8457" t="s">
        <v>6</v>
      </c>
      <c r="D8457">
        <v>430</v>
      </c>
      <c r="E8457">
        <v>1721.9726464819605</v>
      </c>
      <c r="F8457">
        <f t="shared" si="132"/>
        <v>77</v>
      </c>
    </row>
    <row r="8458" spans="1:6" x14ac:dyDescent="0.3">
      <c r="A8458" t="s">
        <v>7</v>
      </c>
      <c r="B8458" t="s">
        <v>27</v>
      </c>
      <c r="C8458" t="s">
        <v>6</v>
      </c>
      <c r="D8458">
        <v>490</v>
      </c>
      <c r="E8458">
        <v>2044.6374990799998</v>
      </c>
      <c r="F8458">
        <f t="shared" si="132"/>
        <v>78</v>
      </c>
    </row>
    <row r="8459" spans="1:6" x14ac:dyDescent="0.3">
      <c r="A8459" t="s">
        <v>7</v>
      </c>
      <c r="B8459" t="s">
        <v>27</v>
      </c>
      <c r="C8459" t="s">
        <v>6</v>
      </c>
      <c r="D8459">
        <v>423</v>
      </c>
      <c r="E8459">
        <v>1842.9723114859221</v>
      </c>
      <c r="F8459">
        <f t="shared" si="132"/>
        <v>79</v>
      </c>
    </row>
    <row r="8460" spans="1:6" x14ac:dyDescent="0.3">
      <c r="A8460" t="s">
        <v>7</v>
      </c>
      <c r="B8460" t="s">
        <v>27</v>
      </c>
      <c r="C8460" t="s">
        <v>6</v>
      </c>
      <c r="D8460">
        <v>463</v>
      </c>
      <c r="E8460">
        <v>2045.1407440610456</v>
      </c>
      <c r="F8460">
        <f t="shared" si="132"/>
        <v>80</v>
      </c>
    </row>
    <row r="8461" spans="1:6" x14ac:dyDescent="0.3">
      <c r="A8461" t="s">
        <v>7</v>
      </c>
      <c r="B8461" t="s">
        <v>27</v>
      </c>
      <c r="C8461" t="s">
        <v>6</v>
      </c>
      <c r="D8461">
        <v>406</v>
      </c>
      <c r="E8461">
        <v>1727.2324038133661</v>
      </c>
      <c r="F8461">
        <f t="shared" si="132"/>
        <v>81</v>
      </c>
    </row>
    <row r="8462" spans="1:6" x14ac:dyDescent="0.3">
      <c r="A8462" t="s">
        <v>7</v>
      </c>
      <c r="B8462" t="s">
        <v>27</v>
      </c>
      <c r="C8462" t="s">
        <v>6</v>
      </c>
      <c r="D8462">
        <v>451</v>
      </c>
      <c r="E8462">
        <v>1756.0144119871431</v>
      </c>
      <c r="F8462">
        <f t="shared" si="132"/>
        <v>82</v>
      </c>
    </row>
    <row r="8463" spans="1:6" x14ac:dyDescent="0.3">
      <c r="A8463" t="s">
        <v>7</v>
      </c>
      <c r="B8463" t="s">
        <v>27</v>
      </c>
      <c r="C8463" t="s">
        <v>6</v>
      </c>
      <c r="D8463">
        <v>432</v>
      </c>
      <c r="E8463">
        <v>1860.8995431708252</v>
      </c>
      <c r="F8463">
        <f t="shared" si="132"/>
        <v>83</v>
      </c>
    </row>
    <row r="8464" spans="1:6" x14ac:dyDescent="0.3">
      <c r="A8464" t="s">
        <v>7</v>
      </c>
      <c r="B8464" t="s">
        <v>27</v>
      </c>
      <c r="C8464" t="s">
        <v>6</v>
      </c>
      <c r="D8464">
        <v>449</v>
      </c>
      <c r="E8464">
        <v>1765.3335700899345</v>
      </c>
      <c r="F8464">
        <f t="shared" si="132"/>
        <v>84</v>
      </c>
    </row>
    <row r="8465" spans="1:6" x14ac:dyDescent="0.3">
      <c r="A8465" t="s">
        <v>7</v>
      </c>
      <c r="B8465" t="s">
        <v>27</v>
      </c>
      <c r="C8465" t="s">
        <v>6</v>
      </c>
      <c r="D8465">
        <v>447</v>
      </c>
      <c r="E8465">
        <v>1771.0217578074403</v>
      </c>
      <c r="F8465">
        <f t="shared" si="132"/>
        <v>85</v>
      </c>
    </row>
    <row r="8466" spans="1:6" x14ac:dyDescent="0.3">
      <c r="A8466" t="s">
        <v>7</v>
      </c>
      <c r="B8466" t="s">
        <v>27</v>
      </c>
      <c r="C8466" t="s">
        <v>6</v>
      </c>
      <c r="D8466">
        <v>443</v>
      </c>
      <c r="E8466">
        <v>1845.8174337004161</v>
      </c>
      <c r="F8466">
        <f t="shared" si="132"/>
        <v>86</v>
      </c>
    </row>
    <row r="8467" spans="1:6" x14ac:dyDescent="0.3">
      <c r="A8467" t="s">
        <v>7</v>
      </c>
      <c r="B8467" t="s">
        <v>27</v>
      </c>
      <c r="C8467" t="s">
        <v>6</v>
      </c>
      <c r="D8467">
        <v>472</v>
      </c>
      <c r="E8467">
        <v>1894.3017999792232</v>
      </c>
      <c r="F8467">
        <f t="shared" si="132"/>
        <v>87</v>
      </c>
    </row>
    <row r="8468" spans="1:6" x14ac:dyDescent="0.3">
      <c r="A8468" t="s">
        <v>7</v>
      </c>
      <c r="B8468" t="s">
        <v>27</v>
      </c>
      <c r="C8468" t="s">
        <v>6</v>
      </c>
      <c r="D8468">
        <v>455</v>
      </c>
      <c r="E8468">
        <v>1859.0533956710208</v>
      </c>
      <c r="F8468">
        <f t="shared" si="132"/>
        <v>88</v>
      </c>
    </row>
    <row r="8469" spans="1:6" x14ac:dyDescent="0.3">
      <c r="A8469" t="s">
        <v>7</v>
      </c>
      <c r="B8469" t="s">
        <v>27</v>
      </c>
      <c r="C8469" t="s">
        <v>6</v>
      </c>
      <c r="D8469">
        <v>452</v>
      </c>
      <c r="E8469">
        <v>1835.7237813547572</v>
      </c>
      <c r="F8469">
        <f t="shared" si="132"/>
        <v>89</v>
      </c>
    </row>
    <row r="8470" spans="1:6" x14ac:dyDescent="0.3">
      <c r="A8470" t="s">
        <v>7</v>
      </c>
      <c r="B8470" t="s">
        <v>27</v>
      </c>
      <c r="C8470" t="s">
        <v>6</v>
      </c>
      <c r="D8470">
        <v>430</v>
      </c>
      <c r="E8470">
        <v>1681.7496189600001</v>
      </c>
      <c r="F8470">
        <f t="shared" si="132"/>
        <v>90</v>
      </c>
    </row>
    <row r="8471" spans="1:6" x14ac:dyDescent="0.3">
      <c r="A8471" t="s">
        <v>7</v>
      </c>
      <c r="B8471" t="s">
        <v>27</v>
      </c>
      <c r="C8471" t="s">
        <v>6</v>
      </c>
      <c r="D8471">
        <v>435</v>
      </c>
      <c r="E8471">
        <v>1688.3488580830744</v>
      </c>
      <c r="F8471">
        <f t="shared" si="132"/>
        <v>91</v>
      </c>
    </row>
    <row r="8472" spans="1:6" x14ac:dyDescent="0.3">
      <c r="A8472" t="s">
        <v>7</v>
      </c>
      <c r="B8472" t="s">
        <v>27</v>
      </c>
      <c r="C8472" t="s">
        <v>6</v>
      </c>
      <c r="D8472">
        <v>438</v>
      </c>
      <c r="E8472">
        <v>1865.3459363408087</v>
      </c>
      <c r="F8472">
        <f t="shared" si="132"/>
        <v>92</v>
      </c>
    </row>
    <row r="8473" spans="1:6" x14ac:dyDescent="0.3">
      <c r="A8473" t="s">
        <v>7</v>
      </c>
      <c r="B8473" t="s">
        <v>27</v>
      </c>
      <c r="C8473" t="s">
        <v>6</v>
      </c>
      <c r="D8473">
        <v>442</v>
      </c>
      <c r="E8473">
        <v>1766.9098206730393</v>
      </c>
      <c r="F8473">
        <f t="shared" si="132"/>
        <v>93</v>
      </c>
    </row>
    <row r="8474" spans="1:6" x14ac:dyDescent="0.3">
      <c r="A8474" t="s">
        <v>7</v>
      </c>
      <c r="B8474" t="s">
        <v>27</v>
      </c>
      <c r="C8474" t="s">
        <v>6</v>
      </c>
      <c r="D8474">
        <v>429</v>
      </c>
      <c r="E8474">
        <v>1725.7691757349999</v>
      </c>
      <c r="F8474">
        <f t="shared" si="132"/>
        <v>94</v>
      </c>
    </row>
    <row r="8475" spans="1:6" x14ac:dyDescent="0.3">
      <c r="A8475" t="s">
        <v>7</v>
      </c>
      <c r="B8475" t="s">
        <v>27</v>
      </c>
      <c r="C8475" t="s">
        <v>6</v>
      </c>
      <c r="D8475">
        <v>438</v>
      </c>
      <c r="E8475">
        <v>1831.4031861099998</v>
      </c>
      <c r="F8475">
        <f t="shared" si="132"/>
        <v>95</v>
      </c>
    </row>
    <row r="8476" spans="1:6" x14ac:dyDescent="0.3">
      <c r="A8476" t="s">
        <v>7</v>
      </c>
      <c r="B8476" t="s">
        <v>27</v>
      </c>
      <c r="C8476" t="s">
        <v>6</v>
      </c>
      <c r="D8476">
        <v>440</v>
      </c>
      <c r="E8476">
        <v>1817.6825201849667</v>
      </c>
      <c r="F8476">
        <f t="shared" si="132"/>
        <v>96</v>
      </c>
    </row>
    <row r="8477" spans="1:6" x14ac:dyDescent="0.3">
      <c r="A8477" t="s">
        <v>7</v>
      </c>
      <c r="B8477" t="s">
        <v>27</v>
      </c>
      <c r="C8477" t="s">
        <v>6</v>
      </c>
      <c r="D8477">
        <v>424</v>
      </c>
      <c r="E8477">
        <v>1597.6783218999997</v>
      </c>
      <c r="F8477">
        <f t="shared" si="132"/>
        <v>97</v>
      </c>
    </row>
    <row r="8478" spans="1:6" x14ac:dyDescent="0.3">
      <c r="A8478" t="s">
        <v>7</v>
      </c>
      <c r="B8478" t="s">
        <v>27</v>
      </c>
      <c r="C8478" t="s">
        <v>6</v>
      </c>
      <c r="D8478">
        <v>441</v>
      </c>
      <c r="E8478">
        <v>1723.6907165448704</v>
      </c>
      <c r="F8478">
        <f t="shared" si="132"/>
        <v>98</v>
      </c>
    </row>
    <row r="8479" spans="1:6" x14ac:dyDescent="0.3">
      <c r="A8479" t="s">
        <v>7</v>
      </c>
      <c r="B8479" t="s">
        <v>27</v>
      </c>
      <c r="C8479" t="s">
        <v>6</v>
      </c>
      <c r="D8479">
        <v>434</v>
      </c>
      <c r="E8479">
        <v>1746.5882333341178</v>
      </c>
      <c r="F8479">
        <f t="shared" si="132"/>
        <v>99</v>
      </c>
    </row>
    <row r="8480" spans="1:6" x14ac:dyDescent="0.3">
      <c r="A8480" t="s">
        <v>7</v>
      </c>
      <c r="B8480" t="s">
        <v>27</v>
      </c>
      <c r="C8480" t="s">
        <v>6</v>
      </c>
      <c r="D8480">
        <v>445</v>
      </c>
      <c r="E8480">
        <v>1658.3065343999997</v>
      </c>
      <c r="F8480">
        <f t="shared" si="132"/>
        <v>100</v>
      </c>
    </row>
    <row r="8481" spans="1:6" x14ac:dyDescent="0.3">
      <c r="A8481" t="s">
        <v>7</v>
      </c>
      <c r="B8481" t="s">
        <v>27</v>
      </c>
      <c r="C8481" t="s">
        <v>6</v>
      </c>
      <c r="D8481">
        <v>444</v>
      </c>
      <c r="E8481">
        <v>1724.0088337409381</v>
      </c>
      <c r="F8481">
        <f t="shared" si="132"/>
        <v>101</v>
      </c>
    </row>
    <row r="8482" spans="1:6" x14ac:dyDescent="0.3">
      <c r="A8482" t="s">
        <v>7</v>
      </c>
      <c r="B8482" t="s">
        <v>27</v>
      </c>
      <c r="C8482" t="s">
        <v>6</v>
      </c>
      <c r="D8482">
        <v>455</v>
      </c>
      <c r="E8482">
        <v>1777.9964330852424</v>
      </c>
      <c r="F8482">
        <f t="shared" si="132"/>
        <v>102</v>
      </c>
    </row>
    <row r="8483" spans="1:6" x14ac:dyDescent="0.3">
      <c r="A8483" t="s">
        <v>7</v>
      </c>
      <c r="B8483" t="s">
        <v>27</v>
      </c>
      <c r="C8483" t="s">
        <v>6</v>
      </c>
      <c r="D8483">
        <v>447</v>
      </c>
      <c r="E8483">
        <v>1783.7480097836501</v>
      </c>
      <c r="F8483">
        <f t="shared" si="132"/>
        <v>103</v>
      </c>
    </row>
    <row r="8484" spans="1:6" x14ac:dyDescent="0.3">
      <c r="A8484" t="s">
        <v>7</v>
      </c>
      <c r="B8484" t="s">
        <v>27</v>
      </c>
      <c r="C8484" t="s">
        <v>6</v>
      </c>
      <c r="D8484">
        <v>439</v>
      </c>
      <c r="E8484">
        <v>1680.4310274099678</v>
      </c>
      <c r="F8484">
        <f t="shared" si="132"/>
        <v>104</v>
      </c>
    </row>
    <row r="8485" spans="1:6" x14ac:dyDescent="0.3">
      <c r="A8485" t="s">
        <v>7</v>
      </c>
      <c r="B8485" t="s">
        <v>27</v>
      </c>
      <c r="C8485" t="s">
        <v>6</v>
      </c>
      <c r="D8485">
        <v>438</v>
      </c>
      <c r="E8485">
        <v>1837.5448401811111</v>
      </c>
      <c r="F8485">
        <f t="shared" si="132"/>
        <v>105</v>
      </c>
    </row>
    <row r="8486" spans="1:6" x14ac:dyDescent="0.3">
      <c r="A8486" t="s">
        <v>7</v>
      </c>
      <c r="B8486" t="s">
        <v>27</v>
      </c>
      <c r="C8486" t="s">
        <v>6</v>
      </c>
      <c r="D8486">
        <v>420</v>
      </c>
      <c r="E8486">
        <v>1759.8575396194965</v>
      </c>
      <c r="F8486">
        <f t="shared" si="132"/>
        <v>106</v>
      </c>
    </row>
    <row r="8487" spans="1:6" x14ac:dyDescent="0.3">
      <c r="A8487" t="s">
        <v>7</v>
      </c>
      <c r="B8487" t="s">
        <v>27</v>
      </c>
      <c r="C8487" t="s">
        <v>6</v>
      </c>
      <c r="D8487">
        <v>618</v>
      </c>
      <c r="E8487">
        <v>2463.4122308500955</v>
      </c>
      <c r="F8487">
        <f t="shared" si="132"/>
        <v>107</v>
      </c>
    </row>
    <row r="8488" spans="1:6" x14ac:dyDescent="0.3">
      <c r="A8488" t="s">
        <v>7</v>
      </c>
      <c r="B8488" t="s">
        <v>27</v>
      </c>
      <c r="C8488" t="s">
        <v>6</v>
      </c>
      <c r="D8488">
        <v>452</v>
      </c>
      <c r="E8488">
        <v>1622.4443485273855</v>
      </c>
      <c r="F8488">
        <f t="shared" si="132"/>
        <v>108</v>
      </c>
    </row>
    <row r="8489" spans="1:6" x14ac:dyDescent="0.3">
      <c r="A8489" t="s">
        <v>7</v>
      </c>
      <c r="B8489" t="s">
        <v>27</v>
      </c>
      <c r="C8489" t="s">
        <v>6</v>
      </c>
      <c r="D8489">
        <v>432</v>
      </c>
      <c r="E8489">
        <v>1852.329545066536</v>
      </c>
      <c r="F8489">
        <f t="shared" si="132"/>
        <v>109</v>
      </c>
    </row>
    <row r="8490" spans="1:6" x14ac:dyDescent="0.3">
      <c r="A8490" t="s">
        <v>7</v>
      </c>
      <c r="B8490" t="s">
        <v>27</v>
      </c>
      <c r="C8490" t="s">
        <v>6</v>
      </c>
      <c r="D8490">
        <v>427</v>
      </c>
      <c r="E8490">
        <v>1856.4975885289557</v>
      </c>
      <c r="F8490">
        <f t="shared" si="132"/>
        <v>110</v>
      </c>
    </row>
    <row r="8491" spans="1:6" x14ac:dyDescent="0.3">
      <c r="A8491" t="s">
        <v>7</v>
      </c>
      <c r="B8491" t="s">
        <v>27</v>
      </c>
      <c r="C8491" t="s">
        <v>6</v>
      </c>
      <c r="D8491">
        <v>422</v>
      </c>
      <c r="E8491">
        <v>1801.2053956942482</v>
      </c>
      <c r="F8491">
        <f t="shared" si="132"/>
        <v>111</v>
      </c>
    </row>
    <row r="8492" spans="1:6" x14ac:dyDescent="0.3">
      <c r="A8492" t="s">
        <v>7</v>
      </c>
      <c r="B8492" t="s">
        <v>27</v>
      </c>
      <c r="C8492" t="s">
        <v>6</v>
      </c>
      <c r="D8492">
        <v>447</v>
      </c>
      <c r="E8492">
        <v>1844.0703117693215</v>
      </c>
      <c r="F8492">
        <f t="shared" si="132"/>
        <v>112</v>
      </c>
    </row>
    <row r="8493" spans="1:6" x14ac:dyDescent="0.3">
      <c r="A8493" t="s">
        <v>7</v>
      </c>
      <c r="B8493" t="s">
        <v>27</v>
      </c>
      <c r="C8493" t="s">
        <v>6</v>
      </c>
      <c r="D8493">
        <v>498</v>
      </c>
      <c r="E8493">
        <v>2171.2124209930348</v>
      </c>
      <c r="F8493">
        <f t="shared" si="132"/>
        <v>113</v>
      </c>
    </row>
    <row r="8494" spans="1:6" x14ac:dyDescent="0.3">
      <c r="A8494" t="s">
        <v>7</v>
      </c>
      <c r="B8494" t="s">
        <v>27</v>
      </c>
      <c r="C8494" t="s">
        <v>6</v>
      </c>
      <c r="D8494">
        <v>435</v>
      </c>
      <c r="E8494">
        <v>1607.5241669972879</v>
      </c>
      <c r="F8494">
        <f t="shared" si="132"/>
        <v>114</v>
      </c>
    </row>
    <row r="8495" spans="1:6" x14ac:dyDescent="0.3">
      <c r="A8495" t="s">
        <v>7</v>
      </c>
      <c r="B8495" t="s">
        <v>27</v>
      </c>
      <c r="C8495" t="s">
        <v>6</v>
      </c>
      <c r="D8495">
        <v>439</v>
      </c>
      <c r="E8495">
        <v>1766.3670262924181</v>
      </c>
      <c r="F8495">
        <f t="shared" si="132"/>
        <v>115</v>
      </c>
    </row>
    <row r="8496" spans="1:6" x14ac:dyDescent="0.3">
      <c r="A8496" t="s">
        <v>7</v>
      </c>
      <c r="B8496" t="s">
        <v>27</v>
      </c>
      <c r="C8496" t="s">
        <v>6</v>
      </c>
      <c r="D8496">
        <v>416</v>
      </c>
      <c r="E8496">
        <v>1807.0763546796729</v>
      </c>
      <c r="F8496">
        <f t="shared" si="132"/>
        <v>116</v>
      </c>
    </row>
    <row r="8497" spans="1:6" x14ac:dyDescent="0.3">
      <c r="A8497" t="s">
        <v>7</v>
      </c>
      <c r="B8497" t="s">
        <v>27</v>
      </c>
      <c r="C8497" t="s">
        <v>6</v>
      </c>
      <c r="D8497">
        <v>433</v>
      </c>
      <c r="E8497">
        <v>1845.7296758686084</v>
      </c>
      <c r="F8497">
        <f t="shared" si="132"/>
        <v>117</v>
      </c>
    </row>
    <row r="8498" spans="1:6" x14ac:dyDescent="0.3">
      <c r="A8498" t="s">
        <v>7</v>
      </c>
      <c r="B8498" t="s">
        <v>27</v>
      </c>
      <c r="C8498" t="s">
        <v>6</v>
      </c>
      <c r="D8498">
        <v>448</v>
      </c>
      <c r="E8498">
        <v>1760.9876852107118</v>
      </c>
      <c r="F8498">
        <f t="shared" si="132"/>
        <v>118</v>
      </c>
    </row>
    <row r="8499" spans="1:6" x14ac:dyDescent="0.3">
      <c r="A8499" t="s">
        <v>7</v>
      </c>
      <c r="B8499" t="s">
        <v>27</v>
      </c>
      <c r="C8499" t="s">
        <v>6</v>
      </c>
      <c r="D8499">
        <v>427</v>
      </c>
      <c r="E8499">
        <v>2031.3880750521382</v>
      </c>
      <c r="F8499">
        <f t="shared" si="132"/>
        <v>119</v>
      </c>
    </row>
    <row r="8500" spans="1:6" x14ac:dyDescent="0.3">
      <c r="A8500" t="s">
        <v>7</v>
      </c>
      <c r="B8500" t="s">
        <v>27</v>
      </c>
      <c r="C8500" t="s">
        <v>6</v>
      </c>
      <c r="D8500">
        <v>392</v>
      </c>
      <c r="E8500">
        <v>1693.3195052999999</v>
      </c>
      <c r="F8500">
        <f t="shared" si="132"/>
        <v>120</v>
      </c>
    </row>
    <row r="8501" spans="1:6" x14ac:dyDescent="0.3">
      <c r="A8501" t="s">
        <v>7</v>
      </c>
      <c r="B8501" t="s">
        <v>27</v>
      </c>
      <c r="C8501" t="s">
        <v>6</v>
      </c>
      <c r="D8501">
        <v>446</v>
      </c>
      <c r="E8501">
        <v>1864.0601109840127</v>
      </c>
      <c r="F8501">
        <f t="shared" si="132"/>
        <v>121</v>
      </c>
    </row>
    <row r="8502" spans="1:6" x14ac:dyDescent="0.3">
      <c r="A8502" t="s">
        <v>7</v>
      </c>
      <c r="B8502" t="s">
        <v>27</v>
      </c>
      <c r="C8502" t="s">
        <v>6</v>
      </c>
      <c r="D8502">
        <v>417</v>
      </c>
      <c r="E8502">
        <v>1781.8225150781664</v>
      </c>
      <c r="F8502">
        <f t="shared" si="132"/>
        <v>122</v>
      </c>
    </row>
    <row r="8503" spans="1:6" x14ac:dyDescent="0.3">
      <c r="A8503" t="s">
        <v>7</v>
      </c>
      <c r="B8503" t="s">
        <v>27</v>
      </c>
      <c r="C8503" t="s">
        <v>6</v>
      </c>
      <c r="D8503">
        <v>421</v>
      </c>
      <c r="E8503">
        <v>1769.1863349230257</v>
      </c>
      <c r="F8503">
        <f t="shared" si="132"/>
        <v>123</v>
      </c>
    </row>
    <row r="8504" spans="1:6" x14ac:dyDescent="0.3">
      <c r="A8504" t="s">
        <v>7</v>
      </c>
      <c r="B8504" t="s">
        <v>27</v>
      </c>
      <c r="C8504" t="s">
        <v>6</v>
      </c>
      <c r="D8504">
        <v>441</v>
      </c>
      <c r="E8504">
        <v>2088.1811075680307</v>
      </c>
      <c r="F8504">
        <f t="shared" si="132"/>
        <v>124</v>
      </c>
    </row>
    <row r="8505" spans="1:6" x14ac:dyDescent="0.3">
      <c r="A8505" t="s">
        <v>7</v>
      </c>
      <c r="B8505" t="s">
        <v>27</v>
      </c>
      <c r="C8505" t="s">
        <v>6</v>
      </c>
      <c r="D8505">
        <v>441</v>
      </c>
      <c r="E8505">
        <v>2086.9918522459548</v>
      </c>
      <c r="F8505">
        <f t="shared" si="132"/>
        <v>125</v>
      </c>
    </row>
    <row r="8506" spans="1:6" x14ac:dyDescent="0.3">
      <c r="A8506" t="s">
        <v>7</v>
      </c>
      <c r="B8506" t="s">
        <v>27</v>
      </c>
      <c r="C8506" t="s">
        <v>6</v>
      </c>
      <c r="D8506">
        <v>444</v>
      </c>
      <c r="E8506">
        <v>1896.5414799247058</v>
      </c>
      <c r="F8506">
        <f t="shared" si="132"/>
        <v>126</v>
      </c>
    </row>
    <row r="8507" spans="1:6" x14ac:dyDescent="0.3">
      <c r="A8507" t="s">
        <v>7</v>
      </c>
      <c r="B8507" t="s">
        <v>27</v>
      </c>
      <c r="C8507" t="s">
        <v>6</v>
      </c>
      <c r="D8507">
        <v>431</v>
      </c>
      <c r="E8507">
        <v>1913.0406965309803</v>
      </c>
      <c r="F8507">
        <f t="shared" si="132"/>
        <v>127</v>
      </c>
    </row>
    <row r="8508" spans="1:6" x14ac:dyDescent="0.3">
      <c r="A8508" t="s">
        <v>7</v>
      </c>
      <c r="B8508" t="s">
        <v>27</v>
      </c>
      <c r="C8508" t="s">
        <v>6</v>
      </c>
      <c r="D8508">
        <v>426</v>
      </c>
      <c r="E8508">
        <v>1781.2520478623301</v>
      </c>
      <c r="F8508">
        <f t="shared" si="132"/>
        <v>128</v>
      </c>
    </row>
    <row r="8509" spans="1:6" x14ac:dyDescent="0.3">
      <c r="A8509" t="s">
        <v>7</v>
      </c>
      <c r="B8509" t="s">
        <v>27</v>
      </c>
      <c r="C8509" t="s">
        <v>6</v>
      </c>
      <c r="D8509">
        <v>434</v>
      </c>
      <c r="E8509">
        <v>2071.5403290599997</v>
      </c>
      <c r="F8509">
        <f t="shared" si="132"/>
        <v>129</v>
      </c>
    </row>
    <row r="8510" spans="1:6" x14ac:dyDescent="0.3">
      <c r="A8510" t="s">
        <v>7</v>
      </c>
      <c r="B8510" t="s">
        <v>27</v>
      </c>
      <c r="C8510" t="s">
        <v>6</v>
      </c>
      <c r="D8510">
        <v>440</v>
      </c>
      <c r="E8510">
        <v>2075.2269924217476</v>
      </c>
      <c r="F8510">
        <f t="shared" si="132"/>
        <v>130</v>
      </c>
    </row>
    <row r="8511" spans="1:6" x14ac:dyDescent="0.3">
      <c r="A8511" t="s">
        <v>7</v>
      </c>
      <c r="B8511" t="s">
        <v>27</v>
      </c>
      <c r="C8511" t="s">
        <v>6</v>
      </c>
      <c r="D8511">
        <v>429</v>
      </c>
      <c r="E8511">
        <v>1663.7793891261765</v>
      </c>
      <c r="F8511">
        <f t="shared" si="132"/>
        <v>131</v>
      </c>
    </row>
    <row r="8512" spans="1:6" x14ac:dyDescent="0.3">
      <c r="A8512" t="s">
        <v>7</v>
      </c>
      <c r="B8512" t="s">
        <v>27</v>
      </c>
      <c r="C8512" t="s">
        <v>6</v>
      </c>
      <c r="D8512">
        <v>440</v>
      </c>
      <c r="E8512">
        <v>1868.8502418400001</v>
      </c>
      <c r="F8512">
        <f t="shared" si="132"/>
        <v>132</v>
      </c>
    </row>
    <row r="8513" spans="1:6" x14ac:dyDescent="0.3">
      <c r="A8513" t="s">
        <v>7</v>
      </c>
      <c r="B8513" t="s">
        <v>27</v>
      </c>
      <c r="C8513" t="s">
        <v>6</v>
      </c>
      <c r="D8513">
        <v>423</v>
      </c>
      <c r="E8513">
        <v>1862.3813335289658</v>
      </c>
      <c r="F8513">
        <f t="shared" si="132"/>
        <v>133</v>
      </c>
    </row>
    <row r="8514" spans="1:6" x14ac:dyDescent="0.3">
      <c r="A8514" t="s">
        <v>7</v>
      </c>
      <c r="B8514" t="s">
        <v>27</v>
      </c>
      <c r="C8514" t="s">
        <v>6</v>
      </c>
      <c r="D8514">
        <v>426</v>
      </c>
      <c r="E8514">
        <v>1879.43298992</v>
      </c>
      <c r="F8514">
        <f t="shared" si="132"/>
        <v>134</v>
      </c>
    </row>
    <row r="8515" spans="1:6" x14ac:dyDescent="0.3">
      <c r="A8515" t="s">
        <v>7</v>
      </c>
      <c r="B8515" t="s">
        <v>27</v>
      </c>
      <c r="C8515" t="s">
        <v>6</v>
      </c>
      <c r="D8515">
        <v>414</v>
      </c>
      <c r="E8515">
        <v>1727.7078334245127</v>
      </c>
      <c r="F8515">
        <f t="shared" ref="F8515:F8578" si="133">IF($A8515=$A8514, $F8514+1, 1)</f>
        <v>135</v>
      </c>
    </row>
    <row r="8516" spans="1:6" x14ac:dyDescent="0.3">
      <c r="A8516" t="s">
        <v>7</v>
      </c>
      <c r="B8516" t="s">
        <v>27</v>
      </c>
      <c r="C8516" t="s">
        <v>6</v>
      </c>
      <c r="D8516">
        <v>396</v>
      </c>
      <c r="E8516">
        <v>1668.4237399934616</v>
      </c>
      <c r="F8516">
        <f t="shared" si="133"/>
        <v>136</v>
      </c>
    </row>
    <row r="8517" spans="1:6" x14ac:dyDescent="0.3">
      <c r="A8517" t="s">
        <v>7</v>
      </c>
      <c r="B8517" t="s">
        <v>27</v>
      </c>
      <c r="C8517" t="s">
        <v>6</v>
      </c>
      <c r="D8517">
        <v>435</v>
      </c>
      <c r="E8517">
        <v>1804.9329991872876</v>
      </c>
      <c r="F8517">
        <f t="shared" si="133"/>
        <v>137</v>
      </c>
    </row>
    <row r="8518" spans="1:6" x14ac:dyDescent="0.3">
      <c r="A8518" t="s">
        <v>7</v>
      </c>
      <c r="B8518" t="s">
        <v>27</v>
      </c>
      <c r="C8518" t="s">
        <v>6</v>
      </c>
      <c r="D8518">
        <v>451</v>
      </c>
      <c r="E8518">
        <v>1861.0417334382353</v>
      </c>
      <c r="F8518">
        <f t="shared" si="133"/>
        <v>138</v>
      </c>
    </row>
    <row r="8519" spans="1:6" x14ac:dyDescent="0.3">
      <c r="A8519" t="s">
        <v>7</v>
      </c>
      <c r="B8519" t="s">
        <v>27</v>
      </c>
      <c r="C8519" t="s">
        <v>6</v>
      </c>
      <c r="D8519">
        <v>622</v>
      </c>
      <c r="E8519">
        <v>2587.2995315029043</v>
      </c>
      <c r="F8519">
        <f t="shared" si="133"/>
        <v>139</v>
      </c>
    </row>
    <row r="8520" spans="1:6" x14ac:dyDescent="0.3">
      <c r="A8520" t="s">
        <v>7</v>
      </c>
      <c r="B8520" t="s">
        <v>27</v>
      </c>
      <c r="C8520" t="s">
        <v>6</v>
      </c>
      <c r="D8520">
        <v>466</v>
      </c>
      <c r="E8520">
        <v>1635.9349767315684</v>
      </c>
      <c r="F8520">
        <f t="shared" si="133"/>
        <v>140</v>
      </c>
    </row>
    <row r="8521" spans="1:6" x14ac:dyDescent="0.3">
      <c r="A8521" t="s">
        <v>7</v>
      </c>
      <c r="B8521" t="s">
        <v>27</v>
      </c>
      <c r="C8521" t="s">
        <v>6</v>
      </c>
      <c r="D8521">
        <v>430</v>
      </c>
      <c r="E8521">
        <v>1712.9128324797434</v>
      </c>
      <c r="F8521">
        <f t="shared" si="133"/>
        <v>141</v>
      </c>
    </row>
    <row r="8522" spans="1:6" x14ac:dyDescent="0.3">
      <c r="A8522" t="s">
        <v>7</v>
      </c>
      <c r="B8522" t="s">
        <v>27</v>
      </c>
      <c r="C8522" t="s">
        <v>6</v>
      </c>
      <c r="D8522">
        <v>423</v>
      </c>
      <c r="E8522">
        <v>2100.1141612404695</v>
      </c>
      <c r="F8522">
        <f t="shared" si="133"/>
        <v>142</v>
      </c>
    </row>
    <row r="8523" spans="1:6" x14ac:dyDescent="0.3">
      <c r="A8523" t="s">
        <v>7</v>
      </c>
      <c r="B8523" t="s">
        <v>27</v>
      </c>
      <c r="C8523" t="s">
        <v>6</v>
      </c>
      <c r="D8523">
        <v>413</v>
      </c>
      <c r="E8523">
        <v>1649.1725928871199</v>
      </c>
      <c r="F8523">
        <f t="shared" si="133"/>
        <v>143</v>
      </c>
    </row>
    <row r="8524" spans="1:6" x14ac:dyDescent="0.3">
      <c r="A8524" t="s">
        <v>7</v>
      </c>
      <c r="B8524" t="s">
        <v>27</v>
      </c>
      <c r="C8524" t="s">
        <v>6</v>
      </c>
      <c r="D8524">
        <v>444</v>
      </c>
      <c r="E8524">
        <v>1541.5001516658249</v>
      </c>
      <c r="F8524">
        <f t="shared" si="133"/>
        <v>144</v>
      </c>
    </row>
    <row r="8525" spans="1:6" x14ac:dyDescent="0.3">
      <c r="A8525" t="s">
        <v>7</v>
      </c>
      <c r="B8525" t="s">
        <v>27</v>
      </c>
      <c r="C8525" t="s">
        <v>6</v>
      </c>
      <c r="D8525">
        <v>535</v>
      </c>
      <c r="E8525">
        <v>2239.2259473613199</v>
      </c>
      <c r="F8525">
        <f t="shared" si="133"/>
        <v>145</v>
      </c>
    </row>
    <row r="8526" spans="1:6" x14ac:dyDescent="0.3">
      <c r="A8526" t="s">
        <v>7</v>
      </c>
      <c r="B8526" t="s">
        <v>27</v>
      </c>
      <c r="C8526" t="s">
        <v>6</v>
      </c>
      <c r="D8526">
        <v>414</v>
      </c>
      <c r="E8526">
        <v>1595.0103399921795</v>
      </c>
      <c r="F8526">
        <f t="shared" si="133"/>
        <v>146</v>
      </c>
    </row>
    <row r="8527" spans="1:6" x14ac:dyDescent="0.3">
      <c r="A8527" t="s">
        <v>7</v>
      </c>
      <c r="B8527" t="s">
        <v>27</v>
      </c>
      <c r="C8527" t="s">
        <v>6</v>
      </c>
      <c r="D8527">
        <v>417</v>
      </c>
      <c r="E8527">
        <v>1774.3524432488889</v>
      </c>
      <c r="F8527">
        <f t="shared" si="133"/>
        <v>147</v>
      </c>
    </row>
    <row r="8528" spans="1:6" x14ac:dyDescent="0.3">
      <c r="A8528" t="s">
        <v>7</v>
      </c>
      <c r="B8528" t="s">
        <v>27</v>
      </c>
      <c r="C8528" t="s">
        <v>6</v>
      </c>
      <c r="D8528">
        <v>430</v>
      </c>
      <c r="E8528">
        <v>1770.5434492800002</v>
      </c>
      <c r="F8528">
        <f t="shared" si="133"/>
        <v>148</v>
      </c>
    </row>
    <row r="8529" spans="1:6" x14ac:dyDescent="0.3">
      <c r="A8529" t="s">
        <v>7</v>
      </c>
      <c r="B8529" t="s">
        <v>27</v>
      </c>
      <c r="C8529" t="s">
        <v>6</v>
      </c>
      <c r="D8529">
        <v>429</v>
      </c>
      <c r="E8529">
        <v>1711.4829563985759</v>
      </c>
      <c r="F8529">
        <f t="shared" si="133"/>
        <v>149</v>
      </c>
    </row>
    <row r="8530" spans="1:6" x14ac:dyDescent="0.3">
      <c r="A8530" t="s">
        <v>7</v>
      </c>
      <c r="B8530" t="s">
        <v>27</v>
      </c>
      <c r="C8530" t="s">
        <v>6</v>
      </c>
      <c r="D8530">
        <v>454</v>
      </c>
      <c r="E8530">
        <v>1800.9618465962462</v>
      </c>
      <c r="F8530">
        <f t="shared" si="133"/>
        <v>150</v>
      </c>
    </row>
    <row r="8531" spans="1:6" x14ac:dyDescent="0.3">
      <c r="A8531" t="s">
        <v>7</v>
      </c>
      <c r="B8531" t="s">
        <v>27</v>
      </c>
      <c r="C8531" t="s">
        <v>6</v>
      </c>
      <c r="D8531">
        <v>420</v>
      </c>
      <c r="E8531">
        <v>1646.44028093</v>
      </c>
      <c r="F8531">
        <f t="shared" si="133"/>
        <v>151</v>
      </c>
    </row>
    <row r="8532" spans="1:6" x14ac:dyDescent="0.3">
      <c r="A8532" t="s">
        <v>7</v>
      </c>
      <c r="B8532" t="s">
        <v>27</v>
      </c>
      <c r="C8532" t="s">
        <v>6</v>
      </c>
      <c r="D8532">
        <v>431</v>
      </c>
      <c r="E8532">
        <v>1849.7670144995097</v>
      </c>
      <c r="F8532">
        <f t="shared" si="133"/>
        <v>152</v>
      </c>
    </row>
    <row r="8533" spans="1:6" x14ac:dyDescent="0.3">
      <c r="A8533" t="s">
        <v>7</v>
      </c>
      <c r="B8533" t="s">
        <v>27</v>
      </c>
      <c r="C8533" t="s">
        <v>6</v>
      </c>
      <c r="D8533">
        <v>431</v>
      </c>
      <c r="E8533">
        <v>1826.9777643472548</v>
      </c>
      <c r="F8533">
        <f t="shared" si="133"/>
        <v>153</v>
      </c>
    </row>
    <row r="8534" spans="1:6" x14ac:dyDescent="0.3">
      <c r="A8534" t="s">
        <v>7</v>
      </c>
      <c r="B8534" t="s">
        <v>27</v>
      </c>
      <c r="C8534" t="s">
        <v>6</v>
      </c>
      <c r="D8534">
        <v>446</v>
      </c>
      <c r="E8534">
        <v>2132.7971994599998</v>
      </c>
      <c r="F8534">
        <f t="shared" si="133"/>
        <v>154</v>
      </c>
    </row>
    <row r="8535" spans="1:6" x14ac:dyDescent="0.3">
      <c r="A8535" t="s">
        <v>7</v>
      </c>
      <c r="B8535" t="s">
        <v>27</v>
      </c>
      <c r="C8535" t="s">
        <v>6</v>
      </c>
      <c r="D8535">
        <v>441</v>
      </c>
      <c r="E8535">
        <v>1974.6575131300001</v>
      </c>
      <c r="F8535">
        <f t="shared" si="133"/>
        <v>155</v>
      </c>
    </row>
    <row r="8536" spans="1:6" x14ac:dyDescent="0.3">
      <c r="A8536" t="s">
        <v>7</v>
      </c>
      <c r="B8536" t="s">
        <v>27</v>
      </c>
      <c r="C8536" t="s">
        <v>6</v>
      </c>
      <c r="D8536">
        <v>430</v>
      </c>
      <c r="E8536">
        <v>1675.6030935552171</v>
      </c>
      <c r="F8536">
        <f t="shared" si="133"/>
        <v>156</v>
      </c>
    </row>
    <row r="8537" spans="1:6" x14ac:dyDescent="0.3">
      <c r="A8537" t="s">
        <v>7</v>
      </c>
      <c r="B8537" t="s">
        <v>27</v>
      </c>
      <c r="C8537" t="s">
        <v>6</v>
      </c>
      <c r="D8537">
        <v>427</v>
      </c>
      <c r="E8537">
        <v>1586.6051615024837</v>
      </c>
      <c r="F8537">
        <f t="shared" si="133"/>
        <v>157</v>
      </c>
    </row>
    <row r="8538" spans="1:6" x14ac:dyDescent="0.3">
      <c r="A8538" t="s">
        <v>7</v>
      </c>
      <c r="B8538" t="s">
        <v>27</v>
      </c>
      <c r="C8538" t="s">
        <v>6</v>
      </c>
      <c r="D8538">
        <v>457</v>
      </c>
      <c r="E8538">
        <v>2100.0051885999997</v>
      </c>
      <c r="F8538">
        <f t="shared" si="133"/>
        <v>158</v>
      </c>
    </row>
    <row r="8539" spans="1:6" x14ac:dyDescent="0.3">
      <c r="A8539" t="s">
        <v>7</v>
      </c>
      <c r="B8539" t="s">
        <v>27</v>
      </c>
      <c r="C8539" t="s">
        <v>6</v>
      </c>
      <c r="D8539">
        <v>644</v>
      </c>
      <c r="E8539">
        <v>2905.0714514109618</v>
      </c>
      <c r="F8539">
        <f t="shared" si="133"/>
        <v>159</v>
      </c>
    </row>
    <row r="8540" spans="1:6" x14ac:dyDescent="0.3">
      <c r="A8540" t="s">
        <v>7</v>
      </c>
      <c r="B8540" t="s">
        <v>27</v>
      </c>
      <c r="C8540" t="s">
        <v>6</v>
      </c>
      <c r="D8540">
        <v>434</v>
      </c>
      <c r="E8540">
        <v>1620.74666052877</v>
      </c>
      <c r="F8540">
        <f t="shared" si="133"/>
        <v>160</v>
      </c>
    </row>
    <row r="8541" spans="1:6" x14ac:dyDescent="0.3">
      <c r="A8541" t="s">
        <v>7</v>
      </c>
      <c r="B8541" t="s">
        <v>27</v>
      </c>
      <c r="C8541" t="s">
        <v>6</v>
      </c>
      <c r="D8541">
        <v>432</v>
      </c>
      <c r="E8541">
        <v>2125.1662987037862</v>
      </c>
      <c r="F8541">
        <f t="shared" si="133"/>
        <v>161</v>
      </c>
    </row>
    <row r="8542" spans="1:6" x14ac:dyDescent="0.3">
      <c r="A8542" t="s">
        <v>7</v>
      </c>
      <c r="B8542" t="s">
        <v>27</v>
      </c>
      <c r="C8542" t="s">
        <v>6</v>
      </c>
      <c r="D8542">
        <v>439</v>
      </c>
      <c r="E8542">
        <v>2040.9706945003595</v>
      </c>
      <c r="F8542">
        <f t="shared" si="133"/>
        <v>162</v>
      </c>
    </row>
    <row r="8543" spans="1:6" x14ac:dyDescent="0.3">
      <c r="A8543" t="s">
        <v>7</v>
      </c>
      <c r="B8543" t="s">
        <v>27</v>
      </c>
      <c r="C8543" t="s">
        <v>6</v>
      </c>
      <c r="D8543">
        <v>456</v>
      </c>
      <c r="E8543">
        <v>2048.7560034995954</v>
      </c>
      <c r="F8543">
        <f t="shared" si="133"/>
        <v>163</v>
      </c>
    </row>
    <row r="8544" spans="1:6" x14ac:dyDescent="0.3">
      <c r="A8544" t="s">
        <v>7</v>
      </c>
      <c r="B8544" t="s">
        <v>27</v>
      </c>
      <c r="C8544" t="s">
        <v>6</v>
      </c>
      <c r="D8544">
        <v>411</v>
      </c>
      <c r="E8544">
        <v>2063.0458182900002</v>
      </c>
      <c r="F8544">
        <f t="shared" si="133"/>
        <v>164</v>
      </c>
    </row>
    <row r="8545" spans="1:6" x14ac:dyDescent="0.3">
      <c r="A8545" t="s">
        <v>7</v>
      </c>
      <c r="B8545" t="s">
        <v>27</v>
      </c>
      <c r="C8545" t="s">
        <v>6</v>
      </c>
      <c r="D8545">
        <v>411</v>
      </c>
      <c r="E8545">
        <v>1650.5337688581553</v>
      </c>
      <c r="F8545">
        <f t="shared" si="133"/>
        <v>165</v>
      </c>
    </row>
    <row r="8546" spans="1:6" x14ac:dyDescent="0.3">
      <c r="A8546" t="s">
        <v>7</v>
      </c>
      <c r="B8546" t="s">
        <v>27</v>
      </c>
      <c r="C8546" t="s">
        <v>6</v>
      </c>
      <c r="D8546">
        <v>414</v>
      </c>
      <c r="E8546">
        <v>1799.0062382818421</v>
      </c>
      <c r="F8546">
        <f t="shared" si="133"/>
        <v>166</v>
      </c>
    </row>
    <row r="8547" spans="1:6" x14ac:dyDescent="0.3">
      <c r="A8547" t="s">
        <v>7</v>
      </c>
      <c r="B8547" t="s">
        <v>27</v>
      </c>
      <c r="C8547" t="s">
        <v>6</v>
      </c>
      <c r="D8547">
        <v>425</v>
      </c>
      <c r="E8547">
        <v>1848.7565482555985</v>
      </c>
      <c r="F8547">
        <f t="shared" si="133"/>
        <v>167</v>
      </c>
    </row>
    <row r="8548" spans="1:6" x14ac:dyDescent="0.3">
      <c r="A8548" t="s">
        <v>7</v>
      </c>
      <c r="B8548" t="s">
        <v>27</v>
      </c>
      <c r="C8548" t="s">
        <v>6</v>
      </c>
      <c r="D8548">
        <v>413</v>
      </c>
      <c r="E8548">
        <v>2195.0517092999999</v>
      </c>
      <c r="F8548">
        <f t="shared" si="133"/>
        <v>168</v>
      </c>
    </row>
    <row r="8549" spans="1:6" x14ac:dyDescent="0.3">
      <c r="A8549" t="s">
        <v>7</v>
      </c>
      <c r="B8549" t="s">
        <v>27</v>
      </c>
      <c r="C8549" t="s">
        <v>6</v>
      </c>
      <c r="D8549">
        <v>474</v>
      </c>
      <c r="E8549">
        <v>2012.3613037261537</v>
      </c>
      <c r="F8549">
        <f t="shared" si="133"/>
        <v>169</v>
      </c>
    </row>
    <row r="8550" spans="1:6" x14ac:dyDescent="0.3">
      <c r="A8550" t="s">
        <v>7</v>
      </c>
      <c r="B8550" t="s">
        <v>27</v>
      </c>
      <c r="C8550" t="s">
        <v>6</v>
      </c>
      <c r="D8550">
        <v>413</v>
      </c>
      <c r="E8550">
        <v>2166.9343568247023</v>
      </c>
      <c r="F8550">
        <f t="shared" si="133"/>
        <v>170</v>
      </c>
    </row>
    <row r="8551" spans="1:6" x14ac:dyDescent="0.3">
      <c r="A8551" t="s">
        <v>7</v>
      </c>
      <c r="B8551" t="s">
        <v>27</v>
      </c>
      <c r="C8551" t="s">
        <v>6</v>
      </c>
      <c r="D8551">
        <v>579</v>
      </c>
      <c r="E8551">
        <v>2404.0325714744117</v>
      </c>
      <c r="F8551">
        <f t="shared" si="133"/>
        <v>171</v>
      </c>
    </row>
    <row r="8552" spans="1:6" x14ac:dyDescent="0.3">
      <c r="A8552" t="s">
        <v>7</v>
      </c>
      <c r="B8552" t="s">
        <v>27</v>
      </c>
      <c r="C8552" t="s">
        <v>6</v>
      </c>
      <c r="D8552">
        <v>474</v>
      </c>
      <c r="E8552">
        <v>2105.9495755275243</v>
      </c>
      <c r="F8552">
        <f t="shared" si="133"/>
        <v>172</v>
      </c>
    </row>
    <row r="8553" spans="1:6" x14ac:dyDescent="0.3">
      <c r="A8553" t="s">
        <v>7</v>
      </c>
      <c r="B8553" t="s">
        <v>27</v>
      </c>
      <c r="C8553" t="s">
        <v>6</v>
      </c>
      <c r="D8553">
        <v>442</v>
      </c>
      <c r="E8553">
        <v>2012.4054147699999</v>
      </c>
      <c r="F8553">
        <f t="shared" si="133"/>
        <v>173</v>
      </c>
    </row>
    <row r="8554" spans="1:6" x14ac:dyDescent="0.3">
      <c r="A8554" t="s">
        <v>7</v>
      </c>
      <c r="B8554" t="s">
        <v>27</v>
      </c>
      <c r="C8554" t="s">
        <v>6</v>
      </c>
      <c r="D8554">
        <v>416</v>
      </c>
      <c r="E8554">
        <v>1601.1640617801941</v>
      </c>
      <c r="F8554">
        <f t="shared" si="133"/>
        <v>174</v>
      </c>
    </row>
    <row r="8555" spans="1:6" x14ac:dyDescent="0.3">
      <c r="A8555" t="s">
        <v>7</v>
      </c>
      <c r="B8555" t="s">
        <v>27</v>
      </c>
      <c r="C8555" t="s">
        <v>6</v>
      </c>
      <c r="D8555">
        <v>407</v>
      </c>
      <c r="E8555">
        <v>1740.2082444500747</v>
      </c>
      <c r="F8555">
        <f t="shared" si="133"/>
        <v>175</v>
      </c>
    </row>
    <row r="8556" spans="1:6" x14ac:dyDescent="0.3">
      <c r="A8556" t="s">
        <v>7</v>
      </c>
      <c r="B8556" t="s">
        <v>27</v>
      </c>
      <c r="C8556" t="s">
        <v>6</v>
      </c>
      <c r="D8556">
        <v>446</v>
      </c>
      <c r="E8556">
        <v>1603.1055003037702</v>
      </c>
      <c r="F8556">
        <f t="shared" si="133"/>
        <v>176</v>
      </c>
    </row>
    <row r="8557" spans="1:6" x14ac:dyDescent="0.3">
      <c r="A8557" t="s">
        <v>7</v>
      </c>
      <c r="B8557" t="s">
        <v>27</v>
      </c>
      <c r="C8557" t="s">
        <v>6</v>
      </c>
      <c r="D8557">
        <v>455</v>
      </c>
      <c r="E8557">
        <v>1824.5336794651282</v>
      </c>
      <c r="F8557">
        <f t="shared" si="133"/>
        <v>177</v>
      </c>
    </row>
    <row r="8558" spans="1:6" x14ac:dyDescent="0.3">
      <c r="A8558" t="s">
        <v>7</v>
      </c>
      <c r="B8558" t="s">
        <v>27</v>
      </c>
      <c r="C8558" t="s">
        <v>6</v>
      </c>
      <c r="D8558">
        <v>421</v>
      </c>
      <c r="E8558">
        <v>1743.8833791336083</v>
      </c>
      <c r="F8558">
        <f t="shared" si="133"/>
        <v>178</v>
      </c>
    </row>
    <row r="8559" spans="1:6" x14ac:dyDescent="0.3">
      <c r="A8559" t="s">
        <v>7</v>
      </c>
      <c r="B8559" t="s">
        <v>27</v>
      </c>
      <c r="C8559" t="s">
        <v>6</v>
      </c>
      <c r="D8559">
        <v>444</v>
      </c>
      <c r="E8559">
        <v>1860.4645458472489</v>
      </c>
      <c r="F8559">
        <f t="shared" si="133"/>
        <v>179</v>
      </c>
    </row>
    <row r="8560" spans="1:6" x14ac:dyDescent="0.3">
      <c r="A8560" t="s">
        <v>7</v>
      </c>
      <c r="B8560" t="s">
        <v>27</v>
      </c>
      <c r="C8560" t="s">
        <v>6</v>
      </c>
      <c r="D8560">
        <v>435</v>
      </c>
      <c r="E8560">
        <v>2281.7908216788232</v>
      </c>
      <c r="F8560">
        <f t="shared" si="133"/>
        <v>180</v>
      </c>
    </row>
    <row r="8561" spans="1:6" x14ac:dyDescent="0.3">
      <c r="A8561" t="s">
        <v>7</v>
      </c>
      <c r="B8561" t="s">
        <v>27</v>
      </c>
      <c r="C8561" t="s">
        <v>6</v>
      </c>
      <c r="D8561">
        <v>431</v>
      </c>
      <c r="E8561">
        <v>1690.5670195399998</v>
      </c>
      <c r="F8561">
        <f t="shared" si="133"/>
        <v>181</v>
      </c>
    </row>
    <row r="8562" spans="1:6" x14ac:dyDescent="0.3">
      <c r="A8562" t="s">
        <v>7</v>
      </c>
      <c r="B8562" t="s">
        <v>27</v>
      </c>
      <c r="C8562" t="s">
        <v>6</v>
      </c>
      <c r="D8562">
        <v>428</v>
      </c>
      <c r="E8562">
        <v>1642.0622224600002</v>
      </c>
      <c r="F8562">
        <f t="shared" si="133"/>
        <v>182</v>
      </c>
    </row>
    <row r="8563" spans="1:6" x14ac:dyDescent="0.3">
      <c r="A8563" t="s">
        <v>7</v>
      </c>
      <c r="B8563" t="s">
        <v>27</v>
      </c>
      <c r="C8563" t="s">
        <v>6</v>
      </c>
      <c r="D8563">
        <v>451</v>
      </c>
      <c r="E8563">
        <v>1800.5714005390312</v>
      </c>
      <c r="F8563">
        <f t="shared" si="133"/>
        <v>183</v>
      </c>
    </row>
    <row r="8564" spans="1:6" x14ac:dyDescent="0.3">
      <c r="A8564" t="s">
        <v>7</v>
      </c>
      <c r="B8564" t="s">
        <v>27</v>
      </c>
      <c r="C8564" t="s">
        <v>6</v>
      </c>
      <c r="D8564">
        <v>410</v>
      </c>
      <c r="E8564">
        <v>1706.9151848723529</v>
      </c>
      <c r="F8564">
        <f t="shared" si="133"/>
        <v>184</v>
      </c>
    </row>
    <row r="8565" spans="1:6" x14ac:dyDescent="0.3">
      <c r="A8565" t="s">
        <v>7</v>
      </c>
      <c r="B8565" t="s">
        <v>27</v>
      </c>
      <c r="C8565" t="s">
        <v>6</v>
      </c>
      <c r="D8565">
        <v>458</v>
      </c>
      <c r="E8565">
        <v>1854.7706952886758</v>
      </c>
      <c r="F8565">
        <f t="shared" si="133"/>
        <v>185</v>
      </c>
    </row>
    <row r="8566" spans="1:6" x14ac:dyDescent="0.3">
      <c r="A8566" t="s">
        <v>7</v>
      </c>
      <c r="B8566" t="s">
        <v>27</v>
      </c>
      <c r="C8566" t="s">
        <v>6</v>
      </c>
      <c r="D8566">
        <v>436</v>
      </c>
      <c r="E8566">
        <v>1815.8853798804005</v>
      </c>
      <c r="F8566">
        <f t="shared" si="133"/>
        <v>186</v>
      </c>
    </row>
    <row r="8567" spans="1:6" x14ac:dyDescent="0.3">
      <c r="A8567" t="s">
        <v>7</v>
      </c>
      <c r="B8567" t="s">
        <v>27</v>
      </c>
      <c r="C8567" t="s">
        <v>6</v>
      </c>
      <c r="D8567">
        <v>456</v>
      </c>
      <c r="E8567">
        <v>1766.752555673324</v>
      </c>
      <c r="F8567">
        <f t="shared" si="133"/>
        <v>187</v>
      </c>
    </row>
    <row r="8568" spans="1:6" x14ac:dyDescent="0.3">
      <c r="A8568" t="s">
        <v>7</v>
      </c>
      <c r="B8568" t="s">
        <v>27</v>
      </c>
      <c r="C8568" t="s">
        <v>6</v>
      </c>
      <c r="D8568">
        <v>560</v>
      </c>
      <c r="E8568">
        <v>2216.2268071900003</v>
      </c>
      <c r="F8568">
        <f t="shared" si="133"/>
        <v>188</v>
      </c>
    </row>
    <row r="8569" spans="1:6" x14ac:dyDescent="0.3">
      <c r="A8569" t="s">
        <v>7</v>
      </c>
      <c r="B8569" t="s">
        <v>27</v>
      </c>
      <c r="C8569" t="s">
        <v>6</v>
      </c>
      <c r="D8569">
        <v>467</v>
      </c>
      <c r="E8569">
        <v>1618.2842064785116</v>
      </c>
      <c r="F8569">
        <f t="shared" si="133"/>
        <v>189</v>
      </c>
    </row>
    <row r="8570" spans="1:6" x14ac:dyDescent="0.3">
      <c r="A8570" t="s">
        <v>7</v>
      </c>
      <c r="B8570" t="s">
        <v>27</v>
      </c>
      <c r="C8570" t="s">
        <v>6</v>
      </c>
      <c r="D8570">
        <v>417</v>
      </c>
      <c r="E8570">
        <v>1639.806694809223</v>
      </c>
      <c r="F8570">
        <f t="shared" si="133"/>
        <v>190</v>
      </c>
    </row>
    <row r="8571" spans="1:6" x14ac:dyDescent="0.3">
      <c r="A8571" t="s">
        <v>7</v>
      </c>
      <c r="B8571" t="s">
        <v>27</v>
      </c>
      <c r="C8571" t="s">
        <v>6</v>
      </c>
      <c r="D8571">
        <v>402</v>
      </c>
      <c r="E8571">
        <v>1639.7818655649996</v>
      </c>
      <c r="F8571">
        <f t="shared" si="133"/>
        <v>191</v>
      </c>
    </row>
    <row r="8572" spans="1:6" x14ac:dyDescent="0.3">
      <c r="A8572" t="s">
        <v>7</v>
      </c>
      <c r="B8572" t="s">
        <v>27</v>
      </c>
      <c r="C8572" t="s">
        <v>6</v>
      </c>
      <c r="D8572">
        <v>440</v>
      </c>
      <c r="E8572">
        <v>1864.0280420399997</v>
      </c>
      <c r="F8572">
        <f t="shared" si="133"/>
        <v>192</v>
      </c>
    </row>
    <row r="8573" spans="1:6" x14ac:dyDescent="0.3">
      <c r="A8573" t="s">
        <v>7</v>
      </c>
      <c r="B8573" t="s">
        <v>27</v>
      </c>
      <c r="C8573" t="s">
        <v>6</v>
      </c>
      <c r="D8573">
        <v>433</v>
      </c>
      <c r="E8573">
        <v>1711.2138891249999</v>
      </c>
      <c r="F8573">
        <f t="shared" si="133"/>
        <v>193</v>
      </c>
    </row>
    <row r="8574" spans="1:6" x14ac:dyDescent="0.3">
      <c r="A8574" t="s">
        <v>7</v>
      </c>
      <c r="B8574" t="s">
        <v>27</v>
      </c>
      <c r="C8574" t="s">
        <v>6</v>
      </c>
      <c r="D8574">
        <v>447</v>
      </c>
      <c r="E8574">
        <v>1650.1007279917646</v>
      </c>
      <c r="F8574">
        <f t="shared" si="133"/>
        <v>194</v>
      </c>
    </row>
    <row r="8575" spans="1:6" x14ac:dyDescent="0.3">
      <c r="A8575" t="s">
        <v>7</v>
      </c>
      <c r="B8575" t="s">
        <v>27</v>
      </c>
      <c r="C8575" t="s">
        <v>6</v>
      </c>
      <c r="D8575">
        <v>435</v>
      </c>
      <c r="E8575">
        <v>1725.2662233845781</v>
      </c>
      <c r="F8575">
        <f t="shared" si="133"/>
        <v>195</v>
      </c>
    </row>
    <row r="8576" spans="1:6" x14ac:dyDescent="0.3">
      <c r="A8576" t="s">
        <v>7</v>
      </c>
      <c r="B8576" t="s">
        <v>27</v>
      </c>
      <c r="C8576" t="s">
        <v>6</v>
      </c>
      <c r="D8576">
        <v>426</v>
      </c>
      <c r="E8576">
        <v>1731.9890069707842</v>
      </c>
      <c r="F8576">
        <f t="shared" si="133"/>
        <v>196</v>
      </c>
    </row>
    <row r="8577" spans="1:6" x14ac:dyDescent="0.3">
      <c r="A8577" t="s">
        <v>7</v>
      </c>
      <c r="B8577" t="s">
        <v>27</v>
      </c>
      <c r="C8577" t="s">
        <v>6</v>
      </c>
      <c r="D8577">
        <v>451</v>
      </c>
      <c r="E8577">
        <v>1839.52557254</v>
      </c>
      <c r="F8577">
        <f t="shared" si="133"/>
        <v>197</v>
      </c>
    </row>
    <row r="8578" spans="1:6" x14ac:dyDescent="0.3">
      <c r="A8578" t="s">
        <v>7</v>
      </c>
      <c r="B8578" t="s">
        <v>27</v>
      </c>
      <c r="C8578" t="s">
        <v>6</v>
      </c>
      <c r="D8578">
        <v>421</v>
      </c>
      <c r="E8578">
        <v>1758.2780471279741</v>
      </c>
      <c r="F8578">
        <f t="shared" si="133"/>
        <v>198</v>
      </c>
    </row>
    <row r="8579" spans="1:6" x14ac:dyDescent="0.3">
      <c r="A8579" t="s">
        <v>7</v>
      </c>
      <c r="B8579" t="s">
        <v>27</v>
      </c>
      <c r="C8579" t="s">
        <v>6</v>
      </c>
      <c r="D8579">
        <v>393</v>
      </c>
      <c r="E8579">
        <v>1334.9075956335919</v>
      </c>
      <c r="F8579">
        <f t="shared" ref="F8579:F8642" si="134">IF($A8579=$A8578, $F8578+1, 1)</f>
        <v>199</v>
      </c>
    </row>
    <row r="8580" spans="1:6" x14ac:dyDescent="0.3">
      <c r="A8580" t="s">
        <v>7</v>
      </c>
      <c r="B8580" t="s">
        <v>27</v>
      </c>
      <c r="C8580" t="s">
        <v>6</v>
      </c>
      <c r="D8580">
        <v>409</v>
      </c>
      <c r="E8580">
        <v>1753.2313472605883</v>
      </c>
      <c r="F8580">
        <f t="shared" si="134"/>
        <v>200</v>
      </c>
    </row>
    <row r="8581" spans="1:6" x14ac:dyDescent="0.3">
      <c r="A8581" t="s">
        <v>7</v>
      </c>
      <c r="B8581" t="s">
        <v>27</v>
      </c>
      <c r="C8581" t="s">
        <v>6</v>
      </c>
      <c r="D8581">
        <v>433</v>
      </c>
      <c r="E8581">
        <v>1827.6991607800003</v>
      </c>
      <c r="F8581">
        <f t="shared" si="134"/>
        <v>201</v>
      </c>
    </row>
    <row r="8582" spans="1:6" x14ac:dyDescent="0.3">
      <c r="A8582" t="s">
        <v>7</v>
      </c>
      <c r="B8582" t="s">
        <v>27</v>
      </c>
      <c r="C8582" t="s">
        <v>6</v>
      </c>
      <c r="D8582">
        <v>583</v>
      </c>
      <c r="E8582">
        <v>2248.4826715363042</v>
      </c>
      <c r="F8582">
        <f t="shared" si="134"/>
        <v>202</v>
      </c>
    </row>
    <row r="8583" spans="1:6" x14ac:dyDescent="0.3">
      <c r="A8583" t="s">
        <v>7</v>
      </c>
      <c r="B8583" t="s">
        <v>27</v>
      </c>
      <c r="C8583" t="s">
        <v>6</v>
      </c>
      <c r="D8583">
        <v>461</v>
      </c>
      <c r="E8583">
        <v>1766.9927949142857</v>
      </c>
      <c r="F8583">
        <f t="shared" si="134"/>
        <v>203</v>
      </c>
    </row>
    <row r="8584" spans="1:6" x14ac:dyDescent="0.3">
      <c r="A8584" t="s">
        <v>7</v>
      </c>
      <c r="B8584" t="s">
        <v>27</v>
      </c>
      <c r="C8584" t="s">
        <v>6</v>
      </c>
      <c r="D8584">
        <v>420</v>
      </c>
      <c r="E8584">
        <v>1754.3392212584313</v>
      </c>
      <c r="F8584">
        <f t="shared" si="134"/>
        <v>204</v>
      </c>
    </row>
    <row r="8585" spans="1:6" x14ac:dyDescent="0.3">
      <c r="A8585" t="s">
        <v>7</v>
      </c>
      <c r="B8585" t="s">
        <v>27</v>
      </c>
      <c r="C8585" t="s">
        <v>6</v>
      </c>
      <c r="D8585">
        <v>421</v>
      </c>
      <c r="E8585">
        <v>1757.8061775384142</v>
      </c>
      <c r="F8585">
        <f t="shared" si="134"/>
        <v>205</v>
      </c>
    </row>
    <row r="8586" spans="1:6" x14ac:dyDescent="0.3">
      <c r="A8586" t="s">
        <v>7</v>
      </c>
      <c r="B8586" t="s">
        <v>27</v>
      </c>
      <c r="C8586" t="s">
        <v>6</v>
      </c>
      <c r="D8586">
        <v>465</v>
      </c>
      <c r="E8586">
        <v>2044.9779568681045</v>
      </c>
      <c r="F8586">
        <f t="shared" si="134"/>
        <v>206</v>
      </c>
    </row>
    <row r="8587" spans="1:6" x14ac:dyDescent="0.3">
      <c r="A8587" t="s">
        <v>7</v>
      </c>
      <c r="B8587" t="s">
        <v>27</v>
      </c>
      <c r="C8587" t="s">
        <v>6</v>
      </c>
      <c r="D8587">
        <v>407</v>
      </c>
      <c r="E8587">
        <v>1559.4108780987378</v>
      </c>
      <c r="F8587">
        <f t="shared" si="134"/>
        <v>207</v>
      </c>
    </row>
    <row r="8588" spans="1:6" x14ac:dyDescent="0.3">
      <c r="A8588" t="s">
        <v>7</v>
      </c>
      <c r="B8588" t="s">
        <v>27</v>
      </c>
      <c r="C8588" t="s">
        <v>6</v>
      </c>
      <c r="D8588">
        <v>425</v>
      </c>
      <c r="E8588">
        <v>1797.5014477971245</v>
      </c>
      <c r="F8588">
        <f t="shared" si="134"/>
        <v>208</v>
      </c>
    </row>
    <row r="8589" spans="1:6" x14ac:dyDescent="0.3">
      <c r="A8589" t="s">
        <v>7</v>
      </c>
      <c r="B8589" t="s">
        <v>27</v>
      </c>
      <c r="C8589" t="s">
        <v>6</v>
      </c>
      <c r="D8589">
        <v>549</v>
      </c>
      <c r="E8589">
        <v>2220.0536090142155</v>
      </c>
      <c r="F8589">
        <f t="shared" si="134"/>
        <v>209</v>
      </c>
    </row>
    <row r="8590" spans="1:6" x14ac:dyDescent="0.3">
      <c r="A8590" t="s">
        <v>7</v>
      </c>
      <c r="B8590" t="s">
        <v>27</v>
      </c>
      <c r="C8590" t="s">
        <v>6</v>
      </c>
      <c r="D8590">
        <v>480</v>
      </c>
      <c r="E8590">
        <v>1672.9867090142557</v>
      </c>
      <c r="F8590">
        <f t="shared" si="134"/>
        <v>210</v>
      </c>
    </row>
    <row r="8591" spans="1:6" x14ac:dyDescent="0.3">
      <c r="A8591" t="s">
        <v>7</v>
      </c>
      <c r="B8591" t="s">
        <v>27</v>
      </c>
      <c r="C8591" t="s">
        <v>6</v>
      </c>
      <c r="D8591">
        <v>405</v>
      </c>
      <c r="E8591">
        <v>1714.3950543000003</v>
      </c>
      <c r="F8591">
        <f t="shared" si="134"/>
        <v>211</v>
      </c>
    </row>
    <row r="8592" spans="1:6" x14ac:dyDescent="0.3">
      <c r="A8592" t="s">
        <v>7</v>
      </c>
      <c r="B8592" t="s">
        <v>27</v>
      </c>
      <c r="C8592" t="s">
        <v>6</v>
      </c>
      <c r="D8592">
        <v>426</v>
      </c>
      <c r="E8592">
        <v>1873.2656012300001</v>
      </c>
      <c r="F8592">
        <f t="shared" si="134"/>
        <v>212</v>
      </c>
    </row>
    <row r="8593" spans="1:6" x14ac:dyDescent="0.3">
      <c r="A8593" t="s">
        <v>7</v>
      </c>
      <c r="B8593" t="s">
        <v>27</v>
      </c>
      <c r="C8593" t="s">
        <v>6</v>
      </c>
      <c r="D8593">
        <v>433</v>
      </c>
      <c r="E8593">
        <v>2121.8510330718955</v>
      </c>
      <c r="F8593">
        <f t="shared" si="134"/>
        <v>213</v>
      </c>
    </row>
    <row r="8594" spans="1:6" x14ac:dyDescent="0.3">
      <c r="A8594" t="s">
        <v>7</v>
      </c>
      <c r="B8594" t="s">
        <v>27</v>
      </c>
      <c r="C8594" t="s">
        <v>6</v>
      </c>
      <c r="D8594">
        <v>419</v>
      </c>
      <c r="E8594">
        <v>1656.009598250906</v>
      </c>
      <c r="F8594">
        <f t="shared" si="134"/>
        <v>214</v>
      </c>
    </row>
    <row r="8595" spans="1:6" x14ac:dyDescent="0.3">
      <c r="A8595" t="s">
        <v>7</v>
      </c>
      <c r="B8595" t="s">
        <v>27</v>
      </c>
      <c r="C8595" t="s">
        <v>6</v>
      </c>
      <c r="D8595">
        <v>405</v>
      </c>
      <c r="E8595">
        <v>1748.5273273488233</v>
      </c>
      <c r="F8595">
        <f t="shared" si="134"/>
        <v>215</v>
      </c>
    </row>
    <row r="8596" spans="1:6" x14ac:dyDescent="0.3">
      <c r="A8596" t="s">
        <v>7</v>
      </c>
      <c r="B8596" t="s">
        <v>27</v>
      </c>
      <c r="C8596" t="s">
        <v>6</v>
      </c>
      <c r="D8596">
        <v>425</v>
      </c>
      <c r="E8596">
        <v>1860.1130654000001</v>
      </c>
      <c r="F8596">
        <f t="shared" si="134"/>
        <v>216</v>
      </c>
    </row>
    <row r="8597" spans="1:6" x14ac:dyDescent="0.3">
      <c r="A8597" t="s">
        <v>7</v>
      </c>
      <c r="B8597" t="s">
        <v>27</v>
      </c>
      <c r="C8597" t="s">
        <v>6</v>
      </c>
      <c r="D8597">
        <v>451</v>
      </c>
      <c r="E8597">
        <v>2111.76595511</v>
      </c>
      <c r="F8597">
        <f t="shared" si="134"/>
        <v>217</v>
      </c>
    </row>
    <row r="8598" spans="1:6" x14ac:dyDescent="0.3">
      <c r="A8598" t="s">
        <v>7</v>
      </c>
      <c r="B8598" t="s">
        <v>27</v>
      </c>
      <c r="C8598" t="s">
        <v>6</v>
      </c>
      <c r="D8598">
        <v>423</v>
      </c>
      <c r="E8598">
        <v>1676.5855204305228</v>
      </c>
      <c r="F8598">
        <f t="shared" si="134"/>
        <v>218</v>
      </c>
    </row>
    <row r="8599" spans="1:6" x14ac:dyDescent="0.3">
      <c r="A8599" t="s">
        <v>7</v>
      </c>
      <c r="B8599" t="s">
        <v>27</v>
      </c>
      <c r="C8599" t="s">
        <v>6</v>
      </c>
      <c r="D8599">
        <v>424</v>
      </c>
      <c r="E8599">
        <v>1658.8220828000001</v>
      </c>
      <c r="F8599">
        <f t="shared" si="134"/>
        <v>219</v>
      </c>
    </row>
    <row r="8600" spans="1:6" x14ac:dyDescent="0.3">
      <c r="A8600" t="s">
        <v>7</v>
      </c>
      <c r="B8600" t="s">
        <v>27</v>
      </c>
      <c r="C8600" t="s">
        <v>6</v>
      </c>
      <c r="D8600">
        <v>420</v>
      </c>
      <c r="E8600">
        <v>1861.3035199218691</v>
      </c>
      <c r="F8600">
        <f t="shared" si="134"/>
        <v>220</v>
      </c>
    </row>
    <row r="8601" spans="1:6" x14ac:dyDescent="0.3">
      <c r="A8601" t="s">
        <v>7</v>
      </c>
      <c r="B8601" t="s">
        <v>27</v>
      </c>
      <c r="C8601" t="s">
        <v>6</v>
      </c>
      <c r="D8601">
        <v>429</v>
      </c>
      <c r="E8601">
        <v>1858.3469060516668</v>
      </c>
      <c r="F8601">
        <f t="shared" si="134"/>
        <v>221</v>
      </c>
    </row>
    <row r="8602" spans="1:6" x14ac:dyDescent="0.3">
      <c r="A8602" t="s">
        <v>7</v>
      </c>
      <c r="B8602" t="s">
        <v>27</v>
      </c>
      <c r="C8602" t="s">
        <v>6</v>
      </c>
      <c r="D8602">
        <v>455</v>
      </c>
      <c r="E8602">
        <v>1809.671792184052</v>
      </c>
      <c r="F8602">
        <f t="shared" si="134"/>
        <v>222</v>
      </c>
    </row>
    <row r="8603" spans="1:6" x14ac:dyDescent="0.3">
      <c r="A8603" t="s">
        <v>7</v>
      </c>
      <c r="B8603" t="s">
        <v>27</v>
      </c>
      <c r="C8603" t="s">
        <v>6</v>
      </c>
      <c r="D8603">
        <v>430</v>
      </c>
      <c r="E8603">
        <v>1774.9154379657693</v>
      </c>
      <c r="F8603">
        <f t="shared" si="134"/>
        <v>223</v>
      </c>
    </row>
    <row r="8604" spans="1:6" x14ac:dyDescent="0.3">
      <c r="A8604" t="s">
        <v>7</v>
      </c>
      <c r="B8604" t="s">
        <v>27</v>
      </c>
      <c r="C8604" t="s">
        <v>6</v>
      </c>
      <c r="D8604">
        <v>442</v>
      </c>
      <c r="E8604">
        <v>2076.5646346498629</v>
      </c>
      <c r="F8604">
        <f t="shared" si="134"/>
        <v>224</v>
      </c>
    </row>
    <row r="8605" spans="1:6" x14ac:dyDescent="0.3">
      <c r="A8605" t="s">
        <v>7</v>
      </c>
      <c r="B8605" t="s">
        <v>27</v>
      </c>
      <c r="C8605" t="s">
        <v>6</v>
      </c>
      <c r="D8605">
        <v>444</v>
      </c>
      <c r="E8605">
        <v>2077.0773528354903</v>
      </c>
      <c r="F8605">
        <f t="shared" si="134"/>
        <v>225</v>
      </c>
    </row>
    <row r="8606" spans="1:6" x14ac:dyDescent="0.3">
      <c r="A8606" t="s">
        <v>7</v>
      </c>
      <c r="B8606" t="s">
        <v>27</v>
      </c>
      <c r="C8606" t="s">
        <v>6</v>
      </c>
      <c r="D8606">
        <v>506</v>
      </c>
      <c r="E8606">
        <v>2038.4101413955771</v>
      </c>
      <c r="F8606">
        <f t="shared" si="134"/>
        <v>226</v>
      </c>
    </row>
    <row r="8607" spans="1:6" x14ac:dyDescent="0.3">
      <c r="A8607" t="s">
        <v>7</v>
      </c>
      <c r="B8607" t="s">
        <v>27</v>
      </c>
      <c r="C8607" t="s">
        <v>6</v>
      </c>
      <c r="D8607">
        <v>448</v>
      </c>
      <c r="E8607">
        <v>2234.1761755477451</v>
      </c>
      <c r="F8607">
        <f t="shared" si="134"/>
        <v>227</v>
      </c>
    </row>
    <row r="8608" spans="1:6" x14ac:dyDescent="0.3">
      <c r="A8608" t="s">
        <v>7</v>
      </c>
      <c r="B8608" t="s">
        <v>27</v>
      </c>
      <c r="C8608" t="s">
        <v>6</v>
      </c>
      <c r="D8608">
        <v>404</v>
      </c>
      <c r="E8608">
        <v>1656.0925371059836</v>
      </c>
      <c r="F8608">
        <f t="shared" si="134"/>
        <v>228</v>
      </c>
    </row>
    <row r="8609" spans="1:6" x14ac:dyDescent="0.3">
      <c r="A8609" t="s">
        <v>7</v>
      </c>
      <c r="B8609" t="s">
        <v>27</v>
      </c>
      <c r="C8609" t="s">
        <v>6</v>
      </c>
      <c r="D8609">
        <v>433</v>
      </c>
      <c r="E8609">
        <v>1728.656717111809</v>
      </c>
      <c r="F8609">
        <f t="shared" si="134"/>
        <v>229</v>
      </c>
    </row>
    <row r="8610" spans="1:6" x14ac:dyDescent="0.3">
      <c r="A8610" t="s">
        <v>7</v>
      </c>
      <c r="B8610" t="s">
        <v>27</v>
      </c>
      <c r="C8610" t="s">
        <v>6</v>
      </c>
      <c r="D8610">
        <v>417</v>
      </c>
      <c r="E8610">
        <v>1701.3791284000001</v>
      </c>
      <c r="F8610">
        <f t="shared" si="134"/>
        <v>230</v>
      </c>
    </row>
    <row r="8611" spans="1:6" x14ac:dyDescent="0.3">
      <c r="A8611" t="s">
        <v>7</v>
      </c>
      <c r="B8611" t="s">
        <v>27</v>
      </c>
      <c r="C8611" t="s">
        <v>6</v>
      </c>
      <c r="D8611">
        <v>431</v>
      </c>
      <c r="E8611">
        <v>1899.8722256999997</v>
      </c>
      <c r="F8611">
        <f t="shared" si="134"/>
        <v>231</v>
      </c>
    </row>
    <row r="8612" spans="1:6" x14ac:dyDescent="0.3">
      <c r="A8612" t="s">
        <v>7</v>
      </c>
      <c r="B8612" t="s">
        <v>27</v>
      </c>
      <c r="C8612" t="s">
        <v>6</v>
      </c>
      <c r="D8612">
        <v>413</v>
      </c>
      <c r="E8612">
        <v>1666.649833222451</v>
      </c>
      <c r="F8612">
        <f t="shared" si="134"/>
        <v>232</v>
      </c>
    </row>
    <row r="8613" spans="1:6" x14ac:dyDescent="0.3">
      <c r="A8613" t="s">
        <v>7</v>
      </c>
      <c r="B8613" t="s">
        <v>27</v>
      </c>
      <c r="C8613" t="s">
        <v>6</v>
      </c>
      <c r="D8613">
        <v>403</v>
      </c>
      <c r="E8613">
        <v>1787.9330800141211</v>
      </c>
      <c r="F8613">
        <f t="shared" si="134"/>
        <v>233</v>
      </c>
    </row>
    <row r="8614" spans="1:6" x14ac:dyDescent="0.3">
      <c r="A8614" t="s">
        <v>7</v>
      </c>
      <c r="B8614" t="s">
        <v>27</v>
      </c>
      <c r="C8614" t="s">
        <v>6</v>
      </c>
      <c r="D8614">
        <v>442</v>
      </c>
      <c r="E8614">
        <v>1942.8827965342393</v>
      </c>
      <c r="F8614">
        <f t="shared" si="134"/>
        <v>234</v>
      </c>
    </row>
    <row r="8615" spans="1:6" x14ac:dyDescent="0.3">
      <c r="A8615" t="s">
        <v>7</v>
      </c>
      <c r="B8615" t="s">
        <v>27</v>
      </c>
      <c r="C8615" t="s">
        <v>6</v>
      </c>
      <c r="D8615">
        <v>444</v>
      </c>
      <c r="E8615">
        <v>2046.0035544150808</v>
      </c>
      <c r="F8615">
        <f t="shared" si="134"/>
        <v>235</v>
      </c>
    </row>
    <row r="8616" spans="1:6" x14ac:dyDescent="0.3">
      <c r="A8616" t="s">
        <v>7</v>
      </c>
      <c r="B8616" t="s">
        <v>27</v>
      </c>
      <c r="C8616" t="s">
        <v>6</v>
      </c>
      <c r="D8616">
        <v>441</v>
      </c>
      <c r="E8616">
        <v>2120.2277075197549</v>
      </c>
      <c r="F8616">
        <f t="shared" si="134"/>
        <v>236</v>
      </c>
    </row>
    <row r="8617" spans="1:6" x14ac:dyDescent="0.3">
      <c r="A8617" t="s">
        <v>7</v>
      </c>
      <c r="B8617" t="s">
        <v>27</v>
      </c>
      <c r="C8617" t="s">
        <v>6</v>
      </c>
      <c r="D8617">
        <v>442</v>
      </c>
      <c r="E8617">
        <v>1776.8411257400001</v>
      </c>
      <c r="F8617">
        <f t="shared" si="134"/>
        <v>237</v>
      </c>
    </row>
    <row r="8618" spans="1:6" x14ac:dyDescent="0.3">
      <c r="A8618" t="s">
        <v>7</v>
      </c>
      <c r="B8618" t="s">
        <v>27</v>
      </c>
      <c r="C8618" t="s">
        <v>6</v>
      </c>
      <c r="D8618">
        <v>450</v>
      </c>
      <c r="E8618">
        <v>1660.4057862783659</v>
      </c>
      <c r="F8618">
        <f t="shared" si="134"/>
        <v>238</v>
      </c>
    </row>
    <row r="8619" spans="1:6" x14ac:dyDescent="0.3">
      <c r="A8619" t="s">
        <v>7</v>
      </c>
      <c r="B8619" t="s">
        <v>27</v>
      </c>
      <c r="C8619" t="s">
        <v>6</v>
      </c>
      <c r="D8619">
        <v>490</v>
      </c>
      <c r="E8619">
        <v>2157.9129809134424</v>
      </c>
      <c r="F8619">
        <f t="shared" si="134"/>
        <v>239</v>
      </c>
    </row>
    <row r="8620" spans="1:6" x14ac:dyDescent="0.3">
      <c r="A8620" t="s">
        <v>7</v>
      </c>
      <c r="B8620" t="s">
        <v>27</v>
      </c>
      <c r="C8620" t="s">
        <v>6</v>
      </c>
      <c r="D8620">
        <v>443</v>
      </c>
      <c r="E8620">
        <v>1897.5983124989541</v>
      </c>
      <c r="F8620">
        <f t="shared" si="134"/>
        <v>240</v>
      </c>
    </row>
    <row r="8621" spans="1:6" x14ac:dyDescent="0.3">
      <c r="A8621" t="s">
        <v>7</v>
      </c>
      <c r="B8621" t="s">
        <v>27</v>
      </c>
      <c r="C8621" t="s">
        <v>6</v>
      </c>
      <c r="D8621">
        <v>428</v>
      </c>
      <c r="E8621">
        <v>1795.4083406299999</v>
      </c>
      <c r="F8621">
        <f t="shared" si="134"/>
        <v>241</v>
      </c>
    </row>
    <row r="8622" spans="1:6" x14ac:dyDescent="0.3">
      <c r="A8622" t="s">
        <v>7</v>
      </c>
      <c r="B8622" t="s">
        <v>27</v>
      </c>
      <c r="C8622" t="s">
        <v>6</v>
      </c>
      <c r="D8622">
        <v>440</v>
      </c>
      <c r="E8622">
        <v>1797.9418618381044</v>
      </c>
      <c r="F8622">
        <f t="shared" si="134"/>
        <v>242</v>
      </c>
    </row>
    <row r="8623" spans="1:6" x14ac:dyDescent="0.3">
      <c r="A8623" t="s">
        <v>7</v>
      </c>
      <c r="B8623" t="s">
        <v>27</v>
      </c>
      <c r="C8623" t="s">
        <v>6</v>
      </c>
      <c r="D8623">
        <v>432</v>
      </c>
      <c r="E8623">
        <v>2271.1400371374434</v>
      </c>
      <c r="F8623">
        <f t="shared" si="134"/>
        <v>243</v>
      </c>
    </row>
    <row r="8624" spans="1:6" x14ac:dyDescent="0.3">
      <c r="A8624" t="s">
        <v>7</v>
      </c>
      <c r="B8624" t="s">
        <v>27</v>
      </c>
      <c r="C8624" t="s">
        <v>6</v>
      </c>
      <c r="D8624">
        <v>436</v>
      </c>
      <c r="E8624">
        <v>2089.0340547446399</v>
      </c>
      <c r="F8624">
        <f t="shared" si="134"/>
        <v>244</v>
      </c>
    </row>
    <row r="8625" spans="1:6" x14ac:dyDescent="0.3">
      <c r="A8625" t="s">
        <v>7</v>
      </c>
      <c r="B8625" t="s">
        <v>27</v>
      </c>
      <c r="C8625" t="s">
        <v>6</v>
      </c>
      <c r="D8625">
        <v>423</v>
      </c>
      <c r="E8625">
        <v>1708.1562510420913</v>
      </c>
      <c r="F8625">
        <f t="shared" si="134"/>
        <v>245</v>
      </c>
    </row>
    <row r="8626" spans="1:6" x14ac:dyDescent="0.3">
      <c r="A8626" t="s">
        <v>7</v>
      </c>
      <c r="B8626" t="s">
        <v>27</v>
      </c>
      <c r="C8626" t="s">
        <v>6</v>
      </c>
      <c r="D8626">
        <v>421</v>
      </c>
      <c r="E8626">
        <v>1603.0375038798543</v>
      </c>
      <c r="F8626">
        <f t="shared" si="134"/>
        <v>246</v>
      </c>
    </row>
    <row r="8627" spans="1:6" x14ac:dyDescent="0.3">
      <c r="A8627" t="s">
        <v>7</v>
      </c>
      <c r="B8627" t="s">
        <v>27</v>
      </c>
      <c r="C8627" t="s">
        <v>6</v>
      </c>
      <c r="D8627">
        <v>414</v>
      </c>
      <c r="E8627">
        <v>1793.9035261988349</v>
      </c>
      <c r="F8627">
        <f t="shared" si="134"/>
        <v>247</v>
      </c>
    </row>
    <row r="8628" spans="1:6" x14ac:dyDescent="0.3">
      <c r="A8628" t="s">
        <v>7</v>
      </c>
      <c r="B8628" t="s">
        <v>27</v>
      </c>
      <c r="C8628" t="s">
        <v>6</v>
      </c>
      <c r="D8628">
        <v>421</v>
      </c>
      <c r="E8628">
        <v>1778.594679180901</v>
      </c>
      <c r="F8628">
        <f t="shared" si="134"/>
        <v>248</v>
      </c>
    </row>
    <row r="8629" spans="1:6" x14ac:dyDescent="0.3">
      <c r="A8629" t="s">
        <v>7</v>
      </c>
      <c r="B8629" t="s">
        <v>27</v>
      </c>
      <c r="C8629" t="s">
        <v>6</v>
      </c>
      <c r="D8629">
        <v>438</v>
      </c>
      <c r="E8629">
        <v>2059.136392725</v>
      </c>
      <c r="F8629">
        <f t="shared" si="134"/>
        <v>249</v>
      </c>
    </row>
    <row r="8630" spans="1:6" x14ac:dyDescent="0.3">
      <c r="A8630" t="s">
        <v>7</v>
      </c>
      <c r="B8630" t="s">
        <v>27</v>
      </c>
      <c r="C8630" t="s">
        <v>6</v>
      </c>
      <c r="D8630">
        <v>455</v>
      </c>
      <c r="E8630">
        <v>2061.2011773794447</v>
      </c>
      <c r="F8630">
        <f t="shared" si="134"/>
        <v>250</v>
      </c>
    </row>
    <row r="8631" spans="1:6" x14ac:dyDescent="0.3">
      <c r="A8631" t="s">
        <v>7</v>
      </c>
      <c r="B8631" t="s">
        <v>27</v>
      </c>
      <c r="C8631" t="s">
        <v>6</v>
      </c>
      <c r="D8631">
        <v>471</v>
      </c>
      <c r="E8631">
        <v>2320.2663770385257</v>
      </c>
      <c r="F8631">
        <f t="shared" si="134"/>
        <v>251</v>
      </c>
    </row>
    <row r="8632" spans="1:6" x14ac:dyDescent="0.3">
      <c r="A8632" t="s">
        <v>7</v>
      </c>
      <c r="B8632" t="s">
        <v>27</v>
      </c>
      <c r="C8632" t="s">
        <v>6</v>
      </c>
      <c r="D8632">
        <v>420</v>
      </c>
      <c r="E8632">
        <v>2203.947421941898</v>
      </c>
      <c r="F8632">
        <f t="shared" si="134"/>
        <v>252</v>
      </c>
    </row>
    <row r="8633" spans="1:6" x14ac:dyDescent="0.3">
      <c r="A8633" t="s">
        <v>7</v>
      </c>
      <c r="B8633" t="s">
        <v>27</v>
      </c>
      <c r="C8633" t="s">
        <v>6</v>
      </c>
      <c r="D8633">
        <v>427</v>
      </c>
      <c r="E8633">
        <v>1811.4241300050001</v>
      </c>
      <c r="F8633">
        <f t="shared" si="134"/>
        <v>253</v>
      </c>
    </row>
    <row r="8634" spans="1:6" x14ac:dyDescent="0.3">
      <c r="A8634" t="s">
        <v>7</v>
      </c>
      <c r="B8634" t="s">
        <v>27</v>
      </c>
      <c r="C8634" t="s">
        <v>6</v>
      </c>
      <c r="D8634">
        <v>459</v>
      </c>
      <c r="E8634">
        <v>1846.4585948321569</v>
      </c>
      <c r="F8634">
        <f t="shared" si="134"/>
        <v>254</v>
      </c>
    </row>
    <row r="8635" spans="1:6" x14ac:dyDescent="0.3">
      <c r="A8635" t="s">
        <v>7</v>
      </c>
      <c r="B8635" t="s">
        <v>27</v>
      </c>
      <c r="C8635" t="s">
        <v>6</v>
      </c>
      <c r="D8635">
        <v>429</v>
      </c>
      <c r="E8635">
        <v>1864.4354961200004</v>
      </c>
      <c r="F8635">
        <f t="shared" si="134"/>
        <v>255</v>
      </c>
    </row>
    <row r="8636" spans="1:6" x14ac:dyDescent="0.3">
      <c r="A8636" t="s">
        <v>7</v>
      </c>
      <c r="B8636" t="s">
        <v>27</v>
      </c>
      <c r="C8636" t="s">
        <v>6</v>
      </c>
      <c r="D8636">
        <v>434</v>
      </c>
      <c r="E8636">
        <v>1740.6480190269281</v>
      </c>
      <c r="F8636">
        <f t="shared" si="134"/>
        <v>256</v>
      </c>
    </row>
    <row r="8637" spans="1:6" x14ac:dyDescent="0.3">
      <c r="A8637" t="s">
        <v>7</v>
      </c>
      <c r="B8637" t="s">
        <v>27</v>
      </c>
      <c r="C8637" t="s">
        <v>6</v>
      </c>
      <c r="D8637">
        <v>453</v>
      </c>
      <c r="E8637">
        <v>2066.5958975900003</v>
      </c>
      <c r="F8637">
        <f t="shared" si="134"/>
        <v>257</v>
      </c>
    </row>
    <row r="8638" spans="1:6" x14ac:dyDescent="0.3">
      <c r="A8638" t="s">
        <v>7</v>
      </c>
      <c r="B8638" t="s">
        <v>27</v>
      </c>
      <c r="C8638" t="s">
        <v>6</v>
      </c>
      <c r="D8638">
        <v>432</v>
      </c>
      <c r="E8638">
        <v>2185.1244651749998</v>
      </c>
      <c r="F8638">
        <f t="shared" si="134"/>
        <v>258</v>
      </c>
    </row>
    <row r="8639" spans="1:6" x14ac:dyDescent="0.3">
      <c r="A8639" t="s">
        <v>7</v>
      </c>
      <c r="B8639" t="s">
        <v>27</v>
      </c>
      <c r="C8639" t="s">
        <v>6</v>
      </c>
      <c r="D8639">
        <v>424</v>
      </c>
      <c r="E8639">
        <v>1616.8167037275728</v>
      </c>
      <c r="F8639">
        <f t="shared" si="134"/>
        <v>259</v>
      </c>
    </row>
    <row r="8640" spans="1:6" x14ac:dyDescent="0.3">
      <c r="A8640" t="s">
        <v>7</v>
      </c>
      <c r="B8640" t="s">
        <v>27</v>
      </c>
      <c r="C8640" t="s">
        <v>6</v>
      </c>
      <c r="D8640">
        <v>456</v>
      </c>
      <c r="E8640">
        <v>2169.1048249199998</v>
      </c>
      <c r="F8640">
        <f t="shared" si="134"/>
        <v>260</v>
      </c>
    </row>
    <row r="8641" spans="1:6" x14ac:dyDescent="0.3">
      <c r="A8641" t="s">
        <v>7</v>
      </c>
      <c r="B8641" t="s">
        <v>27</v>
      </c>
      <c r="C8641" t="s">
        <v>6</v>
      </c>
      <c r="D8641">
        <v>435</v>
      </c>
      <c r="E8641">
        <v>1690.9245672839745</v>
      </c>
      <c r="F8641">
        <f t="shared" si="134"/>
        <v>261</v>
      </c>
    </row>
    <row r="8642" spans="1:6" x14ac:dyDescent="0.3">
      <c r="A8642" t="s">
        <v>7</v>
      </c>
      <c r="B8642" t="s">
        <v>27</v>
      </c>
      <c r="C8642" t="s">
        <v>6</v>
      </c>
      <c r="D8642">
        <v>450</v>
      </c>
      <c r="E8642">
        <v>2157.4417711532683</v>
      </c>
      <c r="F8642">
        <f t="shared" si="134"/>
        <v>262</v>
      </c>
    </row>
    <row r="8643" spans="1:6" x14ac:dyDescent="0.3">
      <c r="A8643" t="s">
        <v>7</v>
      </c>
      <c r="B8643" t="s">
        <v>27</v>
      </c>
      <c r="C8643" t="s">
        <v>6</v>
      </c>
      <c r="D8643">
        <v>428</v>
      </c>
      <c r="E8643">
        <v>1673.0220159120904</v>
      </c>
      <c r="F8643">
        <f t="shared" ref="F8643:F8706" si="135">IF($A8643=$A8642, $F8642+1, 1)</f>
        <v>263</v>
      </c>
    </row>
    <row r="8644" spans="1:6" x14ac:dyDescent="0.3">
      <c r="A8644" t="s">
        <v>7</v>
      </c>
      <c r="B8644" t="s">
        <v>27</v>
      </c>
      <c r="C8644" t="s">
        <v>6</v>
      </c>
      <c r="D8644">
        <v>452</v>
      </c>
      <c r="E8644">
        <v>1770.0720192070589</v>
      </c>
      <c r="F8644">
        <f t="shared" si="135"/>
        <v>264</v>
      </c>
    </row>
    <row r="8645" spans="1:6" x14ac:dyDescent="0.3">
      <c r="A8645" t="s">
        <v>7</v>
      </c>
      <c r="B8645" t="s">
        <v>27</v>
      </c>
      <c r="C8645" t="s">
        <v>6</v>
      </c>
      <c r="D8645">
        <v>459</v>
      </c>
      <c r="E8645">
        <v>1768.707823139935</v>
      </c>
      <c r="F8645">
        <f t="shared" si="135"/>
        <v>265</v>
      </c>
    </row>
    <row r="8646" spans="1:6" x14ac:dyDescent="0.3">
      <c r="A8646" t="s">
        <v>7</v>
      </c>
      <c r="B8646" t="s">
        <v>27</v>
      </c>
      <c r="C8646" t="s">
        <v>6</v>
      </c>
      <c r="D8646">
        <v>421</v>
      </c>
      <c r="E8646">
        <v>1668.6858961277123</v>
      </c>
      <c r="F8646">
        <f t="shared" si="135"/>
        <v>266</v>
      </c>
    </row>
    <row r="8647" spans="1:6" x14ac:dyDescent="0.3">
      <c r="A8647" t="s">
        <v>7</v>
      </c>
      <c r="B8647" t="s">
        <v>27</v>
      </c>
      <c r="C8647" t="s">
        <v>6</v>
      </c>
      <c r="D8647">
        <v>439</v>
      </c>
      <c r="E8647">
        <v>1748.0211236054904</v>
      </c>
      <c r="F8647">
        <f t="shared" si="135"/>
        <v>267</v>
      </c>
    </row>
    <row r="8648" spans="1:6" x14ac:dyDescent="0.3">
      <c r="A8648" t="s">
        <v>7</v>
      </c>
      <c r="B8648" t="s">
        <v>27</v>
      </c>
      <c r="C8648" t="s">
        <v>6</v>
      </c>
      <c r="D8648">
        <v>491</v>
      </c>
      <c r="E8648">
        <v>2148.34627391</v>
      </c>
      <c r="F8648">
        <f t="shared" si="135"/>
        <v>268</v>
      </c>
    </row>
    <row r="8649" spans="1:6" x14ac:dyDescent="0.3">
      <c r="A8649" t="s">
        <v>7</v>
      </c>
      <c r="B8649" t="s">
        <v>27</v>
      </c>
      <c r="C8649" t="s">
        <v>6</v>
      </c>
      <c r="D8649">
        <v>454</v>
      </c>
      <c r="E8649">
        <v>1758.4062933166313</v>
      </c>
      <c r="F8649">
        <f t="shared" si="135"/>
        <v>269</v>
      </c>
    </row>
    <row r="8650" spans="1:6" x14ac:dyDescent="0.3">
      <c r="A8650" t="s">
        <v>7</v>
      </c>
      <c r="B8650" t="s">
        <v>27</v>
      </c>
      <c r="C8650" t="s">
        <v>6</v>
      </c>
      <c r="D8650">
        <v>419</v>
      </c>
      <c r="E8650">
        <v>1776.5967394104407</v>
      </c>
      <c r="F8650">
        <f t="shared" si="135"/>
        <v>270</v>
      </c>
    </row>
    <row r="8651" spans="1:6" x14ac:dyDescent="0.3">
      <c r="A8651" t="s">
        <v>7</v>
      </c>
      <c r="B8651" t="s">
        <v>27</v>
      </c>
      <c r="C8651" t="s">
        <v>6</v>
      </c>
      <c r="D8651">
        <v>455</v>
      </c>
      <c r="E8651">
        <v>2155.4380972817949</v>
      </c>
      <c r="F8651">
        <f t="shared" si="135"/>
        <v>271</v>
      </c>
    </row>
    <row r="8652" spans="1:6" x14ac:dyDescent="0.3">
      <c r="A8652" t="s">
        <v>7</v>
      </c>
      <c r="B8652" t="s">
        <v>27</v>
      </c>
      <c r="C8652" t="s">
        <v>6</v>
      </c>
      <c r="D8652">
        <v>443</v>
      </c>
      <c r="E8652">
        <v>2015.0945419805662</v>
      </c>
      <c r="F8652">
        <f t="shared" si="135"/>
        <v>272</v>
      </c>
    </row>
    <row r="8653" spans="1:6" x14ac:dyDescent="0.3">
      <c r="A8653" t="s">
        <v>7</v>
      </c>
      <c r="B8653" t="s">
        <v>27</v>
      </c>
      <c r="C8653" t="s">
        <v>6</v>
      </c>
      <c r="D8653">
        <v>416</v>
      </c>
      <c r="E8653">
        <v>1653.6277404626212</v>
      </c>
      <c r="F8653">
        <f t="shared" si="135"/>
        <v>273</v>
      </c>
    </row>
    <row r="8654" spans="1:6" x14ac:dyDescent="0.3">
      <c r="A8654" t="s">
        <v>7</v>
      </c>
      <c r="B8654" t="s">
        <v>27</v>
      </c>
      <c r="C8654" t="s">
        <v>6</v>
      </c>
      <c r="D8654">
        <v>455</v>
      </c>
      <c r="E8654">
        <v>1731.1400442391505</v>
      </c>
      <c r="F8654">
        <f t="shared" si="135"/>
        <v>274</v>
      </c>
    </row>
    <row r="8655" spans="1:6" x14ac:dyDescent="0.3">
      <c r="A8655" t="s">
        <v>7</v>
      </c>
      <c r="B8655" t="s">
        <v>27</v>
      </c>
      <c r="C8655" t="s">
        <v>6</v>
      </c>
      <c r="D8655">
        <v>449</v>
      </c>
      <c r="E8655">
        <v>1774.8442979284966</v>
      </c>
      <c r="F8655">
        <f t="shared" si="135"/>
        <v>275</v>
      </c>
    </row>
    <row r="8656" spans="1:6" x14ac:dyDescent="0.3">
      <c r="A8656" t="s">
        <v>7</v>
      </c>
      <c r="B8656" t="s">
        <v>27</v>
      </c>
      <c r="C8656" t="s">
        <v>6</v>
      </c>
      <c r="D8656">
        <v>446</v>
      </c>
      <c r="E8656">
        <v>1840.0639705181372</v>
      </c>
      <c r="F8656">
        <f t="shared" si="135"/>
        <v>276</v>
      </c>
    </row>
    <row r="8657" spans="1:6" x14ac:dyDescent="0.3">
      <c r="A8657" t="s">
        <v>7</v>
      </c>
      <c r="B8657" t="s">
        <v>27</v>
      </c>
      <c r="C8657" t="s">
        <v>6</v>
      </c>
      <c r="D8657">
        <v>443</v>
      </c>
      <c r="E8657">
        <v>1818.506195144339</v>
      </c>
      <c r="F8657">
        <f t="shared" si="135"/>
        <v>277</v>
      </c>
    </row>
    <row r="8658" spans="1:6" x14ac:dyDescent="0.3">
      <c r="A8658" t="s">
        <v>7</v>
      </c>
      <c r="B8658" t="s">
        <v>27</v>
      </c>
      <c r="C8658" t="s">
        <v>6</v>
      </c>
      <c r="D8658">
        <v>442</v>
      </c>
      <c r="E8658">
        <v>1803.5715707704207</v>
      </c>
      <c r="F8658">
        <f t="shared" si="135"/>
        <v>278</v>
      </c>
    </row>
    <row r="8659" spans="1:6" x14ac:dyDescent="0.3">
      <c r="A8659" t="s">
        <v>7</v>
      </c>
      <c r="B8659" t="s">
        <v>27</v>
      </c>
      <c r="C8659" t="s">
        <v>6</v>
      </c>
      <c r="D8659">
        <v>447</v>
      </c>
      <c r="E8659">
        <v>1819.9230642730715</v>
      </c>
      <c r="F8659">
        <f t="shared" si="135"/>
        <v>279</v>
      </c>
    </row>
    <row r="8660" spans="1:6" x14ac:dyDescent="0.3">
      <c r="A8660" t="s">
        <v>7</v>
      </c>
      <c r="B8660" t="s">
        <v>27</v>
      </c>
      <c r="C8660" t="s">
        <v>6</v>
      </c>
      <c r="D8660">
        <v>423</v>
      </c>
      <c r="E8660">
        <v>1811.391321838631</v>
      </c>
      <c r="F8660">
        <f t="shared" si="135"/>
        <v>280</v>
      </c>
    </row>
    <row r="8661" spans="1:6" x14ac:dyDescent="0.3">
      <c r="A8661" t="s">
        <v>7</v>
      </c>
      <c r="B8661" t="s">
        <v>27</v>
      </c>
      <c r="C8661" t="s">
        <v>6</v>
      </c>
      <c r="D8661">
        <v>543</v>
      </c>
      <c r="E8661">
        <v>2192.4088398607601</v>
      </c>
      <c r="F8661">
        <f t="shared" si="135"/>
        <v>281</v>
      </c>
    </row>
    <row r="8662" spans="1:6" x14ac:dyDescent="0.3">
      <c r="A8662" t="s">
        <v>7</v>
      </c>
      <c r="B8662" t="s">
        <v>27</v>
      </c>
      <c r="C8662" t="s">
        <v>6</v>
      </c>
      <c r="D8662">
        <v>445</v>
      </c>
      <c r="E8662">
        <v>1761.7586319717977</v>
      </c>
      <c r="F8662">
        <f t="shared" si="135"/>
        <v>282</v>
      </c>
    </row>
    <row r="8663" spans="1:6" x14ac:dyDescent="0.3">
      <c r="A8663" t="s">
        <v>7</v>
      </c>
      <c r="B8663" t="s">
        <v>27</v>
      </c>
      <c r="C8663" t="s">
        <v>6</v>
      </c>
      <c r="D8663">
        <v>428</v>
      </c>
      <c r="E8663">
        <v>1862.469393674902</v>
      </c>
      <c r="F8663">
        <f t="shared" si="135"/>
        <v>283</v>
      </c>
    </row>
    <row r="8664" spans="1:6" x14ac:dyDescent="0.3">
      <c r="A8664" t="s">
        <v>7</v>
      </c>
      <c r="B8664" t="s">
        <v>27</v>
      </c>
      <c r="C8664" t="s">
        <v>6</v>
      </c>
      <c r="D8664">
        <v>452</v>
      </c>
      <c r="E8664">
        <v>2087.2716945174507</v>
      </c>
      <c r="F8664">
        <f t="shared" si="135"/>
        <v>284</v>
      </c>
    </row>
    <row r="8665" spans="1:6" x14ac:dyDescent="0.3">
      <c r="A8665" t="s">
        <v>7</v>
      </c>
      <c r="B8665" t="s">
        <v>27</v>
      </c>
      <c r="C8665" t="s">
        <v>6</v>
      </c>
      <c r="D8665">
        <v>432</v>
      </c>
      <c r="E8665">
        <v>1985.9810999062138</v>
      </c>
      <c r="F8665">
        <f t="shared" si="135"/>
        <v>285</v>
      </c>
    </row>
    <row r="8666" spans="1:6" x14ac:dyDescent="0.3">
      <c r="A8666" t="s">
        <v>7</v>
      </c>
      <c r="B8666" t="s">
        <v>27</v>
      </c>
      <c r="C8666" t="s">
        <v>6</v>
      </c>
      <c r="D8666">
        <v>449</v>
      </c>
      <c r="E8666">
        <v>2071.4633016993462</v>
      </c>
      <c r="F8666">
        <f t="shared" si="135"/>
        <v>286</v>
      </c>
    </row>
    <row r="8667" spans="1:6" x14ac:dyDescent="0.3">
      <c r="A8667" t="s">
        <v>7</v>
      </c>
      <c r="B8667" t="s">
        <v>27</v>
      </c>
      <c r="C8667" t="s">
        <v>6</v>
      </c>
      <c r="D8667">
        <v>450</v>
      </c>
      <c r="E8667">
        <v>2005.4705379043212</v>
      </c>
      <c r="F8667">
        <f t="shared" si="135"/>
        <v>287</v>
      </c>
    </row>
    <row r="8668" spans="1:6" x14ac:dyDescent="0.3">
      <c r="A8668" t="s">
        <v>7</v>
      </c>
      <c r="B8668" t="s">
        <v>27</v>
      </c>
      <c r="C8668" t="s">
        <v>6</v>
      </c>
      <c r="D8668">
        <v>445</v>
      </c>
      <c r="E8668">
        <v>2149.8353279247899</v>
      </c>
      <c r="F8668">
        <f t="shared" si="135"/>
        <v>288</v>
      </c>
    </row>
    <row r="8669" spans="1:6" x14ac:dyDescent="0.3">
      <c r="A8669" t="s">
        <v>7</v>
      </c>
      <c r="B8669" t="s">
        <v>27</v>
      </c>
      <c r="C8669" t="s">
        <v>6</v>
      </c>
      <c r="D8669">
        <v>444</v>
      </c>
      <c r="E8669">
        <v>2018.590283267346</v>
      </c>
      <c r="F8669">
        <f t="shared" si="135"/>
        <v>289</v>
      </c>
    </row>
    <row r="8670" spans="1:6" x14ac:dyDescent="0.3">
      <c r="A8670" t="s">
        <v>7</v>
      </c>
      <c r="B8670" t="s">
        <v>27</v>
      </c>
      <c r="C8670" t="s">
        <v>6</v>
      </c>
      <c r="D8670">
        <v>452</v>
      </c>
      <c r="E8670">
        <v>1967.0906661999998</v>
      </c>
      <c r="F8670">
        <f t="shared" si="135"/>
        <v>290</v>
      </c>
    </row>
    <row r="8671" spans="1:6" x14ac:dyDescent="0.3">
      <c r="A8671" t="s">
        <v>7</v>
      </c>
      <c r="B8671" t="s">
        <v>27</v>
      </c>
      <c r="C8671" t="s">
        <v>6</v>
      </c>
      <c r="D8671">
        <v>458</v>
      </c>
      <c r="E8671">
        <v>1688.4335047221571</v>
      </c>
      <c r="F8671">
        <f t="shared" si="135"/>
        <v>291</v>
      </c>
    </row>
    <row r="8672" spans="1:6" x14ac:dyDescent="0.3">
      <c r="A8672" t="s">
        <v>7</v>
      </c>
      <c r="B8672" t="s">
        <v>27</v>
      </c>
      <c r="C8672" t="s">
        <v>6</v>
      </c>
      <c r="D8672">
        <v>437</v>
      </c>
      <c r="E8672">
        <v>1832.6635949424071</v>
      </c>
      <c r="F8672">
        <f t="shared" si="135"/>
        <v>292</v>
      </c>
    </row>
    <row r="8673" spans="1:6" x14ac:dyDescent="0.3">
      <c r="A8673" t="s">
        <v>7</v>
      </c>
      <c r="B8673" t="s">
        <v>27</v>
      </c>
      <c r="C8673" t="s">
        <v>6</v>
      </c>
      <c r="D8673">
        <v>409</v>
      </c>
      <c r="E8673">
        <v>1757.5207086539217</v>
      </c>
      <c r="F8673">
        <f t="shared" si="135"/>
        <v>293</v>
      </c>
    </row>
    <row r="8674" spans="1:6" x14ac:dyDescent="0.3">
      <c r="A8674" t="s">
        <v>7</v>
      </c>
      <c r="B8674" t="s">
        <v>27</v>
      </c>
      <c r="C8674" t="s">
        <v>6</v>
      </c>
      <c r="D8674">
        <v>496</v>
      </c>
      <c r="E8674">
        <v>2027.6122788666667</v>
      </c>
      <c r="F8674">
        <f t="shared" si="135"/>
        <v>294</v>
      </c>
    </row>
    <row r="8675" spans="1:6" x14ac:dyDescent="0.3">
      <c r="A8675" t="s">
        <v>7</v>
      </c>
      <c r="B8675" t="s">
        <v>27</v>
      </c>
      <c r="C8675" t="s">
        <v>6</v>
      </c>
      <c r="D8675">
        <v>449</v>
      </c>
      <c r="E8675">
        <v>1843.9866059412466</v>
      </c>
      <c r="F8675">
        <f t="shared" si="135"/>
        <v>295</v>
      </c>
    </row>
    <row r="8676" spans="1:6" x14ac:dyDescent="0.3">
      <c r="A8676" t="s">
        <v>7</v>
      </c>
      <c r="B8676" t="s">
        <v>27</v>
      </c>
      <c r="C8676" t="s">
        <v>6</v>
      </c>
      <c r="D8676">
        <v>405</v>
      </c>
      <c r="E8676">
        <v>1802.4180748999554</v>
      </c>
      <c r="F8676">
        <f t="shared" si="135"/>
        <v>296</v>
      </c>
    </row>
    <row r="8677" spans="1:6" x14ac:dyDescent="0.3">
      <c r="A8677" t="s">
        <v>7</v>
      </c>
      <c r="B8677" t="s">
        <v>27</v>
      </c>
      <c r="C8677" t="s">
        <v>6</v>
      </c>
      <c r="D8677">
        <v>419</v>
      </c>
      <c r="E8677">
        <v>1727.9669366399999</v>
      </c>
      <c r="F8677">
        <f t="shared" si="135"/>
        <v>297</v>
      </c>
    </row>
    <row r="8678" spans="1:6" x14ac:dyDescent="0.3">
      <c r="A8678" t="s">
        <v>7</v>
      </c>
      <c r="B8678" t="s">
        <v>27</v>
      </c>
      <c r="C8678" t="s">
        <v>6</v>
      </c>
      <c r="D8678">
        <v>443</v>
      </c>
      <c r="E8678">
        <v>2014.2161511956435</v>
      </c>
      <c r="F8678">
        <f t="shared" si="135"/>
        <v>298</v>
      </c>
    </row>
    <row r="8679" spans="1:6" x14ac:dyDescent="0.3">
      <c r="A8679" t="s">
        <v>7</v>
      </c>
      <c r="B8679" t="s">
        <v>27</v>
      </c>
      <c r="C8679" t="s">
        <v>6</v>
      </c>
      <c r="D8679">
        <v>450</v>
      </c>
      <c r="E8679">
        <v>2063.6130792599997</v>
      </c>
      <c r="F8679">
        <f t="shared" si="135"/>
        <v>299</v>
      </c>
    </row>
    <row r="8680" spans="1:6" x14ac:dyDescent="0.3">
      <c r="A8680" t="s">
        <v>7</v>
      </c>
      <c r="B8680" t="s">
        <v>27</v>
      </c>
      <c r="C8680" t="s">
        <v>6</v>
      </c>
      <c r="D8680">
        <v>429</v>
      </c>
      <c r="E8680">
        <v>1702.0339007299999</v>
      </c>
      <c r="F8680">
        <f t="shared" si="135"/>
        <v>300</v>
      </c>
    </row>
    <row r="8681" spans="1:6" x14ac:dyDescent="0.3">
      <c r="A8681" t="s">
        <v>7</v>
      </c>
      <c r="B8681" t="s">
        <v>27</v>
      </c>
      <c r="C8681" t="s">
        <v>6</v>
      </c>
      <c r="D8681">
        <v>443</v>
      </c>
      <c r="E8681">
        <v>2009.4151284113725</v>
      </c>
      <c r="F8681">
        <f t="shared" si="135"/>
        <v>301</v>
      </c>
    </row>
    <row r="8682" spans="1:6" x14ac:dyDescent="0.3">
      <c r="A8682" t="s">
        <v>7</v>
      </c>
      <c r="B8682" t="s">
        <v>27</v>
      </c>
      <c r="C8682" t="s">
        <v>6</v>
      </c>
      <c r="D8682">
        <v>429</v>
      </c>
      <c r="E8682">
        <v>1603.5945158900001</v>
      </c>
      <c r="F8682">
        <f t="shared" si="135"/>
        <v>302</v>
      </c>
    </row>
    <row r="8683" spans="1:6" x14ac:dyDescent="0.3">
      <c r="A8683" t="s">
        <v>7</v>
      </c>
      <c r="B8683" t="s">
        <v>27</v>
      </c>
      <c r="C8683" t="s">
        <v>6</v>
      </c>
      <c r="D8683">
        <v>423</v>
      </c>
      <c r="E8683">
        <v>1720.2527435789302</v>
      </c>
      <c r="F8683">
        <f t="shared" si="135"/>
        <v>303</v>
      </c>
    </row>
    <row r="8684" spans="1:6" x14ac:dyDescent="0.3">
      <c r="A8684" t="s">
        <v>7</v>
      </c>
      <c r="B8684" t="s">
        <v>27</v>
      </c>
      <c r="C8684" t="s">
        <v>6</v>
      </c>
      <c r="D8684">
        <v>448</v>
      </c>
      <c r="E8684">
        <v>1780.3811557126855</v>
      </c>
      <c r="F8684">
        <f t="shared" si="135"/>
        <v>304</v>
      </c>
    </row>
    <row r="8685" spans="1:6" x14ac:dyDescent="0.3">
      <c r="A8685" t="s">
        <v>7</v>
      </c>
      <c r="B8685" t="s">
        <v>27</v>
      </c>
      <c r="C8685" t="s">
        <v>6</v>
      </c>
      <c r="D8685">
        <v>444</v>
      </c>
      <c r="E8685">
        <v>1769.8191074716981</v>
      </c>
      <c r="F8685">
        <f t="shared" si="135"/>
        <v>305</v>
      </c>
    </row>
    <row r="8686" spans="1:6" x14ac:dyDescent="0.3">
      <c r="A8686" t="s">
        <v>7</v>
      </c>
      <c r="B8686" t="s">
        <v>27</v>
      </c>
      <c r="C8686" t="s">
        <v>6</v>
      </c>
      <c r="D8686">
        <v>446</v>
      </c>
      <c r="E8686">
        <v>1702.2063954773785</v>
      </c>
      <c r="F8686">
        <f t="shared" si="135"/>
        <v>306</v>
      </c>
    </row>
    <row r="8687" spans="1:6" x14ac:dyDescent="0.3">
      <c r="A8687" t="s">
        <v>7</v>
      </c>
      <c r="B8687" t="s">
        <v>27</v>
      </c>
      <c r="C8687" t="s">
        <v>6</v>
      </c>
      <c r="D8687">
        <v>444</v>
      </c>
      <c r="E8687">
        <v>1869.4159894890195</v>
      </c>
      <c r="F8687">
        <f t="shared" si="135"/>
        <v>307</v>
      </c>
    </row>
    <row r="8688" spans="1:6" x14ac:dyDescent="0.3">
      <c r="A8688" t="s">
        <v>7</v>
      </c>
      <c r="B8688" t="s">
        <v>27</v>
      </c>
      <c r="C8688" t="s">
        <v>6</v>
      </c>
      <c r="D8688">
        <v>412</v>
      </c>
      <c r="E8688">
        <v>1521.7961768981045</v>
      </c>
      <c r="F8688">
        <f t="shared" si="135"/>
        <v>308</v>
      </c>
    </row>
    <row r="8689" spans="1:6" x14ac:dyDescent="0.3">
      <c r="A8689" t="s">
        <v>7</v>
      </c>
      <c r="B8689" t="s">
        <v>27</v>
      </c>
      <c r="C8689" t="s">
        <v>6</v>
      </c>
      <c r="D8689">
        <v>441</v>
      </c>
      <c r="E8689">
        <v>1797.6188973729411</v>
      </c>
      <c r="F8689">
        <f t="shared" si="135"/>
        <v>309</v>
      </c>
    </row>
    <row r="8690" spans="1:6" x14ac:dyDescent="0.3">
      <c r="A8690" t="s">
        <v>7</v>
      </c>
      <c r="B8690" t="s">
        <v>27</v>
      </c>
      <c r="C8690" t="s">
        <v>6</v>
      </c>
      <c r="D8690">
        <v>412</v>
      </c>
      <c r="E8690">
        <v>1746.7468459899353</v>
      </c>
      <c r="F8690">
        <f t="shared" si="135"/>
        <v>310</v>
      </c>
    </row>
    <row r="8691" spans="1:6" x14ac:dyDescent="0.3">
      <c r="A8691" t="s">
        <v>7</v>
      </c>
      <c r="B8691" t="s">
        <v>27</v>
      </c>
      <c r="C8691" t="s">
        <v>6</v>
      </c>
      <c r="D8691">
        <v>424</v>
      </c>
      <c r="E8691">
        <v>1798.1465384989742</v>
      </c>
      <c r="F8691">
        <f t="shared" si="135"/>
        <v>311</v>
      </c>
    </row>
    <row r="8692" spans="1:6" x14ac:dyDescent="0.3">
      <c r="A8692" t="s">
        <v>7</v>
      </c>
      <c r="B8692" t="s">
        <v>27</v>
      </c>
      <c r="C8692" t="s">
        <v>6</v>
      </c>
      <c r="D8692">
        <v>440</v>
      </c>
      <c r="E8692">
        <v>1778.4696916101957</v>
      </c>
      <c r="F8692">
        <f t="shared" si="135"/>
        <v>312</v>
      </c>
    </row>
    <row r="8693" spans="1:6" x14ac:dyDescent="0.3">
      <c r="A8693" t="s">
        <v>7</v>
      </c>
      <c r="B8693" t="s">
        <v>27</v>
      </c>
      <c r="C8693" t="s">
        <v>6</v>
      </c>
      <c r="D8693">
        <v>432</v>
      </c>
      <c r="E8693">
        <v>2087.6080483999995</v>
      </c>
      <c r="F8693">
        <f t="shared" si="135"/>
        <v>313</v>
      </c>
    </row>
    <row r="8694" spans="1:6" x14ac:dyDescent="0.3">
      <c r="A8694" t="s">
        <v>7</v>
      </c>
      <c r="B8694" t="s">
        <v>27</v>
      </c>
      <c r="C8694" t="s">
        <v>6</v>
      </c>
      <c r="D8694">
        <v>598</v>
      </c>
      <c r="E8694">
        <v>2434.0453055599996</v>
      </c>
      <c r="F8694">
        <f t="shared" si="135"/>
        <v>314</v>
      </c>
    </row>
    <row r="8695" spans="1:6" x14ac:dyDescent="0.3">
      <c r="A8695" t="s">
        <v>7</v>
      </c>
      <c r="B8695" t="s">
        <v>27</v>
      </c>
      <c r="C8695" t="s">
        <v>6</v>
      </c>
      <c r="D8695">
        <v>405</v>
      </c>
      <c r="E8695">
        <v>1709.5439484330745</v>
      </c>
      <c r="F8695">
        <f t="shared" si="135"/>
        <v>315</v>
      </c>
    </row>
    <row r="8696" spans="1:6" x14ac:dyDescent="0.3">
      <c r="A8696" t="s">
        <v>7</v>
      </c>
      <c r="B8696" t="s">
        <v>27</v>
      </c>
      <c r="C8696" t="s">
        <v>6</v>
      </c>
      <c r="D8696">
        <v>449</v>
      </c>
      <c r="E8696">
        <v>1961.9688625483006</v>
      </c>
      <c r="F8696">
        <f t="shared" si="135"/>
        <v>316</v>
      </c>
    </row>
    <row r="8697" spans="1:6" x14ac:dyDescent="0.3">
      <c r="A8697" t="s">
        <v>7</v>
      </c>
      <c r="B8697" t="s">
        <v>27</v>
      </c>
      <c r="C8697" t="s">
        <v>6</v>
      </c>
      <c r="D8697">
        <v>432</v>
      </c>
      <c r="E8697">
        <v>2060.4826087532683</v>
      </c>
      <c r="F8697">
        <f t="shared" si="135"/>
        <v>317</v>
      </c>
    </row>
    <row r="8698" spans="1:6" x14ac:dyDescent="0.3">
      <c r="A8698" t="s">
        <v>7</v>
      </c>
      <c r="B8698" t="s">
        <v>27</v>
      </c>
      <c r="C8698" t="s">
        <v>6</v>
      </c>
      <c r="D8698">
        <v>470</v>
      </c>
      <c r="E8698">
        <v>2127.0052889572489</v>
      </c>
      <c r="F8698">
        <f t="shared" si="135"/>
        <v>318</v>
      </c>
    </row>
    <row r="8699" spans="1:6" x14ac:dyDescent="0.3">
      <c r="A8699" t="s">
        <v>7</v>
      </c>
      <c r="B8699" t="s">
        <v>27</v>
      </c>
      <c r="C8699" t="s">
        <v>6</v>
      </c>
      <c r="D8699">
        <v>455</v>
      </c>
      <c r="E8699">
        <v>1814.9487563746152</v>
      </c>
      <c r="F8699">
        <f t="shared" si="135"/>
        <v>319</v>
      </c>
    </row>
    <row r="8700" spans="1:6" x14ac:dyDescent="0.3">
      <c r="A8700" t="s">
        <v>7</v>
      </c>
      <c r="B8700" t="s">
        <v>27</v>
      </c>
      <c r="C8700" t="s">
        <v>6</v>
      </c>
      <c r="D8700">
        <v>442</v>
      </c>
      <c r="E8700">
        <v>1830.1154631087907</v>
      </c>
      <c r="F8700">
        <f t="shared" si="135"/>
        <v>320</v>
      </c>
    </row>
    <row r="8701" spans="1:6" x14ac:dyDescent="0.3">
      <c r="A8701" t="s">
        <v>7</v>
      </c>
      <c r="B8701" t="s">
        <v>27</v>
      </c>
      <c r="C8701" t="s">
        <v>6</v>
      </c>
      <c r="D8701">
        <v>453</v>
      </c>
      <c r="E8701">
        <v>1726.3092367499999</v>
      </c>
      <c r="F8701">
        <f t="shared" si="135"/>
        <v>321</v>
      </c>
    </row>
    <row r="8702" spans="1:6" x14ac:dyDescent="0.3">
      <c r="A8702" t="s">
        <v>7</v>
      </c>
      <c r="B8702" t="s">
        <v>27</v>
      </c>
      <c r="C8702" t="s">
        <v>6</v>
      </c>
      <c r="D8702">
        <v>418</v>
      </c>
      <c r="E8702">
        <v>1781.0138321200004</v>
      </c>
      <c r="F8702">
        <f t="shared" si="135"/>
        <v>322</v>
      </c>
    </row>
    <row r="8703" spans="1:6" x14ac:dyDescent="0.3">
      <c r="A8703" t="s">
        <v>7</v>
      </c>
      <c r="B8703" t="s">
        <v>27</v>
      </c>
      <c r="C8703" t="s">
        <v>6</v>
      </c>
      <c r="D8703">
        <v>431</v>
      </c>
      <c r="E8703">
        <v>1627.2410270400003</v>
      </c>
      <c r="F8703">
        <f t="shared" si="135"/>
        <v>323</v>
      </c>
    </row>
    <row r="8704" spans="1:6" x14ac:dyDescent="0.3">
      <c r="A8704" t="s">
        <v>7</v>
      </c>
      <c r="B8704" t="s">
        <v>27</v>
      </c>
      <c r="C8704" t="s">
        <v>6</v>
      </c>
      <c r="D8704">
        <v>443</v>
      </c>
      <c r="E8704">
        <v>2075.097599896078</v>
      </c>
      <c r="F8704">
        <f t="shared" si="135"/>
        <v>324</v>
      </c>
    </row>
    <row r="8705" spans="1:6" x14ac:dyDescent="0.3">
      <c r="A8705" t="s">
        <v>7</v>
      </c>
      <c r="B8705" t="s">
        <v>27</v>
      </c>
      <c r="C8705" t="s">
        <v>6</v>
      </c>
      <c r="D8705">
        <v>437</v>
      </c>
      <c r="E8705">
        <v>2071.2582373599998</v>
      </c>
      <c r="F8705">
        <f t="shared" si="135"/>
        <v>325</v>
      </c>
    </row>
    <row r="8706" spans="1:6" x14ac:dyDescent="0.3">
      <c r="A8706" t="s">
        <v>7</v>
      </c>
      <c r="B8706" t="s">
        <v>27</v>
      </c>
      <c r="C8706" t="s">
        <v>6</v>
      </c>
      <c r="D8706">
        <v>440</v>
      </c>
      <c r="E8706">
        <v>2075.4775626610999</v>
      </c>
      <c r="F8706">
        <f t="shared" si="135"/>
        <v>326</v>
      </c>
    </row>
    <row r="8707" spans="1:6" x14ac:dyDescent="0.3">
      <c r="A8707" t="s">
        <v>7</v>
      </c>
      <c r="B8707" t="s">
        <v>27</v>
      </c>
      <c r="C8707" t="s">
        <v>6</v>
      </c>
      <c r="D8707">
        <v>397</v>
      </c>
      <c r="E8707">
        <v>1597.0906245046599</v>
      </c>
      <c r="F8707">
        <f t="shared" ref="F8707:F8770" si="136">IF($A8707=$A8706, $F8706+1, 1)</f>
        <v>327</v>
      </c>
    </row>
    <row r="8708" spans="1:6" x14ac:dyDescent="0.3">
      <c r="A8708" t="s">
        <v>7</v>
      </c>
      <c r="B8708" t="s">
        <v>27</v>
      </c>
      <c r="C8708" t="s">
        <v>6</v>
      </c>
      <c r="D8708">
        <v>425</v>
      </c>
      <c r="E8708">
        <v>1870.0311388320913</v>
      </c>
      <c r="F8708">
        <f t="shared" si="136"/>
        <v>328</v>
      </c>
    </row>
    <row r="8709" spans="1:6" x14ac:dyDescent="0.3">
      <c r="A8709" t="s">
        <v>7</v>
      </c>
      <c r="B8709" t="s">
        <v>27</v>
      </c>
      <c r="C8709" t="s">
        <v>6</v>
      </c>
      <c r="D8709">
        <v>432</v>
      </c>
      <c r="E8709">
        <v>1892.8047853373455</v>
      </c>
      <c r="F8709">
        <f t="shared" si="136"/>
        <v>329</v>
      </c>
    </row>
    <row r="8710" spans="1:6" x14ac:dyDescent="0.3">
      <c r="A8710" t="s">
        <v>7</v>
      </c>
      <c r="B8710" t="s">
        <v>27</v>
      </c>
      <c r="C8710" t="s">
        <v>6</v>
      </c>
      <c r="D8710">
        <v>464</v>
      </c>
      <c r="E8710">
        <v>2110.1351719675727</v>
      </c>
      <c r="F8710">
        <f t="shared" si="136"/>
        <v>330</v>
      </c>
    </row>
    <row r="8711" spans="1:6" x14ac:dyDescent="0.3">
      <c r="A8711" t="s">
        <v>7</v>
      </c>
      <c r="B8711" t="s">
        <v>27</v>
      </c>
      <c r="C8711" t="s">
        <v>6</v>
      </c>
      <c r="D8711">
        <v>415</v>
      </c>
      <c r="E8711">
        <v>1785.0981841800001</v>
      </c>
      <c r="F8711">
        <f t="shared" si="136"/>
        <v>331</v>
      </c>
    </row>
    <row r="8712" spans="1:6" x14ac:dyDescent="0.3">
      <c r="A8712" t="s">
        <v>7</v>
      </c>
      <c r="B8712" t="s">
        <v>27</v>
      </c>
      <c r="C8712" t="s">
        <v>6</v>
      </c>
      <c r="D8712">
        <v>449</v>
      </c>
      <c r="E8712">
        <v>2085.5810399005882</v>
      </c>
      <c r="F8712">
        <f t="shared" si="136"/>
        <v>332</v>
      </c>
    </row>
    <row r="8713" spans="1:6" x14ac:dyDescent="0.3">
      <c r="A8713" t="s">
        <v>7</v>
      </c>
      <c r="B8713" t="s">
        <v>27</v>
      </c>
      <c r="C8713" t="s">
        <v>6</v>
      </c>
      <c r="D8713">
        <v>424</v>
      </c>
      <c r="E8713">
        <v>1644.51862048</v>
      </c>
      <c r="F8713">
        <f t="shared" si="136"/>
        <v>333</v>
      </c>
    </row>
    <row r="8714" spans="1:6" x14ac:dyDescent="0.3">
      <c r="A8714" t="s">
        <v>7</v>
      </c>
      <c r="B8714" t="s">
        <v>27</v>
      </c>
      <c r="C8714" t="s">
        <v>6</v>
      </c>
      <c r="D8714">
        <v>521</v>
      </c>
      <c r="E8714">
        <v>2194.0192545741174</v>
      </c>
      <c r="F8714">
        <f t="shared" si="136"/>
        <v>334</v>
      </c>
    </row>
    <row r="8715" spans="1:6" x14ac:dyDescent="0.3">
      <c r="A8715" t="s">
        <v>7</v>
      </c>
      <c r="B8715" t="s">
        <v>27</v>
      </c>
      <c r="C8715" t="s">
        <v>6</v>
      </c>
      <c r="D8715">
        <v>450</v>
      </c>
      <c r="E8715">
        <v>1661.4324880987458</v>
      </c>
      <c r="F8715">
        <f t="shared" si="136"/>
        <v>335</v>
      </c>
    </row>
    <row r="8716" spans="1:6" x14ac:dyDescent="0.3">
      <c r="A8716" t="s">
        <v>7</v>
      </c>
      <c r="B8716" t="s">
        <v>27</v>
      </c>
      <c r="C8716" t="s">
        <v>6</v>
      </c>
      <c r="D8716">
        <v>421</v>
      </c>
      <c r="E8716">
        <v>1781.6604981659475</v>
      </c>
      <c r="F8716">
        <f t="shared" si="136"/>
        <v>336</v>
      </c>
    </row>
    <row r="8717" spans="1:6" x14ac:dyDescent="0.3">
      <c r="A8717" t="s">
        <v>7</v>
      </c>
      <c r="B8717" t="s">
        <v>27</v>
      </c>
      <c r="C8717" t="s">
        <v>6</v>
      </c>
      <c r="D8717">
        <v>444</v>
      </c>
      <c r="E8717">
        <v>1810.3958514039216</v>
      </c>
      <c r="F8717">
        <f t="shared" si="136"/>
        <v>337</v>
      </c>
    </row>
    <row r="8718" spans="1:6" x14ac:dyDescent="0.3">
      <c r="A8718" t="s">
        <v>7</v>
      </c>
      <c r="B8718" t="s">
        <v>27</v>
      </c>
      <c r="C8718" t="s">
        <v>6</v>
      </c>
      <c r="D8718">
        <v>427</v>
      </c>
      <c r="E8718">
        <v>1777.9620275057862</v>
      </c>
      <c r="F8718">
        <f t="shared" si="136"/>
        <v>338</v>
      </c>
    </row>
    <row r="8719" spans="1:6" x14ac:dyDescent="0.3">
      <c r="A8719" t="s">
        <v>7</v>
      </c>
      <c r="B8719" t="s">
        <v>27</v>
      </c>
      <c r="C8719" t="s">
        <v>6</v>
      </c>
      <c r="D8719">
        <v>443</v>
      </c>
      <c r="E8719">
        <v>1804.3652627941176</v>
      </c>
      <c r="F8719">
        <f t="shared" si="136"/>
        <v>339</v>
      </c>
    </row>
    <row r="8720" spans="1:6" x14ac:dyDescent="0.3">
      <c r="A8720" t="s">
        <v>7</v>
      </c>
      <c r="B8720" t="s">
        <v>27</v>
      </c>
      <c r="C8720" t="s">
        <v>6</v>
      </c>
      <c r="D8720">
        <v>464</v>
      </c>
      <c r="E8720">
        <v>1844.8421668422836</v>
      </c>
      <c r="F8720">
        <f t="shared" si="136"/>
        <v>340</v>
      </c>
    </row>
    <row r="8721" spans="1:6" x14ac:dyDescent="0.3">
      <c r="A8721" t="s">
        <v>7</v>
      </c>
      <c r="B8721" t="s">
        <v>27</v>
      </c>
      <c r="C8721" t="s">
        <v>6</v>
      </c>
      <c r="D8721">
        <v>443</v>
      </c>
      <c r="E8721">
        <v>1735.9887782372814</v>
      </c>
      <c r="F8721">
        <f t="shared" si="136"/>
        <v>341</v>
      </c>
    </row>
    <row r="8722" spans="1:6" x14ac:dyDescent="0.3">
      <c r="A8722" t="s">
        <v>7</v>
      </c>
      <c r="B8722" t="s">
        <v>27</v>
      </c>
      <c r="C8722" t="s">
        <v>6</v>
      </c>
      <c r="D8722">
        <v>434</v>
      </c>
      <c r="E8722">
        <v>1848.6989868792155</v>
      </c>
      <c r="F8722">
        <f t="shared" si="136"/>
        <v>342</v>
      </c>
    </row>
    <row r="8723" spans="1:6" x14ac:dyDescent="0.3">
      <c r="A8723" t="s">
        <v>7</v>
      </c>
      <c r="B8723" t="s">
        <v>27</v>
      </c>
      <c r="C8723" t="s">
        <v>6</v>
      </c>
      <c r="D8723">
        <v>430</v>
      </c>
      <c r="E8723">
        <v>1771.9149312568629</v>
      </c>
      <c r="F8723">
        <f t="shared" si="136"/>
        <v>343</v>
      </c>
    </row>
    <row r="8724" spans="1:6" x14ac:dyDescent="0.3">
      <c r="A8724" t="s">
        <v>7</v>
      </c>
      <c r="B8724" t="s">
        <v>27</v>
      </c>
      <c r="C8724" t="s">
        <v>6</v>
      </c>
      <c r="D8724">
        <v>452</v>
      </c>
      <c r="E8724">
        <v>1780.3626179609803</v>
      </c>
      <c r="F8724">
        <f t="shared" si="136"/>
        <v>344</v>
      </c>
    </row>
    <row r="8725" spans="1:6" x14ac:dyDescent="0.3">
      <c r="A8725" t="s">
        <v>7</v>
      </c>
      <c r="B8725" t="s">
        <v>27</v>
      </c>
      <c r="C8725" t="s">
        <v>6</v>
      </c>
      <c r="D8725">
        <v>426</v>
      </c>
      <c r="E8725">
        <v>1771.0812015192157</v>
      </c>
      <c r="F8725">
        <f t="shared" si="136"/>
        <v>345</v>
      </c>
    </row>
    <row r="8726" spans="1:6" x14ac:dyDescent="0.3">
      <c r="A8726" t="s">
        <v>7</v>
      </c>
      <c r="B8726" t="s">
        <v>27</v>
      </c>
      <c r="C8726" t="s">
        <v>6</v>
      </c>
      <c r="D8726">
        <v>431</v>
      </c>
      <c r="E8726">
        <v>1626.8283348581231</v>
      </c>
      <c r="F8726">
        <f t="shared" si="136"/>
        <v>346</v>
      </c>
    </row>
    <row r="8727" spans="1:6" x14ac:dyDescent="0.3">
      <c r="A8727" t="s">
        <v>7</v>
      </c>
      <c r="B8727" t="s">
        <v>27</v>
      </c>
      <c r="C8727" t="s">
        <v>6</v>
      </c>
      <c r="D8727">
        <v>423</v>
      </c>
      <c r="E8727">
        <v>1594.8510434848038</v>
      </c>
      <c r="F8727">
        <f t="shared" si="136"/>
        <v>347</v>
      </c>
    </row>
    <row r="8728" spans="1:6" x14ac:dyDescent="0.3">
      <c r="A8728" t="s">
        <v>7</v>
      </c>
      <c r="B8728" t="s">
        <v>27</v>
      </c>
      <c r="C8728" t="s">
        <v>6</v>
      </c>
      <c r="D8728">
        <v>536</v>
      </c>
      <c r="E8728">
        <v>2219.1233358307691</v>
      </c>
      <c r="F8728">
        <f t="shared" si="136"/>
        <v>348</v>
      </c>
    </row>
    <row r="8729" spans="1:6" x14ac:dyDescent="0.3">
      <c r="A8729" t="s">
        <v>7</v>
      </c>
      <c r="B8729" t="s">
        <v>27</v>
      </c>
      <c r="C8729" t="s">
        <v>6</v>
      </c>
      <c r="D8729">
        <v>443</v>
      </c>
      <c r="E8729">
        <v>1826.1221794331448</v>
      </c>
      <c r="F8729">
        <f t="shared" si="136"/>
        <v>349</v>
      </c>
    </row>
    <row r="8730" spans="1:6" x14ac:dyDescent="0.3">
      <c r="A8730" t="s">
        <v>7</v>
      </c>
      <c r="B8730" t="s">
        <v>27</v>
      </c>
      <c r="C8730" t="s">
        <v>6</v>
      </c>
      <c r="D8730">
        <v>431</v>
      </c>
      <c r="E8730">
        <v>1734.4808094112634</v>
      </c>
      <c r="F8730">
        <f t="shared" si="136"/>
        <v>350</v>
      </c>
    </row>
    <row r="8731" spans="1:6" x14ac:dyDescent="0.3">
      <c r="A8731" t="s">
        <v>7</v>
      </c>
      <c r="B8731" t="s">
        <v>27</v>
      </c>
      <c r="C8731" t="s">
        <v>6</v>
      </c>
      <c r="D8731">
        <v>455</v>
      </c>
      <c r="E8731">
        <v>2139.4781795761487</v>
      </c>
      <c r="F8731">
        <f t="shared" si="136"/>
        <v>351</v>
      </c>
    </row>
    <row r="8732" spans="1:6" x14ac:dyDescent="0.3">
      <c r="A8732" t="s">
        <v>7</v>
      </c>
      <c r="B8732" t="s">
        <v>27</v>
      </c>
      <c r="C8732" t="s">
        <v>6</v>
      </c>
      <c r="D8732">
        <v>438</v>
      </c>
      <c r="E8732">
        <v>1871.9988425556865</v>
      </c>
      <c r="F8732">
        <f t="shared" si="136"/>
        <v>352</v>
      </c>
    </row>
    <row r="8733" spans="1:6" x14ac:dyDescent="0.3">
      <c r="A8733" t="s">
        <v>7</v>
      </c>
      <c r="B8733" t="s">
        <v>27</v>
      </c>
      <c r="C8733" t="s">
        <v>6</v>
      </c>
      <c r="D8733">
        <v>434</v>
      </c>
      <c r="E8733">
        <v>2070.3611711600001</v>
      </c>
      <c r="F8733">
        <f t="shared" si="136"/>
        <v>353</v>
      </c>
    </row>
    <row r="8734" spans="1:6" x14ac:dyDescent="0.3">
      <c r="A8734" t="s">
        <v>7</v>
      </c>
      <c r="B8734" t="s">
        <v>27</v>
      </c>
      <c r="C8734" t="s">
        <v>6</v>
      </c>
      <c r="D8734">
        <v>418</v>
      </c>
      <c r="E8734">
        <v>1683.8932107879741</v>
      </c>
      <c r="F8734">
        <f t="shared" si="136"/>
        <v>354</v>
      </c>
    </row>
    <row r="8735" spans="1:6" x14ac:dyDescent="0.3">
      <c r="A8735" t="s">
        <v>7</v>
      </c>
      <c r="B8735" t="s">
        <v>27</v>
      </c>
      <c r="C8735" t="s">
        <v>6</v>
      </c>
      <c r="D8735">
        <v>485</v>
      </c>
      <c r="E8735">
        <v>2139.8921542818121</v>
      </c>
      <c r="F8735">
        <f t="shared" si="136"/>
        <v>355</v>
      </c>
    </row>
    <row r="8736" spans="1:6" x14ac:dyDescent="0.3">
      <c r="A8736" t="s">
        <v>7</v>
      </c>
      <c r="B8736" t="s">
        <v>27</v>
      </c>
      <c r="C8736" t="s">
        <v>6</v>
      </c>
      <c r="D8736">
        <v>431</v>
      </c>
      <c r="E8736">
        <v>1858.46150029</v>
      </c>
      <c r="F8736">
        <f t="shared" si="136"/>
        <v>356</v>
      </c>
    </row>
    <row r="8737" spans="1:6" x14ac:dyDescent="0.3">
      <c r="A8737" t="s">
        <v>7</v>
      </c>
      <c r="B8737" t="s">
        <v>27</v>
      </c>
      <c r="C8737" t="s">
        <v>6</v>
      </c>
      <c r="D8737">
        <v>416</v>
      </c>
      <c r="E8737">
        <v>2181.4389380778434</v>
      </c>
      <c r="F8737">
        <f t="shared" si="136"/>
        <v>357</v>
      </c>
    </row>
    <row r="8738" spans="1:6" x14ac:dyDescent="0.3">
      <c r="A8738" t="s">
        <v>7</v>
      </c>
      <c r="B8738" t="s">
        <v>27</v>
      </c>
      <c r="C8738" t="s">
        <v>6</v>
      </c>
      <c r="D8738">
        <v>443</v>
      </c>
      <c r="E8738">
        <v>2114.2251468811328</v>
      </c>
      <c r="F8738">
        <f t="shared" si="136"/>
        <v>358</v>
      </c>
    </row>
    <row r="8739" spans="1:6" x14ac:dyDescent="0.3">
      <c r="A8739" t="s">
        <v>7</v>
      </c>
      <c r="B8739" t="s">
        <v>27</v>
      </c>
      <c r="C8739" t="s">
        <v>6</v>
      </c>
      <c r="D8739">
        <v>424</v>
      </c>
      <c r="E8739">
        <v>1612.6112406146117</v>
      </c>
      <c r="F8739">
        <f t="shared" si="136"/>
        <v>359</v>
      </c>
    </row>
    <row r="8740" spans="1:6" x14ac:dyDescent="0.3">
      <c r="A8740" t="s">
        <v>7</v>
      </c>
      <c r="B8740" t="s">
        <v>27</v>
      </c>
      <c r="C8740" t="s">
        <v>6</v>
      </c>
      <c r="D8740">
        <v>451</v>
      </c>
      <c r="E8740">
        <v>1720.0379938754043</v>
      </c>
      <c r="F8740">
        <f t="shared" si="136"/>
        <v>360</v>
      </c>
    </row>
    <row r="8741" spans="1:6" x14ac:dyDescent="0.3">
      <c r="A8741" t="s">
        <v>7</v>
      </c>
      <c r="B8741" t="s">
        <v>27</v>
      </c>
      <c r="C8741" t="s">
        <v>6</v>
      </c>
      <c r="D8741">
        <v>432</v>
      </c>
      <c r="E8741">
        <v>1682.6783668610256</v>
      </c>
      <c r="F8741">
        <f t="shared" si="136"/>
        <v>361</v>
      </c>
    </row>
    <row r="8742" spans="1:6" x14ac:dyDescent="0.3">
      <c r="A8742" t="s">
        <v>7</v>
      </c>
      <c r="B8742" t="s">
        <v>27</v>
      </c>
      <c r="C8742" t="s">
        <v>6</v>
      </c>
      <c r="D8742">
        <v>424</v>
      </c>
      <c r="E8742">
        <v>1796.8523610055906</v>
      </c>
      <c r="F8742">
        <f t="shared" si="136"/>
        <v>362</v>
      </c>
    </row>
    <row r="8743" spans="1:6" x14ac:dyDescent="0.3">
      <c r="A8743" t="s">
        <v>7</v>
      </c>
      <c r="B8743" t="s">
        <v>27</v>
      </c>
      <c r="C8743" t="s">
        <v>6</v>
      </c>
      <c r="D8743">
        <v>431</v>
      </c>
      <c r="E8743">
        <v>1629.7157296266666</v>
      </c>
      <c r="F8743">
        <f t="shared" si="136"/>
        <v>363</v>
      </c>
    </row>
    <row r="8744" spans="1:6" x14ac:dyDescent="0.3">
      <c r="A8744" t="s">
        <v>7</v>
      </c>
      <c r="B8744" t="s">
        <v>27</v>
      </c>
      <c r="C8744" t="s">
        <v>6</v>
      </c>
      <c r="D8744">
        <v>432</v>
      </c>
      <c r="E8744">
        <v>1755.4559811853921</v>
      </c>
      <c r="F8744">
        <f t="shared" si="136"/>
        <v>364</v>
      </c>
    </row>
    <row r="8745" spans="1:6" x14ac:dyDescent="0.3">
      <c r="A8745" t="s">
        <v>7</v>
      </c>
      <c r="B8745" t="s">
        <v>27</v>
      </c>
      <c r="C8745" t="s">
        <v>6</v>
      </c>
      <c r="D8745">
        <v>483</v>
      </c>
      <c r="E8745">
        <v>1670.696465226144</v>
      </c>
      <c r="F8745">
        <f t="shared" si="136"/>
        <v>365</v>
      </c>
    </row>
    <row r="8746" spans="1:6" x14ac:dyDescent="0.3">
      <c r="A8746" t="s">
        <v>7</v>
      </c>
      <c r="B8746" t="s">
        <v>27</v>
      </c>
      <c r="C8746" t="s">
        <v>6</v>
      </c>
      <c r="D8746">
        <v>456</v>
      </c>
      <c r="E8746">
        <v>1604.2941708967312</v>
      </c>
      <c r="F8746">
        <f t="shared" si="136"/>
        <v>366</v>
      </c>
    </row>
    <row r="8747" spans="1:6" x14ac:dyDescent="0.3">
      <c r="A8747" t="s">
        <v>7</v>
      </c>
      <c r="B8747" t="s">
        <v>27</v>
      </c>
      <c r="C8747" t="s">
        <v>6</v>
      </c>
      <c r="D8747">
        <v>456</v>
      </c>
      <c r="E8747">
        <v>2002.22887307</v>
      </c>
      <c r="F8747">
        <f t="shared" si="136"/>
        <v>367</v>
      </c>
    </row>
    <row r="8748" spans="1:6" x14ac:dyDescent="0.3">
      <c r="A8748" t="s">
        <v>7</v>
      </c>
      <c r="B8748" t="s">
        <v>27</v>
      </c>
      <c r="C8748" t="s">
        <v>6</v>
      </c>
      <c r="D8748">
        <v>516</v>
      </c>
      <c r="E8748">
        <v>1991.1173936733335</v>
      </c>
      <c r="F8748">
        <f t="shared" si="136"/>
        <v>368</v>
      </c>
    </row>
    <row r="8749" spans="1:6" x14ac:dyDescent="0.3">
      <c r="A8749" t="s">
        <v>7</v>
      </c>
      <c r="B8749" t="s">
        <v>27</v>
      </c>
      <c r="C8749" t="s">
        <v>6</v>
      </c>
      <c r="D8749">
        <v>434</v>
      </c>
      <c r="E8749">
        <v>1878.9996909210031</v>
      </c>
      <c r="F8749">
        <f t="shared" si="136"/>
        <v>369</v>
      </c>
    </row>
    <row r="8750" spans="1:6" x14ac:dyDescent="0.3">
      <c r="A8750" t="s">
        <v>7</v>
      </c>
      <c r="B8750" t="s">
        <v>27</v>
      </c>
      <c r="C8750" t="s">
        <v>6</v>
      </c>
      <c r="D8750">
        <v>426</v>
      </c>
      <c r="E8750">
        <v>1743.9129724063728</v>
      </c>
      <c r="F8750">
        <f t="shared" si="136"/>
        <v>370</v>
      </c>
    </row>
    <row r="8751" spans="1:6" x14ac:dyDescent="0.3">
      <c r="A8751" t="s">
        <v>7</v>
      </c>
      <c r="B8751" t="s">
        <v>27</v>
      </c>
      <c r="C8751" t="s">
        <v>6</v>
      </c>
      <c r="D8751">
        <v>436</v>
      </c>
      <c r="E8751">
        <v>1799.8156521753594</v>
      </c>
      <c r="F8751">
        <f t="shared" si="136"/>
        <v>371</v>
      </c>
    </row>
    <row r="8752" spans="1:6" x14ac:dyDescent="0.3">
      <c r="A8752" t="s">
        <v>7</v>
      </c>
      <c r="B8752" t="s">
        <v>27</v>
      </c>
      <c r="C8752" t="s">
        <v>6</v>
      </c>
      <c r="D8752">
        <v>448</v>
      </c>
      <c r="E8752">
        <v>1730.2859419499346</v>
      </c>
      <c r="F8752">
        <f t="shared" si="136"/>
        <v>372</v>
      </c>
    </row>
    <row r="8753" spans="1:6" x14ac:dyDescent="0.3">
      <c r="A8753" t="s">
        <v>7</v>
      </c>
      <c r="B8753" t="s">
        <v>27</v>
      </c>
      <c r="C8753" t="s">
        <v>6</v>
      </c>
      <c r="D8753">
        <v>434</v>
      </c>
      <c r="E8753">
        <v>1755.9047964434303</v>
      </c>
      <c r="F8753">
        <f t="shared" si="136"/>
        <v>373</v>
      </c>
    </row>
    <row r="8754" spans="1:6" x14ac:dyDescent="0.3">
      <c r="A8754" t="s">
        <v>7</v>
      </c>
      <c r="B8754" t="s">
        <v>27</v>
      </c>
      <c r="C8754" t="s">
        <v>6</v>
      </c>
      <c r="D8754">
        <v>442</v>
      </c>
      <c r="E8754">
        <v>2175.28445435</v>
      </c>
      <c r="F8754">
        <f t="shared" si="136"/>
        <v>374</v>
      </c>
    </row>
    <row r="8755" spans="1:6" x14ac:dyDescent="0.3">
      <c r="A8755" t="s">
        <v>7</v>
      </c>
      <c r="B8755" t="s">
        <v>27</v>
      </c>
      <c r="C8755" t="s">
        <v>6</v>
      </c>
      <c r="D8755">
        <v>416</v>
      </c>
      <c r="E8755">
        <v>1766.1056135071242</v>
      </c>
      <c r="F8755">
        <f t="shared" si="136"/>
        <v>375</v>
      </c>
    </row>
    <row r="8756" spans="1:6" x14ac:dyDescent="0.3">
      <c r="A8756" t="s">
        <v>7</v>
      </c>
      <c r="B8756" t="s">
        <v>27</v>
      </c>
      <c r="C8756" t="s">
        <v>6</v>
      </c>
      <c r="D8756">
        <v>427</v>
      </c>
      <c r="E8756">
        <v>2083.3267377099996</v>
      </c>
      <c r="F8756">
        <f t="shared" si="136"/>
        <v>376</v>
      </c>
    </row>
    <row r="8757" spans="1:6" x14ac:dyDescent="0.3">
      <c r="A8757" t="s">
        <v>7</v>
      </c>
      <c r="B8757" t="s">
        <v>27</v>
      </c>
      <c r="C8757" t="s">
        <v>6</v>
      </c>
      <c r="D8757">
        <v>433</v>
      </c>
      <c r="E8757">
        <v>1606.8071257905228</v>
      </c>
      <c r="F8757">
        <f t="shared" si="136"/>
        <v>377</v>
      </c>
    </row>
    <row r="8758" spans="1:6" x14ac:dyDescent="0.3">
      <c r="A8758" t="s">
        <v>7</v>
      </c>
      <c r="B8758" t="s">
        <v>27</v>
      </c>
      <c r="C8758" t="s">
        <v>6</v>
      </c>
      <c r="D8758">
        <v>447</v>
      </c>
      <c r="E8758">
        <v>1749.5538593094338</v>
      </c>
      <c r="F8758">
        <f t="shared" si="136"/>
        <v>378</v>
      </c>
    </row>
    <row r="8759" spans="1:6" x14ac:dyDescent="0.3">
      <c r="A8759" t="s">
        <v>7</v>
      </c>
      <c r="B8759" t="s">
        <v>27</v>
      </c>
      <c r="C8759" t="s">
        <v>6</v>
      </c>
      <c r="D8759">
        <v>438</v>
      </c>
      <c r="E8759">
        <v>1772.8774261524275</v>
      </c>
      <c r="F8759">
        <f t="shared" si="136"/>
        <v>379</v>
      </c>
    </row>
    <row r="8760" spans="1:6" x14ac:dyDescent="0.3">
      <c r="A8760" t="s">
        <v>7</v>
      </c>
      <c r="B8760" t="s">
        <v>27</v>
      </c>
      <c r="C8760" t="s">
        <v>6</v>
      </c>
      <c r="D8760">
        <v>432</v>
      </c>
      <c r="E8760">
        <v>1782.7527971304403</v>
      </c>
      <c r="F8760">
        <f t="shared" si="136"/>
        <v>380</v>
      </c>
    </row>
    <row r="8761" spans="1:6" x14ac:dyDescent="0.3">
      <c r="A8761" t="s">
        <v>7</v>
      </c>
      <c r="B8761" t="s">
        <v>27</v>
      </c>
      <c r="C8761" t="s">
        <v>6</v>
      </c>
      <c r="D8761">
        <v>426</v>
      </c>
      <c r="E8761">
        <v>1782.0448542399997</v>
      </c>
      <c r="F8761">
        <f t="shared" si="136"/>
        <v>381</v>
      </c>
    </row>
    <row r="8762" spans="1:6" x14ac:dyDescent="0.3">
      <c r="A8762" t="s">
        <v>7</v>
      </c>
      <c r="B8762" t="s">
        <v>27</v>
      </c>
      <c r="C8762" t="s">
        <v>6</v>
      </c>
      <c r="D8762">
        <v>532</v>
      </c>
      <c r="E8762">
        <v>2199.0667806900001</v>
      </c>
      <c r="F8762">
        <f t="shared" si="136"/>
        <v>382</v>
      </c>
    </row>
    <row r="8763" spans="1:6" x14ac:dyDescent="0.3">
      <c r="A8763" t="s">
        <v>7</v>
      </c>
      <c r="B8763" t="s">
        <v>27</v>
      </c>
      <c r="C8763" t="s">
        <v>6</v>
      </c>
      <c r="D8763">
        <v>465</v>
      </c>
      <c r="E8763">
        <v>1867.0477392155215</v>
      </c>
      <c r="F8763">
        <f t="shared" si="136"/>
        <v>383</v>
      </c>
    </row>
    <row r="8764" spans="1:6" x14ac:dyDescent="0.3">
      <c r="A8764" t="s">
        <v>7</v>
      </c>
      <c r="B8764" t="s">
        <v>27</v>
      </c>
      <c r="C8764" t="s">
        <v>6</v>
      </c>
      <c r="D8764">
        <v>443</v>
      </c>
      <c r="E8764">
        <v>1815.7195514124342</v>
      </c>
      <c r="F8764">
        <f t="shared" si="136"/>
        <v>384</v>
      </c>
    </row>
    <row r="8765" spans="1:6" x14ac:dyDescent="0.3">
      <c r="A8765" t="s">
        <v>7</v>
      </c>
      <c r="B8765" t="s">
        <v>27</v>
      </c>
      <c r="C8765" t="s">
        <v>6</v>
      </c>
      <c r="D8765">
        <v>444</v>
      </c>
      <c r="E8765">
        <v>1825.2732020123531</v>
      </c>
      <c r="F8765">
        <f t="shared" si="136"/>
        <v>385</v>
      </c>
    </row>
    <row r="8766" spans="1:6" x14ac:dyDescent="0.3">
      <c r="A8766" t="s">
        <v>7</v>
      </c>
      <c r="B8766" t="s">
        <v>27</v>
      </c>
      <c r="C8766" t="s">
        <v>6</v>
      </c>
      <c r="D8766">
        <v>439</v>
      </c>
      <c r="E8766">
        <v>1819.3780664799999</v>
      </c>
      <c r="F8766">
        <f t="shared" si="136"/>
        <v>386</v>
      </c>
    </row>
    <row r="8767" spans="1:6" x14ac:dyDescent="0.3">
      <c r="A8767" t="s">
        <v>7</v>
      </c>
      <c r="B8767" t="s">
        <v>27</v>
      </c>
      <c r="C8767" t="s">
        <v>6</v>
      </c>
      <c r="D8767">
        <v>430</v>
      </c>
      <c r="E8767">
        <v>1669.1348593300002</v>
      </c>
      <c r="F8767">
        <f t="shared" si="136"/>
        <v>387</v>
      </c>
    </row>
    <row r="8768" spans="1:6" x14ac:dyDescent="0.3">
      <c r="A8768" t="s">
        <v>7</v>
      </c>
      <c r="B8768" t="s">
        <v>27</v>
      </c>
      <c r="C8768" t="s">
        <v>6</v>
      </c>
      <c r="D8768">
        <v>436</v>
      </c>
      <c r="E8768">
        <v>1872.2122078298705</v>
      </c>
      <c r="F8768">
        <f t="shared" si="136"/>
        <v>388</v>
      </c>
    </row>
    <row r="8769" spans="1:6" x14ac:dyDescent="0.3">
      <c r="A8769" t="s">
        <v>7</v>
      </c>
      <c r="B8769" t="s">
        <v>27</v>
      </c>
      <c r="C8769" t="s">
        <v>6</v>
      </c>
      <c r="D8769">
        <v>434</v>
      </c>
      <c r="E8769">
        <v>2085.1324732918297</v>
      </c>
      <c r="F8769">
        <f t="shared" si="136"/>
        <v>389</v>
      </c>
    </row>
    <row r="8770" spans="1:6" x14ac:dyDescent="0.3">
      <c r="A8770" t="s">
        <v>7</v>
      </c>
      <c r="B8770" t="s">
        <v>27</v>
      </c>
      <c r="C8770" t="s">
        <v>6</v>
      </c>
      <c r="D8770">
        <v>471</v>
      </c>
      <c r="E8770">
        <v>2009.85611928</v>
      </c>
      <c r="F8770">
        <f t="shared" si="136"/>
        <v>390</v>
      </c>
    </row>
    <row r="8771" spans="1:6" x14ac:dyDescent="0.3">
      <c r="A8771" t="s">
        <v>7</v>
      </c>
      <c r="B8771" t="s">
        <v>27</v>
      </c>
      <c r="C8771" t="s">
        <v>6</v>
      </c>
      <c r="D8771">
        <v>458</v>
      </c>
      <c r="E8771">
        <v>2110.0067121299999</v>
      </c>
      <c r="F8771">
        <f t="shared" ref="F8771:F8834" si="137">IF($A8771=$A8770, $F8770+1, 1)</f>
        <v>391</v>
      </c>
    </row>
    <row r="8772" spans="1:6" x14ac:dyDescent="0.3">
      <c r="A8772" t="s">
        <v>7</v>
      </c>
      <c r="B8772" t="s">
        <v>27</v>
      </c>
      <c r="C8772" t="s">
        <v>6</v>
      </c>
      <c r="D8772">
        <v>437</v>
      </c>
      <c r="E8772">
        <v>1809.7692189297711</v>
      </c>
      <c r="F8772">
        <f t="shared" si="137"/>
        <v>392</v>
      </c>
    </row>
    <row r="8773" spans="1:6" x14ac:dyDescent="0.3">
      <c r="A8773" t="s">
        <v>7</v>
      </c>
      <c r="B8773" t="s">
        <v>27</v>
      </c>
      <c r="C8773" t="s">
        <v>6</v>
      </c>
      <c r="D8773">
        <v>445</v>
      </c>
      <c r="E8773">
        <v>2056.0896362999997</v>
      </c>
      <c r="F8773">
        <f t="shared" si="137"/>
        <v>393</v>
      </c>
    </row>
    <row r="8774" spans="1:6" x14ac:dyDescent="0.3">
      <c r="A8774" t="s">
        <v>7</v>
      </c>
      <c r="B8774" t="s">
        <v>27</v>
      </c>
      <c r="C8774" t="s">
        <v>6</v>
      </c>
      <c r="D8774">
        <v>415</v>
      </c>
      <c r="E8774">
        <v>1624.3219031400001</v>
      </c>
      <c r="F8774">
        <f t="shared" si="137"/>
        <v>394</v>
      </c>
    </row>
    <row r="8775" spans="1:6" x14ac:dyDescent="0.3">
      <c r="A8775" t="s">
        <v>7</v>
      </c>
      <c r="B8775" t="s">
        <v>27</v>
      </c>
      <c r="C8775" t="s">
        <v>6</v>
      </c>
      <c r="D8775">
        <v>532</v>
      </c>
      <c r="E8775">
        <v>2271.4049975138314</v>
      </c>
      <c r="F8775">
        <f t="shared" si="137"/>
        <v>395</v>
      </c>
    </row>
    <row r="8776" spans="1:6" x14ac:dyDescent="0.3">
      <c r="A8776" t="s">
        <v>7</v>
      </c>
      <c r="B8776" t="s">
        <v>27</v>
      </c>
      <c r="C8776" t="s">
        <v>6</v>
      </c>
      <c r="D8776">
        <v>458</v>
      </c>
      <c r="E8776">
        <v>2155.5008360266665</v>
      </c>
      <c r="F8776">
        <f t="shared" si="137"/>
        <v>396</v>
      </c>
    </row>
    <row r="8777" spans="1:6" x14ac:dyDescent="0.3">
      <c r="A8777" t="s">
        <v>7</v>
      </c>
      <c r="B8777" t="s">
        <v>27</v>
      </c>
      <c r="C8777" t="s">
        <v>6</v>
      </c>
      <c r="D8777">
        <v>429</v>
      </c>
      <c r="E8777">
        <v>2178.4200895542394</v>
      </c>
      <c r="F8777">
        <f t="shared" si="137"/>
        <v>397</v>
      </c>
    </row>
    <row r="8778" spans="1:6" x14ac:dyDescent="0.3">
      <c r="A8778" t="s">
        <v>7</v>
      </c>
      <c r="B8778" t="s">
        <v>27</v>
      </c>
      <c r="C8778" t="s">
        <v>6</v>
      </c>
      <c r="D8778">
        <v>409</v>
      </c>
      <c r="E8778">
        <v>1751.7459031599999</v>
      </c>
      <c r="F8778">
        <f t="shared" si="137"/>
        <v>398</v>
      </c>
    </row>
    <row r="8779" spans="1:6" x14ac:dyDescent="0.3">
      <c r="A8779" t="s">
        <v>7</v>
      </c>
      <c r="B8779" t="s">
        <v>27</v>
      </c>
      <c r="C8779" t="s">
        <v>6</v>
      </c>
      <c r="D8779">
        <v>456</v>
      </c>
      <c r="E8779">
        <v>1844.6316118635946</v>
      </c>
      <c r="F8779">
        <f t="shared" si="137"/>
        <v>399</v>
      </c>
    </row>
    <row r="8780" spans="1:6" x14ac:dyDescent="0.3">
      <c r="A8780" t="s">
        <v>8</v>
      </c>
      <c r="B8780" t="s">
        <v>27</v>
      </c>
      <c r="C8780" t="s">
        <v>6</v>
      </c>
      <c r="D8780">
        <v>653</v>
      </c>
      <c r="E8780">
        <v>2821.0585720418903</v>
      </c>
      <c r="F8780">
        <f t="shared" si="137"/>
        <v>1</v>
      </c>
    </row>
    <row r="8781" spans="1:6" x14ac:dyDescent="0.3">
      <c r="A8781" t="s">
        <v>8</v>
      </c>
      <c r="B8781" t="s">
        <v>27</v>
      </c>
      <c r="C8781" t="s">
        <v>6</v>
      </c>
      <c r="D8781">
        <v>634</v>
      </c>
      <c r="E8781">
        <v>2956.7490419653268</v>
      </c>
      <c r="F8781">
        <f t="shared" si="137"/>
        <v>2</v>
      </c>
    </row>
    <row r="8782" spans="1:6" x14ac:dyDescent="0.3">
      <c r="A8782" t="s">
        <v>8</v>
      </c>
      <c r="B8782" t="s">
        <v>27</v>
      </c>
      <c r="C8782" t="s">
        <v>6</v>
      </c>
      <c r="D8782">
        <v>632</v>
      </c>
      <c r="E8782">
        <v>2503.9068687171243</v>
      </c>
      <c r="F8782">
        <f t="shared" si="137"/>
        <v>3</v>
      </c>
    </row>
    <row r="8783" spans="1:6" x14ac:dyDescent="0.3">
      <c r="A8783" t="s">
        <v>8</v>
      </c>
      <c r="B8783" t="s">
        <v>27</v>
      </c>
      <c r="C8783" t="s">
        <v>6</v>
      </c>
      <c r="D8783">
        <v>663</v>
      </c>
      <c r="E8783">
        <v>2657.3858413019284</v>
      </c>
      <c r="F8783">
        <f t="shared" si="137"/>
        <v>4</v>
      </c>
    </row>
    <row r="8784" spans="1:6" x14ac:dyDescent="0.3">
      <c r="A8784" t="s">
        <v>8</v>
      </c>
      <c r="B8784" t="s">
        <v>27</v>
      </c>
      <c r="C8784" t="s">
        <v>6</v>
      </c>
      <c r="D8784">
        <v>625</v>
      </c>
      <c r="E8784">
        <v>2512.0852358387874</v>
      </c>
      <c r="F8784">
        <f t="shared" si="137"/>
        <v>5</v>
      </c>
    </row>
    <row r="8785" spans="1:6" x14ac:dyDescent="0.3">
      <c r="A8785" t="s">
        <v>8</v>
      </c>
      <c r="B8785" t="s">
        <v>27</v>
      </c>
      <c r="C8785" t="s">
        <v>6</v>
      </c>
      <c r="D8785">
        <v>646</v>
      </c>
      <c r="E8785">
        <v>2639.9181574579311</v>
      </c>
      <c r="F8785">
        <f t="shared" si="137"/>
        <v>6</v>
      </c>
    </row>
    <row r="8786" spans="1:6" x14ac:dyDescent="0.3">
      <c r="A8786" t="s">
        <v>8</v>
      </c>
      <c r="B8786" t="s">
        <v>27</v>
      </c>
      <c r="C8786" t="s">
        <v>6</v>
      </c>
      <c r="D8786">
        <v>822</v>
      </c>
      <c r="E8786">
        <v>3522.3009189705504</v>
      </c>
      <c r="F8786">
        <f t="shared" si="137"/>
        <v>7</v>
      </c>
    </row>
    <row r="8787" spans="1:6" x14ac:dyDescent="0.3">
      <c r="A8787" t="s">
        <v>8</v>
      </c>
      <c r="B8787" t="s">
        <v>27</v>
      </c>
      <c r="C8787" t="s">
        <v>6</v>
      </c>
      <c r="D8787">
        <v>706</v>
      </c>
      <c r="E8787">
        <v>3453.5963435622971</v>
      </c>
      <c r="F8787">
        <f t="shared" si="137"/>
        <v>8</v>
      </c>
    </row>
    <row r="8788" spans="1:6" x14ac:dyDescent="0.3">
      <c r="A8788" t="s">
        <v>8</v>
      </c>
      <c r="B8788" t="s">
        <v>27</v>
      </c>
      <c r="C8788" t="s">
        <v>6</v>
      </c>
      <c r="D8788">
        <v>632</v>
      </c>
      <c r="E8788">
        <v>2507.1996373507873</v>
      </c>
      <c r="F8788">
        <f t="shared" si="137"/>
        <v>9</v>
      </c>
    </row>
    <row r="8789" spans="1:6" x14ac:dyDescent="0.3">
      <c r="A8789" t="s">
        <v>8</v>
      </c>
      <c r="B8789" t="s">
        <v>27</v>
      </c>
      <c r="C8789" t="s">
        <v>6</v>
      </c>
      <c r="D8789">
        <v>778</v>
      </c>
      <c r="E8789">
        <v>3153.5329047665368</v>
      </c>
      <c r="F8789">
        <f t="shared" si="137"/>
        <v>10</v>
      </c>
    </row>
    <row r="8790" spans="1:6" x14ac:dyDescent="0.3">
      <c r="A8790" t="s">
        <v>8</v>
      </c>
      <c r="B8790" t="s">
        <v>27</v>
      </c>
      <c r="C8790" t="s">
        <v>6</v>
      </c>
      <c r="D8790">
        <v>647</v>
      </c>
      <c r="E8790">
        <v>2798.8906990713917</v>
      </c>
      <c r="F8790">
        <f t="shared" si="137"/>
        <v>11</v>
      </c>
    </row>
    <row r="8791" spans="1:6" x14ac:dyDescent="0.3">
      <c r="A8791" t="s">
        <v>8</v>
      </c>
      <c r="B8791" t="s">
        <v>27</v>
      </c>
      <c r="C8791" t="s">
        <v>6</v>
      </c>
      <c r="D8791">
        <v>625</v>
      </c>
      <c r="E8791">
        <v>2832.9152686498369</v>
      </c>
      <c r="F8791">
        <f t="shared" si="137"/>
        <v>12</v>
      </c>
    </row>
    <row r="8792" spans="1:6" x14ac:dyDescent="0.3">
      <c r="A8792" t="s">
        <v>8</v>
      </c>
      <c r="B8792" t="s">
        <v>27</v>
      </c>
      <c r="C8792" t="s">
        <v>6</v>
      </c>
      <c r="D8792">
        <v>641</v>
      </c>
      <c r="E8792">
        <v>2707.0873790544656</v>
      </c>
      <c r="F8792">
        <f t="shared" si="137"/>
        <v>13</v>
      </c>
    </row>
    <row r="8793" spans="1:6" x14ac:dyDescent="0.3">
      <c r="A8793" t="s">
        <v>8</v>
      </c>
      <c r="B8793" t="s">
        <v>27</v>
      </c>
      <c r="C8793" t="s">
        <v>6</v>
      </c>
      <c r="D8793">
        <v>758</v>
      </c>
      <c r="E8793">
        <v>3141.0964401513074</v>
      </c>
      <c r="F8793">
        <f t="shared" si="137"/>
        <v>14</v>
      </c>
    </row>
    <row r="8794" spans="1:6" x14ac:dyDescent="0.3">
      <c r="A8794" t="s">
        <v>8</v>
      </c>
      <c r="B8794" t="s">
        <v>27</v>
      </c>
      <c r="C8794" t="s">
        <v>6</v>
      </c>
      <c r="D8794">
        <v>636</v>
      </c>
      <c r="E8794">
        <v>2768.2803829200448</v>
      </c>
      <c r="F8794">
        <f t="shared" si="137"/>
        <v>15</v>
      </c>
    </row>
    <row r="8795" spans="1:6" x14ac:dyDescent="0.3">
      <c r="A8795" t="s">
        <v>8</v>
      </c>
      <c r="B8795" t="s">
        <v>27</v>
      </c>
      <c r="C8795" t="s">
        <v>6</v>
      </c>
      <c r="D8795">
        <v>634</v>
      </c>
      <c r="E8795">
        <v>2545.6036940971844</v>
      </c>
      <c r="F8795">
        <f t="shared" si="137"/>
        <v>16</v>
      </c>
    </row>
    <row r="8796" spans="1:6" x14ac:dyDescent="0.3">
      <c r="A8796" t="s">
        <v>8</v>
      </c>
      <c r="B8796" t="s">
        <v>27</v>
      </c>
      <c r="C8796" t="s">
        <v>6</v>
      </c>
      <c r="D8796">
        <v>648</v>
      </c>
      <c r="E8796">
        <v>2873.6020892204001</v>
      </c>
      <c r="F8796">
        <f t="shared" si="137"/>
        <v>17</v>
      </c>
    </row>
    <row r="8797" spans="1:6" x14ac:dyDescent="0.3">
      <c r="A8797" t="s">
        <v>8</v>
      </c>
      <c r="B8797" t="s">
        <v>27</v>
      </c>
      <c r="C8797" t="s">
        <v>6</v>
      </c>
      <c r="D8797">
        <v>800</v>
      </c>
      <c r="E8797">
        <v>3342.6398493776792</v>
      </c>
      <c r="F8797">
        <f t="shared" si="137"/>
        <v>18</v>
      </c>
    </row>
    <row r="8798" spans="1:6" x14ac:dyDescent="0.3">
      <c r="A8798" t="s">
        <v>8</v>
      </c>
      <c r="B8798" t="s">
        <v>27</v>
      </c>
      <c r="C8798" t="s">
        <v>6</v>
      </c>
      <c r="D8798">
        <v>635</v>
      </c>
      <c r="E8798">
        <v>2612.4392521855448</v>
      </c>
      <c r="F8798">
        <f t="shared" si="137"/>
        <v>19</v>
      </c>
    </row>
    <row r="8799" spans="1:6" x14ac:dyDescent="0.3">
      <c r="A8799" t="s">
        <v>8</v>
      </c>
      <c r="B8799" t="s">
        <v>27</v>
      </c>
      <c r="C8799" t="s">
        <v>6</v>
      </c>
      <c r="D8799">
        <v>644</v>
      </c>
      <c r="E8799">
        <v>2757.3862119518162</v>
      </c>
      <c r="F8799">
        <f t="shared" si="137"/>
        <v>20</v>
      </c>
    </row>
    <row r="8800" spans="1:6" x14ac:dyDescent="0.3">
      <c r="A8800" t="s">
        <v>8</v>
      </c>
      <c r="B8800" t="s">
        <v>27</v>
      </c>
      <c r="C8800" t="s">
        <v>6</v>
      </c>
      <c r="D8800">
        <v>629</v>
      </c>
      <c r="E8800">
        <v>2554.4635266708492</v>
      </c>
      <c r="F8800">
        <f t="shared" si="137"/>
        <v>21</v>
      </c>
    </row>
    <row r="8801" spans="1:6" x14ac:dyDescent="0.3">
      <c r="A8801" t="s">
        <v>8</v>
      </c>
      <c r="B8801" t="s">
        <v>27</v>
      </c>
      <c r="C8801" t="s">
        <v>6</v>
      </c>
      <c r="D8801">
        <v>612</v>
      </c>
      <c r="E8801">
        <v>2703.3431925866666</v>
      </c>
      <c r="F8801">
        <f t="shared" si="137"/>
        <v>22</v>
      </c>
    </row>
    <row r="8802" spans="1:6" x14ac:dyDescent="0.3">
      <c r="A8802" t="s">
        <v>8</v>
      </c>
      <c r="B8802" t="s">
        <v>27</v>
      </c>
      <c r="C8802" t="s">
        <v>6</v>
      </c>
      <c r="D8802">
        <v>678</v>
      </c>
      <c r="E8802">
        <v>2832.1679697471241</v>
      </c>
      <c r="F8802">
        <f t="shared" si="137"/>
        <v>23</v>
      </c>
    </row>
    <row r="8803" spans="1:6" x14ac:dyDescent="0.3">
      <c r="A8803" t="s">
        <v>8</v>
      </c>
      <c r="B8803" t="s">
        <v>27</v>
      </c>
      <c r="C8803" t="s">
        <v>6</v>
      </c>
      <c r="D8803">
        <v>629</v>
      </c>
      <c r="E8803">
        <v>2211.2649148</v>
      </c>
      <c r="F8803">
        <f t="shared" si="137"/>
        <v>24</v>
      </c>
    </row>
    <row r="8804" spans="1:6" x14ac:dyDescent="0.3">
      <c r="A8804" t="s">
        <v>8</v>
      </c>
      <c r="B8804" t="s">
        <v>27</v>
      </c>
      <c r="C8804" t="s">
        <v>6</v>
      </c>
      <c r="D8804">
        <v>893</v>
      </c>
      <c r="E8804">
        <v>3697.3393954028388</v>
      </c>
      <c r="F8804">
        <f t="shared" si="137"/>
        <v>25</v>
      </c>
    </row>
    <row r="8805" spans="1:6" x14ac:dyDescent="0.3">
      <c r="A8805" t="s">
        <v>8</v>
      </c>
      <c r="B8805" t="s">
        <v>27</v>
      </c>
      <c r="C8805" t="s">
        <v>6</v>
      </c>
      <c r="D8805">
        <v>642</v>
      </c>
      <c r="E8805">
        <v>2943.7044519768283</v>
      </c>
      <c r="F8805">
        <f t="shared" si="137"/>
        <v>26</v>
      </c>
    </row>
    <row r="8806" spans="1:6" x14ac:dyDescent="0.3">
      <c r="A8806" t="s">
        <v>8</v>
      </c>
      <c r="B8806" t="s">
        <v>27</v>
      </c>
      <c r="C8806" t="s">
        <v>6</v>
      </c>
      <c r="D8806">
        <v>657</v>
      </c>
      <c r="E8806">
        <v>2686.3027699532354</v>
      </c>
      <c r="F8806">
        <f t="shared" si="137"/>
        <v>27</v>
      </c>
    </row>
    <row r="8807" spans="1:6" x14ac:dyDescent="0.3">
      <c r="A8807" t="s">
        <v>8</v>
      </c>
      <c r="B8807" t="s">
        <v>27</v>
      </c>
      <c r="C8807" t="s">
        <v>6</v>
      </c>
      <c r="D8807">
        <v>622</v>
      </c>
      <c r="E8807">
        <v>2702.5233206100002</v>
      </c>
      <c r="F8807">
        <f t="shared" si="137"/>
        <v>28</v>
      </c>
    </row>
    <row r="8808" spans="1:6" x14ac:dyDescent="0.3">
      <c r="A8808" t="s">
        <v>8</v>
      </c>
      <c r="B8808" t="s">
        <v>27</v>
      </c>
      <c r="C8808" t="s">
        <v>6</v>
      </c>
      <c r="D8808">
        <v>729</v>
      </c>
      <c r="E8808">
        <v>3160.4363958955487</v>
      </c>
      <c r="F8808">
        <f t="shared" si="137"/>
        <v>29</v>
      </c>
    </row>
    <row r="8809" spans="1:6" x14ac:dyDescent="0.3">
      <c r="A8809" t="s">
        <v>8</v>
      </c>
      <c r="B8809" t="s">
        <v>27</v>
      </c>
      <c r="C8809" t="s">
        <v>6</v>
      </c>
      <c r="D8809">
        <v>666</v>
      </c>
      <c r="E8809">
        <v>2962.5950294400004</v>
      </c>
      <c r="F8809">
        <f t="shared" si="137"/>
        <v>30</v>
      </c>
    </row>
    <row r="8810" spans="1:6" x14ac:dyDescent="0.3">
      <c r="A8810" t="s">
        <v>8</v>
      </c>
      <c r="B8810" t="s">
        <v>27</v>
      </c>
      <c r="C8810" t="s">
        <v>6</v>
      </c>
      <c r="D8810">
        <v>652</v>
      </c>
      <c r="E8810">
        <v>2808.5403348952614</v>
      </c>
      <c r="F8810">
        <f t="shared" si="137"/>
        <v>31</v>
      </c>
    </row>
    <row r="8811" spans="1:6" x14ac:dyDescent="0.3">
      <c r="A8811" t="s">
        <v>8</v>
      </c>
      <c r="B8811" t="s">
        <v>27</v>
      </c>
      <c r="C8811" t="s">
        <v>6</v>
      </c>
      <c r="D8811">
        <v>635</v>
      </c>
      <c r="E8811">
        <v>2683.1479607000001</v>
      </c>
      <c r="F8811">
        <f t="shared" si="137"/>
        <v>32</v>
      </c>
    </row>
    <row r="8812" spans="1:6" x14ac:dyDescent="0.3">
      <c r="A8812" t="s">
        <v>8</v>
      </c>
      <c r="B8812" t="s">
        <v>27</v>
      </c>
      <c r="C8812" t="s">
        <v>6</v>
      </c>
      <c r="D8812">
        <v>643</v>
      </c>
      <c r="E8812">
        <v>2767.207869134118</v>
      </c>
      <c r="F8812">
        <f t="shared" si="137"/>
        <v>33</v>
      </c>
    </row>
    <row r="8813" spans="1:6" x14ac:dyDescent="0.3">
      <c r="A8813" t="s">
        <v>8</v>
      </c>
      <c r="B8813" t="s">
        <v>27</v>
      </c>
      <c r="C8813" t="s">
        <v>6</v>
      </c>
      <c r="D8813">
        <v>626</v>
      </c>
      <c r="E8813">
        <v>2503.4591979234315</v>
      </c>
      <c r="F8813">
        <f t="shared" si="137"/>
        <v>34</v>
      </c>
    </row>
    <row r="8814" spans="1:6" x14ac:dyDescent="0.3">
      <c r="A8814" t="s">
        <v>8</v>
      </c>
      <c r="B8814" t="s">
        <v>27</v>
      </c>
      <c r="C8814" t="s">
        <v>6</v>
      </c>
      <c r="D8814">
        <v>630</v>
      </c>
      <c r="E8814">
        <v>2582.6224839333336</v>
      </c>
      <c r="F8814">
        <f t="shared" si="137"/>
        <v>35</v>
      </c>
    </row>
    <row r="8815" spans="1:6" x14ac:dyDescent="0.3">
      <c r="A8815" t="s">
        <v>8</v>
      </c>
      <c r="B8815" t="s">
        <v>27</v>
      </c>
      <c r="C8815" t="s">
        <v>6</v>
      </c>
      <c r="D8815">
        <v>651</v>
      </c>
      <c r="E8815">
        <v>2859.3632283796737</v>
      </c>
      <c r="F8815">
        <f t="shared" si="137"/>
        <v>36</v>
      </c>
    </row>
    <row r="8816" spans="1:6" x14ac:dyDescent="0.3">
      <c r="A8816" t="s">
        <v>8</v>
      </c>
      <c r="B8816" t="s">
        <v>27</v>
      </c>
      <c r="C8816" t="s">
        <v>6</v>
      </c>
      <c r="D8816">
        <v>791</v>
      </c>
      <c r="E8816">
        <v>3326.9754605326798</v>
      </c>
      <c r="F8816">
        <f t="shared" si="137"/>
        <v>37</v>
      </c>
    </row>
    <row r="8817" spans="1:6" x14ac:dyDescent="0.3">
      <c r="A8817" t="s">
        <v>8</v>
      </c>
      <c r="B8817" t="s">
        <v>27</v>
      </c>
      <c r="C8817" t="s">
        <v>6</v>
      </c>
      <c r="D8817">
        <v>647</v>
      </c>
      <c r="E8817">
        <v>2822.3718548303923</v>
      </c>
      <c r="F8817">
        <f t="shared" si="137"/>
        <v>38</v>
      </c>
    </row>
    <row r="8818" spans="1:6" x14ac:dyDescent="0.3">
      <c r="A8818" t="s">
        <v>8</v>
      </c>
      <c r="B8818" t="s">
        <v>27</v>
      </c>
      <c r="C8818" t="s">
        <v>6</v>
      </c>
      <c r="D8818">
        <v>620</v>
      </c>
      <c r="E8818">
        <v>2697.91072196</v>
      </c>
      <c r="F8818">
        <f t="shared" si="137"/>
        <v>39</v>
      </c>
    </row>
    <row r="8819" spans="1:6" x14ac:dyDescent="0.3">
      <c r="A8819" t="s">
        <v>8</v>
      </c>
      <c r="B8819" t="s">
        <v>27</v>
      </c>
      <c r="C8819" t="s">
        <v>6</v>
      </c>
      <c r="D8819">
        <v>591</v>
      </c>
      <c r="E8819">
        <v>2392.8550107402612</v>
      </c>
      <c r="F8819">
        <f t="shared" si="137"/>
        <v>40</v>
      </c>
    </row>
    <row r="8820" spans="1:6" x14ac:dyDescent="0.3">
      <c r="A8820" t="s">
        <v>8</v>
      </c>
      <c r="B8820" t="s">
        <v>27</v>
      </c>
      <c r="C8820" t="s">
        <v>6</v>
      </c>
      <c r="D8820">
        <v>621</v>
      </c>
      <c r="E8820">
        <v>2633.9826525379644</v>
      </c>
      <c r="F8820">
        <f t="shared" si="137"/>
        <v>41</v>
      </c>
    </row>
    <row r="8821" spans="1:6" x14ac:dyDescent="0.3">
      <c r="A8821" t="s">
        <v>8</v>
      </c>
      <c r="B8821" t="s">
        <v>27</v>
      </c>
      <c r="C8821" t="s">
        <v>6</v>
      </c>
      <c r="D8821">
        <v>626</v>
      </c>
      <c r="E8821">
        <v>2886.2424372266669</v>
      </c>
      <c r="F8821">
        <f t="shared" si="137"/>
        <v>42</v>
      </c>
    </row>
    <row r="8822" spans="1:6" x14ac:dyDescent="0.3">
      <c r="A8822" t="s">
        <v>8</v>
      </c>
      <c r="B8822" t="s">
        <v>27</v>
      </c>
      <c r="C8822" t="s">
        <v>6</v>
      </c>
      <c r="D8822">
        <v>769</v>
      </c>
      <c r="E8822">
        <v>3448.2917724394119</v>
      </c>
      <c r="F8822">
        <f t="shared" si="137"/>
        <v>43</v>
      </c>
    </row>
    <row r="8823" spans="1:6" x14ac:dyDescent="0.3">
      <c r="A8823" t="s">
        <v>8</v>
      </c>
      <c r="B8823" t="s">
        <v>27</v>
      </c>
      <c r="C8823" t="s">
        <v>6</v>
      </c>
      <c r="D8823">
        <v>615</v>
      </c>
      <c r="E8823">
        <v>2644.1475216995955</v>
      </c>
      <c r="F8823">
        <f t="shared" si="137"/>
        <v>44</v>
      </c>
    </row>
    <row r="8824" spans="1:6" x14ac:dyDescent="0.3">
      <c r="A8824" t="s">
        <v>8</v>
      </c>
      <c r="B8824" t="s">
        <v>27</v>
      </c>
      <c r="C8824" t="s">
        <v>6</v>
      </c>
      <c r="D8824">
        <v>642</v>
      </c>
      <c r="E8824">
        <v>2539.2642840569433</v>
      </c>
      <c r="F8824">
        <f t="shared" si="137"/>
        <v>45</v>
      </c>
    </row>
    <row r="8825" spans="1:6" x14ac:dyDescent="0.3">
      <c r="A8825" t="s">
        <v>8</v>
      </c>
      <c r="B8825" t="s">
        <v>27</v>
      </c>
      <c r="C8825" t="s">
        <v>6</v>
      </c>
      <c r="D8825">
        <v>636</v>
      </c>
      <c r="E8825">
        <v>2779.6176573247462</v>
      </c>
      <c r="F8825">
        <f t="shared" si="137"/>
        <v>46</v>
      </c>
    </row>
    <row r="8826" spans="1:6" x14ac:dyDescent="0.3">
      <c r="A8826" t="s">
        <v>8</v>
      </c>
      <c r="B8826" t="s">
        <v>27</v>
      </c>
      <c r="C8826" t="s">
        <v>6</v>
      </c>
      <c r="D8826">
        <v>633</v>
      </c>
      <c r="E8826">
        <v>3055.3082261797235</v>
      </c>
      <c r="F8826">
        <f t="shared" si="137"/>
        <v>47</v>
      </c>
    </row>
    <row r="8827" spans="1:6" x14ac:dyDescent="0.3">
      <c r="A8827" t="s">
        <v>8</v>
      </c>
      <c r="B8827" t="s">
        <v>27</v>
      </c>
      <c r="C8827" t="s">
        <v>6</v>
      </c>
      <c r="D8827">
        <v>614</v>
      </c>
      <c r="E8827">
        <v>2580.9325370152428</v>
      </c>
      <c r="F8827">
        <f t="shared" si="137"/>
        <v>48</v>
      </c>
    </row>
    <row r="8828" spans="1:6" x14ac:dyDescent="0.3">
      <c r="A8828" t="s">
        <v>8</v>
      </c>
      <c r="B8828" t="s">
        <v>27</v>
      </c>
      <c r="C8828" t="s">
        <v>6</v>
      </c>
      <c r="D8828">
        <v>875</v>
      </c>
      <c r="E8828">
        <v>3655.5438875399104</v>
      </c>
      <c r="F8828">
        <f t="shared" si="137"/>
        <v>49</v>
      </c>
    </row>
    <row r="8829" spans="1:6" x14ac:dyDescent="0.3">
      <c r="A8829" t="s">
        <v>8</v>
      </c>
      <c r="B8829" t="s">
        <v>27</v>
      </c>
      <c r="C8829" t="s">
        <v>6</v>
      </c>
      <c r="D8829">
        <v>634</v>
      </c>
      <c r="E8829">
        <v>3012.7225185238863</v>
      </c>
      <c r="F8829">
        <f t="shared" si="137"/>
        <v>50</v>
      </c>
    </row>
    <row r="8830" spans="1:6" x14ac:dyDescent="0.3">
      <c r="A8830" t="s">
        <v>8</v>
      </c>
      <c r="B8830" t="s">
        <v>27</v>
      </c>
      <c r="C8830" t="s">
        <v>6</v>
      </c>
      <c r="D8830">
        <v>642</v>
      </c>
      <c r="E8830">
        <v>2669.6554034664705</v>
      </c>
      <c r="F8830">
        <f t="shared" si="137"/>
        <v>51</v>
      </c>
    </row>
    <row r="8831" spans="1:6" x14ac:dyDescent="0.3">
      <c r="A8831" t="s">
        <v>8</v>
      </c>
      <c r="B8831" t="s">
        <v>27</v>
      </c>
      <c r="C8831" t="s">
        <v>6</v>
      </c>
      <c r="D8831">
        <v>653</v>
      </c>
      <c r="E8831">
        <v>2925.4150212802242</v>
      </c>
      <c r="F8831">
        <f t="shared" si="137"/>
        <v>52</v>
      </c>
    </row>
    <row r="8832" spans="1:6" x14ac:dyDescent="0.3">
      <c r="A8832" t="s">
        <v>8</v>
      </c>
      <c r="B8832" t="s">
        <v>27</v>
      </c>
      <c r="C8832" t="s">
        <v>6</v>
      </c>
      <c r="D8832">
        <v>619</v>
      </c>
      <c r="E8832">
        <v>2633.9121698400004</v>
      </c>
      <c r="F8832">
        <f t="shared" si="137"/>
        <v>53</v>
      </c>
    </row>
    <row r="8833" spans="1:6" x14ac:dyDescent="0.3">
      <c r="A8833" t="s">
        <v>8</v>
      </c>
      <c r="B8833" t="s">
        <v>27</v>
      </c>
      <c r="C8833" t="s">
        <v>6</v>
      </c>
      <c r="D8833">
        <v>888</v>
      </c>
      <c r="E8833">
        <v>3525.0557822033143</v>
      </c>
      <c r="F8833">
        <f t="shared" si="137"/>
        <v>54</v>
      </c>
    </row>
    <row r="8834" spans="1:6" x14ac:dyDescent="0.3">
      <c r="A8834" t="s">
        <v>8</v>
      </c>
      <c r="B8834" t="s">
        <v>27</v>
      </c>
      <c r="C8834" t="s">
        <v>6</v>
      </c>
      <c r="D8834">
        <v>635</v>
      </c>
      <c r="E8834">
        <v>2896.5805407799999</v>
      </c>
      <c r="F8834">
        <f t="shared" si="137"/>
        <v>55</v>
      </c>
    </row>
    <row r="8835" spans="1:6" x14ac:dyDescent="0.3">
      <c r="A8835" t="s">
        <v>8</v>
      </c>
      <c r="B8835" t="s">
        <v>27</v>
      </c>
      <c r="C8835" t="s">
        <v>6</v>
      </c>
      <c r="D8835">
        <v>650</v>
      </c>
      <c r="E8835">
        <v>2840.636470538002</v>
      </c>
      <c r="F8835">
        <f t="shared" ref="F8835:F8898" si="138">IF($A8835=$A8834, $F8834+1, 1)</f>
        <v>56</v>
      </c>
    </row>
    <row r="8836" spans="1:6" x14ac:dyDescent="0.3">
      <c r="A8836" t="s">
        <v>8</v>
      </c>
      <c r="B8836" t="s">
        <v>27</v>
      </c>
      <c r="C8836" t="s">
        <v>6</v>
      </c>
      <c r="D8836">
        <v>635</v>
      </c>
      <c r="E8836">
        <v>2680.3416784678202</v>
      </c>
      <c r="F8836">
        <f t="shared" si="138"/>
        <v>57</v>
      </c>
    </row>
    <row r="8837" spans="1:6" x14ac:dyDescent="0.3">
      <c r="A8837" t="s">
        <v>8</v>
      </c>
      <c r="B8837" t="s">
        <v>27</v>
      </c>
      <c r="C8837" t="s">
        <v>6</v>
      </c>
      <c r="D8837">
        <v>614</v>
      </c>
      <c r="E8837">
        <v>2422.8661678144122</v>
      </c>
      <c r="F8837">
        <f t="shared" si="138"/>
        <v>58</v>
      </c>
    </row>
    <row r="8838" spans="1:6" x14ac:dyDescent="0.3">
      <c r="A8838" t="s">
        <v>8</v>
      </c>
      <c r="B8838" t="s">
        <v>27</v>
      </c>
      <c r="C8838" t="s">
        <v>6</v>
      </c>
      <c r="D8838">
        <v>753</v>
      </c>
      <c r="E8838">
        <v>2975.1688033716146</v>
      </c>
      <c r="F8838">
        <f t="shared" si="138"/>
        <v>59</v>
      </c>
    </row>
    <row r="8839" spans="1:6" x14ac:dyDescent="0.3">
      <c r="A8839" t="s">
        <v>8</v>
      </c>
      <c r="B8839" t="s">
        <v>27</v>
      </c>
      <c r="C8839" t="s">
        <v>6</v>
      </c>
      <c r="D8839">
        <v>668</v>
      </c>
      <c r="E8839">
        <v>2744.8395629008414</v>
      </c>
      <c r="F8839">
        <f t="shared" si="138"/>
        <v>60</v>
      </c>
    </row>
    <row r="8840" spans="1:6" x14ac:dyDescent="0.3">
      <c r="A8840" t="s">
        <v>8</v>
      </c>
      <c r="B8840" t="s">
        <v>27</v>
      </c>
      <c r="C8840" t="s">
        <v>6</v>
      </c>
      <c r="D8840">
        <v>626</v>
      </c>
      <c r="E8840">
        <v>2806.9358371433527</v>
      </c>
      <c r="F8840">
        <f t="shared" si="138"/>
        <v>61</v>
      </c>
    </row>
    <row r="8841" spans="1:6" x14ac:dyDescent="0.3">
      <c r="A8841" t="s">
        <v>8</v>
      </c>
      <c r="B8841" t="s">
        <v>27</v>
      </c>
      <c r="C8841" t="s">
        <v>6</v>
      </c>
      <c r="D8841">
        <v>644</v>
      </c>
      <c r="E8841">
        <v>2738.1062951585618</v>
      </c>
      <c r="F8841">
        <f t="shared" si="138"/>
        <v>62</v>
      </c>
    </row>
    <row r="8842" spans="1:6" x14ac:dyDescent="0.3">
      <c r="A8842" t="s">
        <v>8</v>
      </c>
      <c r="B8842" t="s">
        <v>27</v>
      </c>
      <c r="C8842" t="s">
        <v>6</v>
      </c>
      <c r="D8842">
        <v>629</v>
      </c>
      <c r="E8842">
        <v>2685.6981556242936</v>
      </c>
      <c r="F8842">
        <f t="shared" si="138"/>
        <v>63</v>
      </c>
    </row>
    <row r="8843" spans="1:6" x14ac:dyDescent="0.3">
      <c r="A8843" t="s">
        <v>8</v>
      </c>
      <c r="B8843" t="s">
        <v>27</v>
      </c>
      <c r="C8843" t="s">
        <v>6</v>
      </c>
      <c r="D8843">
        <v>626</v>
      </c>
      <c r="E8843">
        <v>2649.6173798921568</v>
      </c>
      <c r="F8843">
        <f t="shared" si="138"/>
        <v>64</v>
      </c>
    </row>
    <row r="8844" spans="1:6" x14ac:dyDescent="0.3">
      <c r="A8844" t="s">
        <v>8</v>
      </c>
      <c r="B8844" t="s">
        <v>27</v>
      </c>
      <c r="C8844" t="s">
        <v>6</v>
      </c>
      <c r="D8844">
        <v>647</v>
      </c>
      <c r="E8844">
        <v>2896.8140004479665</v>
      </c>
      <c r="F8844">
        <f t="shared" si="138"/>
        <v>65</v>
      </c>
    </row>
    <row r="8845" spans="1:6" x14ac:dyDescent="0.3">
      <c r="A8845" t="s">
        <v>8</v>
      </c>
      <c r="B8845" t="s">
        <v>27</v>
      </c>
      <c r="C8845" t="s">
        <v>6</v>
      </c>
      <c r="D8845">
        <v>780</v>
      </c>
      <c r="E8845">
        <v>3174.644572644891</v>
      </c>
      <c r="F8845">
        <f t="shared" si="138"/>
        <v>66</v>
      </c>
    </row>
    <row r="8846" spans="1:6" x14ac:dyDescent="0.3">
      <c r="A8846" t="s">
        <v>8</v>
      </c>
      <c r="B8846" t="s">
        <v>27</v>
      </c>
      <c r="C8846" t="s">
        <v>6</v>
      </c>
      <c r="D8846">
        <v>623</v>
      </c>
      <c r="E8846">
        <v>2570.6699580801292</v>
      </c>
      <c r="F8846">
        <f t="shared" si="138"/>
        <v>67</v>
      </c>
    </row>
    <row r="8847" spans="1:6" x14ac:dyDescent="0.3">
      <c r="A8847" t="s">
        <v>8</v>
      </c>
      <c r="B8847" t="s">
        <v>27</v>
      </c>
      <c r="C8847" t="s">
        <v>6</v>
      </c>
      <c r="D8847">
        <v>644</v>
      </c>
      <c r="E8847">
        <v>2793.6770145575815</v>
      </c>
      <c r="F8847">
        <f t="shared" si="138"/>
        <v>68</v>
      </c>
    </row>
    <row r="8848" spans="1:6" x14ac:dyDescent="0.3">
      <c r="A8848" t="s">
        <v>8</v>
      </c>
      <c r="B8848" t="s">
        <v>27</v>
      </c>
      <c r="C8848" t="s">
        <v>6</v>
      </c>
      <c r="D8848">
        <v>648</v>
      </c>
      <c r="E8848">
        <v>2868.9632082876469</v>
      </c>
      <c r="F8848">
        <f t="shared" si="138"/>
        <v>69</v>
      </c>
    </row>
    <row r="8849" spans="1:6" x14ac:dyDescent="0.3">
      <c r="A8849" t="s">
        <v>8</v>
      </c>
      <c r="B8849" t="s">
        <v>27</v>
      </c>
      <c r="C8849" t="s">
        <v>6</v>
      </c>
      <c r="D8849">
        <v>630</v>
      </c>
      <c r="E8849">
        <v>2590.4002601131197</v>
      </c>
      <c r="F8849">
        <f t="shared" si="138"/>
        <v>70</v>
      </c>
    </row>
    <row r="8850" spans="1:6" x14ac:dyDescent="0.3">
      <c r="A8850" t="s">
        <v>8</v>
      </c>
      <c r="B8850" t="s">
        <v>27</v>
      </c>
      <c r="C8850" t="s">
        <v>6</v>
      </c>
      <c r="D8850">
        <v>616</v>
      </c>
      <c r="E8850">
        <v>2672.5476050887328</v>
      </c>
      <c r="F8850">
        <f t="shared" si="138"/>
        <v>71</v>
      </c>
    </row>
    <row r="8851" spans="1:6" x14ac:dyDescent="0.3">
      <c r="A8851" t="s">
        <v>8</v>
      </c>
      <c r="B8851" t="s">
        <v>27</v>
      </c>
      <c r="C8851" t="s">
        <v>6</v>
      </c>
      <c r="D8851">
        <v>730</v>
      </c>
      <c r="E8851">
        <v>3231.8961093474504</v>
      </c>
      <c r="F8851">
        <f t="shared" si="138"/>
        <v>72</v>
      </c>
    </row>
    <row r="8852" spans="1:6" x14ac:dyDescent="0.3">
      <c r="A8852" t="s">
        <v>8</v>
      </c>
      <c r="B8852" t="s">
        <v>27</v>
      </c>
      <c r="C8852" t="s">
        <v>6</v>
      </c>
      <c r="D8852">
        <v>636</v>
      </c>
      <c r="E8852">
        <v>2938.4675660778635</v>
      </c>
      <c r="F8852">
        <f t="shared" si="138"/>
        <v>73</v>
      </c>
    </row>
    <row r="8853" spans="1:6" x14ac:dyDescent="0.3">
      <c r="A8853" t="s">
        <v>8</v>
      </c>
      <c r="B8853" t="s">
        <v>27</v>
      </c>
      <c r="C8853" t="s">
        <v>6</v>
      </c>
      <c r="D8853">
        <v>621</v>
      </c>
      <c r="E8853">
        <v>2524.1419139200002</v>
      </c>
      <c r="F8853">
        <f t="shared" si="138"/>
        <v>74</v>
      </c>
    </row>
    <row r="8854" spans="1:6" x14ac:dyDescent="0.3">
      <c r="A8854" t="s">
        <v>8</v>
      </c>
      <c r="B8854" t="s">
        <v>27</v>
      </c>
      <c r="C8854" t="s">
        <v>6</v>
      </c>
      <c r="D8854">
        <v>631</v>
      </c>
      <c r="E8854">
        <v>2790.8778579927275</v>
      </c>
      <c r="F8854">
        <f t="shared" si="138"/>
        <v>75</v>
      </c>
    </row>
    <row r="8855" spans="1:6" x14ac:dyDescent="0.3">
      <c r="A8855" t="s">
        <v>8</v>
      </c>
      <c r="B8855" t="s">
        <v>27</v>
      </c>
      <c r="C8855" t="s">
        <v>6</v>
      </c>
      <c r="D8855">
        <v>626</v>
      </c>
      <c r="E8855">
        <v>2635.9177575195977</v>
      </c>
      <c r="F8855">
        <f t="shared" si="138"/>
        <v>76</v>
      </c>
    </row>
    <row r="8856" spans="1:6" x14ac:dyDescent="0.3">
      <c r="A8856" t="s">
        <v>8</v>
      </c>
      <c r="B8856" t="s">
        <v>27</v>
      </c>
      <c r="C8856" t="s">
        <v>6</v>
      </c>
      <c r="D8856">
        <v>606</v>
      </c>
      <c r="E8856">
        <v>2620.8769606049996</v>
      </c>
      <c r="F8856">
        <f t="shared" si="138"/>
        <v>77</v>
      </c>
    </row>
    <row r="8857" spans="1:6" x14ac:dyDescent="0.3">
      <c r="A8857" t="s">
        <v>8</v>
      </c>
      <c r="B8857" t="s">
        <v>27</v>
      </c>
      <c r="C8857" t="s">
        <v>6</v>
      </c>
      <c r="D8857">
        <v>639</v>
      </c>
      <c r="E8857">
        <v>2881.8313582156861</v>
      </c>
      <c r="F8857">
        <f t="shared" si="138"/>
        <v>78</v>
      </c>
    </row>
    <row r="8858" spans="1:6" x14ac:dyDescent="0.3">
      <c r="A8858" t="s">
        <v>8</v>
      </c>
      <c r="B8858" t="s">
        <v>27</v>
      </c>
      <c r="C8858" t="s">
        <v>6</v>
      </c>
      <c r="D8858">
        <v>634</v>
      </c>
      <c r="E8858">
        <v>2453.6334601321573</v>
      </c>
      <c r="F8858">
        <f t="shared" si="138"/>
        <v>79</v>
      </c>
    </row>
    <row r="8859" spans="1:6" x14ac:dyDescent="0.3">
      <c r="A8859" t="s">
        <v>8</v>
      </c>
      <c r="B8859" t="s">
        <v>27</v>
      </c>
      <c r="C8859" t="s">
        <v>6</v>
      </c>
      <c r="D8859">
        <v>702</v>
      </c>
      <c r="E8859">
        <v>2856.0499499392236</v>
      </c>
      <c r="F8859">
        <f t="shared" si="138"/>
        <v>80</v>
      </c>
    </row>
    <row r="8860" spans="1:6" x14ac:dyDescent="0.3">
      <c r="A8860" t="s">
        <v>8</v>
      </c>
      <c r="B8860" t="s">
        <v>27</v>
      </c>
      <c r="C8860" t="s">
        <v>6</v>
      </c>
      <c r="D8860">
        <v>656</v>
      </c>
      <c r="E8860">
        <v>2762.2053614807769</v>
      </c>
      <c r="F8860">
        <f t="shared" si="138"/>
        <v>81</v>
      </c>
    </row>
    <row r="8861" spans="1:6" x14ac:dyDescent="0.3">
      <c r="A8861" t="s">
        <v>8</v>
      </c>
      <c r="B8861" t="s">
        <v>27</v>
      </c>
      <c r="C8861" t="s">
        <v>6</v>
      </c>
      <c r="D8861">
        <v>636</v>
      </c>
      <c r="E8861">
        <v>2658.1836578463435</v>
      </c>
      <c r="F8861">
        <f t="shared" si="138"/>
        <v>82</v>
      </c>
    </row>
    <row r="8862" spans="1:6" x14ac:dyDescent="0.3">
      <c r="A8862" t="s">
        <v>8</v>
      </c>
      <c r="B8862" t="s">
        <v>27</v>
      </c>
      <c r="C8862" t="s">
        <v>6</v>
      </c>
      <c r="D8862">
        <v>646</v>
      </c>
      <c r="E8862">
        <v>2711.7574416341836</v>
      </c>
      <c r="F8862">
        <f t="shared" si="138"/>
        <v>83</v>
      </c>
    </row>
    <row r="8863" spans="1:6" x14ac:dyDescent="0.3">
      <c r="A8863" t="s">
        <v>8</v>
      </c>
      <c r="B8863" t="s">
        <v>27</v>
      </c>
      <c r="C8863" t="s">
        <v>6</v>
      </c>
      <c r="D8863">
        <v>615</v>
      </c>
      <c r="E8863">
        <v>2592.5247170322218</v>
      </c>
      <c r="F8863">
        <f t="shared" si="138"/>
        <v>84</v>
      </c>
    </row>
    <row r="8864" spans="1:6" x14ac:dyDescent="0.3">
      <c r="A8864" t="s">
        <v>8</v>
      </c>
      <c r="B8864" t="s">
        <v>27</v>
      </c>
      <c r="C8864" t="s">
        <v>6</v>
      </c>
      <c r="D8864">
        <v>620</v>
      </c>
      <c r="E8864">
        <v>2578.6825898962788</v>
      </c>
      <c r="F8864">
        <f t="shared" si="138"/>
        <v>85</v>
      </c>
    </row>
    <row r="8865" spans="1:6" x14ac:dyDescent="0.3">
      <c r="A8865" t="s">
        <v>8</v>
      </c>
      <c r="B8865" t="s">
        <v>27</v>
      </c>
      <c r="C8865" t="s">
        <v>6</v>
      </c>
      <c r="D8865">
        <v>629</v>
      </c>
      <c r="E8865">
        <v>2851.5812941551781</v>
      </c>
      <c r="F8865">
        <f t="shared" si="138"/>
        <v>86</v>
      </c>
    </row>
    <row r="8866" spans="1:6" x14ac:dyDescent="0.3">
      <c r="A8866" t="s">
        <v>8</v>
      </c>
      <c r="B8866" t="s">
        <v>27</v>
      </c>
      <c r="C8866" t="s">
        <v>6</v>
      </c>
      <c r="D8866">
        <v>643</v>
      </c>
      <c r="E8866">
        <v>2491.9950775653847</v>
      </c>
      <c r="F8866">
        <f t="shared" si="138"/>
        <v>87</v>
      </c>
    </row>
    <row r="8867" spans="1:6" x14ac:dyDescent="0.3">
      <c r="A8867" t="s">
        <v>8</v>
      </c>
      <c r="B8867" t="s">
        <v>27</v>
      </c>
      <c r="C8867" t="s">
        <v>6</v>
      </c>
      <c r="D8867">
        <v>679</v>
      </c>
      <c r="E8867">
        <v>2876.8157652383261</v>
      </c>
      <c r="F8867">
        <f t="shared" si="138"/>
        <v>88</v>
      </c>
    </row>
    <row r="8868" spans="1:6" x14ac:dyDescent="0.3">
      <c r="A8868" t="s">
        <v>8</v>
      </c>
      <c r="B8868" t="s">
        <v>27</v>
      </c>
      <c r="C8868" t="s">
        <v>6</v>
      </c>
      <c r="D8868">
        <v>643</v>
      </c>
      <c r="E8868">
        <v>3008.434073339738</v>
      </c>
      <c r="F8868">
        <f t="shared" si="138"/>
        <v>89</v>
      </c>
    </row>
    <row r="8869" spans="1:6" x14ac:dyDescent="0.3">
      <c r="A8869" t="s">
        <v>8</v>
      </c>
      <c r="B8869" t="s">
        <v>27</v>
      </c>
      <c r="C8869" t="s">
        <v>6</v>
      </c>
      <c r="D8869">
        <v>660</v>
      </c>
      <c r="E8869">
        <v>2626.8016607346258</v>
      </c>
      <c r="F8869">
        <f t="shared" si="138"/>
        <v>90</v>
      </c>
    </row>
    <row r="8870" spans="1:6" x14ac:dyDescent="0.3">
      <c r="A8870" t="s">
        <v>8</v>
      </c>
      <c r="B8870" t="s">
        <v>27</v>
      </c>
      <c r="C8870" t="s">
        <v>6</v>
      </c>
      <c r="D8870">
        <v>611</v>
      </c>
      <c r="E8870">
        <v>2577.4035094800006</v>
      </c>
      <c r="F8870">
        <f t="shared" si="138"/>
        <v>91</v>
      </c>
    </row>
    <row r="8871" spans="1:6" x14ac:dyDescent="0.3">
      <c r="A8871" t="s">
        <v>8</v>
      </c>
      <c r="B8871" t="s">
        <v>27</v>
      </c>
      <c r="C8871" t="s">
        <v>6</v>
      </c>
      <c r="D8871">
        <v>630</v>
      </c>
      <c r="E8871">
        <v>2554.581852321418</v>
      </c>
      <c r="F8871">
        <f t="shared" si="138"/>
        <v>92</v>
      </c>
    </row>
    <row r="8872" spans="1:6" x14ac:dyDescent="0.3">
      <c r="A8872" t="s">
        <v>8</v>
      </c>
      <c r="B8872" t="s">
        <v>27</v>
      </c>
      <c r="C8872" t="s">
        <v>6</v>
      </c>
      <c r="D8872">
        <v>617</v>
      </c>
      <c r="E8872">
        <v>2674.1508242380391</v>
      </c>
      <c r="F8872">
        <f t="shared" si="138"/>
        <v>93</v>
      </c>
    </row>
    <row r="8873" spans="1:6" x14ac:dyDescent="0.3">
      <c r="A8873" t="s">
        <v>8</v>
      </c>
      <c r="B8873" t="s">
        <v>27</v>
      </c>
      <c r="C8873" t="s">
        <v>6</v>
      </c>
      <c r="D8873">
        <v>648</v>
      </c>
      <c r="E8873">
        <v>2732.8041959755446</v>
      </c>
      <c r="F8873">
        <f t="shared" si="138"/>
        <v>94</v>
      </c>
    </row>
    <row r="8874" spans="1:6" x14ac:dyDescent="0.3">
      <c r="A8874" t="s">
        <v>8</v>
      </c>
      <c r="B8874" t="s">
        <v>27</v>
      </c>
      <c r="C8874" t="s">
        <v>6</v>
      </c>
      <c r="D8874">
        <v>613</v>
      </c>
      <c r="E8874">
        <v>2735.17421788</v>
      </c>
      <c r="F8874">
        <f t="shared" si="138"/>
        <v>95</v>
      </c>
    </row>
    <row r="8875" spans="1:6" x14ac:dyDescent="0.3">
      <c r="A8875" t="s">
        <v>8</v>
      </c>
      <c r="B8875" t="s">
        <v>27</v>
      </c>
      <c r="C8875" t="s">
        <v>6</v>
      </c>
      <c r="D8875">
        <v>626</v>
      </c>
      <c r="E8875">
        <v>2853.9424601000001</v>
      </c>
      <c r="F8875">
        <f t="shared" si="138"/>
        <v>96</v>
      </c>
    </row>
    <row r="8876" spans="1:6" x14ac:dyDescent="0.3">
      <c r="A8876" t="s">
        <v>8</v>
      </c>
      <c r="B8876" t="s">
        <v>27</v>
      </c>
      <c r="C8876" t="s">
        <v>6</v>
      </c>
      <c r="D8876">
        <v>670</v>
      </c>
      <c r="E8876">
        <v>2929.8648368481554</v>
      </c>
      <c r="F8876">
        <f t="shared" si="138"/>
        <v>97</v>
      </c>
    </row>
    <row r="8877" spans="1:6" x14ac:dyDescent="0.3">
      <c r="A8877" t="s">
        <v>8</v>
      </c>
      <c r="B8877" t="s">
        <v>27</v>
      </c>
      <c r="C8877" t="s">
        <v>6</v>
      </c>
      <c r="D8877">
        <v>792</v>
      </c>
      <c r="E8877">
        <v>3303.6648261700002</v>
      </c>
      <c r="F8877">
        <f t="shared" si="138"/>
        <v>98</v>
      </c>
    </row>
    <row r="8878" spans="1:6" x14ac:dyDescent="0.3">
      <c r="A8878" t="s">
        <v>8</v>
      </c>
      <c r="B8878" t="s">
        <v>27</v>
      </c>
      <c r="C8878" t="s">
        <v>6</v>
      </c>
      <c r="D8878">
        <v>625</v>
      </c>
      <c r="E8878">
        <v>2807.178000806573</v>
      </c>
      <c r="F8878">
        <f t="shared" si="138"/>
        <v>99</v>
      </c>
    </row>
    <row r="8879" spans="1:6" x14ac:dyDescent="0.3">
      <c r="A8879" t="s">
        <v>8</v>
      </c>
      <c r="B8879" t="s">
        <v>27</v>
      </c>
      <c r="C8879" t="s">
        <v>6</v>
      </c>
      <c r="D8879">
        <v>614</v>
      </c>
      <c r="E8879">
        <v>2582.156002782051</v>
      </c>
      <c r="F8879">
        <f t="shared" si="138"/>
        <v>100</v>
      </c>
    </row>
    <row r="8880" spans="1:6" x14ac:dyDescent="0.3">
      <c r="A8880" t="s">
        <v>8</v>
      </c>
      <c r="B8880" t="s">
        <v>27</v>
      </c>
      <c r="C8880" t="s">
        <v>6</v>
      </c>
      <c r="D8880">
        <v>646</v>
      </c>
      <c r="E8880">
        <v>2720.8806482166665</v>
      </c>
      <c r="F8880">
        <f t="shared" si="138"/>
        <v>101</v>
      </c>
    </row>
    <row r="8881" spans="1:6" x14ac:dyDescent="0.3">
      <c r="A8881" t="s">
        <v>8</v>
      </c>
      <c r="B8881" t="s">
        <v>27</v>
      </c>
      <c r="C8881" t="s">
        <v>6</v>
      </c>
      <c r="D8881">
        <v>601</v>
      </c>
      <c r="E8881">
        <v>2782.1016982770175</v>
      </c>
      <c r="F8881">
        <f t="shared" si="138"/>
        <v>102</v>
      </c>
    </row>
    <row r="8882" spans="1:6" x14ac:dyDescent="0.3">
      <c r="A8882" t="s">
        <v>8</v>
      </c>
      <c r="B8882" t="s">
        <v>27</v>
      </c>
      <c r="C8882" t="s">
        <v>6</v>
      </c>
      <c r="D8882">
        <v>715</v>
      </c>
      <c r="E8882">
        <v>3061.4880711735918</v>
      </c>
      <c r="F8882">
        <f t="shared" si="138"/>
        <v>103</v>
      </c>
    </row>
    <row r="8883" spans="1:6" x14ac:dyDescent="0.3">
      <c r="A8883" t="s">
        <v>8</v>
      </c>
      <c r="B8883" t="s">
        <v>27</v>
      </c>
      <c r="C8883" t="s">
        <v>6</v>
      </c>
      <c r="D8883">
        <v>658</v>
      </c>
      <c r="E8883">
        <v>2903.2378769229035</v>
      </c>
      <c r="F8883">
        <f t="shared" si="138"/>
        <v>104</v>
      </c>
    </row>
    <row r="8884" spans="1:6" x14ac:dyDescent="0.3">
      <c r="A8884" t="s">
        <v>8</v>
      </c>
      <c r="B8884" t="s">
        <v>27</v>
      </c>
      <c r="C8884" t="s">
        <v>6</v>
      </c>
      <c r="D8884">
        <v>629</v>
      </c>
      <c r="E8884">
        <v>2623.5682701900005</v>
      </c>
      <c r="F8884">
        <f t="shared" si="138"/>
        <v>105</v>
      </c>
    </row>
    <row r="8885" spans="1:6" x14ac:dyDescent="0.3">
      <c r="A8885" t="s">
        <v>8</v>
      </c>
      <c r="B8885" t="s">
        <v>27</v>
      </c>
      <c r="C8885" t="s">
        <v>6</v>
      </c>
      <c r="D8885">
        <v>640</v>
      </c>
      <c r="E8885">
        <v>2775.1042700224843</v>
      </c>
      <c r="F8885">
        <f t="shared" si="138"/>
        <v>106</v>
      </c>
    </row>
    <row r="8886" spans="1:6" x14ac:dyDescent="0.3">
      <c r="A8886" t="s">
        <v>8</v>
      </c>
      <c r="B8886" t="s">
        <v>27</v>
      </c>
      <c r="C8886" t="s">
        <v>6</v>
      </c>
      <c r="D8886">
        <v>618</v>
      </c>
      <c r="E8886">
        <v>2592.9330787333333</v>
      </c>
      <c r="F8886">
        <f t="shared" si="138"/>
        <v>107</v>
      </c>
    </row>
    <row r="8887" spans="1:6" x14ac:dyDescent="0.3">
      <c r="A8887" t="s">
        <v>8</v>
      </c>
      <c r="B8887" t="s">
        <v>27</v>
      </c>
      <c r="C8887" t="s">
        <v>6</v>
      </c>
      <c r="D8887">
        <v>633</v>
      </c>
      <c r="E8887">
        <v>2842.873388218447</v>
      </c>
      <c r="F8887">
        <f t="shared" si="138"/>
        <v>108</v>
      </c>
    </row>
    <row r="8888" spans="1:6" x14ac:dyDescent="0.3">
      <c r="A8888" t="s">
        <v>8</v>
      </c>
      <c r="B8888" t="s">
        <v>27</v>
      </c>
      <c r="C8888" t="s">
        <v>6</v>
      </c>
      <c r="D8888">
        <v>650</v>
      </c>
      <c r="E8888">
        <v>2612.5972148905225</v>
      </c>
      <c r="F8888">
        <f t="shared" si="138"/>
        <v>109</v>
      </c>
    </row>
    <row r="8889" spans="1:6" x14ac:dyDescent="0.3">
      <c r="A8889" t="s">
        <v>8</v>
      </c>
      <c r="B8889" t="s">
        <v>27</v>
      </c>
      <c r="C8889" t="s">
        <v>6</v>
      </c>
      <c r="D8889">
        <v>621</v>
      </c>
      <c r="E8889">
        <v>2468.0479310559149</v>
      </c>
      <c r="F8889">
        <f t="shared" si="138"/>
        <v>110</v>
      </c>
    </row>
    <row r="8890" spans="1:6" x14ac:dyDescent="0.3">
      <c r="A8890" t="s">
        <v>8</v>
      </c>
      <c r="B8890" t="s">
        <v>27</v>
      </c>
      <c r="C8890" t="s">
        <v>6</v>
      </c>
      <c r="D8890">
        <v>711</v>
      </c>
      <c r="E8890">
        <v>2847.5958506158977</v>
      </c>
      <c r="F8890">
        <f t="shared" si="138"/>
        <v>111</v>
      </c>
    </row>
    <row r="8891" spans="1:6" x14ac:dyDescent="0.3">
      <c r="A8891" t="s">
        <v>8</v>
      </c>
      <c r="B8891" t="s">
        <v>27</v>
      </c>
      <c r="C8891" t="s">
        <v>6</v>
      </c>
      <c r="D8891">
        <v>674</v>
      </c>
      <c r="E8891">
        <v>2892.150356535115</v>
      </c>
      <c r="F8891">
        <f t="shared" si="138"/>
        <v>112</v>
      </c>
    </row>
    <row r="8892" spans="1:6" x14ac:dyDescent="0.3">
      <c r="A8892" t="s">
        <v>8</v>
      </c>
      <c r="B8892" t="s">
        <v>27</v>
      </c>
      <c r="C8892" t="s">
        <v>6</v>
      </c>
      <c r="D8892">
        <v>608</v>
      </c>
      <c r="E8892">
        <v>2543.0216709115034</v>
      </c>
      <c r="F8892">
        <f t="shared" si="138"/>
        <v>113</v>
      </c>
    </row>
    <row r="8893" spans="1:6" x14ac:dyDescent="0.3">
      <c r="A8893" t="s">
        <v>8</v>
      </c>
      <c r="B8893" t="s">
        <v>27</v>
      </c>
      <c r="C8893" t="s">
        <v>6</v>
      </c>
      <c r="D8893">
        <v>635</v>
      </c>
      <c r="E8893">
        <v>2772.6818036596587</v>
      </c>
      <c r="F8893">
        <f t="shared" si="138"/>
        <v>114</v>
      </c>
    </row>
    <row r="8894" spans="1:6" x14ac:dyDescent="0.3">
      <c r="A8894" t="s">
        <v>8</v>
      </c>
      <c r="B8894" t="s">
        <v>27</v>
      </c>
      <c r="C8894" t="s">
        <v>6</v>
      </c>
      <c r="D8894">
        <v>601</v>
      </c>
      <c r="E8894">
        <v>2387.4947923700001</v>
      </c>
      <c r="F8894">
        <f t="shared" si="138"/>
        <v>115</v>
      </c>
    </row>
    <row r="8895" spans="1:6" x14ac:dyDescent="0.3">
      <c r="A8895" t="s">
        <v>8</v>
      </c>
      <c r="B8895" t="s">
        <v>27</v>
      </c>
      <c r="C8895" t="s">
        <v>6</v>
      </c>
      <c r="D8895">
        <v>620</v>
      </c>
      <c r="E8895">
        <v>2596.474535386822</v>
      </c>
      <c r="F8895">
        <f t="shared" si="138"/>
        <v>116</v>
      </c>
    </row>
    <row r="8896" spans="1:6" x14ac:dyDescent="0.3">
      <c r="A8896" t="s">
        <v>8</v>
      </c>
      <c r="B8896" t="s">
        <v>27</v>
      </c>
      <c r="C8896" t="s">
        <v>6</v>
      </c>
      <c r="D8896">
        <v>638</v>
      </c>
      <c r="E8896">
        <v>2660.2534744819418</v>
      </c>
      <c r="F8896">
        <f t="shared" si="138"/>
        <v>117</v>
      </c>
    </row>
    <row r="8897" spans="1:6" x14ac:dyDescent="0.3">
      <c r="A8897" t="s">
        <v>8</v>
      </c>
      <c r="B8897" t="s">
        <v>27</v>
      </c>
      <c r="C8897" t="s">
        <v>6</v>
      </c>
      <c r="D8897">
        <v>653</v>
      </c>
      <c r="E8897">
        <v>2842.3891393463391</v>
      </c>
      <c r="F8897">
        <f t="shared" si="138"/>
        <v>118</v>
      </c>
    </row>
    <row r="8898" spans="1:6" x14ac:dyDescent="0.3">
      <c r="A8898" t="s">
        <v>8</v>
      </c>
      <c r="B8898" t="s">
        <v>27</v>
      </c>
      <c r="C8898" t="s">
        <v>6</v>
      </c>
      <c r="D8898">
        <v>744</v>
      </c>
      <c r="E8898">
        <v>2962.7618412037255</v>
      </c>
      <c r="F8898">
        <f t="shared" si="138"/>
        <v>119</v>
      </c>
    </row>
    <row r="8899" spans="1:6" x14ac:dyDescent="0.3">
      <c r="A8899" t="s">
        <v>8</v>
      </c>
      <c r="B8899" t="s">
        <v>27</v>
      </c>
      <c r="C8899" t="s">
        <v>6</v>
      </c>
      <c r="D8899">
        <v>621</v>
      </c>
      <c r="E8899">
        <v>2647.5182026947059</v>
      </c>
      <c r="F8899">
        <f t="shared" ref="F8899:F8962" si="139">IF($A8899=$A8898, $F8898+1, 1)</f>
        <v>120</v>
      </c>
    </row>
    <row r="8900" spans="1:6" x14ac:dyDescent="0.3">
      <c r="A8900" t="s">
        <v>8</v>
      </c>
      <c r="B8900" t="s">
        <v>27</v>
      </c>
      <c r="C8900" t="s">
        <v>6</v>
      </c>
      <c r="D8900">
        <v>652</v>
      </c>
      <c r="E8900">
        <v>2930.2203246334088</v>
      </c>
      <c r="F8900">
        <f t="shared" si="139"/>
        <v>121</v>
      </c>
    </row>
    <row r="8901" spans="1:6" x14ac:dyDescent="0.3">
      <c r="A8901" t="s">
        <v>8</v>
      </c>
      <c r="B8901" t="s">
        <v>27</v>
      </c>
      <c r="C8901" t="s">
        <v>6</v>
      </c>
      <c r="D8901">
        <v>647</v>
      </c>
      <c r="E8901">
        <v>2719.8223480993829</v>
      </c>
      <c r="F8901">
        <f t="shared" si="139"/>
        <v>122</v>
      </c>
    </row>
    <row r="8902" spans="1:6" x14ac:dyDescent="0.3">
      <c r="A8902" t="s">
        <v>8</v>
      </c>
      <c r="B8902" t="s">
        <v>27</v>
      </c>
      <c r="C8902" t="s">
        <v>6</v>
      </c>
      <c r="D8902">
        <v>596</v>
      </c>
      <c r="E8902">
        <v>2636.5271592142476</v>
      </c>
      <c r="F8902">
        <f t="shared" si="139"/>
        <v>123</v>
      </c>
    </row>
    <row r="8903" spans="1:6" x14ac:dyDescent="0.3">
      <c r="A8903" t="s">
        <v>8</v>
      </c>
      <c r="B8903" t="s">
        <v>27</v>
      </c>
      <c r="C8903" t="s">
        <v>6</v>
      </c>
      <c r="D8903">
        <v>718</v>
      </c>
      <c r="E8903">
        <v>3368.4046256649995</v>
      </c>
      <c r="F8903">
        <f t="shared" si="139"/>
        <v>124</v>
      </c>
    </row>
    <row r="8904" spans="1:6" x14ac:dyDescent="0.3">
      <c r="A8904" t="s">
        <v>8</v>
      </c>
      <c r="B8904" t="s">
        <v>27</v>
      </c>
      <c r="C8904" t="s">
        <v>6</v>
      </c>
      <c r="D8904">
        <v>651</v>
      </c>
      <c r="E8904">
        <v>2704.5248448807693</v>
      </c>
      <c r="F8904">
        <f t="shared" si="139"/>
        <v>125</v>
      </c>
    </row>
    <row r="8905" spans="1:6" x14ac:dyDescent="0.3">
      <c r="A8905" t="s">
        <v>8</v>
      </c>
      <c r="B8905" t="s">
        <v>27</v>
      </c>
      <c r="C8905" t="s">
        <v>6</v>
      </c>
      <c r="D8905">
        <v>625</v>
      </c>
      <c r="E8905">
        <v>2542.5208838261974</v>
      </c>
      <c r="F8905">
        <f t="shared" si="139"/>
        <v>126</v>
      </c>
    </row>
    <row r="8906" spans="1:6" x14ac:dyDescent="0.3">
      <c r="A8906" t="s">
        <v>8</v>
      </c>
      <c r="B8906" t="s">
        <v>27</v>
      </c>
      <c r="C8906" t="s">
        <v>6</v>
      </c>
      <c r="D8906">
        <v>652</v>
      </c>
      <c r="E8906">
        <v>2671.3725287072853</v>
      </c>
      <c r="F8906">
        <f t="shared" si="139"/>
        <v>127</v>
      </c>
    </row>
    <row r="8907" spans="1:6" x14ac:dyDescent="0.3">
      <c r="A8907" t="s">
        <v>8</v>
      </c>
      <c r="B8907" t="s">
        <v>27</v>
      </c>
      <c r="C8907" t="s">
        <v>6</v>
      </c>
      <c r="D8907">
        <v>646</v>
      </c>
      <c r="E8907">
        <v>2696.5223302947006</v>
      </c>
      <c r="F8907">
        <f t="shared" si="139"/>
        <v>128</v>
      </c>
    </row>
    <row r="8908" spans="1:6" x14ac:dyDescent="0.3">
      <c r="A8908" t="s">
        <v>8</v>
      </c>
      <c r="B8908" t="s">
        <v>27</v>
      </c>
      <c r="C8908" t="s">
        <v>6</v>
      </c>
      <c r="D8908">
        <v>636</v>
      </c>
      <c r="E8908">
        <v>2533.6101588029123</v>
      </c>
      <c r="F8908">
        <f t="shared" si="139"/>
        <v>129</v>
      </c>
    </row>
    <row r="8909" spans="1:6" x14ac:dyDescent="0.3">
      <c r="A8909" t="s">
        <v>8</v>
      </c>
      <c r="B8909" t="s">
        <v>27</v>
      </c>
      <c r="C8909" t="s">
        <v>6</v>
      </c>
      <c r="D8909">
        <v>595</v>
      </c>
      <c r="E8909">
        <v>2421.7452914645792</v>
      </c>
      <c r="F8909">
        <f t="shared" si="139"/>
        <v>130</v>
      </c>
    </row>
    <row r="8910" spans="1:6" x14ac:dyDescent="0.3">
      <c r="A8910" t="s">
        <v>8</v>
      </c>
      <c r="B8910" t="s">
        <v>27</v>
      </c>
      <c r="C8910" t="s">
        <v>6</v>
      </c>
      <c r="D8910">
        <v>665</v>
      </c>
      <c r="E8910">
        <v>2686.0539101338509</v>
      </c>
      <c r="F8910">
        <f t="shared" si="139"/>
        <v>131</v>
      </c>
    </row>
    <row r="8911" spans="1:6" x14ac:dyDescent="0.3">
      <c r="A8911" t="s">
        <v>8</v>
      </c>
      <c r="B8911" t="s">
        <v>27</v>
      </c>
      <c r="C8911" t="s">
        <v>6</v>
      </c>
      <c r="D8911">
        <v>697</v>
      </c>
      <c r="E8911">
        <v>2994.4600997763514</v>
      </c>
      <c r="F8911">
        <f t="shared" si="139"/>
        <v>132</v>
      </c>
    </row>
    <row r="8912" spans="1:6" x14ac:dyDescent="0.3">
      <c r="A8912" t="s">
        <v>8</v>
      </c>
      <c r="B8912" t="s">
        <v>27</v>
      </c>
      <c r="C8912" t="s">
        <v>6</v>
      </c>
      <c r="D8912">
        <v>635</v>
      </c>
      <c r="E8912">
        <v>2588.0312416823554</v>
      </c>
      <c r="F8912">
        <f t="shared" si="139"/>
        <v>133</v>
      </c>
    </row>
    <row r="8913" spans="1:6" x14ac:dyDescent="0.3">
      <c r="A8913" t="s">
        <v>8</v>
      </c>
      <c r="B8913" t="s">
        <v>27</v>
      </c>
      <c r="C8913" t="s">
        <v>6</v>
      </c>
      <c r="D8913">
        <v>644</v>
      </c>
      <c r="E8913">
        <v>2879.972563816591</v>
      </c>
      <c r="F8913">
        <f t="shared" si="139"/>
        <v>134</v>
      </c>
    </row>
    <row r="8914" spans="1:6" x14ac:dyDescent="0.3">
      <c r="A8914" t="s">
        <v>8</v>
      </c>
      <c r="B8914" t="s">
        <v>27</v>
      </c>
      <c r="C8914" t="s">
        <v>6</v>
      </c>
      <c r="D8914">
        <v>629</v>
      </c>
      <c r="E8914">
        <v>2582.5573890684641</v>
      </c>
      <c r="F8914">
        <f t="shared" si="139"/>
        <v>135</v>
      </c>
    </row>
    <row r="8915" spans="1:6" x14ac:dyDescent="0.3">
      <c r="A8915" t="s">
        <v>8</v>
      </c>
      <c r="B8915" t="s">
        <v>27</v>
      </c>
      <c r="C8915" t="s">
        <v>6</v>
      </c>
      <c r="D8915">
        <v>619</v>
      </c>
      <c r="E8915">
        <v>2462.9615187485715</v>
      </c>
      <c r="F8915">
        <f t="shared" si="139"/>
        <v>136</v>
      </c>
    </row>
    <row r="8916" spans="1:6" x14ac:dyDescent="0.3">
      <c r="A8916" t="s">
        <v>8</v>
      </c>
      <c r="B8916" t="s">
        <v>27</v>
      </c>
      <c r="C8916" t="s">
        <v>6</v>
      </c>
      <c r="D8916">
        <v>634</v>
      </c>
      <c r="E8916">
        <v>2706.3949597139213</v>
      </c>
      <c r="F8916">
        <f t="shared" si="139"/>
        <v>137</v>
      </c>
    </row>
    <row r="8917" spans="1:6" x14ac:dyDescent="0.3">
      <c r="A8917" t="s">
        <v>8</v>
      </c>
      <c r="B8917" t="s">
        <v>27</v>
      </c>
      <c r="C8917" t="s">
        <v>6</v>
      </c>
      <c r="D8917">
        <v>635</v>
      </c>
      <c r="E8917">
        <v>2894.9410384937073</v>
      </c>
      <c r="F8917">
        <f t="shared" si="139"/>
        <v>138</v>
      </c>
    </row>
    <row r="8918" spans="1:6" x14ac:dyDescent="0.3">
      <c r="A8918" t="s">
        <v>8</v>
      </c>
      <c r="B8918" t="s">
        <v>27</v>
      </c>
      <c r="C8918" t="s">
        <v>6</v>
      </c>
      <c r="D8918">
        <v>649</v>
      </c>
      <c r="E8918">
        <v>2634.7928588499994</v>
      </c>
      <c r="F8918">
        <f t="shared" si="139"/>
        <v>139</v>
      </c>
    </row>
    <row r="8919" spans="1:6" x14ac:dyDescent="0.3">
      <c r="A8919" t="s">
        <v>8</v>
      </c>
      <c r="B8919" t="s">
        <v>27</v>
      </c>
      <c r="C8919" t="s">
        <v>6</v>
      </c>
      <c r="D8919">
        <v>630</v>
      </c>
      <c r="E8919">
        <v>2845.6220459515744</v>
      </c>
      <c r="F8919">
        <f t="shared" si="139"/>
        <v>140</v>
      </c>
    </row>
    <row r="8920" spans="1:6" x14ac:dyDescent="0.3">
      <c r="A8920" t="s">
        <v>8</v>
      </c>
      <c r="B8920" t="s">
        <v>27</v>
      </c>
      <c r="C8920" t="s">
        <v>6</v>
      </c>
      <c r="D8920">
        <v>718</v>
      </c>
      <c r="E8920">
        <v>3218.4339278049242</v>
      </c>
      <c r="F8920">
        <f t="shared" si="139"/>
        <v>141</v>
      </c>
    </row>
    <row r="8921" spans="1:6" x14ac:dyDescent="0.3">
      <c r="A8921" t="s">
        <v>8</v>
      </c>
      <c r="B8921" t="s">
        <v>27</v>
      </c>
      <c r="C8921" t="s">
        <v>6</v>
      </c>
      <c r="D8921">
        <v>661</v>
      </c>
      <c r="E8921">
        <v>3045.3926023588365</v>
      </c>
      <c r="F8921">
        <f t="shared" si="139"/>
        <v>142</v>
      </c>
    </row>
    <row r="8922" spans="1:6" x14ac:dyDescent="0.3">
      <c r="A8922" t="s">
        <v>8</v>
      </c>
      <c r="B8922" t="s">
        <v>27</v>
      </c>
      <c r="C8922" t="s">
        <v>6</v>
      </c>
      <c r="D8922">
        <v>634</v>
      </c>
      <c r="E8922">
        <v>2670.7483926309151</v>
      </c>
      <c r="F8922">
        <f t="shared" si="139"/>
        <v>143</v>
      </c>
    </row>
    <row r="8923" spans="1:6" x14ac:dyDescent="0.3">
      <c r="A8923" t="s">
        <v>8</v>
      </c>
      <c r="B8923" t="s">
        <v>27</v>
      </c>
      <c r="C8923" t="s">
        <v>6</v>
      </c>
      <c r="D8923">
        <v>627</v>
      </c>
      <c r="E8923">
        <v>2627.5790720099999</v>
      </c>
      <c r="F8923">
        <f t="shared" si="139"/>
        <v>144</v>
      </c>
    </row>
    <row r="8924" spans="1:6" x14ac:dyDescent="0.3">
      <c r="A8924" t="s">
        <v>8</v>
      </c>
      <c r="B8924" t="s">
        <v>27</v>
      </c>
      <c r="C8924" t="s">
        <v>6</v>
      </c>
      <c r="D8924">
        <v>592</v>
      </c>
      <c r="E8924">
        <v>2421.6384719747061</v>
      </c>
      <c r="F8924">
        <f t="shared" si="139"/>
        <v>145</v>
      </c>
    </row>
    <row r="8925" spans="1:6" x14ac:dyDescent="0.3">
      <c r="A8925" t="s">
        <v>8</v>
      </c>
      <c r="B8925" t="s">
        <v>27</v>
      </c>
      <c r="C8925" t="s">
        <v>6</v>
      </c>
      <c r="D8925">
        <v>648</v>
      </c>
      <c r="E8925">
        <v>2837.9601782562368</v>
      </c>
      <c r="F8925">
        <f t="shared" si="139"/>
        <v>146</v>
      </c>
    </row>
    <row r="8926" spans="1:6" x14ac:dyDescent="0.3">
      <c r="A8926" t="s">
        <v>8</v>
      </c>
      <c r="B8926" t="s">
        <v>27</v>
      </c>
      <c r="C8926" t="s">
        <v>6</v>
      </c>
      <c r="D8926">
        <v>636</v>
      </c>
      <c r="E8926">
        <v>2487.8227165653266</v>
      </c>
      <c r="F8926">
        <f t="shared" si="139"/>
        <v>147</v>
      </c>
    </row>
    <row r="8927" spans="1:6" x14ac:dyDescent="0.3">
      <c r="A8927" t="s">
        <v>8</v>
      </c>
      <c r="B8927" t="s">
        <v>27</v>
      </c>
      <c r="C8927" t="s">
        <v>6</v>
      </c>
      <c r="D8927">
        <v>651</v>
      </c>
      <c r="E8927">
        <v>2704.9052733870549</v>
      </c>
      <c r="F8927">
        <f t="shared" si="139"/>
        <v>148</v>
      </c>
    </row>
    <row r="8928" spans="1:6" x14ac:dyDescent="0.3">
      <c r="A8928" t="s">
        <v>8</v>
      </c>
      <c r="B8928" t="s">
        <v>27</v>
      </c>
      <c r="C8928" t="s">
        <v>6</v>
      </c>
      <c r="D8928">
        <v>771</v>
      </c>
      <c r="E8928">
        <v>3248.1913928073204</v>
      </c>
      <c r="F8928">
        <f t="shared" si="139"/>
        <v>149</v>
      </c>
    </row>
    <row r="8929" spans="1:6" x14ac:dyDescent="0.3">
      <c r="A8929" t="s">
        <v>8</v>
      </c>
      <c r="B8929" t="s">
        <v>27</v>
      </c>
      <c r="C8929" t="s">
        <v>6</v>
      </c>
      <c r="D8929">
        <v>624</v>
      </c>
      <c r="E8929">
        <v>2697.4410965146408</v>
      </c>
      <c r="F8929">
        <f t="shared" si="139"/>
        <v>150</v>
      </c>
    </row>
    <row r="8930" spans="1:6" x14ac:dyDescent="0.3">
      <c r="A8930" t="s">
        <v>8</v>
      </c>
      <c r="B8930" t="s">
        <v>27</v>
      </c>
      <c r="C8930" t="s">
        <v>6</v>
      </c>
      <c r="D8930">
        <v>649</v>
      </c>
      <c r="E8930">
        <v>2653.0611029000002</v>
      </c>
      <c r="F8930">
        <f t="shared" si="139"/>
        <v>151</v>
      </c>
    </row>
    <row r="8931" spans="1:6" x14ac:dyDescent="0.3">
      <c r="A8931" t="s">
        <v>8</v>
      </c>
      <c r="B8931" t="s">
        <v>27</v>
      </c>
      <c r="C8931" t="s">
        <v>6</v>
      </c>
      <c r="D8931">
        <v>620</v>
      </c>
      <c r="E8931">
        <v>2693.0693697950001</v>
      </c>
      <c r="F8931">
        <f t="shared" si="139"/>
        <v>152</v>
      </c>
    </row>
    <row r="8932" spans="1:6" x14ac:dyDescent="0.3">
      <c r="A8932" t="s">
        <v>8</v>
      </c>
      <c r="B8932" t="s">
        <v>27</v>
      </c>
      <c r="C8932" t="s">
        <v>6</v>
      </c>
      <c r="D8932">
        <v>638</v>
      </c>
      <c r="E8932">
        <v>2715.9347700399999</v>
      </c>
      <c r="F8932">
        <f t="shared" si="139"/>
        <v>153</v>
      </c>
    </row>
    <row r="8933" spans="1:6" x14ac:dyDescent="0.3">
      <c r="A8933" t="s">
        <v>8</v>
      </c>
      <c r="B8933" t="s">
        <v>27</v>
      </c>
      <c r="C8933" t="s">
        <v>6</v>
      </c>
      <c r="D8933">
        <v>638</v>
      </c>
      <c r="E8933">
        <v>2822.2998608519606</v>
      </c>
      <c r="F8933">
        <f t="shared" si="139"/>
        <v>154</v>
      </c>
    </row>
    <row r="8934" spans="1:6" x14ac:dyDescent="0.3">
      <c r="A8934" t="s">
        <v>8</v>
      </c>
      <c r="B8934" t="s">
        <v>27</v>
      </c>
      <c r="C8934" t="s">
        <v>6</v>
      </c>
      <c r="D8934">
        <v>764</v>
      </c>
      <c r="E8934">
        <v>3559.2299261267544</v>
      </c>
      <c r="F8934">
        <f t="shared" si="139"/>
        <v>155</v>
      </c>
    </row>
    <row r="8935" spans="1:6" x14ac:dyDescent="0.3">
      <c r="A8935" t="s">
        <v>8</v>
      </c>
      <c r="B8935" t="s">
        <v>27</v>
      </c>
      <c r="C8935" t="s">
        <v>6</v>
      </c>
      <c r="D8935">
        <v>642</v>
      </c>
      <c r="E8935">
        <v>3022.6661165472547</v>
      </c>
      <c r="F8935">
        <f t="shared" si="139"/>
        <v>156</v>
      </c>
    </row>
    <row r="8936" spans="1:6" x14ac:dyDescent="0.3">
      <c r="A8936" t="s">
        <v>8</v>
      </c>
      <c r="B8936" t="s">
        <v>27</v>
      </c>
      <c r="C8936" t="s">
        <v>6</v>
      </c>
      <c r="D8936">
        <v>640</v>
      </c>
      <c r="E8936">
        <v>2737.5604716354578</v>
      </c>
      <c r="F8936">
        <f t="shared" si="139"/>
        <v>157</v>
      </c>
    </row>
    <row r="8937" spans="1:6" x14ac:dyDescent="0.3">
      <c r="A8937" t="s">
        <v>8</v>
      </c>
      <c r="B8937" t="s">
        <v>27</v>
      </c>
      <c r="C8937" t="s">
        <v>6</v>
      </c>
      <c r="D8937">
        <v>674</v>
      </c>
      <c r="E8937">
        <v>2960.2963771144787</v>
      </c>
      <c r="F8937">
        <f t="shared" si="139"/>
        <v>158</v>
      </c>
    </row>
    <row r="8938" spans="1:6" x14ac:dyDescent="0.3">
      <c r="A8938" t="s">
        <v>8</v>
      </c>
      <c r="B8938" t="s">
        <v>27</v>
      </c>
      <c r="C8938" t="s">
        <v>6</v>
      </c>
      <c r="D8938">
        <v>620</v>
      </c>
      <c r="E8938">
        <v>2584.1074691076474</v>
      </c>
      <c r="F8938">
        <f t="shared" si="139"/>
        <v>159</v>
      </c>
    </row>
    <row r="8939" spans="1:6" x14ac:dyDescent="0.3">
      <c r="A8939" t="s">
        <v>8</v>
      </c>
      <c r="B8939" t="s">
        <v>27</v>
      </c>
      <c r="C8939" t="s">
        <v>6</v>
      </c>
      <c r="D8939">
        <v>638</v>
      </c>
      <c r="E8939">
        <v>2549.8415498300656</v>
      </c>
      <c r="F8939">
        <f t="shared" si="139"/>
        <v>160</v>
      </c>
    </row>
    <row r="8940" spans="1:6" x14ac:dyDescent="0.3">
      <c r="A8940" t="s">
        <v>8</v>
      </c>
      <c r="B8940" t="s">
        <v>27</v>
      </c>
      <c r="C8940" t="s">
        <v>6</v>
      </c>
      <c r="D8940">
        <v>786</v>
      </c>
      <c r="E8940">
        <v>3579.1663417354248</v>
      </c>
      <c r="F8940">
        <f t="shared" si="139"/>
        <v>161</v>
      </c>
    </row>
    <row r="8941" spans="1:6" x14ac:dyDescent="0.3">
      <c r="A8941" t="s">
        <v>8</v>
      </c>
      <c r="B8941" t="s">
        <v>27</v>
      </c>
      <c r="C8941" t="s">
        <v>6</v>
      </c>
      <c r="D8941">
        <v>648</v>
      </c>
      <c r="E8941">
        <v>2871.0326022260379</v>
      </c>
      <c r="F8941">
        <f t="shared" si="139"/>
        <v>162</v>
      </c>
    </row>
    <row r="8942" spans="1:6" x14ac:dyDescent="0.3">
      <c r="A8942" t="s">
        <v>8</v>
      </c>
      <c r="B8942" t="s">
        <v>27</v>
      </c>
      <c r="C8942" t="s">
        <v>6</v>
      </c>
      <c r="D8942">
        <v>626</v>
      </c>
      <c r="E8942">
        <v>2571.768171018718</v>
      </c>
      <c r="F8942">
        <f t="shared" si="139"/>
        <v>163</v>
      </c>
    </row>
    <row r="8943" spans="1:6" x14ac:dyDescent="0.3">
      <c r="A8943" t="s">
        <v>8</v>
      </c>
      <c r="B8943" t="s">
        <v>27</v>
      </c>
      <c r="C8943" t="s">
        <v>6</v>
      </c>
      <c r="D8943">
        <v>618</v>
      </c>
      <c r="E8943">
        <v>2870.353504326602</v>
      </c>
      <c r="F8943">
        <f t="shared" si="139"/>
        <v>164</v>
      </c>
    </row>
    <row r="8944" spans="1:6" x14ac:dyDescent="0.3">
      <c r="A8944" t="s">
        <v>8</v>
      </c>
      <c r="B8944" t="s">
        <v>27</v>
      </c>
      <c r="C8944" t="s">
        <v>6</v>
      </c>
      <c r="D8944">
        <v>651</v>
      </c>
      <c r="E8944">
        <v>2625.98083692</v>
      </c>
      <c r="F8944">
        <f t="shared" si="139"/>
        <v>165</v>
      </c>
    </row>
    <row r="8945" spans="1:6" x14ac:dyDescent="0.3">
      <c r="A8945" t="s">
        <v>8</v>
      </c>
      <c r="B8945" t="s">
        <v>27</v>
      </c>
      <c r="C8945" t="s">
        <v>6</v>
      </c>
      <c r="D8945">
        <v>674</v>
      </c>
      <c r="E8945">
        <v>2694.1164469182968</v>
      </c>
      <c r="F8945">
        <f t="shared" si="139"/>
        <v>166</v>
      </c>
    </row>
    <row r="8946" spans="1:6" x14ac:dyDescent="0.3">
      <c r="A8946" t="s">
        <v>8</v>
      </c>
      <c r="B8946" t="s">
        <v>27</v>
      </c>
      <c r="C8946" t="s">
        <v>6</v>
      </c>
      <c r="D8946">
        <v>859</v>
      </c>
      <c r="E8946">
        <v>3489.2599706000001</v>
      </c>
      <c r="F8946">
        <f t="shared" si="139"/>
        <v>167</v>
      </c>
    </row>
    <row r="8947" spans="1:6" x14ac:dyDescent="0.3">
      <c r="A8947" t="s">
        <v>8</v>
      </c>
      <c r="B8947" t="s">
        <v>27</v>
      </c>
      <c r="C8947" t="s">
        <v>6</v>
      </c>
      <c r="D8947">
        <v>676</v>
      </c>
      <c r="E8947">
        <v>3124.2998316090475</v>
      </c>
      <c r="F8947">
        <f t="shared" si="139"/>
        <v>168</v>
      </c>
    </row>
    <row r="8948" spans="1:6" x14ac:dyDescent="0.3">
      <c r="A8948" t="s">
        <v>8</v>
      </c>
      <c r="B8948" t="s">
        <v>27</v>
      </c>
      <c r="C8948" t="s">
        <v>6</v>
      </c>
      <c r="D8948">
        <v>639</v>
      </c>
      <c r="E8948">
        <v>2727.0863697132027</v>
      </c>
      <c r="F8948">
        <f t="shared" si="139"/>
        <v>169</v>
      </c>
    </row>
    <row r="8949" spans="1:6" x14ac:dyDescent="0.3">
      <c r="A8949" t="s">
        <v>8</v>
      </c>
      <c r="B8949" t="s">
        <v>27</v>
      </c>
      <c r="C8949" t="s">
        <v>6</v>
      </c>
      <c r="D8949">
        <v>645</v>
      </c>
      <c r="E8949">
        <v>2853.7936621499998</v>
      </c>
      <c r="F8949">
        <f t="shared" si="139"/>
        <v>170</v>
      </c>
    </row>
    <row r="8950" spans="1:6" x14ac:dyDescent="0.3">
      <c r="A8950" t="s">
        <v>8</v>
      </c>
      <c r="B8950" t="s">
        <v>27</v>
      </c>
      <c r="C8950" t="s">
        <v>6</v>
      </c>
      <c r="D8950">
        <v>763</v>
      </c>
      <c r="E8950">
        <v>3358.303372557667</v>
      </c>
      <c r="F8950">
        <f t="shared" si="139"/>
        <v>171</v>
      </c>
    </row>
    <row r="8951" spans="1:6" x14ac:dyDescent="0.3">
      <c r="A8951" t="s">
        <v>8</v>
      </c>
      <c r="B8951" t="s">
        <v>27</v>
      </c>
      <c r="C8951" t="s">
        <v>6</v>
      </c>
      <c r="D8951">
        <v>627</v>
      </c>
      <c r="E8951">
        <v>2741.0923518519735</v>
      </c>
      <c r="F8951">
        <f t="shared" si="139"/>
        <v>172</v>
      </c>
    </row>
    <row r="8952" spans="1:6" x14ac:dyDescent="0.3">
      <c r="A8952" t="s">
        <v>8</v>
      </c>
      <c r="B8952" t="s">
        <v>27</v>
      </c>
      <c r="C8952" t="s">
        <v>6</v>
      </c>
      <c r="D8952">
        <v>646</v>
      </c>
      <c r="E8952">
        <v>3133.0546543074761</v>
      </c>
      <c r="F8952">
        <f t="shared" si="139"/>
        <v>173</v>
      </c>
    </row>
    <row r="8953" spans="1:6" x14ac:dyDescent="0.3">
      <c r="A8953" t="s">
        <v>8</v>
      </c>
      <c r="B8953" t="s">
        <v>27</v>
      </c>
      <c r="C8953" t="s">
        <v>6</v>
      </c>
      <c r="D8953">
        <v>644</v>
      </c>
      <c r="E8953">
        <v>2925.5933650594061</v>
      </c>
      <c r="F8953">
        <f t="shared" si="139"/>
        <v>174</v>
      </c>
    </row>
    <row r="8954" spans="1:6" x14ac:dyDescent="0.3">
      <c r="A8954" t="s">
        <v>8</v>
      </c>
      <c r="B8954" t="s">
        <v>27</v>
      </c>
      <c r="C8954" t="s">
        <v>6</v>
      </c>
      <c r="D8954">
        <v>624</v>
      </c>
      <c r="E8954">
        <v>2500.3328037884294</v>
      </c>
      <c r="F8954">
        <f t="shared" si="139"/>
        <v>175</v>
      </c>
    </row>
    <row r="8955" spans="1:6" x14ac:dyDescent="0.3">
      <c r="A8955" t="s">
        <v>8</v>
      </c>
      <c r="B8955" t="s">
        <v>27</v>
      </c>
      <c r="C8955" t="s">
        <v>6</v>
      </c>
      <c r="D8955">
        <v>625</v>
      </c>
      <c r="E8955">
        <v>2554.8866195660785</v>
      </c>
      <c r="F8955">
        <f t="shared" si="139"/>
        <v>176</v>
      </c>
    </row>
    <row r="8956" spans="1:6" x14ac:dyDescent="0.3">
      <c r="A8956" t="s">
        <v>8</v>
      </c>
      <c r="B8956" t="s">
        <v>27</v>
      </c>
      <c r="C8956" t="s">
        <v>6</v>
      </c>
      <c r="D8956">
        <v>614</v>
      </c>
      <c r="E8956">
        <v>2588.7880562949249</v>
      </c>
      <c r="F8956">
        <f t="shared" si="139"/>
        <v>177</v>
      </c>
    </row>
    <row r="8957" spans="1:6" x14ac:dyDescent="0.3">
      <c r="A8957" t="s">
        <v>8</v>
      </c>
      <c r="B8957" t="s">
        <v>27</v>
      </c>
      <c r="C8957" t="s">
        <v>6</v>
      </c>
      <c r="D8957">
        <v>624</v>
      </c>
      <c r="E8957">
        <v>2640.6344211366136</v>
      </c>
      <c r="F8957">
        <f t="shared" si="139"/>
        <v>178</v>
      </c>
    </row>
    <row r="8958" spans="1:6" x14ac:dyDescent="0.3">
      <c r="A8958" t="s">
        <v>8</v>
      </c>
      <c r="B8958" t="s">
        <v>27</v>
      </c>
      <c r="C8958" t="s">
        <v>6</v>
      </c>
      <c r="D8958">
        <v>718</v>
      </c>
      <c r="E8958">
        <v>3181.2528176875976</v>
      </c>
      <c r="F8958">
        <f t="shared" si="139"/>
        <v>179</v>
      </c>
    </row>
    <row r="8959" spans="1:6" x14ac:dyDescent="0.3">
      <c r="A8959" t="s">
        <v>8</v>
      </c>
      <c r="B8959" t="s">
        <v>27</v>
      </c>
      <c r="C8959" t="s">
        <v>6</v>
      </c>
      <c r="D8959">
        <v>653</v>
      </c>
      <c r="E8959">
        <v>2772.1826007416994</v>
      </c>
      <c r="F8959">
        <f t="shared" si="139"/>
        <v>180</v>
      </c>
    </row>
    <row r="8960" spans="1:6" x14ac:dyDescent="0.3">
      <c r="A8960" t="s">
        <v>8</v>
      </c>
      <c r="B8960" t="s">
        <v>27</v>
      </c>
      <c r="C8960" t="s">
        <v>6</v>
      </c>
      <c r="D8960">
        <v>622</v>
      </c>
      <c r="E8960">
        <v>2526.4832942266667</v>
      </c>
      <c r="F8960">
        <f t="shared" si="139"/>
        <v>181</v>
      </c>
    </row>
    <row r="8961" spans="1:6" x14ac:dyDescent="0.3">
      <c r="A8961" t="s">
        <v>8</v>
      </c>
      <c r="B8961" t="s">
        <v>27</v>
      </c>
      <c r="C8961" t="s">
        <v>6</v>
      </c>
      <c r="D8961">
        <v>614</v>
      </c>
      <c r="E8961">
        <v>2676.5626639187049</v>
      </c>
      <c r="F8961">
        <f t="shared" si="139"/>
        <v>182</v>
      </c>
    </row>
    <row r="8962" spans="1:6" x14ac:dyDescent="0.3">
      <c r="A8962" t="s">
        <v>8</v>
      </c>
      <c r="B8962" t="s">
        <v>27</v>
      </c>
      <c r="C8962" t="s">
        <v>6</v>
      </c>
      <c r="D8962">
        <v>638</v>
      </c>
      <c r="E8962">
        <v>2488.0217661550655</v>
      </c>
      <c r="F8962">
        <f t="shared" si="139"/>
        <v>183</v>
      </c>
    </row>
    <row r="8963" spans="1:6" x14ac:dyDescent="0.3">
      <c r="A8963" t="s">
        <v>8</v>
      </c>
      <c r="B8963" t="s">
        <v>27</v>
      </c>
      <c r="C8963" t="s">
        <v>6</v>
      </c>
      <c r="D8963">
        <v>645</v>
      </c>
      <c r="E8963">
        <v>2589.5544027946735</v>
      </c>
      <c r="F8963">
        <f t="shared" ref="F8963:F9026" si="140">IF($A8963=$A8962, $F8962+1, 1)</f>
        <v>184</v>
      </c>
    </row>
    <row r="8964" spans="1:6" x14ac:dyDescent="0.3">
      <c r="A8964" t="s">
        <v>8</v>
      </c>
      <c r="B8964" t="s">
        <v>27</v>
      </c>
      <c r="C8964" t="s">
        <v>6</v>
      </c>
      <c r="D8964">
        <v>629</v>
      </c>
      <c r="E8964">
        <v>2607.4310356799997</v>
      </c>
      <c r="F8964">
        <f t="shared" si="140"/>
        <v>185</v>
      </c>
    </row>
    <row r="8965" spans="1:6" x14ac:dyDescent="0.3">
      <c r="A8965" t="s">
        <v>8</v>
      </c>
      <c r="B8965" t="s">
        <v>27</v>
      </c>
      <c r="C8965" t="s">
        <v>6</v>
      </c>
      <c r="D8965">
        <v>668</v>
      </c>
      <c r="E8965">
        <v>2918.000392063137</v>
      </c>
      <c r="F8965">
        <f t="shared" si="140"/>
        <v>186</v>
      </c>
    </row>
    <row r="8966" spans="1:6" x14ac:dyDescent="0.3">
      <c r="A8966" t="s">
        <v>8</v>
      </c>
      <c r="B8966" t="s">
        <v>27</v>
      </c>
      <c r="C8966" t="s">
        <v>6</v>
      </c>
      <c r="D8966">
        <v>587</v>
      </c>
      <c r="E8966">
        <v>2601.9125871020065</v>
      </c>
      <c r="F8966">
        <f t="shared" si="140"/>
        <v>187</v>
      </c>
    </row>
    <row r="8967" spans="1:6" x14ac:dyDescent="0.3">
      <c r="A8967" t="s">
        <v>8</v>
      </c>
      <c r="B8967" t="s">
        <v>27</v>
      </c>
      <c r="C8967" t="s">
        <v>6</v>
      </c>
      <c r="D8967">
        <v>747</v>
      </c>
      <c r="E8967">
        <v>3076.8908873121468</v>
      </c>
      <c r="F8967">
        <f t="shared" si="140"/>
        <v>188</v>
      </c>
    </row>
    <row r="8968" spans="1:6" x14ac:dyDescent="0.3">
      <c r="A8968" t="s">
        <v>8</v>
      </c>
      <c r="B8968" t="s">
        <v>27</v>
      </c>
      <c r="C8968" t="s">
        <v>6</v>
      </c>
      <c r="D8968">
        <v>645</v>
      </c>
      <c r="E8968">
        <v>2781.4576742380718</v>
      </c>
      <c r="F8968">
        <f t="shared" si="140"/>
        <v>189</v>
      </c>
    </row>
    <row r="8969" spans="1:6" x14ac:dyDescent="0.3">
      <c r="A8969" t="s">
        <v>8</v>
      </c>
      <c r="B8969" t="s">
        <v>27</v>
      </c>
      <c r="C8969" t="s">
        <v>6</v>
      </c>
      <c r="D8969">
        <v>650</v>
      </c>
      <c r="E8969">
        <v>2540.7287726366667</v>
      </c>
      <c r="F8969">
        <f t="shared" si="140"/>
        <v>190</v>
      </c>
    </row>
    <row r="8970" spans="1:6" x14ac:dyDescent="0.3">
      <c r="A8970" t="s">
        <v>8</v>
      </c>
      <c r="B8970" t="s">
        <v>27</v>
      </c>
      <c r="C8970" t="s">
        <v>6</v>
      </c>
      <c r="D8970">
        <v>640</v>
      </c>
      <c r="E8970">
        <v>2699.6366533552587</v>
      </c>
      <c r="F8970">
        <f t="shared" si="140"/>
        <v>191</v>
      </c>
    </row>
    <row r="8971" spans="1:6" x14ac:dyDescent="0.3">
      <c r="A8971" t="s">
        <v>8</v>
      </c>
      <c r="B8971" t="s">
        <v>27</v>
      </c>
      <c r="C8971" t="s">
        <v>6</v>
      </c>
      <c r="D8971">
        <v>769</v>
      </c>
      <c r="E8971">
        <v>3084.4457672750814</v>
      </c>
      <c r="F8971">
        <f t="shared" si="140"/>
        <v>192</v>
      </c>
    </row>
    <row r="8972" spans="1:6" x14ac:dyDescent="0.3">
      <c r="A8972" t="s">
        <v>8</v>
      </c>
      <c r="B8972" t="s">
        <v>27</v>
      </c>
      <c r="C8972" t="s">
        <v>6</v>
      </c>
      <c r="D8972">
        <v>640</v>
      </c>
      <c r="E8972">
        <v>2658.6391152204851</v>
      </c>
      <c r="F8972">
        <f t="shared" si="140"/>
        <v>193</v>
      </c>
    </row>
    <row r="8973" spans="1:6" x14ac:dyDescent="0.3">
      <c r="A8973" t="s">
        <v>8</v>
      </c>
      <c r="B8973" t="s">
        <v>27</v>
      </c>
      <c r="C8973" t="s">
        <v>6</v>
      </c>
      <c r="D8973">
        <v>623</v>
      </c>
      <c r="E8973">
        <v>2649.5520239101579</v>
      </c>
      <c r="F8973">
        <f t="shared" si="140"/>
        <v>194</v>
      </c>
    </row>
    <row r="8974" spans="1:6" x14ac:dyDescent="0.3">
      <c r="A8974" t="s">
        <v>8</v>
      </c>
      <c r="B8974" t="s">
        <v>27</v>
      </c>
      <c r="C8974" t="s">
        <v>6</v>
      </c>
      <c r="D8974">
        <v>640</v>
      </c>
      <c r="E8974">
        <v>3056.61952397</v>
      </c>
      <c r="F8974">
        <f t="shared" si="140"/>
        <v>195</v>
      </c>
    </row>
    <row r="8975" spans="1:6" x14ac:dyDescent="0.3">
      <c r="A8975" t="s">
        <v>8</v>
      </c>
      <c r="B8975" t="s">
        <v>27</v>
      </c>
      <c r="C8975" t="s">
        <v>6</v>
      </c>
      <c r="D8975">
        <v>646</v>
      </c>
      <c r="E8975">
        <v>2551.1077807756001</v>
      </c>
      <c r="F8975">
        <f t="shared" si="140"/>
        <v>196</v>
      </c>
    </row>
    <row r="8976" spans="1:6" x14ac:dyDescent="0.3">
      <c r="A8976" t="s">
        <v>8</v>
      </c>
      <c r="B8976" t="s">
        <v>27</v>
      </c>
      <c r="C8976" t="s">
        <v>6</v>
      </c>
      <c r="D8976">
        <v>786</v>
      </c>
      <c r="E8976">
        <v>3271.5653405333333</v>
      </c>
      <c r="F8976">
        <f t="shared" si="140"/>
        <v>197</v>
      </c>
    </row>
    <row r="8977" spans="1:6" x14ac:dyDescent="0.3">
      <c r="A8977" t="s">
        <v>8</v>
      </c>
      <c r="B8977" t="s">
        <v>27</v>
      </c>
      <c r="C8977" t="s">
        <v>6</v>
      </c>
      <c r="D8977">
        <v>616</v>
      </c>
      <c r="E8977">
        <v>2522.60352048</v>
      </c>
      <c r="F8977">
        <f t="shared" si="140"/>
        <v>198</v>
      </c>
    </row>
    <row r="8978" spans="1:6" x14ac:dyDescent="0.3">
      <c r="A8978" t="s">
        <v>8</v>
      </c>
      <c r="B8978" t="s">
        <v>27</v>
      </c>
      <c r="C8978" t="s">
        <v>6</v>
      </c>
      <c r="D8978">
        <v>615</v>
      </c>
      <c r="E8978">
        <v>2728.7744636734906</v>
      </c>
      <c r="F8978">
        <f t="shared" si="140"/>
        <v>199</v>
      </c>
    </row>
    <row r="8979" spans="1:6" x14ac:dyDescent="0.3">
      <c r="A8979" t="s">
        <v>8</v>
      </c>
      <c r="B8979" t="s">
        <v>27</v>
      </c>
      <c r="C8979" t="s">
        <v>6</v>
      </c>
      <c r="D8979">
        <v>642</v>
      </c>
      <c r="E8979">
        <v>2592.6340533392267</v>
      </c>
      <c r="F8979">
        <f t="shared" si="140"/>
        <v>200</v>
      </c>
    </row>
    <row r="8980" spans="1:6" x14ac:dyDescent="0.3">
      <c r="A8980" t="s">
        <v>8</v>
      </c>
      <c r="B8980" t="s">
        <v>27</v>
      </c>
      <c r="C8980" t="s">
        <v>6</v>
      </c>
      <c r="D8980">
        <v>632</v>
      </c>
      <c r="E8980">
        <v>2624.2049689999999</v>
      </c>
      <c r="F8980">
        <f t="shared" si="140"/>
        <v>201</v>
      </c>
    </row>
    <row r="8981" spans="1:6" x14ac:dyDescent="0.3">
      <c r="A8981" t="s">
        <v>8</v>
      </c>
      <c r="B8981" t="s">
        <v>27</v>
      </c>
      <c r="C8981" t="s">
        <v>6</v>
      </c>
      <c r="D8981">
        <v>610</v>
      </c>
      <c r="E8981">
        <v>2749.2071268</v>
      </c>
      <c r="F8981">
        <f t="shared" si="140"/>
        <v>202</v>
      </c>
    </row>
    <row r="8982" spans="1:6" x14ac:dyDescent="0.3">
      <c r="A8982" t="s">
        <v>8</v>
      </c>
      <c r="B8982" t="s">
        <v>27</v>
      </c>
      <c r="C8982" t="s">
        <v>6</v>
      </c>
      <c r="D8982">
        <v>705</v>
      </c>
      <c r="E8982">
        <v>3078.7460102312821</v>
      </c>
      <c r="F8982">
        <f t="shared" si="140"/>
        <v>203</v>
      </c>
    </row>
    <row r="8983" spans="1:6" x14ac:dyDescent="0.3">
      <c r="A8983" t="s">
        <v>8</v>
      </c>
      <c r="B8983" t="s">
        <v>27</v>
      </c>
      <c r="C8983" t="s">
        <v>6</v>
      </c>
      <c r="D8983">
        <v>619</v>
      </c>
      <c r="E8983">
        <v>2750.8915439377452</v>
      </c>
      <c r="F8983">
        <f t="shared" si="140"/>
        <v>204</v>
      </c>
    </row>
    <row r="8984" spans="1:6" x14ac:dyDescent="0.3">
      <c r="A8984" t="s">
        <v>8</v>
      </c>
      <c r="B8984" t="s">
        <v>27</v>
      </c>
      <c r="C8984" t="s">
        <v>6</v>
      </c>
      <c r="D8984">
        <v>612</v>
      </c>
      <c r="E8984">
        <v>2771.4136575909088</v>
      </c>
      <c r="F8984">
        <f t="shared" si="140"/>
        <v>205</v>
      </c>
    </row>
    <row r="8985" spans="1:6" x14ac:dyDescent="0.3">
      <c r="A8985" t="s">
        <v>8</v>
      </c>
      <c r="B8985" t="s">
        <v>27</v>
      </c>
      <c r="C8985" t="s">
        <v>6</v>
      </c>
      <c r="D8985">
        <v>645</v>
      </c>
      <c r="E8985">
        <v>2623.9301347382357</v>
      </c>
      <c r="F8985">
        <f t="shared" si="140"/>
        <v>206</v>
      </c>
    </row>
    <row r="8986" spans="1:6" x14ac:dyDescent="0.3">
      <c r="A8986" t="s">
        <v>8</v>
      </c>
      <c r="B8986" t="s">
        <v>27</v>
      </c>
      <c r="C8986" t="s">
        <v>6</v>
      </c>
      <c r="D8986">
        <v>621</v>
      </c>
      <c r="E8986">
        <v>2814.7418000332682</v>
      </c>
      <c r="F8986">
        <f t="shared" si="140"/>
        <v>207</v>
      </c>
    </row>
    <row r="8987" spans="1:6" x14ac:dyDescent="0.3">
      <c r="A8987" t="s">
        <v>8</v>
      </c>
      <c r="B8987" t="s">
        <v>27</v>
      </c>
      <c r="C8987" t="s">
        <v>6</v>
      </c>
      <c r="D8987">
        <v>640</v>
      </c>
      <c r="E8987">
        <v>2789.2405765764101</v>
      </c>
      <c r="F8987">
        <f t="shared" si="140"/>
        <v>208</v>
      </c>
    </row>
    <row r="8988" spans="1:6" x14ac:dyDescent="0.3">
      <c r="A8988" t="s">
        <v>8</v>
      </c>
      <c r="B8988" t="s">
        <v>27</v>
      </c>
      <c r="C8988" t="s">
        <v>6</v>
      </c>
      <c r="D8988">
        <v>614</v>
      </c>
      <c r="E8988">
        <v>2454.126977532876</v>
      </c>
      <c r="F8988">
        <f t="shared" si="140"/>
        <v>209</v>
      </c>
    </row>
    <row r="8989" spans="1:6" x14ac:dyDescent="0.3">
      <c r="A8989" t="s">
        <v>8</v>
      </c>
      <c r="B8989" t="s">
        <v>27</v>
      </c>
      <c r="C8989" t="s">
        <v>6</v>
      </c>
      <c r="D8989">
        <v>653</v>
      </c>
      <c r="E8989">
        <v>2950.7745272069278</v>
      </c>
      <c r="F8989">
        <f t="shared" si="140"/>
        <v>210</v>
      </c>
    </row>
    <row r="8990" spans="1:6" x14ac:dyDescent="0.3">
      <c r="A8990" t="s">
        <v>8</v>
      </c>
      <c r="B8990" t="s">
        <v>27</v>
      </c>
      <c r="C8990" t="s">
        <v>6</v>
      </c>
      <c r="D8990">
        <v>664</v>
      </c>
      <c r="E8990">
        <v>2799.4760162987582</v>
      </c>
      <c r="F8990">
        <f t="shared" si="140"/>
        <v>211</v>
      </c>
    </row>
    <row r="8991" spans="1:6" x14ac:dyDescent="0.3">
      <c r="A8991" t="s">
        <v>8</v>
      </c>
      <c r="B8991" t="s">
        <v>27</v>
      </c>
      <c r="C8991" t="s">
        <v>6</v>
      </c>
      <c r="D8991">
        <v>604</v>
      </c>
      <c r="E8991">
        <v>2421.8132443966661</v>
      </c>
      <c r="F8991">
        <f t="shared" si="140"/>
        <v>212</v>
      </c>
    </row>
    <row r="8992" spans="1:6" x14ac:dyDescent="0.3">
      <c r="A8992" t="s">
        <v>8</v>
      </c>
      <c r="B8992" t="s">
        <v>27</v>
      </c>
      <c r="C8992" t="s">
        <v>6</v>
      </c>
      <c r="D8992">
        <v>643</v>
      </c>
      <c r="E8992">
        <v>2646.6816214445626</v>
      </c>
      <c r="F8992">
        <f t="shared" si="140"/>
        <v>213</v>
      </c>
    </row>
    <row r="8993" spans="1:6" x14ac:dyDescent="0.3">
      <c r="A8993" t="s">
        <v>8</v>
      </c>
      <c r="B8993" t="s">
        <v>27</v>
      </c>
      <c r="C8993" t="s">
        <v>6</v>
      </c>
      <c r="D8993">
        <v>673</v>
      </c>
      <c r="E8993">
        <v>2610.5931579424187</v>
      </c>
      <c r="F8993">
        <f t="shared" si="140"/>
        <v>214</v>
      </c>
    </row>
    <row r="8994" spans="1:6" x14ac:dyDescent="0.3">
      <c r="A8994" t="s">
        <v>8</v>
      </c>
      <c r="B8994" t="s">
        <v>27</v>
      </c>
      <c r="C8994" t="s">
        <v>6</v>
      </c>
      <c r="D8994">
        <v>638</v>
      </c>
      <c r="E8994">
        <v>2770.489379808932</v>
      </c>
      <c r="F8994">
        <f t="shared" si="140"/>
        <v>215</v>
      </c>
    </row>
    <row r="8995" spans="1:6" x14ac:dyDescent="0.3">
      <c r="A8995" t="s">
        <v>8</v>
      </c>
      <c r="B8995" t="s">
        <v>27</v>
      </c>
      <c r="C8995" t="s">
        <v>6</v>
      </c>
      <c r="D8995">
        <v>663</v>
      </c>
      <c r="E8995">
        <v>2759.5876851477956</v>
      </c>
      <c r="F8995">
        <f t="shared" si="140"/>
        <v>216</v>
      </c>
    </row>
    <row r="8996" spans="1:6" x14ac:dyDescent="0.3">
      <c r="A8996" t="s">
        <v>8</v>
      </c>
      <c r="B8996" t="s">
        <v>27</v>
      </c>
      <c r="C8996" t="s">
        <v>6</v>
      </c>
      <c r="D8996">
        <v>651</v>
      </c>
      <c r="E8996">
        <v>2821.6522440664708</v>
      </c>
      <c r="F8996">
        <f t="shared" si="140"/>
        <v>217</v>
      </c>
    </row>
    <row r="8997" spans="1:6" x14ac:dyDescent="0.3">
      <c r="A8997" t="s">
        <v>8</v>
      </c>
      <c r="B8997" t="s">
        <v>27</v>
      </c>
      <c r="C8997" t="s">
        <v>6</v>
      </c>
      <c r="D8997">
        <v>644</v>
      </c>
      <c r="E8997">
        <v>2621.9600228752292</v>
      </c>
      <c r="F8997">
        <f t="shared" si="140"/>
        <v>218</v>
      </c>
    </row>
    <row r="8998" spans="1:6" x14ac:dyDescent="0.3">
      <c r="A8998" t="s">
        <v>8</v>
      </c>
      <c r="B8998" t="s">
        <v>27</v>
      </c>
      <c r="C8998" t="s">
        <v>6</v>
      </c>
      <c r="D8998">
        <v>709</v>
      </c>
      <c r="E8998">
        <v>3051.7213270598804</v>
      </c>
      <c r="F8998">
        <f t="shared" si="140"/>
        <v>219</v>
      </c>
    </row>
    <row r="8999" spans="1:6" x14ac:dyDescent="0.3">
      <c r="A8999" t="s">
        <v>8</v>
      </c>
      <c r="B8999" t="s">
        <v>27</v>
      </c>
      <c r="C8999" t="s">
        <v>6</v>
      </c>
      <c r="D8999">
        <v>651</v>
      </c>
      <c r="E8999">
        <v>2943.035075974738</v>
      </c>
      <c r="F8999">
        <f t="shared" si="140"/>
        <v>220</v>
      </c>
    </row>
    <row r="9000" spans="1:6" x14ac:dyDescent="0.3">
      <c r="A9000" t="s">
        <v>8</v>
      </c>
      <c r="B9000" t="s">
        <v>27</v>
      </c>
      <c r="C9000" t="s">
        <v>6</v>
      </c>
      <c r="D9000">
        <v>627</v>
      </c>
      <c r="E9000">
        <v>2390.8670458134629</v>
      </c>
      <c r="F9000">
        <f t="shared" si="140"/>
        <v>221</v>
      </c>
    </row>
    <row r="9001" spans="1:6" x14ac:dyDescent="0.3">
      <c r="A9001" t="s">
        <v>8</v>
      </c>
      <c r="B9001" t="s">
        <v>27</v>
      </c>
      <c r="C9001" t="s">
        <v>6</v>
      </c>
      <c r="D9001">
        <v>646</v>
      </c>
      <c r="E9001">
        <v>2759.9953309892221</v>
      </c>
      <c r="F9001">
        <f t="shared" si="140"/>
        <v>222</v>
      </c>
    </row>
    <row r="9002" spans="1:6" x14ac:dyDescent="0.3">
      <c r="A9002" t="s">
        <v>8</v>
      </c>
      <c r="B9002" t="s">
        <v>27</v>
      </c>
      <c r="C9002" t="s">
        <v>6</v>
      </c>
      <c r="D9002">
        <v>653</v>
      </c>
      <c r="E9002">
        <v>2938.8278308654367</v>
      </c>
      <c r="F9002">
        <f t="shared" si="140"/>
        <v>223</v>
      </c>
    </row>
    <row r="9003" spans="1:6" x14ac:dyDescent="0.3">
      <c r="A9003" t="s">
        <v>8</v>
      </c>
      <c r="B9003" t="s">
        <v>27</v>
      </c>
      <c r="C9003" t="s">
        <v>6</v>
      </c>
      <c r="D9003">
        <v>615</v>
      </c>
      <c r="E9003">
        <v>2485.7281154948869</v>
      </c>
      <c r="F9003">
        <f t="shared" si="140"/>
        <v>224</v>
      </c>
    </row>
    <row r="9004" spans="1:6" x14ac:dyDescent="0.3">
      <c r="A9004" t="s">
        <v>8</v>
      </c>
      <c r="B9004" t="s">
        <v>27</v>
      </c>
      <c r="C9004" t="s">
        <v>6</v>
      </c>
      <c r="D9004">
        <v>624</v>
      </c>
      <c r="E9004">
        <v>2672.6606823908492</v>
      </c>
      <c r="F9004">
        <f t="shared" si="140"/>
        <v>225</v>
      </c>
    </row>
    <row r="9005" spans="1:6" x14ac:dyDescent="0.3">
      <c r="A9005" t="s">
        <v>8</v>
      </c>
      <c r="B9005" t="s">
        <v>27</v>
      </c>
      <c r="C9005" t="s">
        <v>6</v>
      </c>
      <c r="D9005">
        <v>627</v>
      </c>
      <c r="E9005">
        <v>2490.2875969648999</v>
      </c>
      <c r="F9005">
        <f t="shared" si="140"/>
        <v>226</v>
      </c>
    </row>
    <row r="9006" spans="1:6" x14ac:dyDescent="0.3">
      <c r="A9006" t="s">
        <v>8</v>
      </c>
      <c r="B9006" t="s">
        <v>27</v>
      </c>
      <c r="C9006" t="s">
        <v>6</v>
      </c>
      <c r="D9006">
        <v>628</v>
      </c>
      <c r="E9006">
        <v>2660.4794971371934</v>
      </c>
      <c r="F9006">
        <f t="shared" si="140"/>
        <v>227</v>
      </c>
    </row>
    <row r="9007" spans="1:6" x14ac:dyDescent="0.3">
      <c r="A9007" t="s">
        <v>8</v>
      </c>
      <c r="B9007" t="s">
        <v>27</v>
      </c>
      <c r="C9007" t="s">
        <v>6</v>
      </c>
      <c r="D9007">
        <v>609</v>
      </c>
      <c r="E9007">
        <v>2351.1750051643094</v>
      </c>
      <c r="F9007">
        <f t="shared" si="140"/>
        <v>228</v>
      </c>
    </row>
    <row r="9008" spans="1:6" x14ac:dyDescent="0.3">
      <c r="A9008" t="s">
        <v>8</v>
      </c>
      <c r="B9008" t="s">
        <v>27</v>
      </c>
      <c r="C9008" t="s">
        <v>6</v>
      </c>
      <c r="D9008">
        <v>766</v>
      </c>
      <c r="E9008">
        <v>3270.3568533725488</v>
      </c>
      <c r="F9008">
        <f t="shared" si="140"/>
        <v>229</v>
      </c>
    </row>
    <row r="9009" spans="1:6" x14ac:dyDescent="0.3">
      <c r="A9009" t="s">
        <v>8</v>
      </c>
      <c r="B9009" t="s">
        <v>27</v>
      </c>
      <c r="C9009" t="s">
        <v>6</v>
      </c>
      <c r="D9009">
        <v>637</v>
      </c>
      <c r="E9009">
        <v>2754.826776857712</v>
      </c>
      <c r="F9009">
        <f t="shared" si="140"/>
        <v>230</v>
      </c>
    </row>
    <row r="9010" spans="1:6" x14ac:dyDescent="0.3">
      <c r="A9010" t="s">
        <v>8</v>
      </c>
      <c r="B9010" t="s">
        <v>27</v>
      </c>
      <c r="C9010" t="s">
        <v>6</v>
      </c>
      <c r="D9010">
        <v>651</v>
      </c>
      <c r="E9010">
        <v>2860.5545554400001</v>
      </c>
      <c r="F9010">
        <f t="shared" si="140"/>
        <v>231</v>
      </c>
    </row>
    <row r="9011" spans="1:6" x14ac:dyDescent="0.3">
      <c r="A9011" t="s">
        <v>8</v>
      </c>
      <c r="B9011" t="s">
        <v>27</v>
      </c>
      <c r="C9011" t="s">
        <v>6</v>
      </c>
      <c r="D9011">
        <v>651</v>
      </c>
      <c r="E9011">
        <v>2871.2638866940706</v>
      </c>
      <c r="F9011">
        <f t="shared" si="140"/>
        <v>232</v>
      </c>
    </row>
    <row r="9012" spans="1:6" x14ac:dyDescent="0.3">
      <c r="A9012" t="s">
        <v>8</v>
      </c>
      <c r="B9012" t="s">
        <v>27</v>
      </c>
      <c r="C9012" t="s">
        <v>6</v>
      </c>
      <c r="D9012">
        <v>769</v>
      </c>
      <c r="E9012">
        <v>3184.0674066468969</v>
      </c>
      <c r="F9012">
        <f t="shared" si="140"/>
        <v>233</v>
      </c>
    </row>
    <row r="9013" spans="1:6" x14ac:dyDescent="0.3">
      <c r="A9013" t="s">
        <v>8</v>
      </c>
      <c r="B9013" t="s">
        <v>27</v>
      </c>
      <c r="C9013" t="s">
        <v>6</v>
      </c>
      <c r="D9013">
        <v>672</v>
      </c>
      <c r="E9013">
        <v>3019.3475345115385</v>
      </c>
      <c r="F9013">
        <f t="shared" si="140"/>
        <v>234</v>
      </c>
    </row>
    <row r="9014" spans="1:6" x14ac:dyDescent="0.3">
      <c r="A9014" t="s">
        <v>8</v>
      </c>
      <c r="B9014" t="s">
        <v>27</v>
      </c>
      <c r="C9014" t="s">
        <v>6</v>
      </c>
      <c r="D9014">
        <v>640</v>
      </c>
      <c r="E9014">
        <v>2704.06350097</v>
      </c>
      <c r="F9014">
        <f t="shared" si="140"/>
        <v>235</v>
      </c>
    </row>
    <row r="9015" spans="1:6" x14ac:dyDescent="0.3">
      <c r="A9015" t="s">
        <v>8</v>
      </c>
      <c r="B9015" t="s">
        <v>27</v>
      </c>
      <c r="C9015" t="s">
        <v>6</v>
      </c>
      <c r="D9015">
        <v>628</v>
      </c>
      <c r="E9015">
        <v>2671.2568246428104</v>
      </c>
      <c r="F9015">
        <f t="shared" si="140"/>
        <v>236</v>
      </c>
    </row>
    <row r="9016" spans="1:6" x14ac:dyDescent="0.3">
      <c r="A9016" t="s">
        <v>8</v>
      </c>
      <c r="B9016" t="s">
        <v>27</v>
      </c>
      <c r="C9016" t="s">
        <v>6</v>
      </c>
      <c r="D9016">
        <v>691</v>
      </c>
      <c r="E9016">
        <v>3024.1784969398395</v>
      </c>
      <c r="F9016">
        <f t="shared" si="140"/>
        <v>237</v>
      </c>
    </row>
    <row r="9017" spans="1:6" x14ac:dyDescent="0.3">
      <c r="A9017" t="s">
        <v>8</v>
      </c>
      <c r="B9017" t="s">
        <v>27</v>
      </c>
      <c r="C9017" t="s">
        <v>6</v>
      </c>
      <c r="D9017">
        <v>630</v>
      </c>
      <c r="E9017">
        <v>2582.047822817909</v>
      </c>
      <c r="F9017">
        <f t="shared" si="140"/>
        <v>238</v>
      </c>
    </row>
    <row r="9018" spans="1:6" x14ac:dyDescent="0.3">
      <c r="A9018" t="s">
        <v>8</v>
      </c>
      <c r="B9018" t="s">
        <v>27</v>
      </c>
      <c r="C9018" t="s">
        <v>6</v>
      </c>
      <c r="D9018">
        <v>625</v>
      </c>
      <c r="E9018">
        <v>2673.0457356179613</v>
      </c>
      <c r="F9018">
        <f t="shared" si="140"/>
        <v>239</v>
      </c>
    </row>
    <row r="9019" spans="1:6" x14ac:dyDescent="0.3">
      <c r="A9019" t="s">
        <v>8</v>
      </c>
      <c r="B9019" t="s">
        <v>27</v>
      </c>
      <c r="C9019" t="s">
        <v>6</v>
      </c>
      <c r="D9019">
        <v>590</v>
      </c>
      <c r="E9019">
        <v>2603.0940830546083</v>
      </c>
      <c r="F9019">
        <f t="shared" si="140"/>
        <v>240</v>
      </c>
    </row>
    <row r="9020" spans="1:6" x14ac:dyDescent="0.3">
      <c r="A9020" t="s">
        <v>8</v>
      </c>
      <c r="B9020" t="s">
        <v>27</v>
      </c>
      <c r="C9020" t="s">
        <v>6</v>
      </c>
      <c r="D9020">
        <v>607</v>
      </c>
      <c r="E9020">
        <v>2674.2720465399998</v>
      </c>
      <c r="F9020">
        <f t="shared" si="140"/>
        <v>241</v>
      </c>
    </row>
    <row r="9021" spans="1:6" x14ac:dyDescent="0.3">
      <c r="A9021" t="s">
        <v>8</v>
      </c>
      <c r="B9021" t="s">
        <v>27</v>
      </c>
      <c r="C9021" t="s">
        <v>6</v>
      </c>
      <c r="D9021">
        <v>658</v>
      </c>
      <c r="E9021">
        <v>3127.5469643148367</v>
      </c>
      <c r="F9021">
        <f t="shared" si="140"/>
        <v>242</v>
      </c>
    </row>
    <row r="9022" spans="1:6" x14ac:dyDescent="0.3">
      <c r="A9022" t="s">
        <v>8</v>
      </c>
      <c r="B9022" t="s">
        <v>27</v>
      </c>
      <c r="C9022" t="s">
        <v>6</v>
      </c>
      <c r="D9022">
        <v>565</v>
      </c>
      <c r="E9022">
        <v>2243.5059139278169</v>
      </c>
      <c r="F9022">
        <f t="shared" si="140"/>
        <v>243</v>
      </c>
    </row>
    <row r="9023" spans="1:6" x14ac:dyDescent="0.3">
      <c r="A9023" t="s">
        <v>8</v>
      </c>
      <c r="B9023" t="s">
        <v>27</v>
      </c>
      <c r="C9023" t="s">
        <v>6</v>
      </c>
      <c r="D9023">
        <v>765</v>
      </c>
      <c r="E9023">
        <v>3325.3080550393743</v>
      </c>
      <c r="F9023">
        <f t="shared" si="140"/>
        <v>244</v>
      </c>
    </row>
    <row r="9024" spans="1:6" x14ac:dyDescent="0.3">
      <c r="A9024" t="s">
        <v>8</v>
      </c>
      <c r="B9024" t="s">
        <v>27</v>
      </c>
      <c r="C9024" t="s">
        <v>6</v>
      </c>
      <c r="D9024">
        <v>640</v>
      </c>
      <c r="E9024">
        <v>2850.5780922343097</v>
      </c>
      <c r="F9024">
        <f t="shared" si="140"/>
        <v>245</v>
      </c>
    </row>
    <row r="9025" spans="1:6" x14ac:dyDescent="0.3">
      <c r="A9025" t="s">
        <v>8</v>
      </c>
      <c r="B9025" t="s">
        <v>27</v>
      </c>
      <c r="C9025" t="s">
        <v>6</v>
      </c>
      <c r="D9025">
        <v>655</v>
      </c>
      <c r="E9025">
        <v>2785.6377558453846</v>
      </c>
      <c r="F9025">
        <f t="shared" si="140"/>
        <v>246</v>
      </c>
    </row>
    <row r="9026" spans="1:6" x14ac:dyDescent="0.3">
      <c r="A9026" t="s">
        <v>8</v>
      </c>
      <c r="B9026" t="s">
        <v>27</v>
      </c>
      <c r="C9026" t="s">
        <v>6</v>
      </c>
      <c r="D9026">
        <v>643</v>
      </c>
      <c r="E9026">
        <v>2692.1183276477677</v>
      </c>
      <c r="F9026">
        <f t="shared" si="140"/>
        <v>247</v>
      </c>
    </row>
    <row r="9027" spans="1:6" x14ac:dyDescent="0.3">
      <c r="A9027" t="s">
        <v>8</v>
      </c>
      <c r="B9027" t="s">
        <v>27</v>
      </c>
      <c r="C9027" t="s">
        <v>6</v>
      </c>
      <c r="D9027">
        <v>613</v>
      </c>
      <c r="E9027">
        <v>2631.3054514191258</v>
      </c>
      <c r="F9027">
        <f t="shared" ref="F9027:F9090" si="141">IF($A9027=$A9026, $F9026+1, 1)</f>
        <v>248</v>
      </c>
    </row>
    <row r="9028" spans="1:6" x14ac:dyDescent="0.3">
      <c r="A9028" t="s">
        <v>8</v>
      </c>
      <c r="B9028" t="s">
        <v>27</v>
      </c>
      <c r="C9028" t="s">
        <v>6</v>
      </c>
      <c r="D9028">
        <v>626</v>
      </c>
      <c r="E9028">
        <v>2494.1182554088232</v>
      </c>
      <c r="F9028">
        <f t="shared" si="141"/>
        <v>249</v>
      </c>
    </row>
    <row r="9029" spans="1:6" x14ac:dyDescent="0.3">
      <c r="A9029" t="s">
        <v>8</v>
      </c>
      <c r="B9029" t="s">
        <v>27</v>
      </c>
      <c r="C9029" t="s">
        <v>6</v>
      </c>
      <c r="D9029">
        <v>638</v>
      </c>
      <c r="E9029">
        <v>2821.0831886319606</v>
      </c>
      <c r="F9029">
        <f t="shared" si="141"/>
        <v>250</v>
      </c>
    </row>
    <row r="9030" spans="1:6" x14ac:dyDescent="0.3">
      <c r="A9030" t="s">
        <v>8</v>
      </c>
      <c r="B9030" t="s">
        <v>27</v>
      </c>
      <c r="C9030" t="s">
        <v>6</v>
      </c>
      <c r="D9030">
        <v>851</v>
      </c>
      <c r="E9030">
        <v>3733.8008741675058</v>
      </c>
      <c r="F9030">
        <f t="shared" si="141"/>
        <v>251</v>
      </c>
    </row>
    <row r="9031" spans="1:6" x14ac:dyDescent="0.3">
      <c r="A9031" t="s">
        <v>8</v>
      </c>
      <c r="B9031" t="s">
        <v>27</v>
      </c>
      <c r="C9031" t="s">
        <v>6</v>
      </c>
      <c r="D9031">
        <v>627</v>
      </c>
      <c r="E9031">
        <v>2623.289695374272</v>
      </c>
      <c r="F9031">
        <f t="shared" si="141"/>
        <v>252</v>
      </c>
    </row>
    <row r="9032" spans="1:6" x14ac:dyDescent="0.3">
      <c r="A9032" t="s">
        <v>8</v>
      </c>
      <c r="B9032" t="s">
        <v>27</v>
      </c>
      <c r="C9032" t="s">
        <v>6</v>
      </c>
      <c r="D9032">
        <v>648</v>
      </c>
      <c r="E9032">
        <v>2798.1341099530064</v>
      </c>
      <c r="F9032">
        <f t="shared" si="141"/>
        <v>253</v>
      </c>
    </row>
    <row r="9033" spans="1:6" x14ac:dyDescent="0.3">
      <c r="A9033" t="s">
        <v>8</v>
      </c>
      <c r="B9033" t="s">
        <v>27</v>
      </c>
      <c r="C9033" t="s">
        <v>6</v>
      </c>
      <c r="D9033">
        <v>643</v>
      </c>
      <c r="E9033">
        <v>2634.0107904945421</v>
      </c>
      <c r="F9033">
        <f t="shared" si="141"/>
        <v>254</v>
      </c>
    </row>
    <row r="9034" spans="1:6" x14ac:dyDescent="0.3">
      <c r="A9034" t="s">
        <v>8</v>
      </c>
      <c r="B9034" t="s">
        <v>27</v>
      </c>
      <c r="C9034" t="s">
        <v>6</v>
      </c>
      <c r="D9034">
        <v>615</v>
      </c>
      <c r="E9034">
        <v>2647.3310615976839</v>
      </c>
      <c r="F9034">
        <f t="shared" si="141"/>
        <v>255</v>
      </c>
    </row>
    <row r="9035" spans="1:6" x14ac:dyDescent="0.3">
      <c r="A9035" t="s">
        <v>8</v>
      </c>
      <c r="B9035" t="s">
        <v>27</v>
      </c>
      <c r="C9035" t="s">
        <v>6</v>
      </c>
      <c r="D9035">
        <v>658</v>
      </c>
      <c r="E9035">
        <v>2955.6907375927835</v>
      </c>
      <c r="F9035">
        <f t="shared" si="141"/>
        <v>256</v>
      </c>
    </row>
    <row r="9036" spans="1:6" x14ac:dyDescent="0.3">
      <c r="A9036" t="s">
        <v>8</v>
      </c>
      <c r="B9036" t="s">
        <v>27</v>
      </c>
      <c r="C9036" t="s">
        <v>6</v>
      </c>
      <c r="D9036">
        <v>718</v>
      </c>
      <c r="E9036">
        <v>2887.2026992350325</v>
      </c>
      <c r="F9036">
        <f t="shared" si="141"/>
        <v>257</v>
      </c>
    </row>
    <row r="9037" spans="1:6" x14ac:dyDescent="0.3">
      <c r="A9037" t="s">
        <v>8</v>
      </c>
      <c r="B9037" t="s">
        <v>27</v>
      </c>
      <c r="C9037" t="s">
        <v>6</v>
      </c>
      <c r="D9037">
        <v>674</v>
      </c>
      <c r="E9037">
        <v>2833.3435528113459</v>
      </c>
      <c r="F9037">
        <f t="shared" si="141"/>
        <v>258</v>
      </c>
    </row>
    <row r="9038" spans="1:6" x14ac:dyDescent="0.3">
      <c r="A9038" t="s">
        <v>8</v>
      </c>
      <c r="B9038" t="s">
        <v>27</v>
      </c>
      <c r="C9038" t="s">
        <v>6</v>
      </c>
      <c r="D9038">
        <v>642</v>
      </c>
      <c r="E9038">
        <v>2674.9679745994113</v>
      </c>
      <c r="F9038">
        <f t="shared" si="141"/>
        <v>259</v>
      </c>
    </row>
    <row r="9039" spans="1:6" x14ac:dyDescent="0.3">
      <c r="A9039" t="s">
        <v>8</v>
      </c>
      <c r="B9039" t="s">
        <v>27</v>
      </c>
      <c r="C9039" t="s">
        <v>6</v>
      </c>
      <c r="D9039">
        <v>639</v>
      </c>
      <c r="E9039">
        <v>2888.8529193894997</v>
      </c>
      <c r="F9039">
        <f t="shared" si="141"/>
        <v>260</v>
      </c>
    </row>
    <row r="9040" spans="1:6" x14ac:dyDescent="0.3">
      <c r="A9040" t="s">
        <v>8</v>
      </c>
      <c r="B9040" t="s">
        <v>27</v>
      </c>
      <c r="C9040" t="s">
        <v>6</v>
      </c>
      <c r="D9040">
        <v>634</v>
      </c>
      <c r="E9040">
        <v>2570.2901028277429</v>
      </c>
      <c r="F9040">
        <f t="shared" si="141"/>
        <v>261</v>
      </c>
    </row>
    <row r="9041" spans="1:6" x14ac:dyDescent="0.3">
      <c r="A9041" t="s">
        <v>8</v>
      </c>
      <c r="B9041" t="s">
        <v>27</v>
      </c>
      <c r="C9041" t="s">
        <v>6</v>
      </c>
      <c r="D9041">
        <v>636</v>
      </c>
      <c r="E9041">
        <v>2873.2314294831672</v>
      </c>
      <c r="F9041">
        <f t="shared" si="141"/>
        <v>262</v>
      </c>
    </row>
    <row r="9042" spans="1:6" x14ac:dyDescent="0.3">
      <c r="A9042" t="s">
        <v>8</v>
      </c>
      <c r="B9042" t="s">
        <v>27</v>
      </c>
      <c r="C9042" t="s">
        <v>6</v>
      </c>
      <c r="D9042">
        <v>605</v>
      </c>
      <c r="E9042">
        <v>2566.8924232738459</v>
      </c>
      <c r="F9042">
        <f t="shared" si="141"/>
        <v>263</v>
      </c>
    </row>
    <row r="9043" spans="1:6" x14ac:dyDescent="0.3">
      <c r="A9043" t="s">
        <v>8</v>
      </c>
      <c r="B9043" t="s">
        <v>27</v>
      </c>
      <c r="C9043" t="s">
        <v>6</v>
      </c>
      <c r="D9043">
        <v>635</v>
      </c>
      <c r="E9043">
        <v>2665.5603914525486</v>
      </c>
      <c r="F9043">
        <f t="shared" si="141"/>
        <v>264</v>
      </c>
    </row>
    <row r="9044" spans="1:6" x14ac:dyDescent="0.3">
      <c r="A9044" t="s">
        <v>8</v>
      </c>
      <c r="B9044" t="s">
        <v>27</v>
      </c>
      <c r="C9044" t="s">
        <v>6</v>
      </c>
      <c r="D9044">
        <v>756</v>
      </c>
      <c r="E9044">
        <v>3117.1565533162357</v>
      </c>
      <c r="F9044">
        <f t="shared" si="141"/>
        <v>265</v>
      </c>
    </row>
    <row r="9045" spans="1:6" x14ac:dyDescent="0.3">
      <c r="A9045" t="s">
        <v>8</v>
      </c>
      <c r="B9045" t="s">
        <v>27</v>
      </c>
      <c r="C9045" t="s">
        <v>6</v>
      </c>
      <c r="D9045">
        <v>629</v>
      </c>
      <c r="E9045">
        <v>2763.2762490925488</v>
      </c>
      <c r="F9045">
        <f t="shared" si="141"/>
        <v>266</v>
      </c>
    </row>
    <row r="9046" spans="1:6" x14ac:dyDescent="0.3">
      <c r="A9046" t="s">
        <v>8</v>
      </c>
      <c r="B9046" t="s">
        <v>27</v>
      </c>
      <c r="C9046" t="s">
        <v>6</v>
      </c>
      <c r="D9046">
        <v>599</v>
      </c>
      <c r="E9046">
        <v>2580.9564721962456</v>
      </c>
      <c r="F9046">
        <f t="shared" si="141"/>
        <v>267</v>
      </c>
    </row>
    <row r="9047" spans="1:6" x14ac:dyDescent="0.3">
      <c r="A9047" t="s">
        <v>8</v>
      </c>
      <c r="B9047" t="s">
        <v>27</v>
      </c>
      <c r="C9047" t="s">
        <v>6</v>
      </c>
      <c r="D9047">
        <v>599</v>
      </c>
      <c r="E9047">
        <v>2537.0953139399999</v>
      </c>
      <c r="F9047">
        <f t="shared" si="141"/>
        <v>268</v>
      </c>
    </row>
    <row r="9048" spans="1:6" x14ac:dyDescent="0.3">
      <c r="A9048" t="s">
        <v>8</v>
      </c>
      <c r="B9048" t="s">
        <v>27</v>
      </c>
      <c r="C9048" t="s">
        <v>6</v>
      </c>
      <c r="D9048">
        <v>787</v>
      </c>
      <c r="E9048">
        <v>3535.3190584578424</v>
      </c>
      <c r="F9048">
        <f t="shared" si="141"/>
        <v>269</v>
      </c>
    </row>
    <row r="9049" spans="1:6" x14ac:dyDescent="0.3">
      <c r="A9049" t="s">
        <v>8</v>
      </c>
      <c r="B9049" t="s">
        <v>27</v>
      </c>
      <c r="C9049" t="s">
        <v>6</v>
      </c>
      <c r="D9049">
        <v>655</v>
      </c>
      <c r="E9049">
        <v>2834.6894070844119</v>
      </c>
      <c r="F9049">
        <f t="shared" si="141"/>
        <v>270</v>
      </c>
    </row>
    <row r="9050" spans="1:6" x14ac:dyDescent="0.3">
      <c r="A9050" t="s">
        <v>8</v>
      </c>
      <c r="B9050" t="s">
        <v>27</v>
      </c>
      <c r="C9050" t="s">
        <v>6</v>
      </c>
      <c r="D9050">
        <v>672</v>
      </c>
      <c r="E9050">
        <v>2942.1786785796735</v>
      </c>
      <c r="F9050">
        <f t="shared" si="141"/>
        <v>271</v>
      </c>
    </row>
    <row r="9051" spans="1:6" x14ac:dyDescent="0.3">
      <c r="A9051" t="s">
        <v>8</v>
      </c>
      <c r="B9051" t="s">
        <v>27</v>
      </c>
      <c r="C9051" t="s">
        <v>6</v>
      </c>
      <c r="D9051">
        <v>590</v>
      </c>
      <c r="E9051">
        <v>2419.5027768949208</v>
      </c>
      <c r="F9051">
        <f t="shared" si="141"/>
        <v>272</v>
      </c>
    </row>
    <row r="9052" spans="1:6" x14ac:dyDescent="0.3">
      <c r="A9052" t="s">
        <v>8</v>
      </c>
      <c r="B9052" t="s">
        <v>27</v>
      </c>
      <c r="C9052" t="s">
        <v>6</v>
      </c>
      <c r="D9052">
        <v>770</v>
      </c>
      <c r="E9052">
        <v>3134.2763086026721</v>
      </c>
      <c r="F9052">
        <f t="shared" si="141"/>
        <v>273</v>
      </c>
    </row>
    <row r="9053" spans="1:6" x14ac:dyDescent="0.3">
      <c r="A9053" t="s">
        <v>8</v>
      </c>
      <c r="B9053" t="s">
        <v>27</v>
      </c>
      <c r="C9053" t="s">
        <v>6</v>
      </c>
      <c r="D9053">
        <v>647</v>
      </c>
      <c r="E9053">
        <v>2859.0937213939255</v>
      </c>
      <c r="F9053">
        <f t="shared" si="141"/>
        <v>274</v>
      </c>
    </row>
    <row r="9054" spans="1:6" x14ac:dyDescent="0.3">
      <c r="A9054" t="s">
        <v>8</v>
      </c>
      <c r="B9054" t="s">
        <v>27</v>
      </c>
      <c r="C9054" t="s">
        <v>6</v>
      </c>
      <c r="D9054">
        <v>641</v>
      </c>
      <c r="E9054">
        <v>2636.8860722880772</v>
      </c>
      <c r="F9054">
        <f t="shared" si="141"/>
        <v>275</v>
      </c>
    </row>
    <row r="9055" spans="1:6" x14ac:dyDescent="0.3">
      <c r="A9055" t="s">
        <v>8</v>
      </c>
      <c r="B9055" t="s">
        <v>27</v>
      </c>
      <c r="C9055" t="s">
        <v>6</v>
      </c>
      <c r="D9055">
        <v>646</v>
      </c>
      <c r="E9055">
        <v>2770.9077531526286</v>
      </c>
      <c r="F9055">
        <f t="shared" si="141"/>
        <v>276</v>
      </c>
    </row>
    <row r="9056" spans="1:6" x14ac:dyDescent="0.3">
      <c r="A9056" t="s">
        <v>8</v>
      </c>
      <c r="B9056" t="s">
        <v>27</v>
      </c>
      <c r="C9056" t="s">
        <v>6</v>
      </c>
      <c r="D9056">
        <v>655</v>
      </c>
      <c r="E9056">
        <v>2740.5829090260195</v>
      </c>
      <c r="F9056">
        <f t="shared" si="141"/>
        <v>277</v>
      </c>
    </row>
    <row r="9057" spans="1:6" x14ac:dyDescent="0.3">
      <c r="A9057" t="s">
        <v>8</v>
      </c>
      <c r="B9057" t="s">
        <v>27</v>
      </c>
      <c r="C9057" t="s">
        <v>6</v>
      </c>
      <c r="D9057">
        <v>605</v>
      </c>
      <c r="E9057">
        <v>2453.1778201904576</v>
      </c>
      <c r="F9057">
        <f t="shared" si="141"/>
        <v>278</v>
      </c>
    </row>
    <row r="9058" spans="1:6" x14ac:dyDescent="0.3">
      <c r="A9058" t="s">
        <v>8</v>
      </c>
      <c r="B9058" t="s">
        <v>27</v>
      </c>
      <c r="C9058" t="s">
        <v>6</v>
      </c>
      <c r="D9058">
        <v>827</v>
      </c>
      <c r="E9058">
        <v>3450.9931334784806</v>
      </c>
      <c r="F9058">
        <f t="shared" si="141"/>
        <v>279</v>
      </c>
    </row>
    <row r="9059" spans="1:6" x14ac:dyDescent="0.3">
      <c r="A9059" t="s">
        <v>8</v>
      </c>
      <c r="B9059" t="s">
        <v>27</v>
      </c>
      <c r="C9059" t="s">
        <v>6</v>
      </c>
      <c r="D9059">
        <v>645</v>
      </c>
      <c r="E9059">
        <v>2738.4135388901618</v>
      </c>
      <c r="F9059">
        <f t="shared" si="141"/>
        <v>280</v>
      </c>
    </row>
    <row r="9060" spans="1:6" x14ac:dyDescent="0.3">
      <c r="A9060" t="s">
        <v>8</v>
      </c>
      <c r="B9060" t="s">
        <v>27</v>
      </c>
      <c r="C9060" t="s">
        <v>6</v>
      </c>
      <c r="D9060">
        <v>613</v>
      </c>
      <c r="E9060">
        <v>2317.8386077049549</v>
      </c>
      <c r="F9060">
        <f t="shared" si="141"/>
        <v>281</v>
      </c>
    </row>
    <row r="9061" spans="1:6" x14ac:dyDescent="0.3">
      <c r="A9061" t="s">
        <v>8</v>
      </c>
      <c r="B9061" t="s">
        <v>27</v>
      </c>
      <c r="C9061" t="s">
        <v>6</v>
      </c>
      <c r="D9061">
        <v>615</v>
      </c>
      <c r="E9061">
        <v>2575.9748310752384</v>
      </c>
      <c r="F9061">
        <f t="shared" si="141"/>
        <v>282</v>
      </c>
    </row>
    <row r="9062" spans="1:6" x14ac:dyDescent="0.3">
      <c r="A9062" t="s">
        <v>8</v>
      </c>
      <c r="B9062" t="s">
        <v>27</v>
      </c>
      <c r="C9062" t="s">
        <v>6</v>
      </c>
      <c r="D9062">
        <v>871</v>
      </c>
      <c r="E9062">
        <v>3612.4163251856653</v>
      </c>
      <c r="F9062">
        <f t="shared" si="141"/>
        <v>283</v>
      </c>
    </row>
    <row r="9063" spans="1:6" x14ac:dyDescent="0.3">
      <c r="A9063" t="s">
        <v>8</v>
      </c>
      <c r="B9063" t="s">
        <v>27</v>
      </c>
      <c r="C9063" t="s">
        <v>6</v>
      </c>
      <c r="D9063">
        <v>625</v>
      </c>
      <c r="E9063">
        <v>2801.6205942124607</v>
      </c>
      <c r="F9063">
        <f t="shared" si="141"/>
        <v>284</v>
      </c>
    </row>
    <row r="9064" spans="1:6" x14ac:dyDescent="0.3">
      <c r="A9064" t="s">
        <v>8</v>
      </c>
      <c r="B9064" t="s">
        <v>27</v>
      </c>
      <c r="C9064" t="s">
        <v>6</v>
      </c>
      <c r="D9064">
        <v>659</v>
      </c>
      <c r="E9064">
        <v>2444.9698256400002</v>
      </c>
      <c r="F9064">
        <f t="shared" si="141"/>
        <v>285</v>
      </c>
    </row>
    <row r="9065" spans="1:6" x14ac:dyDescent="0.3">
      <c r="A9065" t="s">
        <v>8</v>
      </c>
      <c r="B9065" t="s">
        <v>27</v>
      </c>
      <c r="C9065" t="s">
        <v>6</v>
      </c>
      <c r="D9065">
        <v>644</v>
      </c>
      <c r="E9065">
        <v>2725.2106871443366</v>
      </c>
      <c r="F9065">
        <f t="shared" si="141"/>
        <v>286</v>
      </c>
    </row>
    <row r="9066" spans="1:6" x14ac:dyDescent="0.3">
      <c r="A9066" t="s">
        <v>8</v>
      </c>
      <c r="B9066" t="s">
        <v>27</v>
      </c>
      <c r="C9066" t="s">
        <v>6</v>
      </c>
      <c r="D9066">
        <v>753</v>
      </c>
      <c r="E9066">
        <v>3031.0122656635908</v>
      </c>
      <c r="F9066">
        <f t="shared" si="141"/>
        <v>287</v>
      </c>
    </row>
    <row r="9067" spans="1:6" x14ac:dyDescent="0.3">
      <c r="A9067" t="s">
        <v>8</v>
      </c>
      <c r="B9067" t="s">
        <v>27</v>
      </c>
      <c r="C9067" t="s">
        <v>6</v>
      </c>
      <c r="D9067">
        <v>662</v>
      </c>
      <c r="E9067">
        <v>2998.606190828576</v>
      </c>
      <c r="F9067">
        <f t="shared" si="141"/>
        <v>288</v>
      </c>
    </row>
    <row r="9068" spans="1:6" x14ac:dyDescent="0.3">
      <c r="A9068" t="s">
        <v>8</v>
      </c>
      <c r="B9068" t="s">
        <v>27</v>
      </c>
      <c r="C9068" t="s">
        <v>6</v>
      </c>
      <c r="D9068">
        <v>617</v>
      </c>
      <c r="E9068">
        <v>2415.4696095094496</v>
      </c>
      <c r="F9068">
        <f t="shared" si="141"/>
        <v>289</v>
      </c>
    </row>
    <row r="9069" spans="1:6" x14ac:dyDescent="0.3">
      <c r="A9069" t="s">
        <v>8</v>
      </c>
      <c r="B9069" t="s">
        <v>27</v>
      </c>
      <c r="C9069" t="s">
        <v>6</v>
      </c>
      <c r="D9069">
        <v>658</v>
      </c>
      <c r="E9069">
        <v>2866.1136170559225</v>
      </c>
      <c r="F9069">
        <f t="shared" si="141"/>
        <v>290</v>
      </c>
    </row>
    <row r="9070" spans="1:6" x14ac:dyDescent="0.3">
      <c r="A9070" t="s">
        <v>8</v>
      </c>
      <c r="B9070" t="s">
        <v>27</v>
      </c>
      <c r="C9070" t="s">
        <v>6</v>
      </c>
      <c r="D9070">
        <v>648</v>
      </c>
      <c r="E9070">
        <v>2634.4412675372814</v>
      </c>
      <c r="F9070">
        <f t="shared" si="141"/>
        <v>291</v>
      </c>
    </row>
    <row r="9071" spans="1:6" x14ac:dyDescent="0.3">
      <c r="A9071" t="s">
        <v>8</v>
      </c>
      <c r="B9071" t="s">
        <v>27</v>
      </c>
      <c r="C9071" t="s">
        <v>6</v>
      </c>
      <c r="D9071">
        <v>588</v>
      </c>
      <c r="E9071">
        <v>2542.9783892506307</v>
      </c>
      <c r="F9071">
        <f t="shared" si="141"/>
        <v>292</v>
      </c>
    </row>
    <row r="9072" spans="1:6" x14ac:dyDescent="0.3">
      <c r="A9072" t="s">
        <v>8</v>
      </c>
      <c r="B9072" t="s">
        <v>27</v>
      </c>
      <c r="C9072" t="s">
        <v>6</v>
      </c>
      <c r="D9072">
        <v>731</v>
      </c>
      <c r="E9072">
        <v>3183.6943299431391</v>
      </c>
      <c r="F9072">
        <f t="shared" si="141"/>
        <v>293</v>
      </c>
    </row>
    <row r="9073" spans="1:6" x14ac:dyDescent="0.3">
      <c r="A9073" t="s">
        <v>8</v>
      </c>
      <c r="B9073" t="s">
        <v>27</v>
      </c>
      <c r="C9073" t="s">
        <v>6</v>
      </c>
      <c r="D9073">
        <v>612</v>
      </c>
      <c r="E9073">
        <v>2561.7592915537589</v>
      </c>
      <c r="F9073">
        <f t="shared" si="141"/>
        <v>294</v>
      </c>
    </row>
    <row r="9074" spans="1:6" x14ac:dyDescent="0.3">
      <c r="A9074" t="s">
        <v>8</v>
      </c>
      <c r="B9074" t="s">
        <v>27</v>
      </c>
      <c r="C9074" t="s">
        <v>6</v>
      </c>
      <c r="D9074">
        <v>618</v>
      </c>
      <c r="E9074">
        <v>2487.8486497400004</v>
      </c>
      <c r="F9074">
        <f t="shared" si="141"/>
        <v>295</v>
      </c>
    </row>
    <row r="9075" spans="1:6" x14ac:dyDescent="0.3">
      <c r="A9075" t="s">
        <v>8</v>
      </c>
      <c r="B9075" t="s">
        <v>27</v>
      </c>
      <c r="C9075" t="s">
        <v>6</v>
      </c>
      <c r="D9075">
        <v>642</v>
      </c>
      <c r="E9075">
        <v>2514.3198625800001</v>
      </c>
      <c r="F9075">
        <f t="shared" si="141"/>
        <v>296</v>
      </c>
    </row>
    <row r="9076" spans="1:6" x14ac:dyDescent="0.3">
      <c r="A9076" t="s">
        <v>8</v>
      </c>
      <c r="B9076" t="s">
        <v>27</v>
      </c>
      <c r="C9076" t="s">
        <v>6</v>
      </c>
      <c r="D9076">
        <v>612</v>
      </c>
      <c r="E9076">
        <v>2528.2917721696726</v>
      </c>
      <c r="F9076">
        <f t="shared" si="141"/>
        <v>297</v>
      </c>
    </row>
    <row r="9077" spans="1:6" x14ac:dyDescent="0.3">
      <c r="A9077" t="s">
        <v>8</v>
      </c>
      <c r="B9077" t="s">
        <v>27</v>
      </c>
      <c r="C9077" t="s">
        <v>6</v>
      </c>
      <c r="D9077">
        <v>627</v>
      </c>
      <c r="E9077">
        <v>2654.6486023575549</v>
      </c>
      <c r="F9077">
        <f t="shared" si="141"/>
        <v>298</v>
      </c>
    </row>
    <row r="9078" spans="1:6" x14ac:dyDescent="0.3">
      <c r="A9078" t="s">
        <v>8</v>
      </c>
      <c r="B9078" t="s">
        <v>27</v>
      </c>
      <c r="C9078" t="s">
        <v>6</v>
      </c>
      <c r="D9078">
        <v>636</v>
      </c>
      <c r="E9078">
        <v>2616.7908568812572</v>
      </c>
      <c r="F9078">
        <f t="shared" si="141"/>
        <v>299</v>
      </c>
    </row>
    <row r="9079" spans="1:6" x14ac:dyDescent="0.3">
      <c r="A9079" t="s">
        <v>8</v>
      </c>
      <c r="B9079" t="s">
        <v>27</v>
      </c>
      <c r="C9079" t="s">
        <v>6</v>
      </c>
      <c r="D9079">
        <v>645</v>
      </c>
      <c r="E9079">
        <v>2632.9510649971394</v>
      </c>
      <c r="F9079">
        <f t="shared" si="141"/>
        <v>300</v>
      </c>
    </row>
    <row r="9080" spans="1:6" x14ac:dyDescent="0.3">
      <c r="A9080" t="s">
        <v>8</v>
      </c>
      <c r="B9080" t="s">
        <v>27</v>
      </c>
      <c r="C9080" t="s">
        <v>6</v>
      </c>
      <c r="D9080">
        <v>659</v>
      </c>
      <c r="E9080">
        <v>2734.5941033921699</v>
      </c>
      <c r="F9080">
        <f t="shared" si="141"/>
        <v>301</v>
      </c>
    </row>
    <row r="9081" spans="1:6" x14ac:dyDescent="0.3">
      <c r="A9081" t="s">
        <v>8</v>
      </c>
      <c r="B9081" t="s">
        <v>27</v>
      </c>
      <c r="C9081" t="s">
        <v>6</v>
      </c>
      <c r="D9081">
        <v>727</v>
      </c>
      <c r="E9081">
        <v>3085.8718344110634</v>
      </c>
      <c r="F9081">
        <f t="shared" si="141"/>
        <v>302</v>
      </c>
    </row>
    <row r="9082" spans="1:6" x14ac:dyDescent="0.3">
      <c r="A9082" t="s">
        <v>8</v>
      </c>
      <c r="B9082" t="s">
        <v>27</v>
      </c>
      <c r="C9082" t="s">
        <v>6</v>
      </c>
      <c r="D9082">
        <v>618</v>
      </c>
      <c r="E9082">
        <v>2686.5183155557602</v>
      </c>
      <c r="F9082">
        <f t="shared" si="141"/>
        <v>303</v>
      </c>
    </row>
    <row r="9083" spans="1:6" x14ac:dyDescent="0.3">
      <c r="A9083" t="s">
        <v>8</v>
      </c>
      <c r="B9083" t="s">
        <v>27</v>
      </c>
      <c r="C9083" t="s">
        <v>6</v>
      </c>
      <c r="D9083">
        <v>636</v>
      </c>
      <c r="E9083">
        <v>2725.5225119553666</v>
      </c>
      <c r="F9083">
        <f t="shared" si="141"/>
        <v>304</v>
      </c>
    </row>
    <row r="9084" spans="1:6" x14ac:dyDescent="0.3">
      <c r="A9084" t="s">
        <v>8</v>
      </c>
      <c r="B9084" t="s">
        <v>27</v>
      </c>
      <c r="C9084" t="s">
        <v>6</v>
      </c>
      <c r="D9084">
        <v>643</v>
      </c>
      <c r="E9084">
        <v>2702.8722483416218</v>
      </c>
      <c r="F9084">
        <f t="shared" si="141"/>
        <v>305</v>
      </c>
    </row>
    <row r="9085" spans="1:6" x14ac:dyDescent="0.3">
      <c r="A9085" t="s">
        <v>8</v>
      </c>
      <c r="B9085" t="s">
        <v>27</v>
      </c>
      <c r="C9085" t="s">
        <v>6</v>
      </c>
      <c r="D9085">
        <v>610</v>
      </c>
      <c r="E9085">
        <v>2296.3580686342857</v>
      </c>
      <c r="F9085">
        <f t="shared" si="141"/>
        <v>306</v>
      </c>
    </row>
    <row r="9086" spans="1:6" x14ac:dyDescent="0.3">
      <c r="A9086" t="s">
        <v>8</v>
      </c>
      <c r="B9086" t="s">
        <v>27</v>
      </c>
      <c r="C9086" t="s">
        <v>6</v>
      </c>
      <c r="D9086">
        <v>628</v>
      </c>
      <c r="E9086">
        <v>2647.798045905769</v>
      </c>
      <c r="F9086">
        <f t="shared" si="141"/>
        <v>307</v>
      </c>
    </row>
    <row r="9087" spans="1:6" x14ac:dyDescent="0.3">
      <c r="A9087" t="s">
        <v>8</v>
      </c>
      <c r="B9087" t="s">
        <v>27</v>
      </c>
      <c r="C9087" t="s">
        <v>6</v>
      </c>
      <c r="D9087">
        <v>622</v>
      </c>
      <c r="E9087">
        <v>2851.9338762796078</v>
      </c>
      <c r="F9087">
        <f t="shared" si="141"/>
        <v>308</v>
      </c>
    </row>
    <row r="9088" spans="1:6" x14ac:dyDescent="0.3">
      <c r="A9088" t="s">
        <v>8</v>
      </c>
      <c r="B9088" t="s">
        <v>27</v>
      </c>
      <c r="C9088" t="s">
        <v>6</v>
      </c>
      <c r="D9088">
        <v>754</v>
      </c>
      <c r="E9088">
        <v>3072.7191198940518</v>
      </c>
      <c r="F9088">
        <f t="shared" si="141"/>
        <v>309</v>
      </c>
    </row>
    <row r="9089" spans="1:6" x14ac:dyDescent="0.3">
      <c r="A9089" t="s">
        <v>8</v>
      </c>
      <c r="B9089" t="s">
        <v>27</v>
      </c>
      <c r="C9089" t="s">
        <v>6</v>
      </c>
      <c r="D9089">
        <v>655</v>
      </c>
      <c r="E9089">
        <v>2801.5943325404533</v>
      </c>
      <c r="F9089">
        <f t="shared" si="141"/>
        <v>310</v>
      </c>
    </row>
    <row r="9090" spans="1:6" x14ac:dyDescent="0.3">
      <c r="A9090" t="s">
        <v>8</v>
      </c>
      <c r="B9090" t="s">
        <v>27</v>
      </c>
      <c r="C9090" t="s">
        <v>6</v>
      </c>
      <c r="D9090">
        <v>645</v>
      </c>
      <c r="E9090">
        <v>2713.8141369528753</v>
      </c>
      <c r="F9090">
        <f t="shared" si="141"/>
        <v>311</v>
      </c>
    </row>
    <row r="9091" spans="1:6" x14ac:dyDescent="0.3">
      <c r="A9091" t="s">
        <v>8</v>
      </c>
      <c r="B9091" t="s">
        <v>27</v>
      </c>
      <c r="C9091" t="s">
        <v>6</v>
      </c>
      <c r="D9091">
        <v>645</v>
      </c>
      <c r="E9091">
        <v>2742.3652103145137</v>
      </c>
      <c r="F9091">
        <f t="shared" ref="F9091:F9154" si="142">IF($A9091=$A9090, $F9090+1, 1)</f>
        <v>312</v>
      </c>
    </row>
    <row r="9092" spans="1:6" x14ac:dyDescent="0.3">
      <c r="A9092" t="s">
        <v>8</v>
      </c>
      <c r="B9092" t="s">
        <v>27</v>
      </c>
      <c r="C9092" t="s">
        <v>6</v>
      </c>
      <c r="D9092">
        <v>773</v>
      </c>
      <c r="E9092">
        <v>3192.5455795031967</v>
      </c>
      <c r="F9092">
        <f t="shared" si="142"/>
        <v>313</v>
      </c>
    </row>
    <row r="9093" spans="1:6" x14ac:dyDescent="0.3">
      <c r="A9093" t="s">
        <v>8</v>
      </c>
      <c r="B9093" t="s">
        <v>27</v>
      </c>
      <c r="C9093" t="s">
        <v>6</v>
      </c>
      <c r="D9093">
        <v>615</v>
      </c>
      <c r="E9093">
        <v>2813.4274862832526</v>
      </c>
      <c r="F9093">
        <f t="shared" si="142"/>
        <v>314</v>
      </c>
    </row>
    <row r="9094" spans="1:6" x14ac:dyDescent="0.3">
      <c r="A9094" t="s">
        <v>8</v>
      </c>
      <c r="B9094" t="s">
        <v>27</v>
      </c>
      <c r="C9094" t="s">
        <v>6</v>
      </c>
      <c r="D9094">
        <v>614</v>
      </c>
      <c r="E9094">
        <v>2737.7891316799996</v>
      </c>
      <c r="F9094">
        <f t="shared" si="142"/>
        <v>315</v>
      </c>
    </row>
    <row r="9095" spans="1:6" x14ac:dyDescent="0.3">
      <c r="A9095" t="s">
        <v>8</v>
      </c>
      <c r="B9095" t="s">
        <v>27</v>
      </c>
      <c r="C9095" t="s">
        <v>6</v>
      </c>
      <c r="D9095">
        <v>658</v>
      </c>
      <c r="E9095">
        <v>2798.11865665288</v>
      </c>
      <c r="F9095">
        <f t="shared" si="142"/>
        <v>316</v>
      </c>
    </row>
    <row r="9096" spans="1:6" x14ac:dyDescent="0.3">
      <c r="A9096" t="s">
        <v>8</v>
      </c>
      <c r="B9096" t="s">
        <v>27</v>
      </c>
      <c r="C9096" t="s">
        <v>6</v>
      </c>
      <c r="D9096">
        <v>701</v>
      </c>
      <c r="E9096">
        <v>2804.6391104583308</v>
      </c>
      <c r="F9096">
        <f t="shared" si="142"/>
        <v>317</v>
      </c>
    </row>
    <row r="9097" spans="1:6" x14ac:dyDescent="0.3">
      <c r="A9097" t="s">
        <v>8</v>
      </c>
      <c r="B9097" t="s">
        <v>27</v>
      </c>
      <c r="C9097" t="s">
        <v>6</v>
      </c>
      <c r="D9097">
        <v>638</v>
      </c>
      <c r="E9097">
        <v>2851.2067921844659</v>
      </c>
      <c r="F9097">
        <f t="shared" si="142"/>
        <v>318</v>
      </c>
    </row>
    <row r="9098" spans="1:6" x14ac:dyDescent="0.3">
      <c r="A9098" t="s">
        <v>8</v>
      </c>
      <c r="B9098" t="s">
        <v>27</v>
      </c>
      <c r="C9098" t="s">
        <v>6</v>
      </c>
      <c r="D9098">
        <v>632</v>
      </c>
      <c r="E9098">
        <v>2675.8998698110031</v>
      </c>
      <c r="F9098">
        <f t="shared" si="142"/>
        <v>319</v>
      </c>
    </row>
    <row r="9099" spans="1:6" x14ac:dyDescent="0.3">
      <c r="A9099" t="s">
        <v>8</v>
      </c>
      <c r="B9099" t="s">
        <v>27</v>
      </c>
      <c r="C9099" t="s">
        <v>6</v>
      </c>
      <c r="D9099">
        <v>609</v>
      </c>
      <c r="E9099">
        <v>2671.5675162173857</v>
      </c>
      <c r="F9099">
        <f t="shared" si="142"/>
        <v>320</v>
      </c>
    </row>
    <row r="9100" spans="1:6" x14ac:dyDescent="0.3">
      <c r="A9100" t="s">
        <v>8</v>
      </c>
      <c r="B9100" t="s">
        <v>27</v>
      </c>
      <c r="C9100" t="s">
        <v>6</v>
      </c>
      <c r="D9100">
        <v>629</v>
      </c>
      <c r="E9100">
        <v>2831.6552776870485</v>
      </c>
      <c r="F9100">
        <f t="shared" si="142"/>
        <v>321</v>
      </c>
    </row>
    <row r="9101" spans="1:6" x14ac:dyDescent="0.3">
      <c r="A9101" t="s">
        <v>8</v>
      </c>
      <c r="B9101" t="s">
        <v>27</v>
      </c>
      <c r="C9101" t="s">
        <v>6</v>
      </c>
      <c r="D9101">
        <v>647</v>
      </c>
      <c r="E9101">
        <v>2733.1188495909391</v>
      </c>
      <c r="F9101">
        <f t="shared" si="142"/>
        <v>322</v>
      </c>
    </row>
    <row r="9102" spans="1:6" x14ac:dyDescent="0.3">
      <c r="A9102" t="s">
        <v>8</v>
      </c>
      <c r="B9102" t="s">
        <v>27</v>
      </c>
      <c r="C9102" t="s">
        <v>6</v>
      </c>
      <c r="D9102">
        <v>641</v>
      </c>
      <c r="E9102">
        <v>2861.6852776831374</v>
      </c>
      <c r="F9102">
        <f t="shared" si="142"/>
        <v>323</v>
      </c>
    </row>
    <row r="9103" spans="1:6" x14ac:dyDescent="0.3">
      <c r="A9103" t="s">
        <v>8</v>
      </c>
      <c r="B9103" t="s">
        <v>27</v>
      </c>
      <c r="C9103" t="s">
        <v>6</v>
      </c>
      <c r="D9103">
        <v>641</v>
      </c>
      <c r="E9103">
        <v>2724.8590237300091</v>
      </c>
      <c r="F9103">
        <f t="shared" si="142"/>
        <v>324</v>
      </c>
    </row>
    <row r="9104" spans="1:6" x14ac:dyDescent="0.3">
      <c r="A9104" t="s">
        <v>8</v>
      </c>
      <c r="B9104" t="s">
        <v>27</v>
      </c>
      <c r="C9104" t="s">
        <v>6</v>
      </c>
      <c r="D9104">
        <v>699</v>
      </c>
      <c r="E9104">
        <v>2904.0303313202385</v>
      </c>
      <c r="F9104">
        <f t="shared" si="142"/>
        <v>325</v>
      </c>
    </row>
    <row r="9105" spans="1:6" x14ac:dyDescent="0.3">
      <c r="A9105" t="s">
        <v>8</v>
      </c>
      <c r="B9105" t="s">
        <v>27</v>
      </c>
      <c r="C9105" t="s">
        <v>6</v>
      </c>
      <c r="D9105">
        <v>640</v>
      </c>
      <c r="E9105">
        <v>3110.0417478491645</v>
      </c>
      <c r="F9105">
        <f t="shared" si="142"/>
        <v>326</v>
      </c>
    </row>
    <row r="9106" spans="1:6" x14ac:dyDescent="0.3">
      <c r="A9106" t="s">
        <v>8</v>
      </c>
      <c r="B9106" t="s">
        <v>27</v>
      </c>
      <c r="C9106" t="s">
        <v>6</v>
      </c>
      <c r="D9106">
        <v>608</v>
      </c>
      <c r="E9106">
        <v>2609.728856482945</v>
      </c>
      <c r="F9106">
        <f t="shared" si="142"/>
        <v>327</v>
      </c>
    </row>
    <row r="9107" spans="1:6" x14ac:dyDescent="0.3">
      <c r="A9107" t="s">
        <v>8</v>
      </c>
      <c r="B9107" t="s">
        <v>27</v>
      </c>
      <c r="C9107" t="s">
        <v>6</v>
      </c>
      <c r="D9107">
        <v>612</v>
      </c>
      <c r="E9107">
        <v>2514.4372389356208</v>
      </c>
      <c r="F9107">
        <f t="shared" si="142"/>
        <v>328</v>
      </c>
    </row>
    <row r="9108" spans="1:6" x14ac:dyDescent="0.3">
      <c r="A9108" t="s">
        <v>8</v>
      </c>
      <c r="B9108" t="s">
        <v>27</v>
      </c>
      <c r="C9108" t="s">
        <v>6</v>
      </c>
      <c r="D9108">
        <v>650</v>
      </c>
      <c r="E9108">
        <v>2734.5728432543365</v>
      </c>
      <c r="F9108">
        <f t="shared" si="142"/>
        <v>329</v>
      </c>
    </row>
    <row r="9109" spans="1:6" x14ac:dyDescent="0.3">
      <c r="A9109" t="s">
        <v>8</v>
      </c>
      <c r="B9109" t="s">
        <v>27</v>
      </c>
      <c r="C9109" t="s">
        <v>6</v>
      </c>
      <c r="D9109">
        <v>618</v>
      </c>
      <c r="E9109">
        <v>3186.4098280136932</v>
      </c>
      <c r="F9109">
        <f t="shared" si="142"/>
        <v>330</v>
      </c>
    </row>
    <row r="9110" spans="1:6" x14ac:dyDescent="0.3">
      <c r="A9110" t="s">
        <v>8</v>
      </c>
      <c r="B9110" t="s">
        <v>27</v>
      </c>
      <c r="C9110" t="s">
        <v>6</v>
      </c>
      <c r="D9110">
        <v>640</v>
      </c>
      <c r="E9110">
        <v>2794.3953654250004</v>
      </c>
      <c r="F9110">
        <f t="shared" si="142"/>
        <v>331</v>
      </c>
    </row>
    <row r="9111" spans="1:6" x14ac:dyDescent="0.3">
      <c r="A9111" t="s">
        <v>8</v>
      </c>
      <c r="B9111" t="s">
        <v>27</v>
      </c>
      <c r="C9111" t="s">
        <v>6</v>
      </c>
      <c r="D9111">
        <v>627</v>
      </c>
      <c r="E9111">
        <v>2623.2701377132885</v>
      </c>
      <c r="F9111">
        <f t="shared" si="142"/>
        <v>332</v>
      </c>
    </row>
    <row r="9112" spans="1:6" x14ac:dyDescent="0.3">
      <c r="A9112" t="s">
        <v>8</v>
      </c>
      <c r="B9112" t="s">
        <v>27</v>
      </c>
      <c r="C9112" t="s">
        <v>6</v>
      </c>
      <c r="D9112">
        <v>683</v>
      </c>
      <c r="E9112">
        <v>2893.1561974184615</v>
      </c>
      <c r="F9112">
        <f t="shared" si="142"/>
        <v>333</v>
      </c>
    </row>
    <row r="9113" spans="1:6" x14ac:dyDescent="0.3">
      <c r="A9113" t="s">
        <v>8</v>
      </c>
      <c r="B9113" t="s">
        <v>27</v>
      </c>
      <c r="C9113" t="s">
        <v>6</v>
      </c>
      <c r="D9113">
        <v>651</v>
      </c>
      <c r="E9113">
        <v>2773.2272413456863</v>
      </c>
      <c r="F9113">
        <f t="shared" si="142"/>
        <v>334</v>
      </c>
    </row>
    <row r="9114" spans="1:6" x14ac:dyDescent="0.3">
      <c r="A9114" t="s">
        <v>8</v>
      </c>
      <c r="B9114" t="s">
        <v>27</v>
      </c>
      <c r="C9114" t="s">
        <v>6</v>
      </c>
      <c r="D9114">
        <v>607</v>
      </c>
      <c r="E9114">
        <v>2654.0959974365528</v>
      </c>
      <c r="F9114">
        <f t="shared" si="142"/>
        <v>335</v>
      </c>
    </row>
    <row r="9115" spans="1:6" x14ac:dyDescent="0.3">
      <c r="A9115" t="s">
        <v>8</v>
      </c>
      <c r="B9115" t="s">
        <v>27</v>
      </c>
      <c r="C9115" t="s">
        <v>6</v>
      </c>
      <c r="D9115">
        <v>652</v>
      </c>
      <c r="E9115">
        <v>3083.1426204599998</v>
      </c>
      <c r="F9115">
        <f t="shared" si="142"/>
        <v>336</v>
      </c>
    </row>
    <row r="9116" spans="1:6" x14ac:dyDescent="0.3">
      <c r="A9116" t="s">
        <v>8</v>
      </c>
      <c r="B9116" t="s">
        <v>27</v>
      </c>
      <c r="C9116" t="s">
        <v>6</v>
      </c>
      <c r="D9116">
        <v>668</v>
      </c>
      <c r="E9116">
        <v>2991.4292432928155</v>
      </c>
      <c r="F9116">
        <f t="shared" si="142"/>
        <v>337</v>
      </c>
    </row>
    <row r="9117" spans="1:6" x14ac:dyDescent="0.3">
      <c r="A9117" t="s">
        <v>8</v>
      </c>
      <c r="B9117" t="s">
        <v>27</v>
      </c>
      <c r="C9117" t="s">
        <v>6</v>
      </c>
      <c r="D9117">
        <v>625</v>
      </c>
      <c r="E9117">
        <v>2625.9337938137251</v>
      </c>
      <c r="F9117">
        <f t="shared" si="142"/>
        <v>338</v>
      </c>
    </row>
    <row r="9118" spans="1:6" x14ac:dyDescent="0.3">
      <c r="A9118" t="s">
        <v>8</v>
      </c>
      <c r="B9118" t="s">
        <v>27</v>
      </c>
      <c r="C9118" t="s">
        <v>6</v>
      </c>
      <c r="D9118">
        <v>624</v>
      </c>
      <c r="E9118">
        <v>2542.0025014600001</v>
      </c>
      <c r="F9118">
        <f t="shared" si="142"/>
        <v>339</v>
      </c>
    </row>
    <row r="9119" spans="1:6" x14ac:dyDescent="0.3">
      <c r="A9119" t="s">
        <v>8</v>
      </c>
      <c r="B9119" t="s">
        <v>27</v>
      </c>
      <c r="C9119" t="s">
        <v>6</v>
      </c>
      <c r="D9119">
        <v>664</v>
      </c>
      <c r="E9119">
        <v>2593.2930057333333</v>
      </c>
      <c r="F9119">
        <f t="shared" si="142"/>
        <v>340</v>
      </c>
    </row>
    <row r="9120" spans="1:6" x14ac:dyDescent="0.3">
      <c r="A9120" t="s">
        <v>8</v>
      </c>
      <c r="B9120" t="s">
        <v>27</v>
      </c>
      <c r="C9120" t="s">
        <v>6</v>
      </c>
      <c r="D9120">
        <v>736</v>
      </c>
      <c r="E9120">
        <v>3183.1039388378103</v>
      </c>
      <c r="F9120">
        <f t="shared" si="142"/>
        <v>341</v>
      </c>
    </row>
    <row r="9121" spans="1:6" x14ac:dyDescent="0.3">
      <c r="A9121" t="s">
        <v>8</v>
      </c>
      <c r="B9121" t="s">
        <v>27</v>
      </c>
      <c r="C9121" t="s">
        <v>6</v>
      </c>
      <c r="D9121">
        <v>633</v>
      </c>
      <c r="E9121">
        <v>2748.5136984932024</v>
      </c>
      <c r="F9121">
        <f t="shared" si="142"/>
        <v>342</v>
      </c>
    </row>
    <row r="9122" spans="1:6" x14ac:dyDescent="0.3">
      <c r="A9122" t="s">
        <v>8</v>
      </c>
      <c r="B9122" t="s">
        <v>27</v>
      </c>
      <c r="C9122" t="s">
        <v>6</v>
      </c>
      <c r="D9122">
        <v>629</v>
      </c>
      <c r="E9122">
        <v>2348.7117341588237</v>
      </c>
      <c r="F9122">
        <f t="shared" si="142"/>
        <v>343</v>
      </c>
    </row>
    <row r="9123" spans="1:6" x14ac:dyDescent="0.3">
      <c r="A9123" t="s">
        <v>8</v>
      </c>
      <c r="B9123" t="s">
        <v>27</v>
      </c>
      <c r="C9123" t="s">
        <v>6</v>
      </c>
      <c r="D9123">
        <v>652</v>
      </c>
      <c r="E9123">
        <v>2705.106462821901</v>
      </c>
      <c r="F9123">
        <f t="shared" si="142"/>
        <v>344</v>
      </c>
    </row>
    <row r="9124" spans="1:6" x14ac:dyDescent="0.3">
      <c r="A9124" t="s">
        <v>8</v>
      </c>
      <c r="B9124" t="s">
        <v>27</v>
      </c>
      <c r="C9124" t="s">
        <v>6</v>
      </c>
      <c r="D9124">
        <v>719</v>
      </c>
      <c r="E9124">
        <v>2898.5847890721411</v>
      </c>
      <c r="F9124">
        <f t="shared" si="142"/>
        <v>345</v>
      </c>
    </row>
    <row r="9125" spans="1:6" x14ac:dyDescent="0.3">
      <c r="A9125" t="s">
        <v>8</v>
      </c>
      <c r="B9125" t="s">
        <v>27</v>
      </c>
      <c r="C9125" t="s">
        <v>6</v>
      </c>
      <c r="D9125">
        <v>622</v>
      </c>
      <c r="E9125">
        <v>2876.8593200915657</v>
      </c>
      <c r="F9125">
        <f t="shared" si="142"/>
        <v>346</v>
      </c>
    </row>
    <row r="9126" spans="1:6" x14ac:dyDescent="0.3">
      <c r="A9126" t="s">
        <v>8</v>
      </c>
      <c r="B9126" t="s">
        <v>27</v>
      </c>
      <c r="C9126" t="s">
        <v>6</v>
      </c>
      <c r="D9126">
        <v>627</v>
      </c>
      <c r="E9126">
        <v>2608.6361129965699</v>
      </c>
      <c r="F9126">
        <f t="shared" si="142"/>
        <v>347</v>
      </c>
    </row>
    <row r="9127" spans="1:6" x14ac:dyDescent="0.3">
      <c r="A9127" t="s">
        <v>8</v>
      </c>
      <c r="B9127" t="s">
        <v>27</v>
      </c>
      <c r="C9127" t="s">
        <v>6</v>
      </c>
      <c r="D9127">
        <v>638</v>
      </c>
      <c r="E9127">
        <v>2691.9884251166663</v>
      </c>
      <c r="F9127">
        <f t="shared" si="142"/>
        <v>348</v>
      </c>
    </row>
    <row r="9128" spans="1:6" x14ac:dyDescent="0.3">
      <c r="A9128" t="s">
        <v>8</v>
      </c>
      <c r="B9128" t="s">
        <v>27</v>
      </c>
      <c r="C9128" t="s">
        <v>6</v>
      </c>
      <c r="D9128">
        <v>641</v>
      </c>
      <c r="E9128">
        <v>2260.4419494680528</v>
      </c>
      <c r="F9128">
        <f t="shared" si="142"/>
        <v>349</v>
      </c>
    </row>
    <row r="9129" spans="1:6" x14ac:dyDescent="0.3">
      <c r="A9129" t="s">
        <v>8</v>
      </c>
      <c r="B9129" t="s">
        <v>27</v>
      </c>
      <c r="C9129" t="s">
        <v>6</v>
      </c>
      <c r="D9129">
        <v>741</v>
      </c>
      <c r="E9129">
        <v>3069.3740364538216</v>
      </c>
      <c r="F9129">
        <f t="shared" si="142"/>
        <v>350</v>
      </c>
    </row>
    <row r="9130" spans="1:6" x14ac:dyDescent="0.3">
      <c r="A9130" t="s">
        <v>8</v>
      </c>
      <c r="B9130" t="s">
        <v>27</v>
      </c>
      <c r="C9130" t="s">
        <v>6</v>
      </c>
      <c r="D9130">
        <v>642</v>
      </c>
      <c r="E9130">
        <v>2669.042789333334</v>
      </c>
      <c r="F9130">
        <f t="shared" si="142"/>
        <v>351</v>
      </c>
    </row>
    <row r="9131" spans="1:6" x14ac:dyDescent="0.3">
      <c r="A9131" t="s">
        <v>8</v>
      </c>
      <c r="B9131" t="s">
        <v>27</v>
      </c>
      <c r="C9131" t="s">
        <v>6</v>
      </c>
      <c r="D9131">
        <v>656</v>
      </c>
      <c r="E9131">
        <v>3227.533087503301</v>
      </c>
      <c r="F9131">
        <f t="shared" si="142"/>
        <v>352</v>
      </c>
    </row>
    <row r="9132" spans="1:6" x14ac:dyDescent="0.3">
      <c r="A9132" t="s">
        <v>8</v>
      </c>
      <c r="B9132" t="s">
        <v>27</v>
      </c>
      <c r="C9132" t="s">
        <v>6</v>
      </c>
      <c r="D9132">
        <v>635</v>
      </c>
      <c r="E9132">
        <v>2559.5171342117096</v>
      </c>
      <c r="F9132">
        <f t="shared" si="142"/>
        <v>353</v>
      </c>
    </row>
    <row r="9133" spans="1:6" x14ac:dyDescent="0.3">
      <c r="A9133" t="s">
        <v>8</v>
      </c>
      <c r="B9133" t="s">
        <v>27</v>
      </c>
      <c r="C9133" t="s">
        <v>6</v>
      </c>
      <c r="D9133">
        <v>649</v>
      </c>
      <c r="E9133">
        <v>2579.6896858584969</v>
      </c>
      <c r="F9133">
        <f t="shared" si="142"/>
        <v>354</v>
      </c>
    </row>
    <row r="9134" spans="1:6" x14ac:dyDescent="0.3">
      <c r="A9134" t="s">
        <v>8</v>
      </c>
      <c r="B9134" t="s">
        <v>27</v>
      </c>
      <c r="C9134" t="s">
        <v>6</v>
      </c>
      <c r="D9134">
        <v>615</v>
      </c>
      <c r="E9134">
        <v>2655.0592687666663</v>
      </c>
      <c r="F9134">
        <f t="shared" si="142"/>
        <v>355</v>
      </c>
    </row>
    <row r="9135" spans="1:6" x14ac:dyDescent="0.3">
      <c r="A9135" t="s">
        <v>8</v>
      </c>
      <c r="B9135" t="s">
        <v>27</v>
      </c>
      <c r="C9135" t="s">
        <v>6</v>
      </c>
      <c r="D9135">
        <v>601</v>
      </c>
      <c r="E9135">
        <v>2314.6995194324254</v>
      </c>
      <c r="F9135">
        <f t="shared" si="142"/>
        <v>356</v>
      </c>
    </row>
    <row r="9136" spans="1:6" x14ac:dyDescent="0.3">
      <c r="A9136" t="s">
        <v>8</v>
      </c>
      <c r="B9136" t="s">
        <v>27</v>
      </c>
      <c r="C9136" t="s">
        <v>6</v>
      </c>
      <c r="D9136">
        <v>657</v>
      </c>
      <c r="E9136">
        <v>2684.0995211532681</v>
      </c>
      <c r="F9136">
        <f t="shared" si="142"/>
        <v>357</v>
      </c>
    </row>
    <row r="9137" spans="1:6" x14ac:dyDescent="0.3">
      <c r="A9137" t="s">
        <v>8</v>
      </c>
      <c r="B9137" t="s">
        <v>27</v>
      </c>
      <c r="C9137" t="s">
        <v>6</v>
      </c>
      <c r="D9137">
        <v>617</v>
      </c>
      <c r="E9137">
        <v>2685.755224037222</v>
      </c>
      <c r="F9137">
        <f t="shared" si="142"/>
        <v>358</v>
      </c>
    </row>
    <row r="9138" spans="1:6" x14ac:dyDescent="0.3">
      <c r="A9138" t="s">
        <v>8</v>
      </c>
      <c r="B9138" t="s">
        <v>27</v>
      </c>
      <c r="C9138" t="s">
        <v>6</v>
      </c>
      <c r="D9138">
        <v>640</v>
      </c>
      <c r="E9138">
        <v>2579.4783894404536</v>
      </c>
      <c r="F9138">
        <f t="shared" si="142"/>
        <v>359</v>
      </c>
    </row>
    <row r="9139" spans="1:6" x14ac:dyDescent="0.3">
      <c r="A9139" t="s">
        <v>8</v>
      </c>
      <c r="B9139" t="s">
        <v>27</v>
      </c>
      <c r="C9139" t="s">
        <v>6</v>
      </c>
      <c r="D9139">
        <v>656</v>
      </c>
      <c r="E9139">
        <v>2666.4135894058309</v>
      </c>
      <c r="F9139">
        <f t="shared" si="142"/>
        <v>360</v>
      </c>
    </row>
    <row r="9140" spans="1:6" x14ac:dyDescent="0.3">
      <c r="A9140" t="s">
        <v>8</v>
      </c>
      <c r="B9140" t="s">
        <v>27</v>
      </c>
      <c r="C9140" t="s">
        <v>6</v>
      </c>
      <c r="D9140">
        <v>663</v>
      </c>
      <c r="E9140">
        <v>2592.7311156000001</v>
      </c>
      <c r="F9140">
        <f t="shared" si="142"/>
        <v>361</v>
      </c>
    </row>
    <row r="9141" spans="1:6" x14ac:dyDescent="0.3">
      <c r="A9141" t="s">
        <v>8</v>
      </c>
      <c r="B9141" t="s">
        <v>27</v>
      </c>
      <c r="C9141" t="s">
        <v>6</v>
      </c>
      <c r="D9141">
        <v>777</v>
      </c>
      <c r="E9141">
        <v>3193.2265762954253</v>
      </c>
      <c r="F9141">
        <f t="shared" si="142"/>
        <v>362</v>
      </c>
    </row>
    <row r="9142" spans="1:6" x14ac:dyDescent="0.3">
      <c r="A9142" t="s">
        <v>8</v>
      </c>
      <c r="B9142" t="s">
        <v>27</v>
      </c>
      <c r="C9142" t="s">
        <v>6</v>
      </c>
      <c r="D9142">
        <v>639</v>
      </c>
      <c r="E9142">
        <v>3001.1330923073701</v>
      </c>
      <c r="F9142">
        <f t="shared" si="142"/>
        <v>363</v>
      </c>
    </row>
    <row r="9143" spans="1:6" x14ac:dyDescent="0.3">
      <c r="A9143" t="s">
        <v>8</v>
      </c>
      <c r="B9143" t="s">
        <v>27</v>
      </c>
      <c r="C9143" t="s">
        <v>6</v>
      </c>
      <c r="D9143">
        <v>638</v>
      </c>
      <c r="E9143">
        <v>3079.0592163599995</v>
      </c>
      <c r="F9143">
        <f t="shared" si="142"/>
        <v>364</v>
      </c>
    </row>
    <row r="9144" spans="1:6" x14ac:dyDescent="0.3">
      <c r="A9144" t="s">
        <v>8</v>
      </c>
      <c r="B9144" t="s">
        <v>27</v>
      </c>
      <c r="C9144" t="s">
        <v>6</v>
      </c>
      <c r="D9144">
        <v>637</v>
      </c>
      <c r="E9144">
        <v>3097.0831906643134</v>
      </c>
      <c r="F9144">
        <f t="shared" si="142"/>
        <v>365</v>
      </c>
    </row>
    <row r="9145" spans="1:6" x14ac:dyDescent="0.3">
      <c r="A9145" t="s">
        <v>8</v>
      </c>
      <c r="B9145" t="s">
        <v>27</v>
      </c>
      <c r="C9145" t="s">
        <v>6</v>
      </c>
      <c r="D9145">
        <v>652</v>
      </c>
      <c r="E9145">
        <v>2624.1089125717476</v>
      </c>
      <c r="F9145">
        <f t="shared" si="142"/>
        <v>366</v>
      </c>
    </row>
    <row r="9146" spans="1:6" x14ac:dyDescent="0.3">
      <c r="A9146" t="s">
        <v>8</v>
      </c>
      <c r="B9146" t="s">
        <v>27</v>
      </c>
      <c r="C9146" t="s">
        <v>6</v>
      </c>
      <c r="D9146">
        <v>788</v>
      </c>
      <c r="E9146">
        <v>3122.5458224192885</v>
      </c>
      <c r="F9146">
        <f t="shared" si="142"/>
        <v>367</v>
      </c>
    </row>
    <row r="9147" spans="1:6" x14ac:dyDescent="0.3">
      <c r="A9147" t="s">
        <v>8</v>
      </c>
      <c r="B9147" t="s">
        <v>27</v>
      </c>
      <c r="C9147" t="s">
        <v>6</v>
      </c>
      <c r="D9147">
        <v>637</v>
      </c>
      <c r="E9147">
        <v>2559.5358926399999</v>
      </c>
      <c r="F9147">
        <f t="shared" si="142"/>
        <v>368</v>
      </c>
    </row>
    <row r="9148" spans="1:6" x14ac:dyDescent="0.3">
      <c r="A9148" t="s">
        <v>8</v>
      </c>
      <c r="B9148" t="s">
        <v>27</v>
      </c>
      <c r="C9148" t="s">
        <v>6</v>
      </c>
      <c r="D9148">
        <v>635</v>
      </c>
      <c r="E9148">
        <v>2863.3127226183069</v>
      </c>
      <c r="F9148">
        <f t="shared" si="142"/>
        <v>369</v>
      </c>
    </row>
    <row r="9149" spans="1:6" x14ac:dyDescent="0.3">
      <c r="A9149" t="s">
        <v>8</v>
      </c>
      <c r="B9149" t="s">
        <v>27</v>
      </c>
      <c r="C9149" t="s">
        <v>6</v>
      </c>
      <c r="D9149">
        <v>626</v>
      </c>
      <c r="E9149">
        <v>2774.8899714002619</v>
      </c>
      <c r="F9149">
        <f t="shared" si="142"/>
        <v>370</v>
      </c>
    </row>
    <row r="9150" spans="1:6" x14ac:dyDescent="0.3">
      <c r="A9150" t="s">
        <v>8</v>
      </c>
      <c r="B9150" t="s">
        <v>27</v>
      </c>
      <c r="C9150" t="s">
        <v>6</v>
      </c>
      <c r="D9150">
        <v>658</v>
      </c>
      <c r="E9150">
        <v>2793.5375701686316</v>
      </c>
      <c r="F9150">
        <f t="shared" si="142"/>
        <v>371</v>
      </c>
    </row>
    <row r="9151" spans="1:6" x14ac:dyDescent="0.3">
      <c r="A9151" t="s">
        <v>8</v>
      </c>
      <c r="B9151" t="s">
        <v>27</v>
      </c>
      <c r="C9151" t="s">
        <v>6</v>
      </c>
      <c r="D9151">
        <v>651</v>
      </c>
      <c r="E9151">
        <v>3205.140501565158</v>
      </c>
      <c r="F9151">
        <f t="shared" si="142"/>
        <v>372</v>
      </c>
    </row>
    <row r="9152" spans="1:6" x14ac:dyDescent="0.3">
      <c r="A9152" t="s">
        <v>8</v>
      </c>
      <c r="B9152" t="s">
        <v>27</v>
      </c>
      <c r="C9152" t="s">
        <v>6</v>
      </c>
      <c r="D9152">
        <v>716</v>
      </c>
      <c r="E9152">
        <v>2715.0510447807187</v>
      </c>
      <c r="F9152">
        <f t="shared" si="142"/>
        <v>373</v>
      </c>
    </row>
    <row r="9153" spans="1:6" x14ac:dyDescent="0.3">
      <c r="A9153" t="s">
        <v>8</v>
      </c>
      <c r="B9153" t="s">
        <v>27</v>
      </c>
      <c r="C9153" t="s">
        <v>6</v>
      </c>
      <c r="D9153">
        <v>660</v>
      </c>
      <c r="E9153">
        <v>2773.1318137268017</v>
      </c>
      <c r="F9153">
        <f t="shared" si="142"/>
        <v>374</v>
      </c>
    </row>
    <row r="9154" spans="1:6" x14ac:dyDescent="0.3">
      <c r="A9154" t="s">
        <v>8</v>
      </c>
      <c r="B9154" t="s">
        <v>27</v>
      </c>
      <c r="C9154" t="s">
        <v>6</v>
      </c>
      <c r="D9154">
        <v>630</v>
      </c>
      <c r="E9154">
        <v>2594.6616279793529</v>
      </c>
      <c r="F9154">
        <f t="shared" si="142"/>
        <v>375</v>
      </c>
    </row>
    <row r="9155" spans="1:6" x14ac:dyDescent="0.3">
      <c r="A9155" t="s">
        <v>8</v>
      </c>
      <c r="B9155" t="s">
        <v>27</v>
      </c>
      <c r="C9155" t="s">
        <v>6</v>
      </c>
      <c r="D9155">
        <v>632</v>
      </c>
      <c r="E9155">
        <v>2659.2127817445839</v>
      </c>
      <c r="F9155">
        <f t="shared" ref="F9155:F9218" si="143">IF($A9155=$A9154, $F9154+1, 1)</f>
        <v>376</v>
      </c>
    </row>
    <row r="9156" spans="1:6" x14ac:dyDescent="0.3">
      <c r="A9156" t="s">
        <v>8</v>
      </c>
      <c r="B9156" t="s">
        <v>27</v>
      </c>
      <c r="C9156" t="s">
        <v>6</v>
      </c>
      <c r="D9156">
        <v>626</v>
      </c>
      <c r="E9156">
        <v>2766.9590458056864</v>
      </c>
      <c r="F9156">
        <f t="shared" si="143"/>
        <v>377</v>
      </c>
    </row>
    <row r="9157" spans="1:6" x14ac:dyDescent="0.3">
      <c r="A9157" t="s">
        <v>8</v>
      </c>
      <c r="B9157" t="s">
        <v>27</v>
      </c>
      <c r="C9157" t="s">
        <v>6</v>
      </c>
      <c r="D9157">
        <v>615</v>
      </c>
      <c r="E9157">
        <v>2638.361348725588</v>
      </c>
      <c r="F9157">
        <f t="shared" si="143"/>
        <v>378</v>
      </c>
    </row>
    <row r="9158" spans="1:6" x14ac:dyDescent="0.3">
      <c r="A9158" t="s">
        <v>8</v>
      </c>
      <c r="B9158" t="s">
        <v>27</v>
      </c>
      <c r="C9158" t="s">
        <v>6</v>
      </c>
      <c r="D9158">
        <v>632</v>
      </c>
      <c r="E9158">
        <v>2834.0628647799999</v>
      </c>
      <c r="F9158">
        <f t="shared" si="143"/>
        <v>379</v>
      </c>
    </row>
    <row r="9159" spans="1:6" x14ac:dyDescent="0.3">
      <c r="A9159" t="s">
        <v>8</v>
      </c>
      <c r="B9159" t="s">
        <v>27</v>
      </c>
      <c r="C9159" t="s">
        <v>6</v>
      </c>
      <c r="D9159">
        <v>631</v>
      </c>
      <c r="E9159">
        <v>2636.5176456409481</v>
      </c>
      <c r="F9159">
        <f t="shared" si="143"/>
        <v>380</v>
      </c>
    </row>
    <row r="9160" spans="1:6" x14ac:dyDescent="0.3">
      <c r="A9160" t="s">
        <v>8</v>
      </c>
      <c r="B9160" t="s">
        <v>27</v>
      </c>
      <c r="C9160" t="s">
        <v>6</v>
      </c>
      <c r="D9160">
        <v>696</v>
      </c>
      <c r="E9160">
        <v>2963.55081578</v>
      </c>
      <c r="F9160">
        <f t="shared" si="143"/>
        <v>381</v>
      </c>
    </row>
    <row r="9161" spans="1:6" x14ac:dyDescent="0.3">
      <c r="A9161" t="s">
        <v>8</v>
      </c>
      <c r="B9161" t="s">
        <v>27</v>
      </c>
      <c r="C9161" t="s">
        <v>6</v>
      </c>
      <c r="D9161">
        <v>622</v>
      </c>
      <c r="E9161">
        <v>3072.4766426000001</v>
      </c>
      <c r="F9161">
        <f t="shared" si="143"/>
        <v>382</v>
      </c>
    </row>
    <row r="9162" spans="1:6" x14ac:dyDescent="0.3">
      <c r="A9162" t="s">
        <v>8</v>
      </c>
      <c r="B9162" t="s">
        <v>27</v>
      </c>
      <c r="C9162" t="s">
        <v>6</v>
      </c>
      <c r="D9162">
        <v>598</v>
      </c>
      <c r="E9162">
        <v>2749.7007229095148</v>
      </c>
      <c r="F9162">
        <f t="shared" si="143"/>
        <v>383</v>
      </c>
    </row>
    <row r="9163" spans="1:6" x14ac:dyDescent="0.3">
      <c r="A9163" t="s">
        <v>8</v>
      </c>
      <c r="B9163" t="s">
        <v>27</v>
      </c>
      <c r="C9163" t="s">
        <v>6</v>
      </c>
      <c r="D9163">
        <v>649</v>
      </c>
      <c r="E9163">
        <v>2631.8841193435837</v>
      </c>
      <c r="F9163">
        <f t="shared" si="143"/>
        <v>384</v>
      </c>
    </row>
    <row r="9164" spans="1:6" x14ac:dyDescent="0.3">
      <c r="A9164" t="s">
        <v>8</v>
      </c>
      <c r="B9164" t="s">
        <v>27</v>
      </c>
      <c r="C9164" t="s">
        <v>6</v>
      </c>
      <c r="D9164">
        <v>632</v>
      </c>
      <c r="E9164">
        <v>2614.0118176600004</v>
      </c>
      <c r="F9164">
        <f t="shared" si="143"/>
        <v>385</v>
      </c>
    </row>
    <row r="9165" spans="1:6" x14ac:dyDescent="0.3">
      <c r="A9165" t="s">
        <v>8</v>
      </c>
      <c r="B9165" t="s">
        <v>27</v>
      </c>
      <c r="C9165" t="s">
        <v>6</v>
      </c>
      <c r="D9165">
        <v>644</v>
      </c>
      <c r="E9165">
        <v>2878.0947909089632</v>
      </c>
      <c r="F9165">
        <f t="shared" si="143"/>
        <v>386</v>
      </c>
    </row>
    <row r="9166" spans="1:6" x14ac:dyDescent="0.3">
      <c r="A9166" t="s">
        <v>8</v>
      </c>
      <c r="B9166" t="s">
        <v>27</v>
      </c>
      <c r="C9166" t="s">
        <v>6</v>
      </c>
      <c r="D9166">
        <v>633</v>
      </c>
      <c r="E9166">
        <v>2461.0862715542812</v>
      </c>
      <c r="F9166">
        <f t="shared" si="143"/>
        <v>387</v>
      </c>
    </row>
    <row r="9167" spans="1:6" x14ac:dyDescent="0.3">
      <c r="A9167" t="s">
        <v>8</v>
      </c>
      <c r="B9167" t="s">
        <v>27</v>
      </c>
      <c r="C9167" t="s">
        <v>6</v>
      </c>
      <c r="D9167">
        <v>624</v>
      </c>
      <c r="E9167">
        <v>2531.8190300552287</v>
      </c>
      <c r="F9167">
        <f t="shared" si="143"/>
        <v>388</v>
      </c>
    </row>
    <row r="9168" spans="1:6" x14ac:dyDescent="0.3">
      <c r="A9168" t="s">
        <v>8</v>
      </c>
      <c r="B9168" t="s">
        <v>27</v>
      </c>
      <c r="C9168" t="s">
        <v>6</v>
      </c>
      <c r="D9168">
        <v>688</v>
      </c>
      <c r="E9168">
        <v>3071.3798308740584</v>
      </c>
      <c r="F9168">
        <f t="shared" si="143"/>
        <v>389</v>
      </c>
    </row>
    <row r="9169" spans="1:6" x14ac:dyDescent="0.3">
      <c r="A9169" t="s">
        <v>8</v>
      </c>
      <c r="B9169" t="s">
        <v>27</v>
      </c>
      <c r="C9169" t="s">
        <v>6</v>
      </c>
      <c r="D9169">
        <v>632</v>
      </c>
      <c r="E9169">
        <v>2682.9923684582045</v>
      </c>
      <c r="F9169">
        <f t="shared" si="143"/>
        <v>390</v>
      </c>
    </row>
    <row r="9170" spans="1:6" x14ac:dyDescent="0.3">
      <c r="A9170" t="s">
        <v>8</v>
      </c>
      <c r="B9170" t="s">
        <v>27</v>
      </c>
      <c r="C9170" t="s">
        <v>6</v>
      </c>
      <c r="D9170">
        <v>625</v>
      </c>
      <c r="E9170">
        <v>2658.1200015213394</v>
      </c>
      <c r="F9170">
        <f t="shared" si="143"/>
        <v>391</v>
      </c>
    </row>
    <row r="9171" spans="1:6" x14ac:dyDescent="0.3">
      <c r="A9171" t="s">
        <v>8</v>
      </c>
      <c r="B9171" t="s">
        <v>27</v>
      </c>
      <c r="C9171" t="s">
        <v>6</v>
      </c>
      <c r="D9171">
        <v>636</v>
      </c>
      <c r="E9171">
        <v>2358.4666870778638</v>
      </c>
      <c r="F9171">
        <f t="shared" si="143"/>
        <v>392</v>
      </c>
    </row>
    <row r="9172" spans="1:6" x14ac:dyDescent="0.3">
      <c r="A9172" t="s">
        <v>8</v>
      </c>
      <c r="B9172" t="s">
        <v>27</v>
      </c>
      <c r="C9172" t="s">
        <v>6</v>
      </c>
      <c r="D9172">
        <v>619</v>
      </c>
      <c r="E9172">
        <v>2543.5492251628571</v>
      </c>
      <c r="F9172">
        <f t="shared" si="143"/>
        <v>393</v>
      </c>
    </row>
    <row r="9173" spans="1:6" x14ac:dyDescent="0.3">
      <c r="A9173" t="s">
        <v>8</v>
      </c>
      <c r="B9173" t="s">
        <v>27</v>
      </c>
      <c r="C9173" t="s">
        <v>6</v>
      </c>
      <c r="D9173">
        <v>656</v>
      </c>
      <c r="E9173">
        <v>2818.2045540899999</v>
      </c>
      <c r="F9173">
        <f t="shared" si="143"/>
        <v>394</v>
      </c>
    </row>
    <row r="9174" spans="1:6" x14ac:dyDescent="0.3">
      <c r="A9174" t="s">
        <v>8</v>
      </c>
      <c r="B9174" t="s">
        <v>27</v>
      </c>
      <c r="C9174" t="s">
        <v>6</v>
      </c>
      <c r="D9174">
        <v>575</v>
      </c>
      <c r="E9174">
        <v>2338.6732068754368</v>
      </c>
      <c r="F9174">
        <f t="shared" si="143"/>
        <v>395</v>
      </c>
    </row>
    <row r="9175" spans="1:6" x14ac:dyDescent="0.3">
      <c r="A9175" t="s">
        <v>8</v>
      </c>
      <c r="B9175" t="s">
        <v>27</v>
      </c>
      <c r="C9175" t="s">
        <v>6</v>
      </c>
      <c r="D9175">
        <v>639</v>
      </c>
      <c r="E9175">
        <v>2679.4905055399995</v>
      </c>
      <c r="F9175">
        <f t="shared" si="143"/>
        <v>396</v>
      </c>
    </row>
    <row r="9176" spans="1:6" x14ac:dyDescent="0.3">
      <c r="A9176" t="s">
        <v>8</v>
      </c>
      <c r="B9176" t="s">
        <v>27</v>
      </c>
      <c r="C9176" t="s">
        <v>6</v>
      </c>
      <c r="D9176">
        <v>738</v>
      </c>
      <c r="E9176">
        <v>3019.8922523593915</v>
      </c>
      <c r="F9176">
        <f t="shared" si="143"/>
        <v>397</v>
      </c>
    </row>
    <row r="9177" spans="1:6" x14ac:dyDescent="0.3">
      <c r="A9177" t="s">
        <v>8</v>
      </c>
      <c r="B9177" t="s">
        <v>27</v>
      </c>
      <c r="C9177" t="s">
        <v>6</v>
      </c>
      <c r="D9177">
        <v>611</v>
      </c>
      <c r="E9177">
        <v>2723.3430911016021</v>
      </c>
      <c r="F9177">
        <f t="shared" si="143"/>
        <v>398</v>
      </c>
    </row>
    <row r="9178" spans="1:6" x14ac:dyDescent="0.3">
      <c r="A9178" t="s">
        <v>8</v>
      </c>
      <c r="B9178" t="s">
        <v>27</v>
      </c>
      <c r="C9178" t="s">
        <v>6</v>
      </c>
      <c r="D9178">
        <v>624</v>
      </c>
      <c r="E9178">
        <v>2783.2786299931786</v>
      </c>
      <c r="F9178">
        <f t="shared" si="143"/>
        <v>399</v>
      </c>
    </row>
    <row r="9179" spans="1:6" x14ac:dyDescent="0.3">
      <c r="A9179" t="s">
        <v>9</v>
      </c>
      <c r="B9179" t="s">
        <v>27</v>
      </c>
      <c r="C9179" t="s">
        <v>6</v>
      </c>
      <c r="D9179">
        <v>255</v>
      </c>
      <c r="E9179">
        <v>1195.22888244</v>
      </c>
      <c r="F9179">
        <f t="shared" si="143"/>
        <v>1</v>
      </c>
    </row>
    <row r="9180" spans="1:6" x14ac:dyDescent="0.3">
      <c r="A9180" t="s">
        <v>9</v>
      </c>
      <c r="B9180" t="s">
        <v>27</v>
      </c>
      <c r="C9180" t="s">
        <v>6</v>
      </c>
      <c r="D9180">
        <v>221</v>
      </c>
      <c r="E9180">
        <v>812.52954485999999</v>
      </c>
      <c r="F9180">
        <f t="shared" si="143"/>
        <v>2</v>
      </c>
    </row>
    <row r="9181" spans="1:6" x14ac:dyDescent="0.3">
      <c r="A9181" t="s">
        <v>9</v>
      </c>
      <c r="B9181" t="s">
        <v>27</v>
      </c>
      <c r="C9181" t="s">
        <v>6</v>
      </c>
      <c r="D9181">
        <v>221</v>
      </c>
      <c r="E9181">
        <v>1032.8368011837908</v>
      </c>
      <c r="F9181">
        <f t="shared" si="143"/>
        <v>3</v>
      </c>
    </row>
    <row r="9182" spans="1:6" x14ac:dyDescent="0.3">
      <c r="A9182" t="s">
        <v>9</v>
      </c>
      <c r="B9182" t="s">
        <v>27</v>
      </c>
      <c r="C9182" t="s">
        <v>6</v>
      </c>
      <c r="D9182">
        <v>224</v>
      </c>
      <c r="E9182">
        <v>914.48351547000004</v>
      </c>
      <c r="F9182">
        <f t="shared" si="143"/>
        <v>4</v>
      </c>
    </row>
    <row r="9183" spans="1:6" x14ac:dyDescent="0.3">
      <c r="A9183" t="s">
        <v>9</v>
      </c>
      <c r="B9183" t="s">
        <v>27</v>
      </c>
      <c r="C9183" t="s">
        <v>6</v>
      </c>
      <c r="D9183">
        <v>232</v>
      </c>
      <c r="E9183">
        <v>932.01826125000014</v>
      </c>
      <c r="F9183">
        <f t="shared" si="143"/>
        <v>5</v>
      </c>
    </row>
    <row r="9184" spans="1:6" x14ac:dyDescent="0.3">
      <c r="A9184" t="s">
        <v>9</v>
      </c>
      <c r="B9184" t="s">
        <v>27</v>
      </c>
      <c r="C9184" t="s">
        <v>6</v>
      </c>
      <c r="D9184">
        <v>210</v>
      </c>
      <c r="E9184">
        <v>932.71496683230782</v>
      </c>
      <c r="F9184">
        <f t="shared" si="143"/>
        <v>6</v>
      </c>
    </row>
    <row r="9185" spans="1:6" x14ac:dyDescent="0.3">
      <c r="A9185" t="s">
        <v>9</v>
      </c>
      <c r="B9185" t="s">
        <v>27</v>
      </c>
      <c r="C9185" t="s">
        <v>6</v>
      </c>
      <c r="D9185">
        <v>221</v>
      </c>
      <c r="E9185">
        <v>1243.73670816</v>
      </c>
      <c r="F9185">
        <f t="shared" si="143"/>
        <v>7</v>
      </c>
    </row>
    <row r="9186" spans="1:6" x14ac:dyDescent="0.3">
      <c r="A9186" t="s">
        <v>9</v>
      </c>
      <c r="B9186" t="s">
        <v>27</v>
      </c>
      <c r="C9186" t="s">
        <v>6</v>
      </c>
      <c r="D9186">
        <v>241</v>
      </c>
      <c r="E9186">
        <v>881.22284837999996</v>
      </c>
      <c r="F9186">
        <f t="shared" si="143"/>
        <v>8</v>
      </c>
    </row>
    <row r="9187" spans="1:6" x14ac:dyDescent="0.3">
      <c r="A9187" t="s">
        <v>9</v>
      </c>
      <c r="B9187" t="s">
        <v>27</v>
      </c>
      <c r="C9187" t="s">
        <v>6</v>
      </c>
      <c r="D9187">
        <v>229</v>
      </c>
      <c r="E9187">
        <v>848.07332141000006</v>
      </c>
      <c r="F9187">
        <f t="shared" si="143"/>
        <v>9</v>
      </c>
    </row>
    <row r="9188" spans="1:6" x14ac:dyDescent="0.3">
      <c r="A9188" t="s">
        <v>9</v>
      </c>
      <c r="B9188" t="s">
        <v>27</v>
      </c>
      <c r="C9188" t="s">
        <v>6</v>
      </c>
      <c r="D9188">
        <v>219</v>
      </c>
      <c r="E9188">
        <v>956.59798464504854</v>
      </c>
      <c r="F9188">
        <f t="shared" si="143"/>
        <v>10</v>
      </c>
    </row>
    <row r="9189" spans="1:6" x14ac:dyDescent="0.3">
      <c r="A9189" t="s">
        <v>9</v>
      </c>
      <c r="B9189" t="s">
        <v>27</v>
      </c>
      <c r="C9189" t="s">
        <v>6</v>
      </c>
      <c r="D9189">
        <v>217</v>
      </c>
      <c r="E9189">
        <v>994.47968719948221</v>
      </c>
      <c r="F9189">
        <f t="shared" si="143"/>
        <v>11</v>
      </c>
    </row>
    <row r="9190" spans="1:6" x14ac:dyDescent="0.3">
      <c r="A9190" t="s">
        <v>9</v>
      </c>
      <c r="B9190" t="s">
        <v>27</v>
      </c>
      <c r="C9190" t="s">
        <v>6</v>
      </c>
      <c r="D9190">
        <v>274</v>
      </c>
      <c r="E9190">
        <v>1058.6824857243244</v>
      </c>
      <c r="F9190">
        <f t="shared" si="143"/>
        <v>12</v>
      </c>
    </row>
    <row r="9191" spans="1:6" x14ac:dyDescent="0.3">
      <c r="A9191" t="s">
        <v>9</v>
      </c>
      <c r="B9191" t="s">
        <v>27</v>
      </c>
      <c r="C9191" t="s">
        <v>6</v>
      </c>
      <c r="D9191">
        <v>274</v>
      </c>
      <c r="E9191">
        <v>1602.618537860769</v>
      </c>
      <c r="F9191">
        <f t="shared" si="143"/>
        <v>13</v>
      </c>
    </row>
    <row r="9192" spans="1:6" x14ac:dyDescent="0.3">
      <c r="A9192" t="s">
        <v>9</v>
      </c>
      <c r="B9192" t="s">
        <v>27</v>
      </c>
      <c r="C9192" t="s">
        <v>6</v>
      </c>
      <c r="D9192">
        <v>266</v>
      </c>
      <c r="E9192">
        <v>1321.3837320566993</v>
      </c>
      <c r="F9192">
        <f t="shared" si="143"/>
        <v>14</v>
      </c>
    </row>
    <row r="9193" spans="1:6" x14ac:dyDescent="0.3">
      <c r="A9193" t="s">
        <v>9</v>
      </c>
      <c r="B9193" t="s">
        <v>27</v>
      </c>
      <c r="C9193" t="s">
        <v>6</v>
      </c>
      <c r="D9193">
        <v>233</v>
      </c>
      <c r="E9193">
        <v>1014.2880000662265</v>
      </c>
      <c r="F9193">
        <f t="shared" si="143"/>
        <v>15</v>
      </c>
    </row>
    <row r="9194" spans="1:6" x14ac:dyDescent="0.3">
      <c r="A9194" t="s">
        <v>9</v>
      </c>
      <c r="B9194" t="s">
        <v>27</v>
      </c>
      <c r="C9194" t="s">
        <v>6</v>
      </c>
      <c r="D9194">
        <v>219</v>
      </c>
      <c r="E9194">
        <v>875.57442384000001</v>
      </c>
      <c r="F9194">
        <f t="shared" si="143"/>
        <v>16</v>
      </c>
    </row>
    <row r="9195" spans="1:6" x14ac:dyDescent="0.3">
      <c r="A9195" t="s">
        <v>9</v>
      </c>
      <c r="B9195" t="s">
        <v>27</v>
      </c>
      <c r="C9195" t="s">
        <v>6</v>
      </c>
      <c r="D9195">
        <v>236</v>
      </c>
      <c r="E9195">
        <v>898.93405308000001</v>
      </c>
      <c r="F9195">
        <f t="shared" si="143"/>
        <v>17</v>
      </c>
    </row>
    <row r="9196" spans="1:6" x14ac:dyDescent="0.3">
      <c r="A9196" t="s">
        <v>9</v>
      </c>
      <c r="B9196" t="s">
        <v>27</v>
      </c>
      <c r="C9196" t="s">
        <v>6</v>
      </c>
      <c r="D9196">
        <v>221</v>
      </c>
      <c r="E9196">
        <v>915.19662589579286</v>
      </c>
      <c r="F9196">
        <f t="shared" si="143"/>
        <v>18</v>
      </c>
    </row>
    <row r="9197" spans="1:6" x14ac:dyDescent="0.3">
      <c r="A9197" t="s">
        <v>9</v>
      </c>
      <c r="B9197" t="s">
        <v>27</v>
      </c>
      <c r="C9197" t="s">
        <v>6</v>
      </c>
      <c r="D9197">
        <v>229</v>
      </c>
      <c r="E9197">
        <v>1301.9939351600001</v>
      </c>
      <c r="F9197">
        <f t="shared" si="143"/>
        <v>19</v>
      </c>
    </row>
    <row r="9198" spans="1:6" x14ac:dyDescent="0.3">
      <c r="A9198" t="s">
        <v>9</v>
      </c>
      <c r="B9198" t="s">
        <v>27</v>
      </c>
      <c r="C9198" t="s">
        <v>6</v>
      </c>
      <c r="D9198">
        <v>225</v>
      </c>
      <c r="E9198">
        <v>834.16975776000004</v>
      </c>
      <c r="F9198">
        <f t="shared" si="143"/>
        <v>20</v>
      </c>
    </row>
    <row r="9199" spans="1:6" x14ac:dyDescent="0.3">
      <c r="A9199" t="s">
        <v>9</v>
      </c>
      <c r="B9199" t="s">
        <v>27</v>
      </c>
      <c r="C9199" t="s">
        <v>6</v>
      </c>
      <c r="D9199">
        <v>217</v>
      </c>
      <c r="E9199">
        <v>852.44964092666658</v>
      </c>
      <c r="F9199">
        <f t="shared" si="143"/>
        <v>21</v>
      </c>
    </row>
    <row r="9200" spans="1:6" x14ac:dyDescent="0.3">
      <c r="A9200" t="s">
        <v>9</v>
      </c>
      <c r="B9200" t="s">
        <v>27</v>
      </c>
      <c r="C9200" t="s">
        <v>6</v>
      </c>
      <c r="D9200">
        <v>280</v>
      </c>
      <c r="E9200">
        <v>1302.6810665009475</v>
      </c>
      <c r="F9200">
        <f t="shared" si="143"/>
        <v>22</v>
      </c>
    </row>
    <row r="9201" spans="1:6" x14ac:dyDescent="0.3">
      <c r="A9201" t="s">
        <v>9</v>
      </c>
      <c r="B9201" t="s">
        <v>27</v>
      </c>
      <c r="C9201" t="s">
        <v>6</v>
      </c>
      <c r="D9201">
        <v>210</v>
      </c>
      <c r="E9201">
        <v>918.70612304999975</v>
      </c>
      <c r="F9201">
        <f t="shared" si="143"/>
        <v>23</v>
      </c>
    </row>
    <row r="9202" spans="1:6" x14ac:dyDescent="0.3">
      <c r="A9202" t="s">
        <v>9</v>
      </c>
      <c r="B9202" t="s">
        <v>27</v>
      </c>
      <c r="C9202" t="s">
        <v>6</v>
      </c>
      <c r="D9202">
        <v>227</v>
      </c>
      <c r="E9202">
        <v>822.35481572999993</v>
      </c>
      <c r="F9202">
        <f t="shared" si="143"/>
        <v>24</v>
      </c>
    </row>
    <row r="9203" spans="1:6" x14ac:dyDescent="0.3">
      <c r="A9203" t="s">
        <v>9</v>
      </c>
      <c r="B9203" t="s">
        <v>27</v>
      </c>
      <c r="C9203" t="s">
        <v>6</v>
      </c>
      <c r="D9203">
        <v>218</v>
      </c>
      <c r="E9203">
        <v>818.97429539000007</v>
      </c>
      <c r="F9203">
        <f t="shared" si="143"/>
        <v>25</v>
      </c>
    </row>
    <row r="9204" spans="1:6" x14ac:dyDescent="0.3">
      <c r="A9204" t="s">
        <v>9</v>
      </c>
      <c r="B9204" t="s">
        <v>27</v>
      </c>
      <c r="C9204" t="s">
        <v>6</v>
      </c>
      <c r="D9204">
        <v>233</v>
      </c>
      <c r="E9204">
        <v>954.29601226000011</v>
      </c>
      <c r="F9204">
        <f t="shared" si="143"/>
        <v>26</v>
      </c>
    </row>
    <row r="9205" spans="1:6" x14ac:dyDescent="0.3">
      <c r="A9205" t="s">
        <v>9</v>
      </c>
      <c r="B9205" t="s">
        <v>27</v>
      </c>
      <c r="C9205" t="s">
        <v>6</v>
      </c>
      <c r="D9205">
        <v>218</v>
      </c>
      <c r="E9205">
        <v>940.04713871702268</v>
      </c>
      <c r="F9205">
        <f t="shared" si="143"/>
        <v>27</v>
      </c>
    </row>
    <row r="9206" spans="1:6" x14ac:dyDescent="0.3">
      <c r="A9206" t="s">
        <v>9</v>
      </c>
      <c r="B9206" t="s">
        <v>27</v>
      </c>
      <c r="C9206" t="s">
        <v>6</v>
      </c>
      <c r="D9206">
        <v>230</v>
      </c>
      <c r="E9206">
        <v>805.75522639018845</v>
      </c>
      <c r="F9206">
        <f t="shared" si="143"/>
        <v>28</v>
      </c>
    </row>
    <row r="9207" spans="1:6" x14ac:dyDescent="0.3">
      <c r="A9207" t="s">
        <v>9</v>
      </c>
      <c r="B9207" t="s">
        <v>27</v>
      </c>
      <c r="C9207" t="s">
        <v>6</v>
      </c>
      <c r="D9207">
        <v>223</v>
      </c>
      <c r="E9207">
        <v>968.16725369542485</v>
      </c>
      <c r="F9207">
        <f t="shared" si="143"/>
        <v>29</v>
      </c>
    </row>
    <row r="9208" spans="1:6" x14ac:dyDescent="0.3">
      <c r="A9208" t="s">
        <v>9</v>
      </c>
      <c r="B9208" t="s">
        <v>27</v>
      </c>
      <c r="C9208" t="s">
        <v>6</v>
      </c>
      <c r="D9208">
        <v>216</v>
      </c>
      <c r="E9208">
        <v>854.08636139999999</v>
      </c>
      <c r="F9208">
        <f t="shared" si="143"/>
        <v>30</v>
      </c>
    </row>
    <row r="9209" spans="1:6" x14ac:dyDescent="0.3">
      <c r="A9209" t="s">
        <v>9</v>
      </c>
      <c r="B9209" t="s">
        <v>27</v>
      </c>
      <c r="C9209" t="s">
        <v>6</v>
      </c>
      <c r="D9209">
        <v>214</v>
      </c>
      <c r="E9209">
        <v>925.23632725045752</v>
      </c>
      <c r="F9209">
        <f t="shared" si="143"/>
        <v>31</v>
      </c>
    </row>
    <row r="9210" spans="1:6" x14ac:dyDescent="0.3">
      <c r="A9210" t="s">
        <v>9</v>
      </c>
      <c r="B9210" t="s">
        <v>27</v>
      </c>
      <c r="C9210" t="s">
        <v>6</v>
      </c>
      <c r="D9210">
        <v>224</v>
      </c>
      <c r="E9210">
        <v>962.13183331057689</v>
      </c>
      <c r="F9210">
        <f t="shared" si="143"/>
        <v>32</v>
      </c>
    </row>
    <row r="9211" spans="1:6" x14ac:dyDescent="0.3">
      <c r="A9211" t="s">
        <v>9</v>
      </c>
      <c r="B9211" t="s">
        <v>27</v>
      </c>
      <c r="C9211" t="s">
        <v>6</v>
      </c>
      <c r="D9211">
        <v>218</v>
      </c>
      <c r="E9211">
        <v>962.00925116999986</v>
      </c>
      <c r="F9211">
        <f t="shared" si="143"/>
        <v>33</v>
      </c>
    </row>
    <row r="9212" spans="1:6" x14ac:dyDescent="0.3">
      <c r="A9212" t="s">
        <v>9</v>
      </c>
      <c r="B9212" t="s">
        <v>27</v>
      </c>
      <c r="C9212" t="s">
        <v>6</v>
      </c>
      <c r="D9212">
        <v>216</v>
      </c>
      <c r="E9212">
        <v>1277.4836547800001</v>
      </c>
      <c r="F9212">
        <f t="shared" si="143"/>
        <v>34</v>
      </c>
    </row>
    <row r="9213" spans="1:6" x14ac:dyDescent="0.3">
      <c r="A9213" t="s">
        <v>9</v>
      </c>
      <c r="B9213" t="s">
        <v>27</v>
      </c>
      <c r="C9213" t="s">
        <v>6</v>
      </c>
      <c r="D9213">
        <v>227</v>
      </c>
      <c r="E9213">
        <v>1294.58517869</v>
      </c>
      <c r="F9213">
        <f t="shared" si="143"/>
        <v>35</v>
      </c>
    </row>
    <row r="9214" spans="1:6" x14ac:dyDescent="0.3">
      <c r="A9214" t="s">
        <v>9</v>
      </c>
      <c r="B9214" t="s">
        <v>27</v>
      </c>
      <c r="C9214" t="s">
        <v>6</v>
      </c>
      <c r="D9214">
        <v>223</v>
      </c>
      <c r="E9214">
        <v>866.50236419000009</v>
      </c>
      <c r="F9214">
        <f t="shared" si="143"/>
        <v>36</v>
      </c>
    </row>
    <row r="9215" spans="1:6" x14ac:dyDescent="0.3">
      <c r="A9215" t="s">
        <v>9</v>
      </c>
      <c r="B9215" t="s">
        <v>27</v>
      </c>
      <c r="C9215" t="s">
        <v>6</v>
      </c>
      <c r="D9215">
        <v>213</v>
      </c>
      <c r="E9215">
        <v>935.49938402768601</v>
      </c>
      <c r="F9215">
        <f t="shared" si="143"/>
        <v>37</v>
      </c>
    </row>
    <row r="9216" spans="1:6" x14ac:dyDescent="0.3">
      <c r="A9216" t="s">
        <v>9</v>
      </c>
      <c r="B9216" t="s">
        <v>27</v>
      </c>
      <c r="C9216" t="s">
        <v>6</v>
      </c>
      <c r="D9216">
        <v>219</v>
      </c>
      <c r="E9216">
        <v>1002.1463786347712</v>
      </c>
      <c r="F9216">
        <f t="shared" si="143"/>
        <v>38</v>
      </c>
    </row>
    <row r="9217" spans="1:6" x14ac:dyDescent="0.3">
      <c r="A9217" t="s">
        <v>9</v>
      </c>
      <c r="B9217" t="s">
        <v>27</v>
      </c>
      <c r="C9217" t="s">
        <v>6</v>
      </c>
      <c r="D9217">
        <v>213</v>
      </c>
      <c r="E9217">
        <v>928.46272426888891</v>
      </c>
      <c r="F9217">
        <f t="shared" si="143"/>
        <v>39</v>
      </c>
    </row>
    <row r="9218" spans="1:6" x14ac:dyDescent="0.3">
      <c r="A9218" t="s">
        <v>9</v>
      </c>
      <c r="B9218" t="s">
        <v>27</v>
      </c>
      <c r="C9218" t="s">
        <v>6</v>
      </c>
      <c r="D9218">
        <v>367</v>
      </c>
      <c r="E9218">
        <v>1589.5158123873857</v>
      </c>
      <c r="F9218">
        <f t="shared" si="143"/>
        <v>40</v>
      </c>
    </row>
    <row r="9219" spans="1:6" x14ac:dyDescent="0.3">
      <c r="A9219" t="s">
        <v>9</v>
      </c>
      <c r="B9219" t="s">
        <v>27</v>
      </c>
      <c r="C9219" t="s">
        <v>6</v>
      </c>
      <c r="D9219">
        <v>217</v>
      </c>
      <c r="E9219">
        <v>945.00411776000021</v>
      </c>
      <c r="F9219">
        <f t="shared" ref="F9219:F9282" si="144">IF($A9219=$A9218, $F9218+1, 1)</f>
        <v>41</v>
      </c>
    </row>
    <row r="9220" spans="1:6" x14ac:dyDescent="0.3">
      <c r="A9220" t="s">
        <v>9</v>
      </c>
      <c r="B9220" t="s">
        <v>27</v>
      </c>
      <c r="C9220" t="s">
        <v>6</v>
      </c>
      <c r="D9220">
        <v>223</v>
      </c>
      <c r="E9220">
        <v>993.75589716111654</v>
      </c>
      <c r="F9220">
        <f t="shared" si="144"/>
        <v>42</v>
      </c>
    </row>
    <row r="9221" spans="1:6" x14ac:dyDescent="0.3">
      <c r="A9221" t="s">
        <v>9</v>
      </c>
      <c r="B9221" t="s">
        <v>27</v>
      </c>
      <c r="C9221" t="s">
        <v>6</v>
      </c>
      <c r="D9221">
        <v>216</v>
      </c>
      <c r="E9221">
        <v>877.87748106000004</v>
      </c>
      <c r="F9221">
        <f t="shared" si="144"/>
        <v>43</v>
      </c>
    </row>
    <row r="9222" spans="1:6" x14ac:dyDescent="0.3">
      <c r="A9222" t="s">
        <v>9</v>
      </c>
      <c r="B9222" t="s">
        <v>27</v>
      </c>
      <c r="C9222" t="s">
        <v>6</v>
      </c>
      <c r="D9222">
        <v>220</v>
      </c>
      <c r="E9222">
        <v>1023.5823201771427</v>
      </c>
      <c r="F9222">
        <f t="shared" si="144"/>
        <v>44</v>
      </c>
    </row>
    <row r="9223" spans="1:6" x14ac:dyDescent="0.3">
      <c r="A9223" t="s">
        <v>9</v>
      </c>
      <c r="B9223" t="s">
        <v>27</v>
      </c>
      <c r="C9223" t="s">
        <v>6</v>
      </c>
      <c r="D9223">
        <v>223</v>
      </c>
      <c r="E9223">
        <v>968.90483487166671</v>
      </c>
      <c r="F9223">
        <f t="shared" si="144"/>
        <v>45</v>
      </c>
    </row>
    <row r="9224" spans="1:6" x14ac:dyDescent="0.3">
      <c r="A9224" t="s">
        <v>9</v>
      </c>
      <c r="B9224" t="s">
        <v>27</v>
      </c>
      <c r="C9224" t="s">
        <v>6</v>
      </c>
      <c r="D9224">
        <v>231</v>
      </c>
      <c r="E9224">
        <v>929.44920842051306</v>
      </c>
      <c r="F9224">
        <f t="shared" si="144"/>
        <v>46</v>
      </c>
    </row>
    <row r="9225" spans="1:6" x14ac:dyDescent="0.3">
      <c r="A9225" t="s">
        <v>9</v>
      </c>
      <c r="B9225" t="s">
        <v>27</v>
      </c>
      <c r="C9225" t="s">
        <v>6</v>
      </c>
      <c r="D9225">
        <v>223</v>
      </c>
      <c r="E9225">
        <v>991.19709164999983</v>
      </c>
      <c r="F9225">
        <f t="shared" si="144"/>
        <v>47</v>
      </c>
    </row>
    <row r="9226" spans="1:6" x14ac:dyDescent="0.3">
      <c r="A9226" t="s">
        <v>9</v>
      </c>
      <c r="B9226" t="s">
        <v>27</v>
      </c>
      <c r="C9226" t="s">
        <v>6</v>
      </c>
      <c r="D9226">
        <v>221</v>
      </c>
      <c r="E9226">
        <v>962.8630114956311</v>
      </c>
      <c r="F9226">
        <f t="shared" si="144"/>
        <v>48</v>
      </c>
    </row>
    <row r="9227" spans="1:6" x14ac:dyDescent="0.3">
      <c r="A9227" t="s">
        <v>9</v>
      </c>
      <c r="B9227" t="s">
        <v>27</v>
      </c>
      <c r="C9227" t="s">
        <v>6</v>
      </c>
      <c r="D9227">
        <v>229</v>
      </c>
      <c r="E9227">
        <v>1262.0885238000001</v>
      </c>
      <c r="F9227">
        <f t="shared" si="144"/>
        <v>49</v>
      </c>
    </row>
    <row r="9228" spans="1:6" x14ac:dyDescent="0.3">
      <c r="A9228" t="s">
        <v>9</v>
      </c>
      <c r="B9228" t="s">
        <v>27</v>
      </c>
      <c r="C9228" t="s">
        <v>6</v>
      </c>
      <c r="D9228">
        <v>296</v>
      </c>
      <c r="E9228">
        <v>1194.45251648</v>
      </c>
      <c r="F9228">
        <f t="shared" si="144"/>
        <v>50</v>
      </c>
    </row>
    <row r="9229" spans="1:6" x14ac:dyDescent="0.3">
      <c r="A9229" t="s">
        <v>9</v>
      </c>
      <c r="B9229" t="s">
        <v>27</v>
      </c>
      <c r="C9229" t="s">
        <v>6</v>
      </c>
      <c r="D9229">
        <v>222</v>
      </c>
      <c r="E9229">
        <v>1065.27704911</v>
      </c>
      <c r="F9229">
        <f t="shared" si="144"/>
        <v>51</v>
      </c>
    </row>
    <row r="9230" spans="1:6" x14ac:dyDescent="0.3">
      <c r="A9230" t="s">
        <v>9</v>
      </c>
      <c r="B9230" t="s">
        <v>27</v>
      </c>
      <c r="C9230" t="s">
        <v>6</v>
      </c>
      <c r="D9230">
        <v>206</v>
      </c>
      <c r="E9230">
        <v>997.94494807270439</v>
      </c>
      <c r="F9230">
        <f t="shared" si="144"/>
        <v>52</v>
      </c>
    </row>
    <row r="9231" spans="1:6" x14ac:dyDescent="0.3">
      <c r="A9231" t="s">
        <v>9</v>
      </c>
      <c r="B9231" t="s">
        <v>27</v>
      </c>
      <c r="C9231" t="s">
        <v>6</v>
      </c>
      <c r="D9231">
        <v>221</v>
      </c>
      <c r="E9231">
        <v>811.16590369999994</v>
      </c>
      <c r="F9231">
        <f t="shared" si="144"/>
        <v>53</v>
      </c>
    </row>
    <row r="9232" spans="1:6" x14ac:dyDescent="0.3">
      <c r="A9232" t="s">
        <v>9</v>
      </c>
      <c r="B9232" t="s">
        <v>27</v>
      </c>
      <c r="C9232" t="s">
        <v>6</v>
      </c>
      <c r="D9232">
        <v>237</v>
      </c>
      <c r="E9232">
        <v>987.85528253897428</v>
      </c>
      <c r="F9232">
        <f t="shared" si="144"/>
        <v>54</v>
      </c>
    </row>
    <row r="9233" spans="1:6" x14ac:dyDescent="0.3">
      <c r="A9233" t="s">
        <v>9</v>
      </c>
      <c r="B9233" t="s">
        <v>27</v>
      </c>
      <c r="C9233" t="s">
        <v>6</v>
      </c>
      <c r="D9233">
        <v>229</v>
      </c>
      <c r="E9233">
        <v>914.89107947000014</v>
      </c>
      <c r="F9233">
        <f t="shared" si="144"/>
        <v>55</v>
      </c>
    </row>
    <row r="9234" spans="1:6" x14ac:dyDescent="0.3">
      <c r="A9234" t="s">
        <v>9</v>
      </c>
      <c r="B9234" t="s">
        <v>27</v>
      </c>
      <c r="C9234" t="s">
        <v>6</v>
      </c>
      <c r="D9234">
        <v>232</v>
      </c>
      <c r="E9234">
        <v>1031.5131538099999</v>
      </c>
      <c r="F9234">
        <f t="shared" si="144"/>
        <v>56</v>
      </c>
    </row>
    <row r="9235" spans="1:6" x14ac:dyDescent="0.3">
      <c r="A9235" t="s">
        <v>9</v>
      </c>
      <c r="B9235" t="s">
        <v>27</v>
      </c>
      <c r="C9235" t="s">
        <v>6</v>
      </c>
      <c r="D9235">
        <v>228</v>
      </c>
      <c r="E9235">
        <v>897.69470176999994</v>
      </c>
      <c r="F9235">
        <f t="shared" si="144"/>
        <v>57</v>
      </c>
    </row>
    <row r="9236" spans="1:6" x14ac:dyDescent="0.3">
      <c r="A9236" t="s">
        <v>9</v>
      </c>
      <c r="B9236" t="s">
        <v>27</v>
      </c>
      <c r="C9236" t="s">
        <v>6</v>
      </c>
      <c r="D9236">
        <v>222</v>
      </c>
      <c r="E9236">
        <v>974.03830904000006</v>
      </c>
      <c r="F9236">
        <f t="shared" si="144"/>
        <v>58</v>
      </c>
    </row>
    <row r="9237" spans="1:6" x14ac:dyDescent="0.3">
      <c r="A9237" t="s">
        <v>9</v>
      </c>
      <c r="B9237" t="s">
        <v>27</v>
      </c>
      <c r="C9237" t="s">
        <v>6</v>
      </c>
      <c r="D9237">
        <v>221</v>
      </c>
      <c r="E9237">
        <v>1274.5967837503922</v>
      </c>
      <c r="F9237">
        <f t="shared" si="144"/>
        <v>59</v>
      </c>
    </row>
    <row r="9238" spans="1:6" x14ac:dyDescent="0.3">
      <c r="A9238" t="s">
        <v>9</v>
      </c>
      <c r="B9238" t="s">
        <v>27</v>
      </c>
      <c r="C9238" t="s">
        <v>6</v>
      </c>
      <c r="D9238">
        <v>223</v>
      </c>
      <c r="E9238">
        <v>871.6863237</v>
      </c>
      <c r="F9238">
        <f t="shared" si="144"/>
        <v>60</v>
      </c>
    </row>
    <row r="9239" spans="1:6" x14ac:dyDescent="0.3">
      <c r="A9239" t="s">
        <v>9</v>
      </c>
      <c r="B9239" t="s">
        <v>27</v>
      </c>
      <c r="C9239" t="s">
        <v>6</v>
      </c>
      <c r="D9239">
        <v>217</v>
      </c>
      <c r="E9239">
        <v>904.77316828019593</v>
      </c>
      <c r="F9239">
        <f t="shared" si="144"/>
        <v>61</v>
      </c>
    </row>
    <row r="9240" spans="1:6" x14ac:dyDescent="0.3">
      <c r="A9240" t="s">
        <v>9</v>
      </c>
      <c r="B9240" t="s">
        <v>27</v>
      </c>
      <c r="C9240" t="s">
        <v>6</v>
      </c>
      <c r="D9240">
        <v>216</v>
      </c>
      <c r="E9240">
        <v>977.00010113750795</v>
      </c>
      <c r="F9240">
        <f t="shared" si="144"/>
        <v>62</v>
      </c>
    </row>
    <row r="9241" spans="1:6" x14ac:dyDescent="0.3">
      <c r="A9241" t="s">
        <v>9</v>
      </c>
      <c r="B9241" t="s">
        <v>27</v>
      </c>
      <c r="C9241" t="s">
        <v>6</v>
      </c>
      <c r="D9241">
        <v>218</v>
      </c>
      <c r="E9241">
        <v>971.77685619971953</v>
      </c>
      <c r="F9241">
        <f t="shared" si="144"/>
        <v>63</v>
      </c>
    </row>
    <row r="9242" spans="1:6" x14ac:dyDescent="0.3">
      <c r="A9242" t="s">
        <v>9</v>
      </c>
      <c r="B9242" t="s">
        <v>27</v>
      </c>
      <c r="C9242" t="s">
        <v>6</v>
      </c>
      <c r="D9242">
        <v>230</v>
      </c>
      <c r="E9242">
        <v>1238.4954982100001</v>
      </c>
      <c r="F9242">
        <f t="shared" si="144"/>
        <v>64</v>
      </c>
    </row>
    <row r="9243" spans="1:6" x14ac:dyDescent="0.3">
      <c r="A9243" t="s">
        <v>9</v>
      </c>
      <c r="B9243" t="s">
        <v>27</v>
      </c>
      <c r="C9243" t="s">
        <v>6</v>
      </c>
      <c r="D9243">
        <v>235</v>
      </c>
      <c r="E9243">
        <v>1258.8167441663431</v>
      </c>
      <c r="F9243">
        <f t="shared" si="144"/>
        <v>65</v>
      </c>
    </row>
    <row r="9244" spans="1:6" x14ac:dyDescent="0.3">
      <c r="A9244" t="s">
        <v>9</v>
      </c>
      <c r="B9244" t="s">
        <v>27</v>
      </c>
      <c r="C9244" t="s">
        <v>6</v>
      </c>
      <c r="D9244">
        <v>224</v>
      </c>
      <c r="E9244">
        <v>723.87279002000014</v>
      </c>
      <c r="F9244">
        <f t="shared" si="144"/>
        <v>66</v>
      </c>
    </row>
    <row r="9245" spans="1:6" x14ac:dyDescent="0.3">
      <c r="A9245" t="s">
        <v>9</v>
      </c>
      <c r="B9245" t="s">
        <v>27</v>
      </c>
      <c r="C9245" t="s">
        <v>6</v>
      </c>
      <c r="D9245">
        <v>224</v>
      </c>
      <c r="E9245">
        <v>995.41924524980584</v>
      </c>
      <c r="F9245">
        <f t="shared" si="144"/>
        <v>67</v>
      </c>
    </row>
    <row r="9246" spans="1:6" x14ac:dyDescent="0.3">
      <c r="A9246" t="s">
        <v>9</v>
      </c>
      <c r="B9246" t="s">
        <v>27</v>
      </c>
      <c r="C9246" t="s">
        <v>6</v>
      </c>
      <c r="D9246">
        <v>249</v>
      </c>
      <c r="E9246">
        <v>1296.0400625486275</v>
      </c>
      <c r="F9246">
        <f t="shared" si="144"/>
        <v>68</v>
      </c>
    </row>
    <row r="9247" spans="1:6" x14ac:dyDescent="0.3">
      <c r="A9247" t="s">
        <v>9</v>
      </c>
      <c r="B9247" t="s">
        <v>27</v>
      </c>
      <c r="C9247" t="s">
        <v>6</v>
      </c>
      <c r="D9247">
        <v>230</v>
      </c>
      <c r="E9247">
        <v>880.31733867999992</v>
      </c>
      <c r="F9247">
        <f t="shared" si="144"/>
        <v>69</v>
      </c>
    </row>
    <row r="9248" spans="1:6" x14ac:dyDescent="0.3">
      <c r="A9248" t="s">
        <v>9</v>
      </c>
      <c r="B9248" t="s">
        <v>27</v>
      </c>
      <c r="C9248" t="s">
        <v>6</v>
      </c>
      <c r="D9248">
        <v>232</v>
      </c>
      <c r="E9248">
        <v>991.43737556104566</v>
      </c>
      <c r="F9248">
        <f t="shared" si="144"/>
        <v>70</v>
      </c>
    </row>
    <row r="9249" spans="1:6" x14ac:dyDescent="0.3">
      <c r="A9249" t="s">
        <v>9</v>
      </c>
      <c r="B9249" t="s">
        <v>27</v>
      </c>
      <c r="C9249" t="s">
        <v>6</v>
      </c>
      <c r="D9249">
        <v>227</v>
      </c>
      <c r="E9249">
        <v>1121.5354119850001</v>
      </c>
      <c r="F9249">
        <f t="shared" si="144"/>
        <v>71</v>
      </c>
    </row>
    <row r="9250" spans="1:6" x14ac:dyDescent="0.3">
      <c r="A9250" t="s">
        <v>9</v>
      </c>
      <c r="B9250" t="s">
        <v>27</v>
      </c>
      <c r="C9250" t="s">
        <v>6</v>
      </c>
      <c r="D9250">
        <v>228</v>
      </c>
      <c r="E9250">
        <v>957.69666777999998</v>
      </c>
      <c r="F9250">
        <f t="shared" si="144"/>
        <v>72</v>
      </c>
    </row>
    <row r="9251" spans="1:6" x14ac:dyDescent="0.3">
      <c r="A9251" t="s">
        <v>9</v>
      </c>
      <c r="B9251" t="s">
        <v>27</v>
      </c>
      <c r="C9251" t="s">
        <v>6</v>
      </c>
      <c r="D9251">
        <v>221</v>
      </c>
      <c r="E9251">
        <v>932.022944751262</v>
      </c>
      <c r="F9251">
        <f t="shared" si="144"/>
        <v>73</v>
      </c>
    </row>
    <row r="9252" spans="1:6" x14ac:dyDescent="0.3">
      <c r="A9252" t="s">
        <v>9</v>
      </c>
      <c r="B9252" t="s">
        <v>27</v>
      </c>
      <c r="C9252" t="s">
        <v>6</v>
      </c>
      <c r="D9252">
        <v>221</v>
      </c>
      <c r="E9252">
        <v>895.98075679644012</v>
      </c>
      <c r="F9252">
        <f t="shared" si="144"/>
        <v>74</v>
      </c>
    </row>
    <row r="9253" spans="1:6" x14ac:dyDescent="0.3">
      <c r="A9253" t="s">
        <v>9</v>
      </c>
      <c r="B9253" t="s">
        <v>27</v>
      </c>
      <c r="C9253" t="s">
        <v>6</v>
      </c>
      <c r="D9253">
        <v>232</v>
      </c>
      <c r="E9253">
        <v>1182.3924769460132</v>
      </c>
      <c r="F9253">
        <f t="shared" si="144"/>
        <v>75</v>
      </c>
    </row>
    <row r="9254" spans="1:6" x14ac:dyDescent="0.3">
      <c r="A9254" t="s">
        <v>9</v>
      </c>
      <c r="B9254" t="s">
        <v>27</v>
      </c>
      <c r="C9254" t="s">
        <v>6</v>
      </c>
      <c r="D9254">
        <v>248</v>
      </c>
      <c r="E9254">
        <v>1244.7949982597386</v>
      </c>
      <c r="F9254">
        <f t="shared" si="144"/>
        <v>76</v>
      </c>
    </row>
    <row r="9255" spans="1:6" x14ac:dyDescent="0.3">
      <c r="A9255" t="s">
        <v>9</v>
      </c>
      <c r="B9255" t="s">
        <v>27</v>
      </c>
      <c r="C9255" t="s">
        <v>6</v>
      </c>
      <c r="D9255">
        <v>220</v>
      </c>
      <c r="E9255">
        <v>1261.7860580800002</v>
      </c>
      <c r="F9255">
        <f t="shared" si="144"/>
        <v>77</v>
      </c>
    </row>
    <row r="9256" spans="1:6" x14ac:dyDescent="0.3">
      <c r="A9256" t="s">
        <v>9</v>
      </c>
      <c r="B9256" t="s">
        <v>27</v>
      </c>
      <c r="C9256" t="s">
        <v>6</v>
      </c>
      <c r="D9256">
        <v>224</v>
      </c>
      <c r="E9256">
        <v>892.60286163372564</v>
      </c>
      <c r="F9256">
        <f t="shared" si="144"/>
        <v>78</v>
      </c>
    </row>
    <row r="9257" spans="1:6" x14ac:dyDescent="0.3">
      <c r="A9257" t="s">
        <v>9</v>
      </c>
      <c r="B9257" t="s">
        <v>27</v>
      </c>
      <c r="C9257" t="s">
        <v>6</v>
      </c>
      <c r="D9257">
        <v>228</v>
      </c>
      <c r="E9257">
        <v>1008.3224004415048</v>
      </c>
      <c r="F9257">
        <f t="shared" si="144"/>
        <v>79</v>
      </c>
    </row>
    <row r="9258" spans="1:6" x14ac:dyDescent="0.3">
      <c r="A9258" t="s">
        <v>9</v>
      </c>
      <c r="B9258" t="s">
        <v>27</v>
      </c>
      <c r="C9258" t="s">
        <v>6</v>
      </c>
      <c r="D9258">
        <v>223</v>
      </c>
      <c r="E9258">
        <v>936.54997857000001</v>
      </c>
      <c r="F9258">
        <f t="shared" si="144"/>
        <v>80</v>
      </c>
    </row>
    <row r="9259" spans="1:6" x14ac:dyDescent="0.3">
      <c r="A9259" t="s">
        <v>9</v>
      </c>
      <c r="B9259" t="s">
        <v>27</v>
      </c>
      <c r="C9259" t="s">
        <v>6</v>
      </c>
      <c r="D9259">
        <v>217</v>
      </c>
      <c r="E9259">
        <v>938.07242624999992</v>
      </c>
      <c r="F9259">
        <f t="shared" si="144"/>
        <v>81</v>
      </c>
    </row>
    <row r="9260" spans="1:6" x14ac:dyDescent="0.3">
      <c r="A9260" t="s">
        <v>9</v>
      </c>
      <c r="B9260" t="s">
        <v>27</v>
      </c>
      <c r="C9260" t="s">
        <v>6</v>
      </c>
      <c r="D9260">
        <v>234</v>
      </c>
      <c r="E9260">
        <v>1252.4640138260843</v>
      </c>
      <c r="F9260">
        <f t="shared" si="144"/>
        <v>82</v>
      </c>
    </row>
    <row r="9261" spans="1:6" x14ac:dyDescent="0.3">
      <c r="A9261" t="s">
        <v>9</v>
      </c>
      <c r="B9261" t="s">
        <v>27</v>
      </c>
      <c r="C9261" t="s">
        <v>6</v>
      </c>
      <c r="D9261">
        <v>222</v>
      </c>
      <c r="E9261">
        <v>919.68037363500002</v>
      </c>
      <c r="F9261">
        <f t="shared" si="144"/>
        <v>83</v>
      </c>
    </row>
    <row r="9262" spans="1:6" x14ac:dyDescent="0.3">
      <c r="A9262" t="s">
        <v>9</v>
      </c>
      <c r="B9262" t="s">
        <v>27</v>
      </c>
      <c r="C9262" t="s">
        <v>6</v>
      </c>
      <c r="D9262">
        <v>214</v>
      </c>
      <c r="E9262">
        <v>1030.748709</v>
      </c>
      <c r="F9262">
        <f t="shared" si="144"/>
        <v>84</v>
      </c>
    </row>
    <row r="9263" spans="1:6" x14ac:dyDescent="0.3">
      <c r="A9263" t="s">
        <v>9</v>
      </c>
      <c r="B9263" t="s">
        <v>27</v>
      </c>
      <c r="C9263" t="s">
        <v>6</v>
      </c>
      <c r="D9263">
        <v>274</v>
      </c>
      <c r="E9263">
        <v>1400.3048291</v>
      </c>
      <c r="F9263">
        <f t="shared" si="144"/>
        <v>85</v>
      </c>
    </row>
    <row r="9264" spans="1:6" x14ac:dyDescent="0.3">
      <c r="A9264" t="s">
        <v>9</v>
      </c>
      <c r="B9264" t="s">
        <v>27</v>
      </c>
      <c r="C9264" t="s">
        <v>6</v>
      </c>
      <c r="D9264">
        <v>231</v>
      </c>
      <c r="E9264">
        <v>1274.7441083900001</v>
      </c>
      <c r="F9264">
        <f t="shared" si="144"/>
        <v>86</v>
      </c>
    </row>
    <row r="9265" spans="1:6" x14ac:dyDescent="0.3">
      <c r="A9265" t="s">
        <v>9</v>
      </c>
      <c r="B9265" t="s">
        <v>27</v>
      </c>
      <c r="C9265" t="s">
        <v>6</v>
      </c>
      <c r="D9265">
        <v>222</v>
      </c>
      <c r="E9265">
        <v>993.45690873000001</v>
      </c>
      <c r="F9265">
        <f t="shared" si="144"/>
        <v>87</v>
      </c>
    </row>
    <row r="9266" spans="1:6" x14ac:dyDescent="0.3">
      <c r="A9266" t="s">
        <v>9</v>
      </c>
      <c r="B9266" t="s">
        <v>27</v>
      </c>
      <c r="C9266" t="s">
        <v>6</v>
      </c>
      <c r="D9266">
        <v>222</v>
      </c>
      <c r="E9266">
        <v>946.96273837333331</v>
      </c>
      <c r="F9266">
        <f t="shared" si="144"/>
        <v>88</v>
      </c>
    </row>
    <row r="9267" spans="1:6" x14ac:dyDescent="0.3">
      <c r="A9267" t="s">
        <v>9</v>
      </c>
      <c r="B9267" t="s">
        <v>27</v>
      </c>
      <c r="C9267" t="s">
        <v>6</v>
      </c>
      <c r="D9267">
        <v>233</v>
      </c>
      <c r="E9267">
        <v>980.06144766000011</v>
      </c>
      <c r="F9267">
        <f t="shared" si="144"/>
        <v>89</v>
      </c>
    </row>
    <row r="9268" spans="1:6" x14ac:dyDescent="0.3">
      <c r="A9268" t="s">
        <v>9</v>
      </c>
      <c r="B9268" t="s">
        <v>27</v>
      </c>
      <c r="C9268" t="s">
        <v>6</v>
      </c>
      <c r="D9268">
        <v>224</v>
      </c>
      <c r="E9268">
        <v>1015.5781298846406</v>
      </c>
      <c r="F9268">
        <f t="shared" si="144"/>
        <v>90</v>
      </c>
    </row>
    <row r="9269" spans="1:6" x14ac:dyDescent="0.3">
      <c r="A9269" t="s">
        <v>9</v>
      </c>
      <c r="B9269" t="s">
        <v>27</v>
      </c>
      <c r="C9269" t="s">
        <v>6</v>
      </c>
      <c r="D9269">
        <v>239</v>
      </c>
      <c r="E9269">
        <v>946.10907976810461</v>
      </c>
      <c r="F9269">
        <f t="shared" si="144"/>
        <v>91</v>
      </c>
    </row>
    <row r="9270" spans="1:6" x14ac:dyDescent="0.3">
      <c r="A9270" t="s">
        <v>9</v>
      </c>
      <c r="B9270" t="s">
        <v>27</v>
      </c>
      <c r="C9270" t="s">
        <v>6</v>
      </c>
      <c r="D9270">
        <v>221</v>
      </c>
      <c r="E9270">
        <v>1339.7524763928106</v>
      </c>
      <c r="F9270">
        <f t="shared" si="144"/>
        <v>92</v>
      </c>
    </row>
    <row r="9271" spans="1:6" x14ac:dyDescent="0.3">
      <c r="A9271" t="s">
        <v>9</v>
      </c>
      <c r="B9271" t="s">
        <v>27</v>
      </c>
      <c r="C9271" t="s">
        <v>6</v>
      </c>
      <c r="D9271">
        <v>222</v>
      </c>
      <c r="E9271">
        <v>879.10786628000017</v>
      </c>
      <c r="F9271">
        <f t="shared" si="144"/>
        <v>93</v>
      </c>
    </row>
    <row r="9272" spans="1:6" x14ac:dyDescent="0.3">
      <c r="A9272" t="s">
        <v>9</v>
      </c>
      <c r="B9272" t="s">
        <v>27</v>
      </c>
      <c r="C9272" t="s">
        <v>6</v>
      </c>
      <c r="D9272">
        <v>230</v>
      </c>
      <c r="E9272">
        <v>1041.6399489564703</v>
      </c>
      <c r="F9272">
        <f t="shared" si="144"/>
        <v>94</v>
      </c>
    </row>
    <row r="9273" spans="1:6" x14ac:dyDescent="0.3">
      <c r="A9273" t="s">
        <v>9</v>
      </c>
      <c r="B9273" t="s">
        <v>27</v>
      </c>
      <c r="C9273" t="s">
        <v>6</v>
      </c>
      <c r="D9273">
        <v>226</v>
      </c>
      <c r="E9273">
        <v>981.12336455508103</v>
      </c>
      <c r="F9273">
        <f t="shared" si="144"/>
        <v>95</v>
      </c>
    </row>
    <row r="9274" spans="1:6" x14ac:dyDescent="0.3">
      <c r="A9274" t="s">
        <v>9</v>
      </c>
      <c r="B9274" t="s">
        <v>27</v>
      </c>
      <c r="C9274" t="s">
        <v>6</v>
      </c>
      <c r="D9274">
        <v>226</v>
      </c>
      <c r="E9274">
        <v>1047.6813466611002</v>
      </c>
      <c r="F9274">
        <f t="shared" si="144"/>
        <v>96</v>
      </c>
    </row>
    <row r="9275" spans="1:6" x14ac:dyDescent="0.3">
      <c r="A9275" t="s">
        <v>9</v>
      </c>
      <c r="B9275" t="s">
        <v>27</v>
      </c>
      <c r="C9275" t="s">
        <v>6</v>
      </c>
      <c r="D9275">
        <v>223</v>
      </c>
      <c r="E9275">
        <v>980.01671189999979</v>
      </c>
      <c r="F9275">
        <f t="shared" si="144"/>
        <v>97</v>
      </c>
    </row>
    <row r="9276" spans="1:6" x14ac:dyDescent="0.3">
      <c r="A9276" t="s">
        <v>9</v>
      </c>
      <c r="B9276" t="s">
        <v>27</v>
      </c>
      <c r="C9276" t="s">
        <v>6</v>
      </c>
      <c r="D9276">
        <v>237</v>
      </c>
      <c r="E9276">
        <v>937.26592558333323</v>
      </c>
      <c r="F9276">
        <f t="shared" si="144"/>
        <v>98</v>
      </c>
    </row>
    <row r="9277" spans="1:6" x14ac:dyDescent="0.3">
      <c r="A9277" t="s">
        <v>9</v>
      </c>
      <c r="B9277" t="s">
        <v>27</v>
      </c>
      <c r="C9277" t="s">
        <v>6</v>
      </c>
      <c r="D9277">
        <v>230</v>
      </c>
      <c r="E9277">
        <v>1013.072537592353</v>
      </c>
      <c r="F9277">
        <f t="shared" si="144"/>
        <v>99</v>
      </c>
    </row>
    <row r="9278" spans="1:6" x14ac:dyDescent="0.3">
      <c r="A9278" t="s">
        <v>9</v>
      </c>
      <c r="B9278" t="s">
        <v>27</v>
      </c>
      <c r="C9278" t="s">
        <v>6</v>
      </c>
      <c r="D9278">
        <v>221</v>
      </c>
      <c r="E9278">
        <v>911.4704879166012</v>
      </c>
      <c r="F9278">
        <f t="shared" si="144"/>
        <v>100</v>
      </c>
    </row>
    <row r="9279" spans="1:6" x14ac:dyDescent="0.3">
      <c r="A9279" t="s">
        <v>9</v>
      </c>
      <c r="B9279" t="s">
        <v>27</v>
      </c>
      <c r="C9279" t="s">
        <v>6</v>
      </c>
      <c r="D9279">
        <v>218</v>
      </c>
      <c r="E9279">
        <v>1213.46595198</v>
      </c>
      <c r="F9279">
        <f t="shared" si="144"/>
        <v>101</v>
      </c>
    </row>
    <row r="9280" spans="1:6" x14ac:dyDescent="0.3">
      <c r="A9280" t="s">
        <v>9</v>
      </c>
      <c r="B9280" t="s">
        <v>27</v>
      </c>
      <c r="C9280" t="s">
        <v>6</v>
      </c>
      <c r="D9280">
        <v>252</v>
      </c>
      <c r="E9280">
        <v>1176.7201163252942</v>
      </c>
      <c r="F9280">
        <f t="shared" si="144"/>
        <v>102</v>
      </c>
    </row>
    <row r="9281" spans="1:6" x14ac:dyDescent="0.3">
      <c r="A9281" t="s">
        <v>9</v>
      </c>
      <c r="B9281" t="s">
        <v>27</v>
      </c>
      <c r="C9281" t="s">
        <v>6</v>
      </c>
      <c r="D9281">
        <v>239</v>
      </c>
      <c r="E9281">
        <v>1029.2135450000001</v>
      </c>
      <c r="F9281">
        <f t="shared" si="144"/>
        <v>103</v>
      </c>
    </row>
    <row r="9282" spans="1:6" x14ac:dyDescent="0.3">
      <c r="A9282" t="s">
        <v>9</v>
      </c>
      <c r="B9282" t="s">
        <v>27</v>
      </c>
      <c r="C9282" t="s">
        <v>6</v>
      </c>
      <c r="D9282">
        <v>232</v>
      </c>
      <c r="E9282">
        <v>1235.5971996884616</v>
      </c>
      <c r="F9282">
        <f t="shared" si="144"/>
        <v>104</v>
      </c>
    </row>
    <row r="9283" spans="1:6" x14ac:dyDescent="0.3">
      <c r="A9283" t="s">
        <v>9</v>
      </c>
      <c r="B9283" t="s">
        <v>27</v>
      </c>
      <c r="C9283" t="s">
        <v>6</v>
      </c>
      <c r="D9283">
        <v>231</v>
      </c>
      <c r="E9283">
        <v>1305.2939774199999</v>
      </c>
      <c r="F9283">
        <f t="shared" ref="F9283:F9346" si="145">IF($A9283=$A9282, $F9282+1, 1)</f>
        <v>105</v>
      </c>
    </row>
    <row r="9284" spans="1:6" x14ac:dyDescent="0.3">
      <c r="A9284" t="s">
        <v>9</v>
      </c>
      <c r="B9284" t="s">
        <v>27</v>
      </c>
      <c r="C9284" t="s">
        <v>6</v>
      </c>
      <c r="D9284">
        <v>230</v>
      </c>
      <c r="E9284">
        <v>1179.9494923899342</v>
      </c>
      <c r="F9284">
        <f t="shared" si="145"/>
        <v>106</v>
      </c>
    </row>
    <row r="9285" spans="1:6" x14ac:dyDescent="0.3">
      <c r="A9285" t="s">
        <v>9</v>
      </c>
      <c r="B9285" t="s">
        <v>27</v>
      </c>
      <c r="C9285" t="s">
        <v>6</v>
      </c>
      <c r="D9285">
        <v>225</v>
      </c>
      <c r="E9285">
        <v>812.56753348000007</v>
      </c>
      <c r="F9285">
        <f t="shared" si="145"/>
        <v>107</v>
      </c>
    </row>
    <row r="9286" spans="1:6" x14ac:dyDescent="0.3">
      <c r="A9286" t="s">
        <v>9</v>
      </c>
      <c r="B9286" t="s">
        <v>27</v>
      </c>
      <c r="C9286" t="s">
        <v>6</v>
      </c>
      <c r="D9286">
        <v>214</v>
      </c>
      <c r="E9286">
        <v>931.8897901250001</v>
      </c>
      <c r="F9286">
        <f t="shared" si="145"/>
        <v>108</v>
      </c>
    </row>
    <row r="9287" spans="1:6" x14ac:dyDescent="0.3">
      <c r="A9287" t="s">
        <v>9</v>
      </c>
      <c r="B9287" t="s">
        <v>27</v>
      </c>
      <c r="C9287" t="s">
        <v>6</v>
      </c>
      <c r="D9287">
        <v>215</v>
      </c>
      <c r="E9287">
        <v>986.01654723705872</v>
      </c>
      <c r="F9287">
        <f t="shared" si="145"/>
        <v>109</v>
      </c>
    </row>
    <row r="9288" spans="1:6" x14ac:dyDescent="0.3">
      <c r="A9288" t="s">
        <v>9</v>
      </c>
      <c r="B9288" t="s">
        <v>27</v>
      </c>
      <c r="C9288" t="s">
        <v>6</v>
      </c>
      <c r="D9288">
        <v>232</v>
      </c>
      <c r="E9288">
        <v>994.38383595155972</v>
      </c>
      <c r="F9288">
        <f t="shared" si="145"/>
        <v>110</v>
      </c>
    </row>
    <row r="9289" spans="1:6" x14ac:dyDescent="0.3">
      <c r="A9289" t="s">
        <v>9</v>
      </c>
      <c r="B9289" t="s">
        <v>27</v>
      </c>
      <c r="C9289" t="s">
        <v>6</v>
      </c>
      <c r="D9289">
        <v>240</v>
      </c>
      <c r="E9289">
        <v>1350.9991316999999</v>
      </c>
      <c r="F9289">
        <f t="shared" si="145"/>
        <v>111</v>
      </c>
    </row>
    <row r="9290" spans="1:6" x14ac:dyDescent="0.3">
      <c r="A9290" t="s">
        <v>9</v>
      </c>
      <c r="B9290" t="s">
        <v>27</v>
      </c>
      <c r="C9290" t="s">
        <v>6</v>
      </c>
      <c r="D9290">
        <v>233</v>
      </c>
      <c r="E9290">
        <v>1292.4419817979287</v>
      </c>
      <c r="F9290">
        <f t="shared" si="145"/>
        <v>112</v>
      </c>
    </row>
    <row r="9291" spans="1:6" x14ac:dyDescent="0.3">
      <c r="A9291" t="s">
        <v>9</v>
      </c>
      <c r="B9291" t="s">
        <v>27</v>
      </c>
      <c r="C9291" t="s">
        <v>6</v>
      </c>
      <c r="D9291">
        <v>223</v>
      </c>
      <c r="E9291">
        <v>804.09484599000007</v>
      </c>
      <c r="F9291">
        <f t="shared" si="145"/>
        <v>113</v>
      </c>
    </row>
    <row r="9292" spans="1:6" x14ac:dyDescent="0.3">
      <c r="A9292" t="s">
        <v>9</v>
      </c>
      <c r="B9292" t="s">
        <v>27</v>
      </c>
      <c r="C9292" t="s">
        <v>6</v>
      </c>
      <c r="D9292">
        <v>228</v>
      </c>
      <c r="E9292">
        <v>904.74162869000008</v>
      </c>
      <c r="F9292">
        <f t="shared" si="145"/>
        <v>114</v>
      </c>
    </row>
    <row r="9293" spans="1:6" x14ac:dyDescent="0.3">
      <c r="A9293" t="s">
        <v>9</v>
      </c>
      <c r="B9293" t="s">
        <v>27</v>
      </c>
      <c r="C9293" t="s">
        <v>6</v>
      </c>
      <c r="D9293">
        <v>222</v>
      </c>
      <c r="E9293">
        <v>997.3268207919092</v>
      </c>
      <c r="F9293">
        <f t="shared" si="145"/>
        <v>115</v>
      </c>
    </row>
    <row r="9294" spans="1:6" x14ac:dyDescent="0.3">
      <c r="A9294" t="s">
        <v>9</v>
      </c>
      <c r="B9294" t="s">
        <v>27</v>
      </c>
      <c r="C9294" t="s">
        <v>6</v>
      </c>
      <c r="D9294">
        <v>222</v>
      </c>
      <c r="E9294">
        <v>857.58882058563108</v>
      </c>
      <c r="F9294">
        <f t="shared" si="145"/>
        <v>116</v>
      </c>
    </row>
    <row r="9295" spans="1:6" x14ac:dyDescent="0.3">
      <c r="A9295" t="s">
        <v>9</v>
      </c>
      <c r="B9295" t="s">
        <v>27</v>
      </c>
      <c r="C9295" t="s">
        <v>6</v>
      </c>
      <c r="D9295">
        <v>232</v>
      </c>
      <c r="E9295">
        <v>956.68598293333343</v>
      </c>
      <c r="F9295">
        <f t="shared" si="145"/>
        <v>117</v>
      </c>
    </row>
    <row r="9296" spans="1:6" x14ac:dyDescent="0.3">
      <c r="A9296" t="s">
        <v>9</v>
      </c>
      <c r="B9296" t="s">
        <v>27</v>
      </c>
      <c r="C9296" t="s">
        <v>6</v>
      </c>
      <c r="D9296">
        <v>212</v>
      </c>
      <c r="E9296">
        <v>999.88911651000001</v>
      </c>
      <c r="F9296">
        <f t="shared" si="145"/>
        <v>118</v>
      </c>
    </row>
    <row r="9297" spans="1:6" x14ac:dyDescent="0.3">
      <c r="A9297" t="s">
        <v>9</v>
      </c>
      <c r="B9297" t="s">
        <v>27</v>
      </c>
      <c r="C9297" t="s">
        <v>6</v>
      </c>
      <c r="D9297">
        <v>226</v>
      </c>
      <c r="E9297">
        <v>1326.2894156550001</v>
      </c>
      <c r="F9297">
        <f t="shared" si="145"/>
        <v>119</v>
      </c>
    </row>
    <row r="9298" spans="1:6" x14ac:dyDescent="0.3">
      <c r="A9298" t="s">
        <v>9</v>
      </c>
      <c r="B9298" t="s">
        <v>27</v>
      </c>
      <c r="C9298" t="s">
        <v>6</v>
      </c>
      <c r="D9298">
        <v>228</v>
      </c>
      <c r="E9298">
        <v>865.12852606999991</v>
      </c>
      <c r="F9298">
        <f t="shared" si="145"/>
        <v>120</v>
      </c>
    </row>
    <row r="9299" spans="1:6" x14ac:dyDescent="0.3">
      <c r="A9299" t="s">
        <v>9</v>
      </c>
      <c r="B9299" t="s">
        <v>27</v>
      </c>
      <c r="C9299" t="s">
        <v>6</v>
      </c>
      <c r="D9299">
        <v>226</v>
      </c>
      <c r="E9299">
        <v>1337.0031653218953</v>
      </c>
      <c r="F9299">
        <f t="shared" si="145"/>
        <v>121</v>
      </c>
    </row>
    <row r="9300" spans="1:6" x14ac:dyDescent="0.3">
      <c r="A9300" t="s">
        <v>9</v>
      </c>
      <c r="B9300" t="s">
        <v>27</v>
      </c>
      <c r="C9300" t="s">
        <v>6</v>
      </c>
      <c r="D9300">
        <v>222</v>
      </c>
      <c r="E9300">
        <v>1304.81208621</v>
      </c>
      <c r="F9300">
        <f t="shared" si="145"/>
        <v>122</v>
      </c>
    </row>
    <row r="9301" spans="1:6" x14ac:dyDescent="0.3">
      <c r="A9301" t="s">
        <v>9</v>
      </c>
      <c r="B9301" t="s">
        <v>27</v>
      </c>
      <c r="C9301" t="s">
        <v>6</v>
      </c>
      <c r="D9301">
        <v>226</v>
      </c>
      <c r="E9301">
        <v>800.08660471999997</v>
      </c>
      <c r="F9301">
        <f t="shared" si="145"/>
        <v>123</v>
      </c>
    </row>
    <row r="9302" spans="1:6" x14ac:dyDescent="0.3">
      <c r="A9302" t="s">
        <v>9</v>
      </c>
      <c r="B9302" t="s">
        <v>27</v>
      </c>
      <c r="C9302" t="s">
        <v>6</v>
      </c>
      <c r="D9302">
        <v>218</v>
      </c>
      <c r="E9302">
        <v>1001.6834864871895</v>
      </c>
      <c r="F9302">
        <f t="shared" si="145"/>
        <v>124</v>
      </c>
    </row>
    <row r="9303" spans="1:6" x14ac:dyDescent="0.3">
      <c r="A9303" t="s">
        <v>9</v>
      </c>
      <c r="B9303" t="s">
        <v>27</v>
      </c>
      <c r="C9303" t="s">
        <v>6</v>
      </c>
      <c r="D9303">
        <v>224</v>
      </c>
      <c r="E9303">
        <v>963.96334528614386</v>
      </c>
      <c r="F9303">
        <f t="shared" si="145"/>
        <v>125</v>
      </c>
    </row>
    <row r="9304" spans="1:6" x14ac:dyDescent="0.3">
      <c r="A9304" t="s">
        <v>9</v>
      </c>
      <c r="B9304" t="s">
        <v>27</v>
      </c>
      <c r="C9304" t="s">
        <v>6</v>
      </c>
      <c r="D9304">
        <v>240</v>
      </c>
      <c r="E9304">
        <v>954.31010076142866</v>
      </c>
      <c r="F9304">
        <f t="shared" si="145"/>
        <v>126</v>
      </c>
    </row>
    <row r="9305" spans="1:6" x14ac:dyDescent="0.3">
      <c r="A9305" t="s">
        <v>9</v>
      </c>
      <c r="B9305" t="s">
        <v>27</v>
      </c>
      <c r="C9305" t="s">
        <v>6</v>
      </c>
      <c r="D9305">
        <v>224</v>
      </c>
      <c r="E9305">
        <v>953.71437942</v>
      </c>
      <c r="F9305">
        <f t="shared" si="145"/>
        <v>127</v>
      </c>
    </row>
    <row r="9306" spans="1:6" x14ac:dyDescent="0.3">
      <c r="A9306" t="s">
        <v>9</v>
      </c>
      <c r="B9306" t="s">
        <v>27</v>
      </c>
      <c r="C9306" t="s">
        <v>6</v>
      </c>
      <c r="D9306">
        <v>230</v>
      </c>
      <c r="E9306">
        <v>1294.0512341099998</v>
      </c>
      <c r="F9306">
        <f t="shared" si="145"/>
        <v>128</v>
      </c>
    </row>
    <row r="9307" spans="1:6" x14ac:dyDescent="0.3">
      <c r="A9307" t="s">
        <v>9</v>
      </c>
      <c r="B9307" t="s">
        <v>27</v>
      </c>
      <c r="C9307" t="s">
        <v>6</v>
      </c>
      <c r="D9307">
        <v>234</v>
      </c>
      <c r="E9307">
        <v>1213.6147366557282</v>
      </c>
      <c r="F9307">
        <f t="shared" si="145"/>
        <v>129</v>
      </c>
    </row>
    <row r="9308" spans="1:6" x14ac:dyDescent="0.3">
      <c r="A9308" t="s">
        <v>9</v>
      </c>
      <c r="B9308" t="s">
        <v>27</v>
      </c>
      <c r="C9308" t="s">
        <v>6</v>
      </c>
      <c r="D9308">
        <v>218</v>
      </c>
      <c r="E9308">
        <v>825.15205862999994</v>
      </c>
      <c r="F9308">
        <f t="shared" si="145"/>
        <v>130</v>
      </c>
    </row>
    <row r="9309" spans="1:6" x14ac:dyDescent="0.3">
      <c r="A9309" t="s">
        <v>9</v>
      </c>
      <c r="B9309" t="s">
        <v>27</v>
      </c>
      <c r="C9309" t="s">
        <v>6</v>
      </c>
      <c r="D9309">
        <v>221</v>
      </c>
      <c r="E9309">
        <v>1029.2072073913725</v>
      </c>
      <c r="F9309">
        <f t="shared" si="145"/>
        <v>131</v>
      </c>
    </row>
    <row r="9310" spans="1:6" x14ac:dyDescent="0.3">
      <c r="A9310" t="s">
        <v>9</v>
      </c>
      <c r="B9310" t="s">
        <v>27</v>
      </c>
      <c r="C9310" t="s">
        <v>6</v>
      </c>
      <c r="D9310">
        <v>228</v>
      </c>
      <c r="E9310">
        <v>925.07881750184811</v>
      </c>
      <c r="F9310">
        <f t="shared" si="145"/>
        <v>132</v>
      </c>
    </row>
    <row r="9311" spans="1:6" x14ac:dyDescent="0.3">
      <c r="A9311" t="s">
        <v>9</v>
      </c>
      <c r="B9311" t="s">
        <v>27</v>
      </c>
      <c r="C9311" t="s">
        <v>6</v>
      </c>
      <c r="D9311">
        <v>221</v>
      </c>
      <c r="E9311">
        <v>967.29371051974113</v>
      </c>
      <c r="F9311">
        <f t="shared" si="145"/>
        <v>133</v>
      </c>
    </row>
    <row r="9312" spans="1:6" x14ac:dyDescent="0.3">
      <c r="A9312" t="s">
        <v>9</v>
      </c>
      <c r="B9312" t="s">
        <v>27</v>
      </c>
      <c r="C9312" t="s">
        <v>6</v>
      </c>
      <c r="D9312">
        <v>225</v>
      </c>
      <c r="E9312">
        <v>1275.44095238877</v>
      </c>
      <c r="F9312">
        <f t="shared" si="145"/>
        <v>134</v>
      </c>
    </row>
    <row r="9313" spans="1:6" x14ac:dyDescent="0.3">
      <c r="A9313" t="s">
        <v>9</v>
      </c>
      <c r="B9313" t="s">
        <v>27</v>
      </c>
      <c r="C9313" t="s">
        <v>6</v>
      </c>
      <c r="D9313">
        <v>218</v>
      </c>
      <c r="E9313">
        <v>779.8451462999999</v>
      </c>
      <c r="F9313">
        <f t="shared" si="145"/>
        <v>135</v>
      </c>
    </row>
    <row r="9314" spans="1:6" x14ac:dyDescent="0.3">
      <c r="A9314" t="s">
        <v>9</v>
      </c>
      <c r="B9314" t="s">
        <v>27</v>
      </c>
      <c r="C9314" t="s">
        <v>6</v>
      </c>
      <c r="D9314">
        <v>227</v>
      </c>
      <c r="E9314">
        <v>847.45297908000009</v>
      </c>
      <c r="F9314">
        <f t="shared" si="145"/>
        <v>136</v>
      </c>
    </row>
    <row r="9315" spans="1:6" x14ac:dyDescent="0.3">
      <c r="A9315" t="s">
        <v>9</v>
      </c>
      <c r="B9315" t="s">
        <v>27</v>
      </c>
      <c r="C9315" t="s">
        <v>6</v>
      </c>
      <c r="D9315">
        <v>223</v>
      </c>
      <c r="E9315">
        <v>960.72610864065359</v>
      </c>
      <c r="F9315">
        <f t="shared" si="145"/>
        <v>137</v>
      </c>
    </row>
    <row r="9316" spans="1:6" x14ac:dyDescent="0.3">
      <c r="A9316" t="s">
        <v>9</v>
      </c>
      <c r="B9316" t="s">
        <v>27</v>
      </c>
      <c r="C9316" t="s">
        <v>6</v>
      </c>
      <c r="D9316">
        <v>302</v>
      </c>
      <c r="E9316">
        <v>1325.6274703399999</v>
      </c>
      <c r="F9316">
        <f t="shared" si="145"/>
        <v>138</v>
      </c>
    </row>
    <row r="9317" spans="1:6" x14ac:dyDescent="0.3">
      <c r="A9317" t="s">
        <v>9</v>
      </c>
      <c r="B9317" t="s">
        <v>27</v>
      </c>
      <c r="C9317" t="s">
        <v>6</v>
      </c>
      <c r="D9317">
        <v>224</v>
      </c>
      <c r="E9317">
        <v>1361.1757039083009</v>
      </c>
      <c r="F9317">
        <f t="shared" si="145"/>
        <v>139</v>
      </c>
    </row>
    <row r="9318" spans="1:6" x14ac:dyDescent="0.3">
      <c r="A9318" t="s">
        <v>9</v>
      </c>
      <c r="B9318" t="s">
        <v>27</v>
      </c>
      <c r="C9318" t="s">
        <v>6</v>
      </c>
      <c r="D9318">
        <v>241</v>
      </c>
      <c r="E9318">
        <v>1235.0265461675165</v>
      </c>
      <c r="F9318">
        <f t="shared" si="145"/>
        <v>140</v>
      </c>
    </row>
    <row r="9319" spans="1:6" x14ac:dyDescent="0.3">
      <c r="A9319" t="s">
        <v>9</v>
      </c>
      <c r="B9319" t="s">
        <v>27</v>
      </c>
      <c r="C9319" t="s">
        <v>6</v>
      </c>
      <c r="D9319">
        <v>233</v>
      </c>
      <c r="E9319">
        <v>1268.52155739</v>
      </c>
      <c r="F9319">
        <f t="shared" si="145"/>
        <v>141</v>
      </c>
    </row>
    <row r="9320" spans="1:6" x14ac:dyDescent="0.3">
      <c r="A9320" t="s">
        <v>9</v>
      </c>
      <c r="B9320" t="s">
        <v>27</v>
      </c>
      <c r="C9320" t="s">
        <v>6</v>
      </c>
      <c r="D9320">
        <v>238</v>
      </c>
      <c r="E9320">
        <v>1112.1150834300001</v>
      </c>
      <c r="F9320">
        <f t="shared" si="145"/>
        <v>142</v>
      </c>
    </row>
    <row r="9321" spans="1:6" x14ac:dyDescent="0.3">
      <c r="A9321" t="s">
        <v>9</v>
      </c>
      <c r="B9321" t="s">
        <v>27</v>
      </c>
      <c r="C9321" t="s">
        <v>6</v>
      </c>
      <c r="D9321">
        <v>226</v>
      </c>
      <c r="E9321">
        <v>829.17309015000012</v>
      </c>
      <c r="F9321">
        <f t="shared" si="145"/>
        <v>143</v>
      </c>
    </row>
    <row r="9322" spans="1:6" x14ac:dyDescent="0.3">
      <c r="A9322" t="s">
        <v>9</v>
      </c>
      <c r="B9322" t="s">
        <v>27</v>
      </c>
      <c r="C9322" t="s">
        <v>6</v>
      </c>
      <c r="D9322">
        <v>227</v>
      </c>
      <c r="E9322">
        <v>972.08166990000007</v>
      </c>
      <c r="F9322">
        <f t="shared" si="145"/>
        <v>144</v>
      </c>
    </row>
    <row r="9323" spans="1:6" x14ac:dyDescent="0.3">
      <c r="A9323" t="s">
        <v>9</v>
      </c>
      <c r="B9323" t="s">
        <v>27</v>
      </c>
      <c r="C9323" t="s">
        <v>6</v>
      </c>
      <c r="D9323">
        <v>231</v>
      </c>
      <c r="E9323">
        <v>914.14006125999992</v>
      </c>
      <c r="F9323">
        <f t="shared" si="145"/>
        <v>145</v>
      </c>
    </row>
    <row r="9324" spans="1:6" x14ac:dyDescent="0.3">
      <c r="A9324" t="s">
        <v>9</v>
      </c>
      <c r="B9324" t="s">
        <v>27</v>
      </c>
      <c r="C9324" t="s">
        <v>6</v>
      </c>
      <c r="D9324">
        <v>228</v>
      </c>
      <c r="E9324">
        <v>936.7787930278846</v>
      </c>
      <c r="F9324">
        <f t="shared" si="145"/>
        <v>146</v>
      </c>
    </row>
    <row r="9325" spans="1:6" x14ac:dyDescent="0.3">
      <c r="A9325" t="s">
        <v>9</v>
      </c>
      <c r="B9325" t="s">
        <v>27</v>
      </c>
      <c r="C9325" t="s">
        <v>6</v>
      </c>
      <c r="D9325">
        <v>223</v>
      </c>
      <c r="E9325">
        <v>938.94788878153838</v>
      </c>
      <c r="F9325">
        <f t="shared" si="145"/>
        <v>147</v>
      </c>
    </row>
    <row r="9326" spans="1:6" x14ac:dyDescent="0.3">
      <c r="A9326" t="s">
        <v>9</v>
      </c>
      <c r="B9326" t="s">
        <v>27</v>
      </c>
      <c r="C9326" t="s">
        <v>6</v>
      </c>
      <c r="D9326">
        <v>225</v>
      </c>
      <c r="E9326">
        <v>874.64954324117639</v>
      </c>
      <c r="F9326">
        <f t="shared" si="145"/>
        <v>148</v>
      </c>
    </row>
    <row r="9327" spans="1:6" x14ac:dyDescent="0.3">
      <c r="A9327" t="s">
        <v>9</v>
      </c>
      <c r="B9327" t="s">
        <v>27</v>
      </c>
      <c r="C9327" t="s">
        <v>6</v>
      </c>
      <c r="D9327">
        <v>224</v>
      </c>
      <c r="E9327">
        <v>1190.3426026050001</v>
      </c>
      <c r="F9327">
        <f t="shared" si="145"/>
        <v>149</v>
      </c>
    </row>
    <row r="9328" spans="1:6" x14ac:dyDescent="0.3">
      <c r="A9328" t="s">
        <v>9</v>
      </c>
      <c r="B9328" t="s">
        <v>27</v>
      </c>
      <c r="C9328" t="s">
        <v>6</v>
      </c>
      <c r="D9328">
        <v>219</v>
      </c>
      <c r="E9328">
        <v>853.54253003999997</v>
      </c>
      <c r="F9328">
        <f t="shared" si="145"/>
        <v>150</v>
      </c>
    </row>
    <row r="9329" spans="1:6" x14ac:dyDescent="0.3">
      <c r="A9329" t="s">
        <v>9</v>
      </c>
      <c r="B9329" t="s">
        <v>27</v>
      </c>
      <c r="C9329" t="s">
        <v>6</v>
      </c>
      <c r="D9329">
        <v>222</v>
      </c>
      <c r="E9329">
        <v>975.67396710000003</v>
      </c>
      <c r="F9329">
        <f t="shared" si="145"/>
        <v>151</v>
      </c>
    </row>
    <row r="9330" spans="1:6" x14ac:dyDescent="0.3">
      <c r="A9330" t="s">
        <v>9</v>
      </c>
      <c r="B9330" t="s">
        <v>27</v>
      </c>
      <c r="C9330" t="s">
        <v>6</v>
      </c>
      <c r="D9330">
        <v>245</v>
      </c>
      <c r="E9330">
        <v>1027.006446895</v>
      </c>
      <c r="F9330">
        <f t="shared" si="145"/>
        <v>152</v>
      </c>
    </row>
    <row r="9331" spans="1:6" x14ac:dyDescent="0.3">
      <c r="A9331" t="s">
        <v>9</v>
      </c>
      <c r="B9331" t="s">
        <v>27</v>
      </c>
      <c r="C9331" t="s">
        <v>6</v>
      </c>
      <c r="D9331">
        <v>221</v>
      </c>
      <c r="E9331">
        <v>930.02246226999989</v>
      </c>
      <c r="F9331">
        <f t="shared" si="145"/>
        <v>153</v>
      </c>
    </row>
    <row r="9332" spans="1:6" x14ac:dyDescent="0.3">
      <c r="A9332" t="s">
        <v>9</v>
      </c>
      <c r="B9332" t="s">
        <v>27</v>
      </c>
      <c r="C9332" t="s">
        <v>6</v>
      </c>
      <c r="D9332">
        <v>228</v>
      </c>
      <c r="E9332">
        <v>934.18009645999996</v>
      </c>
      <c r="F9332">
        <f t="shared" si="145"/>
        <v>154</v>
      </c>
    </row>
    <row r="9333" spans="1:6" x14ac:dyDescent="0.3">
      <c r="A9333" t="s">
        <v>9</v>
      </c>
      <c r="B9333" t="s">
        <v>27</v>
      </c>
      <c r="C9333" t="s">
        <v>6</v>
      </c>
      <c r="D9333">
        <v>247</v>
      </c>
      <c r="E9333">
        <v>914.93723218349203</v>
      </c>
      <c r="F9333">
        <f t="shared" si="145"/>
        <v>155</v>
      </c>
    </row>
    <row r="9334" spans="1:6" x14ac:dyDescent="0.3">
      <c r="A9334" t="s">
        <v>9</v>
      </c>
      <c r="B9334" t="s">
        <v>27</v>
      </c>
      <c r="C9334" t="s">
        <v>6</v>
      </c>
      <c r="D9334">
        <v>232</v>
      </c>
      <c r="E9334">
        <v>1048.0940071666666</v>
      </c>
      <c r="F9334">
        <f t="shared" si="145"/>
        <v>156</v>
      </c>
    </row>
    <row r="9335" spans="1:6" x14ac:dyDescent="0.3">
      <c r="A9335" t="s">
        <v>9</v>
      </c>
      <c r="B9335" t="s">
        <v>27</v>
      </c>
      <c r="C9335" t="s">
        <v>6</v>
      </c>
      <c r="D9335">
        <v>218</v>
      </c>
      <c r="E9335">
        <v>1036.945530713585</v>
      </c>
      <c r="F9335">
        <f t="shared" si="145"/>
        <v>157</v>
      </c>
    </row>
    <row r="9336" spans="1:6" x14ac:dyDescent="0.3">
      <c r="A9336" t="s">
        <v>9</v>
      </c>
      <c r="B9336" t="s">
        <v>27</v>
      </c>
      <c r="C9336" t="s">
        <v>6</v>
      </c>
      <c r="D9336">
        <v>224</v>
      </c>
      <c r="E9336">
        <v>1246.2818698899998</v>
      </c>
      <c r="F9336">
        <f t="shared" si="145"/>
        <v>158</v>
      </c>
    </row>
    <row r="9337" spans="1:6" x14ac:dyDescent="0.3">
      <c r="A9337" t="s">
        <v>9</v>
      </c>
      <c r="B9337" t="s">
        <v>27</v>
      </c>
      <c r="C9337" t="s">
        <v>6</v>
      </c>
      <c r="D9337">
        <v>222</v>
      </c>
      <c r="E9337">
        <v>869.52966910500015</v>
      </c>
      <c r="F9337">
        <f t="shared" si="145"/>
        <v>159</v>
      </c>
    </row>
    <row r="9338" spans="1:6" x14ac:dyDescent="0.3">
      <c r="A9338" t="s">
        <v>9</v>
      </c>
      <c r="B9338" t="s">
        <v>27</v>
      </c>
      <c r="C9338" t="s">
        <v>6</v>
      </c>
      <c r="D9338">
        <v>229</v>
      </c>
      <c r="E9338">
        <v>837.93183552000005</v>
      </c>
      <c r="F9338">
        <f t="shared" si="145"/>
        <v>160</v>
      </c>
    </row>
    <row r="9339" spans="1:6" x14ac:dyDescent="0.3">
      <c r="A9339" t="s">
        <v>9</v>
      </c>
      <c r="B9339" t="s">
        <v>27</v>
      </c>
      <c r="C9339" t="s">
        <v>6</v>
      </c>
      <c r="D9339">
        <v>227</v>
      </c>
      <c r="E9339">
        <v>792.66069376000007</v>
      </c>
      <c r="F9339">
        <f t="shared" si="145"/>
        <v>161</v>
      </c>
    </row>
    <row r="9340" spans="1:6" x14ac:dyDescent="0.3">
      <c r="A9340" t="s">
        <v>9</v>
      </c>
      <c r="B9340" t="s">
        <v>27</v>
      </c>
      <c r="C9340" t="s">
        <v>6</v>
      </c>
      <c r="D9340">
        <v>226</v>
      </c>
      <c r="E9340">
        <v>1001.1481336127451</v>
      </c>
      <c r="F9340">
        <f t="shared" si="145"/>
        <v>162</v>
      </c>
    </row>
    <row r="9341" spans="1:6" x14ac:dyDescent="0.3">
      <c r="A9341" t="s">
        <v>9</v>
      </c>
      <c r="B9341" t="s">
        <v>27</v>
      </c>
      <c r="C9341" t="s">
        <v>6</v>
      </c>
      <c r="D9341">
        <v>224</v>
      </c>
      <c r="E9341">
        <v>932.07343719758182</v>
      </c>
      <c r="F9341">
        <f t="shared" si="145"/>
        <v>163</v>
      </c>
    </row>
    <row r="9342" spans="1:6" x14ac:dyDescent="0.3">
      <c r="A9342" t="s">
        <v>9</v>
      </c>
      <c r="B9342" t="s">
        <v>27</v>
      </c>
      <c r="C9342" t="s">
        <v>6</v>
      </c>
      <c r="D9342">
        <v>231</v>
      </c>
      <c r="E9342">
        <v>1029.6944410776787</v>
      </c>
      <c r="F9342">
        <f t="shared" si="145"/>
        <v>164</v>
      </c>
    </row>
    <row r="9343" spans="1:6" x14ac:dyDescent="0.3">
      <c r="A9343" t="s">
        <v>9</v>
      </c>
      <c r="B9343" t="s">
        <v>27</v>
      </c>
      <c r="C9343" t="s">
        <v>6</v>
      </c>
      <c r="D9343">
        <v>236</v>
      </c>
      <c r="E9343">
        <v>1302.6012237998691</v>
      </c>
      <c r="F9343">
        <f t="shared" si="145"/>
        <v>165</v>
      </c>
    </row>
    <row r="9344" spans="1:6" x14ac:dyDescent="0.3">
      <c r="A9344" t="s">
        <v>9</v>
      </c>
      <c r="B9344" t="s">
        <v>27</v>
      </c>
      <c r="C9344" t="s">
        <v>6</v>
      </c>
      <c r="D9344">
        <v>229</v>
      </c>
      <c r="E9344">
        <v>1262.9747787199999</v>
      </c>
      <c r="F9344">
        <f t="shared" si="145"/>
        <v>166</v>
      </c>
    </row>
    <row r="9345" spans="1:6" x14ac:dyDescent="0.3">
      <c r="A9345" t="s">
        <v>9</v>
      </c>
      <c r="B9345" t="s">
        <v>27</v>
      </c>
      <c r="C9345" t="s">
        <v>6</v>
      </c>
      <c r="D9345">
        <v>222</v>
      </c>
      <c r="E9345">
        <v>888.28689786000007</v>
      </c>
      <c r="F9345">
        <f t="shared" si="145"/>
        <v>167</v>
      </c>
    </row>
    <row r="9346" spans="1:6" x14ac:dyDescent="0.3">
      <c r="A9346" t="s">
        <v>9</v>
      </c>
      <c r="B9346" t="s">
        <v>27</v>
      </c>
      <c r="C9346" t="s">
        <v>6</v>
      </c>
      <c r="D9346">
        <v>233</v>
      </c>
      <c r="E9346">
        <v>979.60419804000003</v>
      </c>
      <c r="F9346">
        <f t="shared" si="145"/>
        <v>168</v>
      </c>
    </row>
    <row r="9347" spans="1:6" x14ac:dyDescent="0.3">
      <c r="A9347" t="s">
        <v>9</v>
      </c>
      <c r="B9347" t="s">
        <v>27</v>
      </c>
      <c r="C9347" t="s">
        <v>6</v>
      </c>
      <c r="D9347">
        <v>225</v>
      </c>
      <c r="E9347">
        <v>860.75492846999998</v>
      </c>
      <c r="F9347">
        <f t="shared" ref="F9347:F9410" si="146">IF($A9347=$A9346, $F9346+1, 1)</f>
        <v>169</v>
      </c>
    </row>
    <row r="9348" spans="1:6" x14ac:dyDescent="0.3">
      <c r="A9348" t="s">
        <v>9</v>
      </c>
      <c r="B9348" t="s">
        <v>27</v>
      </c>
      <c r="C9348" t="s">
        <v>6</v>
      </c>
      <c r="D9348">
        <v>232</v>
      </c>
      <c r="E9348">
        <v>966.69812146598031</v>
      </c>
      <c r="F9348">
        <f t="shared" si="146"/>
        <v>170</v>
      </c>
    </row>
    <row r="9349" spans="1:6" x14ac:dyDescent="0.3">
      <c r="A9349" t="s">
        <v>9</v>
      </c>
      <c r="B9349" t="s">
        <v>27</v>
      </c>
      <c r="C9349" t="s">
        <v>6</v>
      </c>
      <c r="D9349">
        <v>216</v>
      </c>
      <c r="E9349">
        <v>833.14430037216823</v>
      </c>
      <c r="F9349">
        <f t="shared" si="146"/>
        <v>171</v>
      </c>
    </row>
    <row r="9350" spans="1:6" x14ac:dyDescent="0.3">
      <c r="A9350" t="s">
        <v>9</v>
      </c>
      <c r="B9350" t="s">
        <v>27</v>
      </c>
      <c r="C9350" t="s">
        <v>6</v>
      </c>
      <c r="D9350">
        <v>237</v>
      </c>
      <c r="E9350">
        <v>1313.3828867933332</v>
      </c>
      <c r="F9350">
        <f t="shared" si="146"/>
        <v>172</v>
      </c>
    </row>
    <row r="9351" spans="1:6" x14ac:dyDescent="0.3">
      <c r="A9351" t="s">
        <v>9</v>
      </c>
      <c r="B9351" t="s">
        <v>27</v>
      </c>
      <c r="C9351" t="s">
        <v>6</v>
      </c>
      <c r="D9351">
        <v>219</v>
      </c>
      <c r="E9351">
        <v>858.57891264</v>
      </c>
      <c r="F9351">
        <f t="shared" si="146"/>
        <v>173</v>
      </c>
    </row>
    <row r="9352" spans="1:6" x14ac:dyDescent="0.3">
      <c r="A9352" t="s">
        <v>9</v>
      </c>
      <c r="B9352" t="s">
        <v>27</v>
      </c>
      <c r="C9352" t="s">
        <v>6</v>
      </c>
      <c r="D9352">
        <v>294</v>
      </c>
      <c r="E9352">
        <v>1183.3846815199997</v>
      </c>
      <c r="F9352">
        <f t="shared" si="146"/>
        <v>174</v>
      </c>
    </row>
    <row r="9353" spans="1:6" x14ac:dyDescent="0.3">
      <c r="A9353" t="s">
        <v>9</v>
      </c>
      <c r="B9353" t="s">
        <v>27</v>
      </c>
      <c r="C9353" t="s">
        <v>6</v>
      </c>
      <c r="D9353">
        <v>223</v>
      </c>
      <c r="E9353">
        <v>990.58040005999999</v>
      </c>
      <c r="F9353">
        <f t="shared" si="146"/>
        <v>175</v>
      </c>
    </row>
    <row r="9354" spans="1:6" x14ac:dyDescent="0.3">
      <c r="A9354" t="s">
        <v>9</v>
      </c>
      <c r="B9354" t="s">
        <v>27</v>
      </c>
      <c r="C9354" t="s">
        <v>6</v>
      </c>
      <c r="D9354">
        <v>232</v>
      </c>
      <c r="E9354">
        <v>898.85325564186269</v>
      </c>
      <c r="F9354">
        <f t="shared" si="146"/>
        <v>176</v>
      </c>
    </row>
    <row r="9355" spans="1:6" x14ac:dyDescent="0.3">
      <c r="A9355" t="s">
        <v>9</v>
      </c>
      <c r="B9355" t="s">
        <v>27</v>
      </c>
      <c r="C9355" t="s">
        <v>6</v>
      </c>
      <c r="D9355">
        <v>227</v>
      </c>
      <c r="E9355">
        <v>978.10838605568631</v>
      </c>
      <c r="F9355">
        <f t="shared" si="146"/>
        <v>177</v>
      </c>
    </row>
    <row r="9356" spans="1:6" x14ac:dyDescent="0.3">
      <c r="A9356" t="s">
        <v>9</v>
      </c>
      <c r="B9356" t="s">
        <v>27</v>
      </c>
      <c r="C9356" t="s">
        <v>6</v>
      </c>
      <c r="D9356">
        <v>226</v>
      </c>
      <c r="E9356">
        <v>985.40001867555566</v>
      </c>
      <c r="F9356">
        <f t="shared" si="146"/>
        <v>178</v>
      </c>
    </row>
    <row r="9357" spans="1:6" x14ac:dyDescent="0.3">
      <c r="A9357" t="s">
        <v>9</v>
      </c>
      <c r="B9357" t="s">
        <v>27</v>
      </c>
      <c r="C9357" t="s">
        <v>6</v>
      </c>
      <c r="D9357">
        <v>219</v>
      </c>
      <c r="E9357">
        <v>1319.4637889798692</v>
      </c>
      <c r="F9357">
        <f t="shared" si="146"/>
        <v>179</v>
      </c>
    </row>
    <row r="9358" spans="1:6" x14ac:dyDescent="0.3">
      <c r="A9358" t="s">
        <v>9</v>
      </c>
      <c r="B9358" t="s">
        <v>27</v>
      </c>
      <c r="C9358" t="s">
        <v>6</v>
      </c>
      <c r="D9358">
        <v>223</v>
      </c>
      <c r="E9358">
        <v>864.38841750000006</v>
      </c>
      <c r="F9358">
        <f t="shared" si="146"/>
        <v>180</v>
      </c>
    </row>
    <row r="9359" spans="1:6" x14ac:dyDescent="0.3">
      <c r="A9359" t="s">
        <v>9</v>
      </c>
      <c r="B9359" t="s">
        <v>27</v>
      </c>
      <c r="C9359" t="s">
        <v>6</v>
      </c>
      <c r="D9359">
        <v>215</v>
      </c>
      <c r="E9359">
        <v>983.31995616941174</v>
      </c>
      <c r="F9359">
        <f t="shared" si="146"/>
        <v>181</v>
      </c>
    </row>
    <row r="9360" spans="1:6" x14ac:dyDescent="0.3">
      <c r="A9360" t="s">
        <v>9</v>
      </c>
      <c r="B9360" t="s">
        <v>27</v>
      </c>
      <c r="C9360" t="s">
        <v>6</v>
      </c>
      <c r="D9360">
        <v>227</v>
      </c>
      <c r="E9360">
        <v>1009.3596108350486</v>
      </c>
      <c r="F9360">
        <f t="shared" si="146"/>
        <v>182</v>
      </c>
    </row>
    <row r="9361" spans="1:6" x14ac:dyDescent="0.3">
      <c r="A9361" t="s">
        <v>9</v>
      </c>
      <c r="B9361" t="s">
        <v>27</v>
      </c>
      <c r="C9361" t="s">
        <v>6</v>
      </c>
      <c r="D9361">
        <v>285</v>
      </c>
      <c r="E9361">
        <v>1103.4830564099998</v>
      </c>
      <c r="F9361">
        <f t="shared" si="146"/>
        <v>183</v>
      </c>
    </row>
    <row r="9362" spans="1:6" x14ac:dyDescent="0.3">
      <c r="A9362" t="s">
        <v>9</v>
      </c>
      <c r="B9362" t="s">
        <v>27</v>
      </c>
      <c r="C9362" t="s">
        <v>6</v>
      </c>
      <c r="D9362">
        <v>221</v>
      </c>
      <c r="E9362">
        <v>886.67478078500005</v>
      </c>
      <c r="F9362">
        <f t="shared" si="146"/>
        <v>184</v>
      </c>
    </row>
    <row r="9363" spans="1:6" x14ac:dyDescent="0.3">
      <c r="A9363" t="s">
        <v>9</v>
      </c>
      <c r="B9363" t="s">
        <v>27</v>
      </c>
      <c r="C9363" t="s">
        <v>6</v>
      </c>
      <c r="D9363">
        <v>221</v>
      </c>
      <c r="E9363">
        <v>946.9323394125397</v>
      </c>
      <c r="F9363">
        <f t="shared" si="146"/>
        <v>185</v>
      </c>
    </row>
    <row r="9364" spans="1:6" x14ac:dyDescent="0.3">
      <c r="A9364" t="s">
        <v>9</v>
      </c>
      <c r="B9364" t="s">
        <v>27</v>
      </c>
      <c r="C9364" t="s">
        <v>6</v>
      </c>
      <c r="D9364">
        <v>233</v>
      </c>
      <c r="E9364">
        <v>985.46382823267993</v>
      </c>
      <c r="F9364">
        <f t="shared" si="146"/>
        <v>186</v>
      </c>
    </row>
    <row r="9365" spans="1:6" x14ac:dyDescent="0.3">
      <c r="A9365" t="s">
        <v>9</v>
      </c>
      <c r="B9365" t="s">
        <v>27</v>
      </c>
      <c r="C9365" t="s">
        <v>6</v>
      </c>
      <c r="D9365">
        <v>225</v>
      </c>
      <c r="E9365">
        <v>940.48619240000005</v>
      </c>
      <c r="F9365">
        <f t="shared" si="146"/>
        <v>187</v>
      </c>
    </row>
    <row r="9366" spans="1:6" x14ac:dyDescent="0.3">
      <c r="A9366" t="s">
        <v>9</v>
      </c>
      <c r="B9366" t="s">
        <v>27</v>
      </c>
      <c r="C9366" t="s">
        <v>6</v>
      </c>
      <c r="D9366">
        <v>216</v>
      </c>
      <c r="E9366">
        <v>948.67625048999992</v>
      </c>
      <c r="F9366">
        <f t="shared" si="146"/>
        <v>188</v>
      </c>
    </row>
    <row r="9367" spans="1:6" x14ac:dyDescent="0.3">
      <c r="A9367" t="s">
        <v>9</v>
      </c>
      <c r="B9367" t="s">
        <v>27</v>
      </c>
      <c r="C9367" t="s">
        <v>6</v>
      </c>
      <c r="D9367">
        <v>238</v>
      </c>
      <c r="E9367">
        <v>1292.4105364099998</v>
      </c>
      <c r="F9367">
        <f t="shared" si="146"/>
        <v>189</v>
      </c>
    </row>
    <row r="9368" spans="1:6" x14ac:dyDescent="0.3">
      <c r="A9368" t="s">
        <v>9</v>
      </c>
      <c r="B9368" t="s">
        <v>27</v>
      </c>
      <c r="C9368" t="s">
        <v>6</v>
      </c>
      <c r="D9368">
        <v>226</v>
      </c>
      <c r="E9368">
        <v>886.52393728499987</v>
      </c>
      <c r="F9368">
        <f t="shared" si="146"/>
        <v>190</v>
      </c>
    </row>
    <row r="9369" spans="1:6" x14ac:dyDescent="0.3">
      <c r="A9369" t="s">
        <v>9</v>
      </c>
      <c r="B9369" t="s">
        <v>27</v>
      </c>
      <c r="C9369" t="s">
        <v>6</v>
      </c>
      <c r="D9369">
        <v>209</v>
      </c>
      <c r="E9369">
        <v>1024.79006263</v>
      </c>
      <c r="F9369">
        <f t="shared" si="146"/>
        <v>191</v>
      </c>
    </row>
    <row r="9370" spans="1:6" x14ac:dyDescent="0.3">
      <c r="A9370" t="s">
        <v>9</v>
      </c>
      <c r="B9370" t="s">
        <v>27</v>
      </c>
      <c r="C9370" t="s">
        <v>6</v>
      </c>
      <c r="D9370">
        <v>223</v>
      </c>
      <c r="E9370">
        <v>948.59491855114368</v>
      </c>
      <c r="F9370">
        <f t="shared" si="146"/>
        <v>192</v>
      </c>
    </row>
    <row r="9371" spans="1:6" x14ac:dyDescent="0.3">
      <c r="A9371" t="s">
        <v>9</v>
      </c>
      <c r="B9371" t="s">
        <v>27</v>
      </c>
      <c r="C9371" t="s">
        <v>6</v>
      </c>
      <c r="D9371">
        <v>230</v>
      </c>
      <c r="E9371">
        <v>1060.5403409179082</v>
      </c>
      <c r="F9371">
        <f t="shared" si="146"/>
        <v>193</v>
      </c>
    </row>
    <row r="9372" spans="1:6" x14ac:dyDescent="0.3">
      <c r="A9372" t="s">
        <v>9</v>
      </c>
      <c r="B9372" t="s">
        <v>27</v>
      </c>
      <c r="C9372" t="s">
        <v>6</v>
      </c>
      <c r="D9372">
        <v>213</v>
      </c>
      <c r="E9372">
        <v>943.57883898352929</v>
      </c>
      <c r="F9372">
        <f t="shared" si="146"/>
        <v>194</v>
      </c>
    </row>
    <row r="9373" spans="1:6" x14ac:dyDescent="0.3">
      <c r="A9373" t="s">
        <v>9</v>
      </c>
      <c r="B9373" t="s">
        <v>27</v>
      </c>
      <c r="C9373" t="s">
        <v>6</v>
      </c>
      <c r="D9373">
        <v>228</v>
      </c>
      <c r="E9373">
        <v>838.08244047999995</v>
      </c>
      <c r="F9373">
        <f t="shared" si="146"/>
        <v>195</v>
      </c>
    </row>
    <row r="9374" spans="1:6" x14ac:dyDescent="0.3">
      <c r="A9374" t="s">
        <v>9</v>
      </c>
      <c r="B9374" t="s">
        <v>27</v>
      </c>
      <c r="C9374" t="s">
        <v>6</v>
      </c>
      <c r="D9374">
        <v>215</v>
      </c>
      <c r="E9374">
        <v>942.8422400527345</v>
      </c>
      <c r="F9374">
        <f t="shared" si="146"/>
        <v>196</v>
      </c>
    </row>
    <row r="9375" spans="1:6" x14ac:dyDescent="0.3">
      <c r="A9375" t="s">
        <v>9</v>
      </c>
      <c r="B9375" t="s">
        <v>27</v>
      </c>
      <c r="C9375" t="s">
        <v>6</v>
      </c>
      <c r="D9375">
        <v>221</v>
      </c>
      <c r="E9375">
        <v>905.06509642947719</v>
      </c>
      <c r="F9375">
        <f t="shared" si="146"/>
        <v>197</v>
      </c>
    </row>
    <row r="9376" spans="1:6" x14ac:dyDescent="0.3">
      <c r="A9376" t="s">
        <v>9</v>
      </c>
      <c r="B9376" t="s">
        <v>27</v>
      </c>
      <c r="C9376" t="s">
        <v>6</v>
      </c>
      <c r="D9376">
        <v>223</v>
      </c>
      <c r="E9376">
        <v>966.47377621831811</v>
      </c>
      <c r="F9376">
        <f t="shared" si="146"/>
        <v>198</v>
      </c>
    </row>
    <row r="9377" spans="1:6" x14ac:dyDescent="0.3">
      <c r="A9377" t="s">
        <v>9</v>
      </c>
      <c r="B9377" t="s">
        <v>27</v>
      </c>
      <c r="C9377" t="s">
        <v>6</v>
      </c>
      <c r="D9377">
        <v>223</v>
      </c>
      <c r="E9377">
        <v>973.16781206999997</v>
      </c>
      <c r="F9377">
        <f t="shared" si="146"/>
        <v>199</v>
      </c>
    </row>
    <row r="9378" spans="1:6" x14ac:dyDescent="0.3">
      <c r="A9378" t="s">
        <v>9</v>
      </c>
      <c r="B9378" t="s">
        <v>27</v>
      </c>
      <c r="C9378" t="s">
        <v>6</v>
      </c>
      <c r="D9378">
        <v>225</v>
      </c>
      <c r="E9378">
        <v>1211.594322778285</v>
      </c>
      <c r="F9378">
        <f t="shared" si="146"/>
        <v>200</v>
      </c>
    </row>
    <row r="9379" spans="1:6" x14ac:dyDescent="0.3">
      <c r="A9379" t="s">
        <v>9</v>
      </c>
      <c r="B9379" t="s">
        <v>27</v>
      </c>
      <c r="C9379" t="s">
        <v>6</v>
      </c>
      <c r="D9379">
        <v>212</v>
      </c>
      <c r="E9379">
        <v>807.65563898000005</v>
      </c>
      <c r="F9379">
        <f t="shared" si="146"/>
        <v>201</v>
      </c>
    </row>
    <row r="9380" spans="1:6" x14ac:dyDescent="0.3">
      <c r="A9380" t="s">
        <v>9</v>
      </c>
      <c r="B9380" t="s">
        <v>27</v>
      </c>
      <c r="C9380" t="s">
        <v>6</v>
      </c>
      <c r="D9380">
        <v>317</v>
      </c>
      <c r="E9380">
        <v>1223.8771169438835</v>
      </c>
      <c r="F9380">
        <f t="shared" si="146"/>
        <v>202</v>
      </c>
    </row>
    <row r="9381" spans="1:6" x14ac:dyDescent="0.3">
      <c r="A9381" t="s">
        <v>9</v>
      </c>
      <c r="B9381" t="s">
        <v>27</v>
      </c>
      <c r="C9381" t="s">
        <v>6</v>
      </c>
      <c r="D9381">
        <v>228</v>
      </c>
      <c r="E9381">
        <v>1044.4912702341744</v>
      </c>
      <c r="F9381">
        <f t="shared" si="146"/>
        <v>203</v>
      </c>
    </row>
    <row r="9382" spans="1:6" x14ac:dyDescent="0.3">
      <c r="A9382" t="s">
        <v>9</v>
      </c>
      <c r="B9382" t="s">
        <v>27</v>
      </c>
      <c r="C9382" t="s">
        <v>6</v>
      </c>
      <c r="D9382">
        <v>216</v>
      </c>
      <c r="E9382">
        <v>1306.7033361750327</v>
      </c>
      <c r="F9382">
        <f t="shared" si="146"/>
        <v>204</v>
      </c>
    </row>
    <row r="9383" spans="1:6" x14ac:dyDescent="0.3">
      <c r="A9383" t="s">
        <v>9</v>
      </c>
      <c r="B9383" t="s">
        <v>27</v>
      </c>
      <c r="C9383" t="s">
        <v>6</v>
      </c>
      <c r="D9383">
        <v>223</v>
      </c>
      <c r="E9383">
        <v>770.24418299499996</v>
      </c>
      <c r="F9383">
        <f t="shared" si="146"/>
        <v>205</v>
      </c>
    </row>
    <row r="9384" spans="1:6" x14ac:dyDescent="0.3">
      <c r="A9384" t="s">
        <v>9</v>
      </c>
      <c r="B9384" t="s">
        <v>27</v>
      </c>
      <c r="C9384" t="s">
        <v>6</v>
      </c>
      <c r="D9384">
        <v>217</v>
      </c>
      <c r="E9384">
        <v>959.39192361725475</v>
      </c>
      <c r="F9384">
        <f t="shared" si="146"/>
        <v>206</v>
      </c>
    </row>
    <row r="9385" spans="1:6" x14ac:dyDescent="0.3">
      <c r="A9385" t="s">
        <v>9</v>
      </c>
      <c r="B9385" t="s">
        <v>27</v>
      </c>
      <c r="C9385" t="s">
        <v>6</v>
      </c>
      <c r="D9385">
        <v>233</v>
      </c>
      <c r="E9385">
        <v>1015.51338114</v>
      </c>
      <c r="F9385">
        <f t="shared" si="146"/>
        <v>207</v>
      </c>
    </row>
    <row r="9386" spans="1:6" x14ac:dyDescent="0.3">
      <c r="A9386" t="s">
        <v>9</v>
      </c>
      <c r="B9386" t="s">
        <v>27</v>
      </c>
      <c r="C9386" t="s">
        <v>6</v>
      </c>
      <c r="D9386">
        <v>228</v>
      </c>
      <c r="E9386">
        <v>985.34420122235315</v>
      </c>
      <c r="F9386">
        <f t="shared" si="146"/>
        <v>208</v>
      </c>
    </row>
    <row r="9387" spans="1:6" x14ac:dyDescent="0.3">
      <c r="A9387" t="s">
        <v>9</v>
      </c>
      <c r="B9387" t="s">
        <v>27</v>
      </c>
      <c r="C9387" t="s">
        <v>6</v>
      </c>
      <c r="D9387">
        <v>221</v>
      </c>
      <c r="E9387">
        <v>1074.6312968999998</v>
      </c>
      <c r="F9387">
        <f t="shared" si="146"/>
        <v>209</v>
      </c>
    </row>
    <row r="9388" spans="1:6" x14ac:dyDescent="0.3">
      <c r="A9388" t="s">
        <v>9</v>
      </c>
      <c r="B9388" t="s">
        <v>27</v>
      </c>
      <c r="C9388" t="s">
        <v>6</v>
      </c>
      <c r="D9388">
        <v>225</v>
      </c>
      <c r="E9388">
        <v>1394.9372911695793</v>
      </c>
      <c r="F9388">
        <f t="shared" si="146"/>
        <v>210</v>
      </c>
    </row>
    <row r="9389" spans="1:6" x14ac:dyDescent="0.3">
      <c r="A9389" t="s">
        <v>9</v>
      </c>
      <c r="B9389" t="s">
        <v>27</v>
      </c>
      <c r="C9389" t="s">
        <v>6</v>
      </c>
      <c r="D9389">
        <v>217</v>
      </c>
      <c r="E9389">
        <v>949.56070536000016</v>
      </c>
      <c r="F9389">
        <f t="shared" si="146"/>
        <v>211</v>
      </c>
    </row>
    <row r="9390" spans="1:6" x14ac:dyDescent="0.3">
      <c r="A9390" t="s">
        <v>9</v>
      </c>
      <c r="B9390" t="s">
        <v>27</v>
      </c>
      <c r="C9390" t="s">
        <v>6</v>
      </c>
      <c r="D9390">
        <v>212</v>
      </c>
      <c r="E9390">
        <v>1019.6557987180953</v>
      </c>
      <c r="F9390">
        <f t="shared" si="146"/>
        <v>212</v>
      </c>
    </row>
    <row r="9391" spans="1:6" x14ac:dyDescent="0.3">
      <c r="A9391" t="s">
        <v>9</v>
      </c>
      <c r="B9391" t="s">
        <v>27</v>
      </c>
      <c r="C9391" t="s">
        <v>6</v>
      </c>
      <c r="D9391">
        <v>225</v>
      </c>
      <c r="E9391">
        <v>999.94719848666671</v>
      </c>
      <c r="F9391">
        <f t="shared" si="146"/>
        <v>213</v>
      </c>
    </row>
    <row r="9392" spans="1:6" x14ac:dyDescent="0.3">
      <c r="A9392" t="s">
        <v>9</v>
      </c>
      <c r="B9392" t="s">
        <v>27</v>
      </c>
      <c r="C9392" t="s">
        <v>6</v>
      </c>
      <c r="D9392">
        <v>226</v>
      </c>
      <c r="E9392">
        <v>1251.31230826366</v>
      </c>
      <c r="F9392">
        <f t="shared" si="146"/>
        <v>214</v>
      </c>
    </row>
    <row r="9393" spans="1:6" x14ac:dyDescent="0.3">
      <c r="A9393" t="s">
        <v>9</v>
      </c>
      <c r="B9393" t="s">
        <v>27</v>
      </c>
      <c r="C9393" t="s">
        <v>6</v>
      </c>
      <c r="D9393">
        <v>226</v>
      </c>
      <c r="E9393">
        <v>852.35084424000013</v>
      </c>
      <c r="F9393">
        <f t="shared" si="146"/>
        <v>215</v>
      </c>
    </row>
    <row r="9394" spans="1:6" x14ac:dyDescent="0.3">
      <c r="A9394" t="s">
        <v>9</v>
      </c>
      <c r="B9394" t="s">
        <v>27</v>
      </c>
      <c r="C9394" t="s">
        <v>6</v>
      </c>
      <c r="D9394">
        <v>229</v>
      </c>
      <c r="E9394">
        <v>954.31608238000013</v>
      </c>
      <c r="F9394">
        <f t="shared" si="146"/>
        <v>216</v>
      </c>
    </row>
    <row r="9395" spans="1:6" x14ac:dyDescent="0.3">
      <c r="A9395" t="s">
        <v>9</v>
      </c>
      <c r="B9395" t="s">
        <v>27</v>
      </c>
      <c r="C9395" t="s">
        <v>6</v>
      </c>
      <c r="D9395">
        <v>234</v>
      </c>
      <c r="E9395">
        <v>1007.9658865050001</v>
      </c>
      <c r="F9395">
        <f t="shared" si="146"/>
        <v>217</v>
      </c>
    </row>
    <row r="9396" spans="1:6" x14ac:dyDescent="0.3">
      <c r="A9396" t="s">
        <v>9</v>
      </c>
      <c r="B9396" t="s">
        <v>27</v>
      </c>
      <c r="C9396" t="s">
        <v>6</v>
      </c>
      <c r="D9396">
        <v>222</v>
      </c>
      <c r="E9396">
        <v>978.83162869</v>
      </c>
      <c r="F9396">
        <f t="shared" si="146"/>
        <v>218</v>
      </c>
    </row>
    <row r="9397" spans="1:6" x14ac:dyDescent="0.3">
      <c r="A9397" t="s">
        <v>9</v>
      </c>
      <c r="B9397" t="s">
        <v>27</v>
      </c>
      <c r="C9397" t="s">
        <v>6</v>
      </c>
      <c r="D9397">
        <v>275</v>
      </c>
      <c r="E9397">
        <v>909.84343577382367</v>
      </c>
      <c r="F9397">
        <f t="shared" si="146"/>
        <v>219</v>
      </c>
    </row>
    <row r="9398" spans="1:6" x14ac:dyDescent="0.3">
      <c r="A9398" t="s">
        <v>9</v>
      </c>
      <c r="B9398" t="s">
        <v>27</v>
      </c>
      <c r="C9398" t="s">
        <v>6</v>
      </c>
      <c r="D9398">
        <v>299</v>
      </c>
      <c r="E9398">
        <v>1213.0020505657189</v>
      </c>
      <c r="F9398">
        <f t="shared" si="146"/>
        <v>220</v>
      </c>
    </row>
    <row r="9399" spans="1:6" x14ac:dyDescent="0.3">
      <c r="A9399" t="s">
        <v>9</v>
      </c>
      <c r="B9399" t="s">
        <v>27</v>
      </c>
      <c r="C9399" t="s">
        <v>6</v>
      </c>
      <c r="D9399">
        <v>224</v>
      </c>
      <c r="E9399">
        <v>977.42545647999987</v>
      </c>
      <c r="F9399">
        <f t="shared" si="146"/>
        <v>221</v>
      </c>
    </row>
    <row r="9400" spans="1:6" x14ac:dyDescent="0.3">
      <c r="A9400" t="s">
        <v>9</v>
      </c>
      <c r="B9400" t="s">
        <v>27</v>
      </c>
      <c r="C9400" t="s">
        <v>6</v>
      </c>
      <c r="D9400">
        <v>223</v>
      </c>
      <c r="E9400">
        <v>1271.6242219884314</v>
      </c>
      <c r="F9400">
        <f t="shared" si="146"/>
        <v>222</v>
      </c>
    </row>
    <row r="9401" spans="1:6" x14ac:dyDescent="0.3">
      <c r="A9401" t="s">
        <v>9</v>
      </c>
      <c r="B9401" t="s">
        <v>27</v>
      </c>
      <c r="C9401" t="s">
        <v>6</v>
      </c>
      <c r="D9401">
        <v>222</v>
      </c>
      <c r="E9401">
        <v>818.61672499000008</v>
      </c>
      <c r="F9401">
        <f t="shared" si="146"/>
        <v>223</v>
      </c>
    </row>
    <row r="9402" spans="1:6" x14ac:dyDescent="0.3">
      <c r="A9402" t="s">
        <v>9</v>
      </c>
      <c r="B9402" t="s">
        <v>27</v>
      </c>
      <c r="C9402" t="s">
        <v>6</v>
      </c>
      <c r="D9402">
        <v>233</v>
      </c>
      <c r="E9402">
        <v>1003.3782346999999</v>
      </c>
      <c r="F9402">
        <f t="shared" si="146"/>
        <v>224</v>
      </c>
    </row>
    <row r="9403" spans="1:6" x14ac:dyDescent="0.3">
      <c r="A9403" t="s">
        <v>9</v>
      </c>
      <c r="B9403" t="s">
        <v>27</v>
      </c>
      <c r="C9403" t="s">
        <v>6</v>
      </c>
      <c r="D9403">
        <v>370</v>
      </c>
      <c r="E9403">
        <v>1572.1574225788461</v>
      </c>
      <c r="F9403">
        <f t="shared" si="146"/>
        <v>225</v>
      </c>
    </row>
    <row r="9404" spans="1:6" x14ac:dyDescent="0.3">
      <c r="A9404" t="s">
        <v>9</v>
      </c>
      <c r="B9404" t="s">
        <v>27</v>
      </c>
      <c r="C9404" t="s">
        <v>6</v>
      </c>
      <c r="D9404">
        <v>364</v>
      </c>
      <c r="E9404">
        <v>1556.8538533781875</v>
      </c>
      <c r="F9404">
        <f t="shared" si="146"/>
        <v>226</v>
      </c>
    </row>
    <row r="9405" spans="1:6" x14ac:dyDescent="0.3">
      <c r="A9405" t="s">
        <v>9</v>
      </c>
      <c r="B9405" t="s">
        <v>27</v>
      </c>
      <c r="C9405" t="s">
        <v>6</v>
      </c>
      <c r="D9405">
        <v>296</v>
      </c>
      <c r="E9405">
        <v>1519.3650942176926</v>
      </c>
      <c r="F9405">
        <f t="shared" si="146"/>
        <v>227</v>
      </c>
    </row>
    <row r="9406" spans="1:6" x14ac:dyDescent="0.3">
      <c r="A9406" t="s">
        <v>9</v>
      </c>
      <c r="B9406" t="s">
        <v>27</v>
      </c>
      <c r="C9406" t="s">
        <v>6</v>
      </c>
      <c r="D9406">
        <v>223</v>
      </c>
      <c r="E9406">
        <v>946.95736032000002</v>
      </c>
      <c r="F9406">
        <f t="shared" si="146"/>
        <v>228</v>
      </c>
    </row>
    <row r="9407" spans="1:6" x14ac:dyDescent="0.3">
      <c r="A9407" t="s">
        <v>9</v>
      </c>
      <c r="B9407" t="s">
        <v>27</v>
      </c>
      <c r="C9407" t="s">
        <v>6</v>
      </c>
      <c r="D9407">
        <v>227</v>
      </c>
      <c r="E9407">
        <v>1160.9494853155988</v>
      </c>
      <c r="F9407">
        <f t="shared" si="146"/>
        <v>229</v>
      </c>
    </row>
    <row r="9408" spans="1:6" x14ac:dyDescent="0.3">
      <c r="A9408" t="s">
        <v>9</v>
      </c>
      <c r="B9408" t="s">
        <v>27</v>
      </c>
      <c r="C9408" t="s">
        <v>6</v>
      </c>
      <c r="D9408">
        <v>236</v>
      </c>
      <c r="E9408">
        <v>1209.8912712599999</v>
      </c>
      <c r="F9408">
        <f t="shared" si="146"/>
        <v>230</v>
      </c>
    </row>
    <row r="9409" spans="1:6" x14ac:dyDescent="0.3">
      <c r="A9409" t="s">
        <v>9</v>
      </c>
      <c r="B9409" t="s">
        <v>27</v>
      </c>
      <c r="C9409" t="s">
        <v>6</v>
      </c>
      <c r="D9409">
        <v>228</v>
      </c>
      <c r="E9409">
        <v>835.30374567000001</v>
      </c>
      <c r="F9409">
        <f t="shared" si="146"/>
        <v>231</v>
      </c>
    </row>
    <row r="9410" spans="1:6" x14ac:dyDescent="0.3">
      <c r="A9410" t="s">
        <v>9</v>
      </c>
      <c r="B9410" t="s">
        <v>27</v>
      </c>
      <c r="C9410" t="s">
        <v>6</v>
      </c>
      <c r="D9410">
        <v>225</v>
      </c>
      <c r="E9410">
        <v>1033.2430201249056</v>
      </c>
      <c r="F9410">
        <f t="shared" si="146"/>
        <v>232</v>
      </c>
    </row>
    <row r="9411" spans="1:6" x14ac:dyDescent="0.3">
      <c r="A9411" t="s">
        <v>9</v>
      </c>
      <c r="B9411" t="s">
        <v>27</v>
      </c>
      <c r="C9411" t="s">
        <v>6</v>
      </c>
      <c r="D9411">
        <v>220</v>
      </c>
      <c r="E9411">
        <v>947.5744627734465</v>
      </c>
      <c r="F9411">
        <f t="shared" ref="F9411:F9474" si="147">IF($A9411=$A9410, $F9410+1, 1)</f>
        <v>233</v>
      </c>
    </row>
    <row r="9412" spans="1:6" x14ac:dyDescent="0.3">
      <c r="A9412" t="s">
        <v>9</v>
      </c>
      <c r="B9412" t="s">
        <v>27</v>
      </c>
      <c r="C9412" t="s">
        <v>6</v>
      </c>
      <c r="D9412">
        <v>249</v>
      </c>
      <c r="E9412">
        <v>948.46647167000015</v>
      </c>
      <c r="F9412">
        <f t="shared" si="147"/>
        <v>234</v>
      </c>
    </row>
    <row r="9413" spans="1:6" x14ac:dyDescent="0.3">
      <c r="A9413" t="s">
        <v>9</v>
      </c>
      <c r="B9413" t="s">
        <v>27</v>
      </c>
      <c r="C9413" t="s">
        <v>6</v>
      </c>
      <c r="D9413">
        <v>220</v>
      </c>
      <c r="E9413">
        <v>975.44893751999996</v>
      </c>
      <c r="F9413">
        <f t="shared" si="147"/>
        <v>235</v>
      </c>
    </row>
    <row r="9414" spans="1:6" x14ac:dyDescent="0.3">
      <c r="A9414" t="s">
        <v>9</v>
      </c>
      <c r="B9414" t="s">
        <v>27</v>
      </c>
      <c r="C9414" t="s">
        <v>6</v>
      </c>
      <c r="D9414">
        <v>226</v>
      </c>
      <c r="E9414">
        <v>1344.6687847999999</v>
      </c>
      <c r="F9414">
        <f t="shared" si="147"/>
        <v>236</v>
      </c>
    </row>
    <row r="9415" spans="1:6" x14ac:dyDescent="0.3">
      <c r="A9415" t="s">
        <v>9</v>
      </c>
      <c r="B9415" t="s">
        <v>27</v>
      </c>
      <c r="C9415" t="s">
        <v>6</v>
      </c>
      <c r="D9415">
        <v>234</v>
      </c>
      <c r="E9415">
        <v>1357.8994257099998</v>
      </c>
      <c r="F9415">
        <f t="shared" si="147"/>
        <v>237</v>
      </c>
    </row>
    <row r="9416" spans="1:6" x14ac:dyDescent="0.3">
      <c r="A9416" t="s">
        <v>9</v>
      </c>
      <c r="B9416" t="s">
        <v>27</v>
      </c>
      <c r="C9416" t="s">
        <v>6</v>
      </c>
      <c r="D9416">
        <v>235</v>
      </c>
      <c r="E9416">
        <v>1316.730337315</v>
      </c>
      <c r="F9416">
        <f t="shared" si="147"/>
        <v>238</v>
      </c>
    </row>
    <row r="9417" spans="1:6" x14ac:dyDescent="0.3">
      <c r="A9417" t="s">
        <v>9</v>
      </c>
      <c r="B9417" t="s">
        <v>27</v>
      </c>
      <c r="C9417" t="s">
        <v>6</v>
      </c>
      <c r="D9417">
        <v>216</v>
      </c>
      <c r="E9417">
        <v>861.16240234000009</v>
      </c>
      <c r="F9417">
        <f t="shared" si="147"/>
        <v>239</v>
      </c>
    </row>
    <row r="9418" spans="1:6" x14ac:dyDescent="0.3">
      <c r="A9418" t="s">
        <v>9</v>
      </c>
      <c r="B9418" t="s">
        <v>27</v>
      </c>
      <c r="C9418" t="s">
        <v>6</v>
      </c>
      <c r="D9418">
        <v>206</v>
      </c>
      <c r="E9418">
        <v>1068.0974366245753</v>
      </c>
      <c r="F9418">
        <f t="shared" si="147"/>
        <v>240</v>
      </c>
    </row>
    <row r="9419" spans="1:6" x14ac:dyDescent="0.3">
      <c r="A9419" t="s">
        <v>9</v>
      </c>
      <c r="B9419" t="s">
        <v>27</v>
      </c>
      <c r="C9419" t="s">
        <v>6</v>
      </c>
      <c r="D9419">
        <v>218</v>
      </c>
      <c r="E9419">
        <v>981.80788498000004</v>
      </c>
      <c r="F9419">
        <f t="shared" si="147"/>
        <v>241</v>
      </c>
    </row>
    <row r="9420" spans="1:6" x14ac:dyDescent="0.3">
      <c r="A9420" t="s">
        <v>9</v>
      </c>
      <c r="B9420" t="s">
        <v>27</v>
      </c>
      <c r="C9420" t="s">
        <v>6</v>
      </c>
      <c r="D9420">
        <v>219</v>
      </c>
      <c r="E9420">
        <v>877.73825079000005</v>
      </c>
      <c r="F9420">
        <f t="shared" si="147"/>
        <v>242</v>
      </c>
    </row>
    <row r="9421" spans="1:6" x14ac:dyDescent="0.3">
      <c r="A9421" t="s">
        <v>9</v>
      </c>
      <c r="B9421" t="s">
        <v>27</v>
      </c>
      <c r="C9421" t="s">
        <v>6</v>
      </c>
      <c r="D9421">
        <v>231</v>
      </c>
      <c r="E9421">
        <v>841.57695623999996</v>
      </c>
      <c r="F9421">
        <f t="shared" si="147"/>
        <v>243</v>
      </c>
    </row>
    <row r="9422" spans="1:6" x14ac:dyDescent="0.3">
      <c r="A9422" t="s">
        <v>9</v>
      </c>
      <c r="B9422" t="s">
        <v>27</v>
      </c>
      <c r="C9422" t="s">
        <v>6</v>
      </c>
      <c r="D9422">
        <v>228</v>
      </c>
      <c r="E9422">
        <v>807.49150476</v>
      </c>
      <c r="F9422">
        <f t="shared" si="147"/>
        <v>244</v>
      </c>
    </row>
    <row r="9423" spans="1:6" x14ac:dyDescent="0.3">
      <c r="A9423" t="s">
        <v>9</v>
      </c>
      <c r="B9423" t="s">
        <v>27</v>
      </c>
      <c r="C9423" t="s">
        <v>6</v>
      </c>
      <c r="D9423">
        <v>230</v>
      </c>
      <c r="E9423">
        <v>876.08361897999976</v>
      </c>
      <c r="F9423">
        <f t="shared" si="147"/>
        <v>245</v>
      </c>
    </row>
    <row r="9424" spans="1:6" x14ac:dyDescent="0.3">
      <c r="A9424" t="s">
        <v>9</v>
      </c>
      <c r="B9424" t="s">
        <v>27</v>
      </c>
      <c r="C9424" t="s">
        <v>6</v>
      </c>
      <c r="D9424">
        <v>222</v>
      </c>
      <c r="E9424">
        <v>1006.0461312799999</v>
      </c>
      <c r="F9424">
        <f t="shared" si="147"/>
        <v>246</v>
      </c>
    </row>
    <row r="9425" spans="1:6" x14ac:dyDescent="0.3">
      <c r="A9425" t="s">
        <v>9</v>
      </c>
      <c r="B9425" t="s">
        <v>27</v>
      </c>
      <c r="C9425" t="s">
        <v>6</v>
      </c>
      <c r="D9425">
        <v>223</v>
      </c>
      <c r="E9425">
        <v>805.04697345843135</v>
      </c>
      <c r="F9425">
        <f t="shared" si="147"/>
        <v>247</v>
      </c>
    </row>
    <row r="9426" spans="1:6" x14ac:dyDescent="0.3">
      <c r="A9426" t="s">
        <v>9</v>
      </c>
      <c r="B9426" t="s">
        <v>27</v>
      </c>
      <c r="C9426" t="s">
        <v>6</v>
      </c>
      <c r="D9426">
        <v>218</v>
      </c>
      <c r="E9426">
        <v>951.77175120000004</v>
      </c>
      <c r="F9426">
        <f t="shared" si="147"/>
        <v>248</v>
      </c>
    </row>
    <row r="9427" spans="1:6" x14ac:dyDescent="0.3">
      <c r="A9427" t="s">
        <v>9</v>
      </c>
      <c r="B9427" t="s">
        <v>27</v>
      </c>
      <c r="C9427" t="s">
        <v>6</v>
      </c>
      <c r="D9427">
        <v>361</v>
      </c>
      <c r="E9427">
        <v>1719.3228191600003</v>
      </c>
      <c r="F9427">
        <f t="shared" si="147"/>
        <v>249</v>
      </c>
    </row>
    <row r="9428" spans="1:6" x14ac:dyDescent="0.3">
      <c r="A9428" t="s">
        <v>9</v>
      </c>
      <c r="B9428" t="s">
        <v>27</v>
      </c>
      <c r="C9428" t="s">
        <v>6</v>
      </c>
      <c r="D9428">
        <v>235</v>
      </c>
      <c r="E9428">
        <v>1075.6609195649999</v>
      </c>
      <c r="F9428">
        <f t="shared" si="147"/>
        <v>250</v>
      </c>
    </row>
    <row r="9429" spans="1:6" x14ac:dyDescent="0.3">
      <c r="A9429" t="s">
        <v>9</v>
      </c>
      <c r="B9429" t="s">
        <v>27</v>
      </c>
      <c r="C9429" t="s">
        <v>6</v>
      </c>
      <c r="D9429">
        <v>224</v>
      </c>
      <c r="E9429">
        <v>898.68288573834946</v>
      </c>
      <c r="F9429">
        <f t="shared" si="147"/>
        <v>251</v>
      </c>
    </row>
    <row r="9430" spans="1:6" x14ac:dyDescent="0.3">
      <c r="A9430" t="s">
        <v>9</v>
      </c>
      <c r="B9430" t="s">
        <v>27</v>
      </c>
      <c r="C9430" t="s">
        <v>6</v>
      </c>
      <c r="D9430">
        <v>209</v>
      </c>
      <c r="E9430">
        <v>838.47824413499995</v>
      </c>
      <c r="F9430">
        <f t="shared" si="147"/>
        <v>252</v>
      </c>
    </row>
    <row r="9431" spans="1:6" x14ac:dyDescent="0.3">
      <c r="A9431" t="s">
        <v>9</v>
      </c>
      <c r="B9431" t="s">
        <v>27</v>
      </c>
      <c r="C9431" t="s">
        <v>6</v>
      </c>
      <c r="D9431">
        <v>220</v>
      </c>
      <c r="E9431">
        <v>871.50021796205874</v>
      </c>
      <c r="F9431">
        <f t="shared" si="147"/>
        <v>253</v>
      </c>
    </row>
    <row r="9432" spans="1:6" x14ac:dyDescent="0.3">
      <c r="A9432" t="s">
        <v>9</v>
      </c>
      <c r="B9432" t="s">
        <v>27</v>
      </c>
      <c r="C9432" t="s">
        <v>6</v>
      </c>
      <c r="D9432">
        <v>224</v>
      </c>
      <c r="E9432">
        <v>1005.4947721611488</v>
      </c>
      <c r="F9432">
        <f t="shared" si="147"/>
        <v>254</v>
      </c>
    </row>
    <row r="9433" spans="1:6" x14ac:dyDescent="0.3">
      <c r="A9433" t="s">
        <v>9</v>
      </c>
      <c r="B9433" t="s">
        <v>27</v>
      </c>
      <c r="C9433" t="s">
        <v>6</v>
      </c>
      <c r="D9433">
        <v>221</v>
      </c>
      <c r="E9433">
        <v>1056.1875203033333</v>
      </c>
      <c r="F9433">
        <f t="shared" si="147"/>
        <v>255</v>
      </c>
    </row>
    <row r="9434" spans="1:6" x14ac:dyDescent="0.3">
      <c r="A9434" t="s">
        <v>9</v>
      </c>
      <c r="B9434" t="s">
        <v>27</v>
      </c>
      <c r="C9434" t="s">
        <v>6</v>
      </c>
      <c r="D9434">
        <v>219</v>
      </c>
      <c r="E9434">
        <v>894.11609071999999</v>
      </c>
      <c r="F9434">
        <f t="shared" si="147"/>
        <v>256</v>
      </c>
    </row>
    <row r="9435" spans="1:6" x14ac:dyDescent="0.3">
      <c r="A9435" t="s">
        <v>9</v>
      </c>
      <c r="B9435" t="s">
        <v>27</v>
      </c>
      <c r="C9435" t="s">
        <v>6</v>
      </c>
      <c r="D9435">
        <v>251</v>
      </c>
      <c r="E9435">
        <v>1235.9808900879486</v>
      </c>
      <c r="F9435">
        <f t="shared" si="147"/>
        <v>257</v>
      </c>
    </row>
    <row r="9436" spans="1:6" x14ac:dyDescent="0.3">
      <c r="A9436" t="s">
        <v>9</v>
      </c>
      <c r="B9436" t="s">
        <v>27</v>
      </c>
      <c r="C9436" t="s">
        <v>6</v>
      </c>
      <c r="D9436">
        <v>230</v>
      </c>
      <c r="E9436">
        <v>1074.9786602600002</v>
      </c>
      <c r="F9436">
        <f t="shared" si="147"/>
        <v>258</v>
      </c>
    </row>
    <row r="9437" spans="1:6" x14ac:dyDescent="0.3">
      <c r="A9437" t="s">
        <v>9</v>
      </c>
      <c r="B9437" t="s">
        <v>27</v>
      </c>
      <c r="C9437" t="s">
        <v>6</v>
      </c>
      <c r="D9437">
        <v>216</v>
      </c>
      <c r="E9437">
        <v>844.70652602000007</v>
      </c>
      <c r="F9437">
        <f t="shared" si="147"/>
        <v>259</v>
      </c>
    </row>
    <row r="9438" spans="1:6" x14ac:dyDescent="0.3">
      <c r="A9438" t="s">
        <v>9</v>
      </c>
      <c r="B9438" t="s">
        <v>27</v>
      </c>
      <c r="C9438" t="s">
        <v>6</v>
      </c>
      <c r="D9438">
        <v>231</v>
      </c>
      <c r="E9438">
        <v>820.34567123999989</v>
      </c>
      <c r="F9438">
        <f t="shared" si="147"/>
        <v>260</v>
      </c>
    </row>
    <row r="9439" spans="1:6" x14ac:dyDescent="0.3">
      <c r="A9439" t="s">
        <v>9</v>
      </c>
      <c r="B9439" t="s">
        <v>27</v>
      </c>
      <c r="C9439" t="s">
        <v>6</v>
      </c>
      <c r="D9439">
        <v>223</v>
      </c>
      <c r="E9439">
        <v>963.26946208000015</v>
      </c>
      <c r="F9439">
        <f t="shared" si="147"/>
        <v>261</v>
      </c>
    </row>
    <row r="9440" spans="1:6" x14ac:dyDescent="0.3">
      <c r="A9440" t="s">
        <v>9</v>
      </c>
      <c r="B9440" t="s">
        <v>27</v>
      </c>
      <c r="C9440" t="s">
        <v>6</v>
      </c>
      <c r="D9440">
        <v>209</v>
      </c>
      <c r="E9440">
        <v>974.90180718504951</v>
      </c>
      <c r="F9440">
        <f t="shared" si="147"/>
        <v>262</v>
      </c>
    </row>
    <row r="9441" spans="1:6" x14ac:dyDescent="0.3">
      <c r="A9441" t="s">
        <v>9</v>
      </c>
      <c r="B9441" t="s">
        <v>27</v>
      </c>
      <c r="C9441" t="s">
        <v>6</v>
      </c>
      <c r="D9441">
        <v>231</v>
      </c>
      <c r="E9441">
        <v>1011.5599872199999</v>
      </c>
      <c r="F9441">
        <f t="shared" si="147"/>
        <v>263</v>
      </c>
    </row>
    <row r="9442" spans="1:6" x14ac:dyDescent="0.3">
      <c r="A9442" t="s">
        <v>9</v>
      </c>
      <c r="B9442" t="s">
        <v>27</v>
      </c>
      <c r="C9442" t="s">
        <v>6</v>
      </c>
      <c r="D9442">
        <v>217</v>
      </c>
      <c r="E9442">
        <v>1316.6215020134628</v>
      </c>
      <c r="F9442">
        <f t="shared" si="147"/>
        <v>264</v>
      </c>
    </row>
    <row r="9443" spans="1:6" x14ac:dyDescent="0.3">
      <c r="A9443" t="s">
        <v>9</v>
      </c>
      <c r="B9443" t="s">
        <v>27</v>
      </c>
      <c r="C9443" t="s">
        <v>6</v>
      </c>
      <c r="D9443">
        <v>240</v>
      </c>
      <c r="E9443">
        <v>1251.5631234386926</v>
      </c>
      <c r="F9443">
        <f t="shared" si="147"/>
        <v>265</v>
      </c>
    </row>
    <row r="9444" spans="1:6" x14ac:dyDescent="0.3">
      <c r="A9444" t="s">
        <v>9</v>
      </c>
      <c r="B9444" t="s">
        <v>27</v>
      </c>
      <c r="C9444" t="s">
        <v>6</v>
      </c>
      <c r="D9444">
        <v>236</v>
      </c>
      <c r="E9444">
        <v>1313.7876138299998</v>
      </c>
      <c r="F9444">
        <f t="shared" si="147"/>
        <v>266</v>
      </c>
    </row>
    <row r="9445" spans="1:6" x14ac:dyDescent="0.3">
      <c r="A9445" t="s">
        <v>9</v>
      </c>
      <c r="B9445" t="s">
        <v>27</v>
      </c>
      <c r="C9445" t="s">
        <v>6</v>
      </c>
      <c r="D9445">
        <v>293</v>
      </c>
      <c r="E9445">
        <v>1186.81027894</v>
      </c>
      <c r="F9445">
        <f t="shared" si="147"/>
        <v>267</v>
      </c>
    </row>
    <row r="9446" spans="1:6" x14ac:dyDescent="0.3">
      <c r="A9446" t="s">
        <v>9</v>
      </c>
      <c r="B9446" t="s">
        <v>27</v>
      </c>
      <c r="C9446" t="s">
        <v>6</v>
      </c>
      <c r="D9446">
        <v>225</v>
      </c>
      <c r="E9446">
        <v>1023.6284241192234</v>
      </c>
      <c r="F9446">
        <f t="shared" si="147"/>
        <v>268</v>
      </c>
    </row>
    <row r="9447" spans="1:6" x14ac:dyDescent="0.3">
      <c r="A9447" t="s">
        <v>9</v>
      </c>
      <c r="B9447" t="s">
        <v>27</v>
      </c>
      <c r="C9447" t="s">
        <v>6</v>
      </c>
      <c r="D9447">
        <v>231</v>
      </c>
      <c r="E9447">
        <v>1023.4593210566666</v>
      </c>
      <c r="F9447">
        <f t="shared" si="147"/>
        <v>269</v>
      </c>
    </row>
    <row r="9448" spans="1:6" x14ac:dyDescent="0.3">
      <c r="A9448" t="s">
        <v>9</v>
      </c>
      <c r="B9448" t="s">
        <v>27</v>
      </c>
      <c r="C9448" t="s">
        <v>6</v>
      </c>
      <c r="D9448">
        <v>221</v>
      </c>
      <c r="E9448">
        <v>1226.5684971600001</v>
      </c>
      <c r="F9448">
        <f t="shared" si="147"/>
        <v>270</v>
      </c>
    </row>
    <row r="9449" spans="1:6" x14ac:dyDescent="0.3">
      <c r="A9449" t="s">
        <v>9</v>
      </c>
      <c r="B9449" t="s">
        <v>27</v>
      </c>
      <c r="C9449" t="s">
        <v>6</v>
      </c>
      <c r="D9449">
        <v>233</v>
      </c>
      <c r="E9449">
        <v>857.21612020000009</v>
      </c>
      <c r="F9449">
        <f t="shared" si="147"/>
        <v>271</v>
      </c>
    </row>
    <row r="9450" spans="1:6" x14ac:dyDescent="0.3">
      <c r="A9450" t="s">
        <v>9</v>
      </c>
      <c r="B9450" t="s">
        <v>27</v>
      </c>
      <c r="C9450" t="s">
        <v>6</v>
      </c>
      <c r="D9450">
        <v>238</v>
      </c>
      <c r="E9450">
        <v>842.85070896000002</v>
      </c>
      <c r="F9450">
        <f t="shared" si="147"/>
        <v>272</v>
      </c>
    </row>
    <row r="9451" spans="1:6" x14ac:dyDescent="0.3">
      <c r="A9451" t="s">
        <v>9</v>
      </c>
      <c r="B9451" t="s">
        <v>27</v>
      </c>
      <c r="C9451" t="s">
        <v>6</v>
      </c>
      <c r="D9451">
        <v>220</v>
      </c>
      <c r="E9451">
        <v>808.88414501999989</v>
      </c>
      <c r="F9451">
        <f t="shared" si="147"/>
        <v>273</v>
      </c>
    </row>
    <row r="9452" spans="1:6" x14ac:dyDescent="0.3">
      <c r="A9452" t="s">
        <v>9</v>
      </c>
      <c r="B9452" t="s">
        <v>27</v>
      </c>
      <c r="C9452" t="s">
        <v>6</v>
      </c>
      <c r="D9452">
        <v>205</v>
      </c>
      <c r="E9452">
        <v>907.74988289999988</v>
      </c>
      <c r="F9452">
        <f t="shared" si="147"/>
        <v>274</v>
      </c>
    </row>
    <row r="9453" spans="1:6" x14ac:dyDescent="0.3">
      <c r="A9453" t="s">
        <v>9</v>
      </c>
      <c r="B9453" t="s">
        <v>27</v>
      </c>
      <c r="C9453" t="s">
        <v>6</v>
      </c>
      <c r="D9453">
        <v>245</v>
      </c>
      <c r="E9453">
        <v>1015.0990734</v>
      </c>
      <c r="F9453">
        <f t="shared" si="147"/>
        <v>275</v>
      </c>
    </row>
    <row r="9454" spans="1:6" x14ac:dyDescent="0.3">
      <c r="A9454" t="s">
        <v>9</v>
      </c>
      <c r="B9454" t="s">
        <v>27</v>
      </c>
      <c r="C9454" t="s">
        <v>6</v>
      </c>
      <c r="D9454">
        <v>219</v>
      </c>
      <c r="E9454">
        <v>909.08989840708739</v>
      </c>
      <c r="F9454">
        <f t="shared" si="147"/>
        <v>276</v>
      </c>
    </row>
    <row r="9455" spans="1:6" x14ac:dyDescent="0.3">
      <c r="A9455" t="s">
        <v>9</v>
      </c>
      <c r="B9455" t="s">
        <v>27</v>
      </c>
      <c r="C9455" t="s">
        <v>6</v>
      </c>
      <c r="D9455">
        <v>223</v>
      </c>
      <c r="E9455">
        <v>801.97918835076928</v>
      </c>
      <c r="F9455">
        <f t="shared" si="147"/>
        <v>277</v>
      </c>
    </row>
    <row r="9456" spans="1:6" x14ac:dyDescent="0.3">
      <c r="A9456" t="s">
        <v>9</v>
      </c>
      <c r="B9456" t="s">
        <v>27</v>
      </c>
      <c r="C9456" t="s">
        <v>6</v>
      </c>
      <c r="D9456">
        <v>221</v>
      </c>
      <c r="E9456">
        <v>788.94536569999991</v>
      </c>
      <c r="F9456">
        <f t="shared" si="147"/>
        <v>278</v>
      </c>
    </row>
    <row r="9457" spans="1:6" x14ac:dyDescent="0.3">
      <c r="A9457" t="s">
        <v>9</v>
      </c>
      <c r="B9457" t="s">
        <v>27</v>
      </c>
      <c r="C9457" t="s">
        <v>6</v>
      </c>
      <c r="D9457">
        <v>224</v>
      </c>
      <c r="E9457">
        <v>898.96732849999989</v>
      </c>
      <c r="F9457">
        <f t="shared" si="147"/>
        <v>279</v>
      </c>
    </row>
    <row r="9458" spans="1:6" x14ac:dyDescent="0.3">
      <c r="A9458" t="s">
        <v>9</v>
      </c>
      <c r="B9458" t="s">
        <v>27</v>
      </c>
      <c r="C9458" t="s">
        <v>6</v>
      </c>
      <c r="D9458">
        <v>226</v>
      </c>
      <c r="E9458">
        <v>989.34743643346258</v>
      </c>
      <c r="F9458">
        <f t="shared" si="147"/>
        <v>280</v>
      </c>
    </row>
    <row r="9459" spans="1:6" x14ac:dyDescent="0.3">
      <c r="A9459" t="s">
        <v>9</v>
      </c>
      <c r="B9459" t="s">
        <v>27</v>
      </c>
      <c r="C9459" t="s">
        <v>6</v>
      </c>
      <c r="D9459">
        <v>220</v>
      </c>
      <c r="E9459">
        <v>1046.0828636596223</v>
      </c>
      <c r="F9459">
        <f t="shared" si="147"/>
        <v>281</v>
      </c>
    </row>
    <row r="9460" spans="1:6" x14ac:dyDescent="0.3">
      <c r="A9460" t="s">
        <v>9</v>
      </c>
      <c r="B9460" t="s">
        <v>27</v>
      </c>
      <c r="C9460" t="s">
        <v>6</v>
      </c>
      <c r="D9460">
        <v>279</v>
      </c>
      <c r="E9460">
        <v>1029.5262271283482</v>
      </c>
      <c r="F9460">
        <f t="shared" si="147"/>
        <v>282</v>
      </c>
    </row>
    <row r="9461" spans="1:6" x14ac:dyDescent="0.3">
      <c r="A9461" t="s">
        <v>9</v>
      </c>
      <c r="B9461" t="s">
        <v>27</v>
      </c>
      <c r="C9461" t="s">
        <v>6</v>
      </c>
      <c r="D9461">
        <v>188</v>
      </c>
      <c r="E9461">
        <v>706.67815801999996</v>
      </c>
      <c r="F9461">
        <f t="shared" si="147"/>
        <v>283</v>
      </c>
    </row>
    <row r="9462" spans="1:6" x14ac:dyDescent="0.3">
      <c r="A9462" t="s">
        <v>9</v>
      </c>
      <c r="B9462" t="s">
        <v>27</v>
      </c>
      <c r="C9462" t="s">
        <v>6</v>
      </c>
      <c r="D9462">
        <v>228</v>
      </c>
      <c r="E9462">
        <v>697.95215161999988</v>
      </c>
      <c r="F9462">
        <f t="shared" si="147"/>
        <v>284</v>
      </c>
    </row>
    <row r="9463" spans="1:6" x14ac:dyDescent="0.3">
      <c r="A9463" t="s">
        <v>9</v>
      </c>
      <c r="B9463" t="s">
        <v>27</v>
      </c>
      <c r="C9463" t="s">
        <v>6</v>
      </c>
      <c r="D9463">
        <v>233</v>
      </c>
      <c r="E9463">
        <v>912.68638910000004</v>
      </c>
      <c r="F9463">
        <f t="shared" si="147"/>
        <v>285</v>
      </c>
    </row>
    <row r="9464" spans="1:6" x14ac:dyDescent="0.3">
      <c r="A9464" t="s">
        <v>9</v>
      </c>
      <c r="B9464" t="s">
        <v>27</v>
      </c>
      <c r="C9464" t="s">
        <v>6</v>
      </c>
      <c r="D9464">
        <v>299</v>
      </c>
      <c r="E9464">
        <v>1381.3706110799997</v>
      </c>
      <c r="F9464">
        <f t="shared" si="147"/>
        <v>286</v>
      </c>
    </row>
    <row r="9465" spans="1:6" x14ac:dyDescent="0.3">
      <c r="A9465" t="s">
        <v>9</v>
      </c>
      <c r="B9465" t="s">
        <v>27</v>
      </c>
      <c r="C9465" t="s">
        <v>6</v>
      </c>
      <c r="D9465">
        <v>226</v>
      </c>
      <c r="E9465">
        <v>926.28501496000001</v>
      </c>
      <c r="F9465">
        <f t="shared" si="147"/>
        <v>287</v>
      </c>
    </row>
    <row r="9466" spans="1:6" x14ac:dyDescent="0.3">
      <c r="A9466" t="s">
        <v>9</v>
      </c>
      <c r="B9466" t="s">
        <v>27</v>
      </c>
      <c r="C9466" t="s">
        <v>6</v>
      </c>
      <c r="D9466">
        <v>217</v>
      </c>
      <c r="E9466">
        <v>796.26472505999993</v>
      </c>
      <c r="F9466">
        <f t="shared" si="147"/>
        <v>288</v>
      </c>
    </row>
    <row r="9467" spans="1:6" x14ac:dyDescent="0.3">
      <c r="A9467" t="s">
        <v>9</v>
      </c>
      <c r="B9467" t="s">
        <v>27</v>
      </c>
      <c r="C9467" t="s">
        <v>6</v>
      </c>
      <c r="D9467">
        <v>229</v>
      </c>
      <c r="E9467">
        <v>914.70297291000008</v>
      </c>
      <c r="F9467">
        <f t="shared" si="147"/>
        <v>289</v>
      </c>
    </row>
    <row r="9468" spans="1:6" x14ac:dyDescent="0.3">
      <c r="A9468" t="s">
        <v>9</v>
      </c>
      <c r="B9468" t="s">
        <v>27</v>
      </c>
      <c r="C9468" t="s">
        <v>6</v>
      </c>
      <c r="D9468">
        <v>234</v>
      </c>
      <c r="E9468">
        <v>1022.7437193</v>
      </c>
      <c r="F9468">
        <f t="shared" si="147"/>
        <v>290</v>
      </c>
    </row>
    <row r="9469" spans="1:6" x14ac:dyDescent="0.3">
      <c r="A9469" t="s">
        <v>9</v>
      </c>
      <c r="B9469" t="s">
        <v>27</v>
      </c>
      <c r="C9469" t="s">
        <v>6</v>
      </c>
      <c r="D9469">
        <v>226</v>
      </c>
      <c r="E9469">
        <v>783.05153589999998</v>
      </c>
      <c r="F9469">
        <f t="shared" si="147"/>
        <v>291</v>
      </c>
    </row>
    <row r="9470" spans="1:6" x14ac:dyDescent="0.3">
      <c r="A9470" t="s">
        <v>9</v>
      </c>
      <c r="B9470" t="s">
        <v>27</v>
      </c>
      <c r="C9470" t="s">
        <v>6</v>
      </c>
      <c r="D9470">
        <v>213</v>
      </c>
      <c r="E9470">
        <v>977.41285029682842</v>
      </c>
      <c r="F9470">
        <f t="shared" si="147"/>
        <v>292</v>
      </c>
    </row>
    <row r="9471" spans="1:6" x14ac:dyDescent="0.3">
      <c r="A9471" t="s">
        <v>9</v>
      </c>
      <c r="B9471" t="s">
        <v>27</v>
      </c>
      <c r="C9471" t="s">
        <v>6</v>
      </c>
      <c r="D9471">
        <v>224</v>
      </c>
      <c r="E9471">
        <v>1276.3138964900002</v>
      </c>
      <c r="F9471">
        <f t="shared" si="147"/>
        <v>293</v>
      </c>
    </row>
    <row r="9472" spans="1:6" x14ac:dyDescent="0.3">
      <c r="A9472" t="s">
        <v>9</v>
      </c>
      <c r="B9472" t="s">
        <v>27</v>
      </c>
      <c r="C9472" t="s">
        <v>6</v>
      </c>
      <c r="D9472">
        <v>225</v>
      </c>
      <c r="E9472">
        <v>861.71277949500006</v>
      </c>
      <c r="F9472">
        <f t="shared" si="147"/>
        <v>294</v>
      </c>
    </row>
    <row r="9473" spans="1:6" x14ac:dyDescent="0.3">
      <c r="A9473" t="s">
        <v>9</v>
      </c>
      <c r="B9473" t="s">
        <v>27</v>
      </c>
      <c r="C9473" t="s">
        <v>6</v>
      </c>
      <c r="D9473">
        <v>223</v>
      </c>
      <c r="E9473">
        <v>994.44295180235292</v>
      </c>
      <c r="F9473">
        <f t="shared" si="147"/>
        <v>295</v>
      </c>
    </row>
    <row r="9474" spans="1:6" x14ac:dyDescent="0.3">
      <c r="A9474" t="s">
        <v>9</v>
      </c>
      <c r="B9474" t="s">
        <v>27</v>
      </c>
      <c r="C9474" t="s">
        <v>6</v>
      </c>
      <c r="D9474">
        <v>217</v>
      </c>
      <c r="E9474">
        <v>1002.04929099</v>
      </c>
      <c r="F9474">
        <f t="shared" si="147"/>
        <v>296</v>
      </c>
    </row>
    <row r="9475" spans="1:6" x14ac:dyDescent="0.3">
      <c r="A9475" t="s">
        <v>9</v>
      </c>
      <c r="B9475" t="s">
        <v>27</v>
      </c>
      <c r="C9475" t="s">
        <v>6</v>
      </c>
      <c r="D9475">
        <v>221</v>
      </c>
      <c r="E9475">
        <v>979.62375380999993</v>
      </c>
      <c r="F9475">
        <f t="shared" ref="F9475:F9538" si="148">IF($A9475=$A9474, $F9474+1, 1)</f>
        <v>297</v>
      </c>
    </row>
    <row r="9476" spans="1:6" x14ac:dyDescent="0.3">
      <c r="A9476" t="s">
        <v>9</v>
      </c>
      <c r="B9476" t="s">
        <v>27</v>
      </c>
      <c r="C9476" t="s">
        <v>6</v>
      </c>
      <c r="D9476">
        <v>229</v>
      </c>
      <c r="E9476">
        <v>1400.4731030200001</v>
      </c>
      <c r="F9476">
        <f t="shared" si="148"/>
        <v>298</v>
      </c>
    </row>
    <row r="9477" spans="1:6" x14ac:dyDescent="0.3">
      <c r="A9477" t="s">
        <v>9</v>
      </c>
      <c r="B9477" t="s">
        <v>27</v>
      </c>
      <c r="C9477" t="s">
        <v>6</v>
      </c>
      <c r="D9477">
        <v>239</v>
      </c>
      <c r="E9477">
        <v>1275.9911981864725</v>
      </c>
      <c r="F9477">
        <f t="shared" si="148"/>
        <v>299</v>
      </c>
    </row>
    <row r="9478" spans="1:6" x14ac:dyDescent="0.3">
      <c r="A9478" t="s">
        <v>9</v>
      </c>
      <c r="B9478" t="s">
        <v>27</v>
      </c>
      <c r="C9478" t="s">
        <v>6</v>
      </c>
      <c r="D9478">
        <v>240</v>
      </c>
      <c r="E9478">
        <v>1268.8344428979738</v>
      </c>
      <c r="F9478">
        <f t="shared" si="148"/>
        <v>300</v>
      </c>
    </row>
    <row r="9479" spans="1:6" x14ac:dyDescent="0.3">
      <c r="A9479" t="s">
        <v>9</v>
      </c>
      <c r="B9479" t="s">
        <v>27</v>
      </c>
      <c r="C9479" t="s">
        <v>6</v>
      </c>
      <c r="D9479">
        <v>202</v>
      </c>
      <c r="E9479">
        <v>850.04098929999998</v>
      </c>
      <c r="F9479">
        <f t="shared" si="148"/>
        <v>301</v>
      </c>
    </row>
    <row r="9480" spans="1:6" x14ac:dyDescent="0.3">
      <c r="A9480" t="s">
        <v>9</v>
      </c>
      <c r="B9480" t="s">
        <v>27</v>
      </c>
      <c r="C9480" t="s">
        <v>6</v>
      </c>
      <c r="D9480">
        <v>233</v>
      </c>
      <c r="E9480">
        <v>1035.6021165900002</v>
      </c>
      <c r="F9480">
        <f t="shared" si="148"/>
        <v>302</v>
      </c>
    </row>
    <row r="9481" spans="1:6" x14ac:dyDescent="0.3">
      <c r="A9481" t="s">
        <v>9</v>
      </c>
      <c r="B9481" t="s">
        <v>27</v>
      </c>
      <c r="C9481" t="s">
        <v>6</v>
      </c>
      <c r="D9481">
        <v>234</v>
      </c>
      <c r="E9481">
        <v>971.37717817999987</v>
      </c>
      <c r="F9481">
        <f t="shared" si="148"/>
        <v>303</v>
      </c>
    </row>
    <row r="9482" spans="1:6" x14ac:dyDescent="0.3">
      <c r="A9482" t="s">
        <v>9</v>
      </c>
      <c r="B9482" t="s">
        <v>27</v>
      </c>
      <c r="C9482" t="s">
        <v>6</v>
      </c>
      <c r="D9482">
        <v>369</v>
      </c>
      <c r="E9482">
        <v>1292.4584733360841</v>
      </c>
      <c r="F9482">
        <f t="shared" si="148"/>
        <v>304</v>
      </c>
    </row>
    <row r="9483" spans="1:6" x14ac:dyDescent="0.3">
      <c r="A9483" t="s">
        <v>9</v>
      </c>
      <c r="B9483" t="s">
        <v>27</v>
      </c>
      <c r="C9483" t="s">
        <v>6</v>
      </c>
      <c r="D9483">
        <v>220</v>
      </c>
      <c r="E9483">
        <v>784.39748808000002</v>
      </c>
      <c r="F9483">
        <f t="shared" si="148"/>
        <v>305</v>
      </c>
    </row>
    <row r="9484" spans="1:6" x14ac:dyDescent="0.3">
      <c r="A9484" t="s">
        <v>9</v>
      </c>
      <c r="B9484" t="s">
        <v>27</v>
      </c>
      <c r="C9484" t="s">
        <v>6</v>
      </c>
      <c r="D9484">
        <v>224</v>
      </c>
      <c r="E9484">
        <v>957.9649124094118</v>
      </c>
      <c r="F9484">
        <f t="shared" si="148"/>
        <v>306</v>
      </c>
    </row>
    <row r="9485" spans="1:6" x14ac:dyDescent="0.3">
      <c r="A9485" t="s">
        <v>9</v>
      </c>
      <c r="B9485" t="s">
        <v>27</v>
      </c>
      <c r="C9485" t="s">
        <v>6</v>
      </c>
      <c r="D9485">
        <v>207</v>
      </c>
      <c r="E9485">
        <v>1012.3708828789379</v>
      </c>
      <c r="F9485">
        <f t="shared" si="148"/>
        <v>307</v>
      </c>
    </row>
    <row r="9486" spans="1:6" x14ac:dyDescent="0.3">
      <c r="A9486" t="s">
        <v>9</v>
      </c>
      <c r="B9486" t="s">
        <v>27</v>
      </c>
      <c r="C9486" t="s">
        <v>6</v>
      </c>
      <c r="D9486">
        <v>238</v>
      </c>
      <c r="E9486">
        <v>1393.06883434</v>
      </c>
      <c r="F9486">
        <f t="shared" si="148"/>
        <v>308</v>
      </c>
    </row>
    <row r="9487" spans="1:6" x14ac:dyDescent="0.3">
      <c r="A9487" t="s">
        <v>9</v>
      </c>
      <c r="B9487" t="s">
        <v>27</v>
      </c>
      <c r="C9487" t="s">
        <v>6</v>
      </c>
      <c r="D9487">
        <v>227</v>
      </c>
      <c r="E9487">
        <v>1273.7574396333005</v>
      </c>
      <c r="F9487">
        <f t="shared" si="148"/>
        <v>309</v>
      </c>
    </row>
    <row r="9488" spans="1:6" x14ac:dyDescent="0.3">
      <c r="A9488" t="s">
        <v>9</v>
      </c>
      <c r="B9488" t="s">
        <v>27</v>
      </c>
      <c r="C9488" t="s">
        <v>6</v>
      </c>
      <c r="D9488">
        <v>223</v>
      </c>
      <c r="E9488">
        <v>1243.5704848800001</v>
      </c>
      <c r="F9488">
        <f t="shared" si="148"/>
        <v>310</v>
      </c>
    </row>
    <row r="9489" spans="1:6" x14ac:dyDescent="0.3">
      <c r="A9489" t="s">
        <v>9</v>
      </c>
      <c r="B9489" t="s">
        <v>27</v>
      </c>
      <c r="C9489" t="s">
        <v>6</v>
      </c>
      <c r="D9489">
        <v>243</v>
      </c>
      <c r="E9489">
        <v>1236.7643736</v>
      </c>
      <c r="F9489">
        <f t="shared" si="148"/>
        <v>311</v>
      </c>
    </row>
    <row r="9490" spans="1:6" x14ac:dyDescent="0.3">
      <c r="A9490" t="s">
        <v>9</v>
      </c>
      <c r="B9490" t="s">
        <v>27</v>
      </c>
      <c r="C9490" t="s">
        <v>6</v>
      </c>
      <c r="D9490">
        <v>290</v>
      </c>
      <c r="E9490">
        <v>1314.0683964199998</v>
      </c>
      <c r="F9490">
        <f t="shared" si="148"/>
        <v>312</v>
      </c>
    </row>
    <row r="9491" spans="1:6" x14ac:dyDescent="0.3">
      <c r="A9491" t="s">
        <v>9</v>
      </c>
      <c r="B9491" t="s">
        <v>27</v>
      </c>
      <c r="C9491" t="s">
        <v>6</v>
      </c>
      <c r="D9491">
        <v>221</v>
      </c>
      <c r="E9491">
        <v>909.69404503999988</v>
      </c>
      <c r="F9491">
        <f t="shared" si="148"/>
        <v>313</v>
      </c>
    </row>
    <row r="9492" spans="1:6" x14ac:dyDescent="0.3">
      <c r="A9492" t="s">
        <v>9</v>
      </c>
      <c r="B9492" t="s">
        <v>27</v>
      </c>
      <c r="C9492" t="s">
        <v>6</v>
      </c>
      <c r="D9492">
        <v>221</v>
      </c>
      <c r="E9492">
        <v>909.09280623999996</v>
      </c>
      <c r="F9492">
        <f t="shared" si="148"/>
        <v>314</v>
      </c>
    </row>
    <row r="9493" spans="1:6" x14ac:dyDescent="0.3">
      <c r="A9493" t="s">
        <v>9</v>
      </c>
      <c r="B9493" t="s">
        <v>27</v>
      </c>
      <c r="C9493" t="s">
        <v>6</v>
      </c>
      <c r="D9493">
        <v>231</v>
      </c>
      <c r="E9493">
        <v>950.44380615820523</v>
      </c>
      <c r="F9493">
        <f t="shared" si="148"/>
        <v>315</v>
      </c>
    </row>
    <row r="9494" spans="1:6" x14ac:dyDescent="0.3">
      <c r="A9494" t="s">
        <v>9</v>
      </c>
      <c r="B9494" t="s">
        <v>27</v>
      </c>
      <c r="C9494" t="s">
        <v>6</v>
      </c>
      <c r="D9494">
        <v>243</v>
      </c>
      <c r="E9494">
        <v>1022.7344747899999</v>
      </c>
      <c r="F9494">
        <f t="shared" si="148"/>
        <v>316</v>
      </c>
    </row>
    <row r="9495" spans="1:6" x14ac:dyDescent="0.3">
      <c r="A9495" t="s">
        <v>9</v>
      </c>
      <c r="B9495" t="s">
        <v>27</v>
      </c>
      <c r="C9495" t="s">
        <v>6</v>
      </c>
      <c r="D9495">
        <v>211</v>
      </c>
      <c r="E9495">
        <v>841.57024216000013</v>
      </c>
      <c r="F9495">
        <f t="shared" si="148"/>
        <v>317</v>
      </c>
    </row>
    <row r="9496" spans="1:6" x14ac:dyDescent="0.3">
      <c r="A9496" t="s">
        <v>9</v>
      </c>
      <c r="B9496" t="s">
        <v>27</v>
      </c>
      <c r="C9496" t="s">
        <v>6</v>
      </c>
      <c r="D9496">
        <v>228</v>
      </c>
      <c r="E9496">
        <v>941.64817432875805</v>
      </c>
      <c r="F9496">
        <f t="shared" si="148"/>
        <v>318</v>
      </c>
    </row>
    <row r="9497" spans="1:6" x14ac:dyDescent="0.3">
      <c r="A9497" t="s">
        <v>9</v>
      </c>
      <c r="B9497" t="s">
        <v>27</v>
      </c>
      <c r="C9497" t="s">
        <v>6</v>
      </c>
      <c r="D9497">
        <v>244</v>
      </c>
      <c r="E9497">
        <v>936.42944097500003</v>
      </c>
      <c r="F9497">
        <f t="shared" si="148"/>
        <v>319</v>
      </c>
    </row>
    <row r="9498" spans="1:6" x14ac:dyDescent="0.3">
      <c r="A9498" t="s">
        <v>9</v>
      </c>
      <c r="B9498" t="s">
        <v>27</v>
      </c>
      <c r="C9498" t="s">
        <v>6</v>
      </c>
      <c r="D9498">
        <v>237</v>
      </c>
      <c r="E9498">
        <v>990.03609992999998</v>
      </c>
      <c r="F9498">
        <f t="shared" si="148"/>
        <v>320</v>
      </c>
    </row>
    <row r="9499" spans="1:6" x14ac:dyDescent="0.3">
      <c r="A9499" t="s">
        <v>9</v>
      </c>
      <c r="B9499" t="s">
        <v>27</v>
      </c>
      <c r="C9499" t="s">
        <v>6</v>
      </c>
      <c r="D9499">
        <v>316</v>
      </c>
      <c r="E9499">
        <v>1471.1803516896155</v>
      </c>
      <c r="F9499">
        <f t="shared" si="148"/>
        <v>321</v>
      </c>
    </row>
    <row r="9500" spans="1:6" x14ac:dyDescent="0.3">
      <c r="A9500" t="s">
        <v>9</v>
      </c>
      <c r="B9500" t="s">
        <v>27</v>
      </c>
      <c r="C9500" t="s">
        <v>6</v>
      </c>
      <c r="D9500">
        <v>225</v>
      </c>
      <c r="E9500">
        <v>1279.1004537200001</v>
      </c>
      <c r="F9500">
        <f t="shared" si="148"/>
        <v>322</v>
      </c>
    </row>
    <row r="9501" spans="1:6" x14ac:dyDescent="0.3">
      <c r="A9501" t="s">
        <v>9</v>
      </c>
      <c r="B9501" t="s">
        <v>27</v>
      </c>
      <c r="C9501" t="s">
        <v>6</v>
      </c>
      <c r="D9501">
        <v>227</v>
      </c>
      <c r="E9501">
        <v>1302.8722473600001</v>
      </c>
      <c r="F9501">
        <f t="shared" si="148"/>
        <v>323</v>
      </c>
    </row>
    <row r="9502" spans="1:6" x14ac:dyDescent="0.3">
      <c r="A9502" t="s">
        <v>9</v>
      </c>
      <c r="B9502" t="s">
        <v>27</v>
      </c>
      <c r="C9502" t="s">
        <v>6</v>
      </c>
      <c r="D9502">
        <v>219</v>
      </c>
      <c r="E9502">
        <v>880.58875676000002</v>
      </c>
      <c r="F9502">
        <f t="shared" si="148"/>
        <v>324</v>
      </c>
    </row>
    <row r="9503" spans="1:6" x14ac:dyDescent="0.3">
      <c r="A9503" t="s">
        <v>9</v>
      </c>
      <c r="B9503" t="s">
        <v>27</v>
      </c>
      <c r="C9503" t="s">
        <v>6</v>
      </c>
      <c r="D9503">
        <v>220</v>
      </c>
      <c r="E9503">
        <v>964.86461423640526</v>
      </c>
      <c r="F9503">
        <f t="shared" si="148"/>
        <v>325</v>
      </c>
    </row>
    <row r="9504" spans="1:6" x14ac:dyDescent="0.3">
      <c r="A9504" t="s">
        <v>9</v>
      </c>
      <c r="B9504" t="s">
        <v>27</v>
      </c>
      <c r="C9504" t="s">
        <v>6</v>
      </c>
      <c r="D9504">
        <v>221</v>
      </c>
      <c r="E9504">
        <v>992.28949983000007</v>
      </c>
      <c r="F9504">
        <f t="shared" si="148"/>
        <v>326</v>
      </c>
    </row>
    <row r="9505" spans="1:6" x14ac:dyDescent="0.3">
      <c r="A9505" t="s">
        <v>9</v>
      </c>
      <c r="B9505" t="s">
        <v>27</v>
      </c>
      <c r="C9505" t="s">
        <v>6</v>
      </c>
      <c r="D9505">
        <v>223</v>
      </c>
      <c r="E9505">
        <v>1355.7973131627775</v>
      </c>
      <c r="F9505">
        <f t="shared" si="148"/>
        <v>327</v>
      </c>
    </row>
    <row r="9506" spans="1:6" x14ac:dyDescent="0.3">
      <c r="A9506" t="s">
        <v>9</v>
      </c>
      <c r="B9506" t="s">
        <v>27</v>
      </c>
      <c r="C9506" t="s">
        <v>6</v>
      </c>
      <c r="D9506">
        <v>244</v>
      </c>
      <c r="E9506">
        <v>1326.2170905843591</v>
      </c>
      <c r="F9506">
        <f t="shared" si="148"/>
        <v>328</v>
      </c>
    </row>
    <row r="9507" spans="1:6" x14ac:dyDescent="0.3">
      <c r="A9507" t="s">
        <v>9</v>
      </c>
      <c r="B9507" t="s">
        <v>27</v>
      </c>
      <c r="C9507" t="s">
        <v>6</v>
      </c>
      <c r="D9507">
        <v>226</v>
      </c>
      <c r="E9507">
        <v>1184.7540426200001</v>
      </c>
      <c r="F9507">
        <f t="shared" si="148"/>
        <v>329</v>
      </c>
    </row>
    <row r="9508" spans="1:6" x14ac:dyDescent="0.3">
      <c r="A9508" t="s">
        <v>9</v>
      </c>
      <c r="B9508" t="s">
        <v>27</v>
      </c>
      <c r="C9508" t="s">
        <v>6</v>
      </c>
      <c r="D9508">
        <v>231</v>
      </c>
      <c r="E9508">
        <v>1168.294668876013</v>
      </c>
      <c r="F9508">
        <f t="shared" si="148"/>
        <v>330</v>
      </c>
    </row>
    <row r="9509" spans="1:6" x14ac:dyDescent="0.3">
      <c r="A9509" t="s">
        <v>9</v>
      </c>
      <c r="B9509" t="s">
        <v>27</v>
      </c>
      <c r="C9509" t="s">
        <v>6</v>
      </c>
      <c r="D9509">
        <v>233</v>
      </c>
      <c r="E9509">
        <v>1170.2799175538348</v>
      </c>
      <c r="F9509">
        <f t="shared" si="148"/>
        <v>331</v>
      </c>
    </row>
    <row r="9510" spans="1:6" x14ac:dyDescent="0.3">
      <c r="A9510" t="s">
        <v>9</v>
      </c>
      <c r="B9510" t="s">
        <v>27</v>
      </c>
      <c r="C9510" t="s">
        <v>6</v>
      </c>
      <c r="D9510">
        <v>224</v>
      </c>
      <c r="E9510">
        <v>747.73048810499995</v>
      </c>
      <c r="F9510">
        <f t="shared" si="148"/>
        <v>332</v>
      </c>
    </row>
    <row r="9511" spans="1:6" x14ac:dyDescent="0.3">
      <c r="A9511" t="s">
        <v>9</v>
      </c>
      <c r="B9511" t="s">
        <v>27</v>
      </c>
      <c r="C9511" t="s">
        <v>6</v>
      </c>
      <c r="D9511">
        <v>224</v>
      </c>
      <c r="E9511">
        <v>953.48911601999998</v>
      </c>
      <c r="F9511">
        <f t="shared" si="148"/>
        <v>333</v>
      </c>
    </row>
    <row r="9512" spans="1:6" x14ac:dyDescent="0.3">
      <c r="A9512" t="s">
        <v>9</v>
      </c>
      <c r="B9512" t="s">
        <v>27</v>
      </c>
      <c r="C9512" t="s">
        <v>6</v>
      </c>
      <c r="D9512">
        <v>219</v>
      </c>
      <c r="E9512">
        <v>925.87768866622969</v>
      </c>
      <c r="F9512">
        <f t="shared" si="148"/>
        <v>334</v>
      </c>
    </row>
    <row r="9513" spans="1:6" x14ac:dyDescent="0.3">
      <c r="A9513" t="s">
        <v>9</v>
      </c>
      <c r="B9513" t="s">
        <v>27</v>
      </c>
      <c r="C9513" t="s">
        <v>6</v>
      </c>
      <c r="D9513">
        <v>215</v>
      </c>
      <c r="E9513">
        <v>985.90861301999973</v>
      </c>
      <c r="F9513">
        <f t="shared" si="148"/>
        <v>335</v>
      </c>
    </row>
    <row r="9514" spans="1:6" x14ac:dyDescent="0.3">
      <c r="A9514" t="s">
        <v>9</v>
      </c>
      <c r="B9514" t="s">
        <v>27</v>
      </c>
      <c r="C9514" t="s">
        <v>6</v>
      </c>
      <c r="D9514">
        <v>235</v>
      </c>
      <c r="E9514">
        <v>1263.5112020581748</v>
      </c>
      <c r="F9514">
        <f t="shared" si="148"/>
        <v>336</v>
      </c>
    </row>
    <row r="9515" spans="1:6" x14ac:dyDescent="0.3">
      <c r="A9515" t="s">
        <v>9</v>
      </c>
      <c r="B9515" t="s">
        <v>27</v>
      </c>
      <c r="C9515" t="s">
        <v>6</v>
      </c>
      <c r="D9515">
        <v>231</v>
      </c>
      <c r="E9515">
        <v>1175.6841725974755</v>
      </c>
      <c r="F9515">
        <f t="shared" si="148"/>
        <v>337</v>
      </c>
    </row>
    <row r="9516" spans="1:6" x14ac:dyDescent="0.3">
      <c r="A9516" t="s">
        <v>9</v>
      </c>
      <c r="B9516" t="s">
        <v>27</v>
      </c>
      <c r="C9516" t="s">
        <v>6</v>
      </c>
      <c r="D9516">
        <v>219</v>
      </c>
      <c r="E9516">
        <v>818.09788805999995</v>
      </c>
      <c r="F9516">
        <f t="shared" si="148"/>
        <v>338</v>
      </c>
    </row>
    <row r="9517" spans="1:6" x14ac:dyDescent="0.3">
      <c r="A9517" t="s">
        <v>9</v>
      </c>
      <c r="B9517" t="s">
        <v>27</v>
      </c>
      <c r="C9517" t="s">
        <v>6</v>
      </c>
      <c r="D9517">
        <v>287</v>
      </c>
      <c r="E9517">
        <v>1218.7891523199999</v>
      </c>
      <c r="F9517">
        <f t="shared" si="148"/>
        <v>339</v>
      </c>
    </row>
    <row r="9518" spans="1:6" x14ac:dyDescent="0.3">
      <c r="A9518" t="s">
        <v>9</v>
      </c>
      <c r="B9518" t="s">
        <v>27</v>
      </c>
      <c r="C9518" t="s">
        <v>6</v>
      </c>
      <c r="D9518">
        <v>198</v>
      </c>
      <c r="E9518">
        <v>953.1653372122222</v>
      </c>
      <c r="F9518">
        <f t="shared" si="148"/>
        <v>340</v>
      </c>
    </row>
    <row r="9519" spans="1:6" x14ac:dyDescent="0.3">
      <c r="A9519" t="s">
        <v>9</v>
      </c>
      <c r="B9519" t="s">
        <v>27</v>
      </c>
      <c r="C9519" t="s">
        <v>6</v>
      </c>
      <c r="D9519">
        <v>221</v>
      </c>
      <c r="E9519">
        <v>1225.2507943800001</v>
      </c>
      <c r="F9519">
        <f t="shared" si="148"/>
        <v>341</v>
      </c>
    </row>
    <row r="9520" spans="1:6" x14ac:dyDescent="0.3">
      <c r="A9520" t="s">
        <v>9</v>
      </c>
      <c r="B9520" t="s">
        <v>27</v>
      </c>
      <c r="C9520" t="s">
        <v>6</v>
      </c>
      <c r="D9520">
        <v>219</v>
      </c>
      <c r="E9520">
        <v>850.26986105999993</v>
      </c>
      <c r="F9520">
        <f t="shared" si="148"/>
        <v>342</v>
      </c>
    </row>
    <row r="9521" spans="1:6" x14ac:dyDescent="0.3">
      <c r="A9521" t="s">
        <v>9</v>
      </c>
      <c r="B9521" t="s">
        <v>27</v>
      </c>
      <c r="C9521" t="s">
        <v>6</v>
      </c>
      <c r="D9521">
        <v>217</v>
      </c>
      <c r="E9521">
        <v>944.3808388499998</v>
      </c>
      <c r="F9521">
        <f t="shared" si="148"/>
        <v>343</v>
      </c>
    </row>
    <row r="9522" spans="1:6" x14ac:dyDescent="0.3">
      <c r="A9522" t="s">
        <v>9</v>
      </c>
      <c r="B9522" t="s">
        <v>27</v>
      </c>
      <c r="C9522" t="s">
        <v>6</v>
      </c>
      <c r="D9522">
        <v>217</v>
      </c>
      <c r="E9522">
        <v>859.41415542614902</v>
      </c>
      <c r="F9522">
        <f t="shared" si="148"/>
        <v>344</v>
      </c>
    </row>
    <row r="9523" spans="1:6" x14ac:dyDescent="0.3">
      <c r="A9523" t="s">
        <v>9</v>
      </c>
      <c r="B9523" t="s">
        <v>27</v>
      </c>
      <c r="C9523" t="s">
        <v>6</v>
      </c>
      <c r="D9523">
        <v>222</v>
      </c>
      <c r="E9523">
        <v>952.34813832163388</v>
      </c>
      <c r="F9523">
        <f t="shared" si="148"/>
        <v>345</v>
      </c>
    </row>
    <row r="9524" spans="1:6" x14ac:dyDescent="0.3">
      <c r="A9524" t="s">
        <v>9</v>
      </c>
      <c r="B9524" t="s">
        <v>27</v>
      </c>
      <c r="C9524" t="s">
        <v>6</v>
      </c>
      <c r="D9524">
        <v>218</v>
      </c>
      <c r="E9524">
        <v>825.39977613999997</v>
      </c>
      <c r="F9524">
        <f t="shared" si="148"/>
        <v>346</v>
      </c>
    </row>
    <row r="9525" spans="1:6" x14ac:dyDescent="0.3">
      <c r="A9525" t="s">
        <v>9</v>
      </c>
      <c r="B9525" t="s">
        <v>27</v>
      </c>
      <c r="C9525" t="s">
        <v>6</v>
      </c>
      <c r="D9525">
        <v>216</v>
      </c>
      <c r="E9525">
        <v>959.3941821785437</v>
      </c>
      <c r="F9525">
        <f t="shared" si="148"/>
        <v>347</v>
      </c>
    </row>
    <row r="9526" spans="1:6" x14ac:dyDescent="0.3">
      <c r="A9526" t="s">
        <v>9</v>
      </c>
      <c r="B9526" t="s">
        <v>27</v>
      </c>
      <c r="C9526" t="s">
        <v>6</v>
      </c>
      <c r="D9526">
        <v>237</v>
      </c>
      <c r="E9526">
        <v>963.60594848461562</v>
      </c>
      <c r="F9526">
        <f t="shared" si="148"/>
        <v>348</v>
      </c>
    </row>
    <row r="9527" spans="1:6" x14ac:dyDescent="0.3">
      <c r="A9527" t="s">
        <v>9</v>
      </c>
      <c r="B9527" t="s">
        <v>27</v>
      </c>
      <c r="C9527" t="s">
        <v>6</v>
      </c>
      <c r="D9527">
        <v>222</v>
      </c>
      <c r="E9527">
        <v>1091.251815868532</v>
      </c>
      <c r="F9527">
        <f t="shared" si="148"/>
        <v>349</v>
      </c>
    </row>
    <row r="9528" spans="1:6" x14ac:dyDescent="0.3">
      <c r="A9528" t="s">
        <v>9</v>
      </c>
      <c r="B9528" t="s">
        <v>27</v>
      </c>
      <c r="C9528" t="s">
        <v>6</v>
      </c>
      <c r="D9528">
        <v>204</v>
      </c>
      <c r="E9528">
        <v>949.13052442815535</v>
      </c>
      <c r="F9528">
        <f t="shared" si="148"/>
        <v>350</v>
      </c>
    </row>
    <row r="9529" spans="1:6" x14ac:dyDescent="0.3">
      <c r="A9529" t="s">
        <v>9</v>
      </c>
      <c r="B9529" t="s">
        <v>27</v>
      </c>
      <c r="C9529" t="s">
        <v>6</v>
      </c>
      <c r="D9529">
        <v>220</v>
      </c>
      <c r="E9529">
        <v>1001.2787500171896</v>
      </c>
      <c r="F9529">
        <f t="shared" si="148"/>
        <v>351</v>
      </c>
    </row>
    <row r="9530" spans="1:6" x14ac:dyDescent="0.3">
      <c r="A9530" t="s">
        <v>9</v>
      </c>
      <c r="B9530" t="s">
        <v>27</v>
      </c>
      <c r="C9530" t="s">
        <v>6</v>
      </c>
      <c r="D9530">
        <v>223</v>
      </c>
      <c r="E9530">
        <v>957.80938788999993</v>
      </c>
      <c r="F9530">
        <f t="shared" si="148"/>
        <v>352</v>
      </c>
    </row>
    <row r="9531" spans="1:6" x14ac:dyDescent="0.3">
      <c r="A9531" t="s">
        <v>9</v>
      </c>
      <c r="B9531" t="s">
        <v>27</v>
      </c>
      <c r="C9531" t="s">
        <v>6</v>
      </c>
      <c r="D9531">
        <v>224</v>
      </c>
      <c r="E9531">
        <v>1033.74096171</v>
      </c>
      <c r="F9531">
        <f t="shared" si="148"/>
        <v>353</v>
      </c>
    </row>
    <row r="9532" spans="1:6" x14ac:dyDescent="0.3">
      <c r="A9532" t="s">
        <v>9</v>
      </c>
      <c r="B9532" t="s">
        <v>27</v>
      </c>
      <c r="C9532" t="s">
        <v>6</v>
      </c>
      <c r="D9532">
        <v>232</v>
      </c>
      <c r="E9532">
        <v>1032.8348405400002</v>
      </c>
      <c r="F9532">
        <f t="shared" si="148"/>
        <v>354</v>
      </c>
    </row>
    <row r="9533" spans="1:6" x14ac:dyDescent="0.3">
      <c r="A9533" t="s">
        <v>9</v>
      </c>
      <c r="B9533" t="s">
        <v>27</v>
      </c>
      <c r="C9533" t="s">
        <v>6</v>
      </c>
      <c r="D9533">
        <v>221</v>
      </c>
      <c r="E9533">
        <v>1371.9756175110256</v>
      </c>
      <c r="F9533">
        <f t="shared" si="148"/>
        <v>355</v>
      </c>
    </row>
    <row r="9534" spans="1:6" x14ac:dyDescent="0.3">
      <c r="A9534" t="s">
        <v>9</v>
      </c>
      <c r="B9534" t="s">
        <v>27</v>
      </c>
      <c r="C9534" t="s">
        <v>6</v>
      </c>
      <c r="D9534">
        <v>223</v>
      </c>
      <c r="E9534">
        <v>865.89928352499999</v>
      </c>
      <c r="F9534">
        <f t="shared" si="148"/>
        <v>356</v>
      </c>
    </row>
    <row r="9535" spans="1:6" x14ac:dyDescent="0.3">
      <c r="A9535" t="s">
        <v>9</v>
      </c>
      <c r="B9535" t="s">
        <v>27</v>
      </c>
      <c r="C9535" t="s">
        <v>6</v>
      </c>
      <c r="D9535">
        <v>223</v>
      </c>
      <c r="E9535">
        <v>901.43623787313913</v>
      </c>
      <c r="F9535">
        <f t="shared" si="148"/>
        <v>357</v>
      </c>
    </row>
    <row r="9536" spans="1:6" x14ac:dyDescent="0.3">
      <c r="A9536" t="s">
        <v>9</v>
      </c>
      <c r="B9536" t="s">
        <v>27</v>
      </c>
      <c r="C9536" t="s">
        <v>6</v>
      </c>
      <c r="D9536">
        <v>221</v>
      </c>
      <c r="E9536">
        <v>987.28271308000012</v>
      </c>
      <c r="F9536">
        <f t="shared" si="148"/>
        <v>358</v>
      </c>
    </row>
    <row r="9537" spans="1:6" x14ac:dyDescent="0.3">
      <c r="A9537" t="s">
        <v>9</v>
      </c>
      <c r="B9537" t="s">
        <v>27</v>
      </c>
      <c r="C9537" t="s">
        <v>6</v>
      </c>
      <c r="D9537">
        <v>281</v>
      </c>
      <c r="E9537">
        <v>958.62411227843154</v>
      </c>
      <c r="F9537">
        <f t="shared" si="148"/>
        <v>359</v>
      </c>
    </row>
    <row r="9538" spans="1:6" x14ac:dyDescent="0.3">
      <c r="A9538" t="s">
        <v>9</v>
      </c>
      <c r="B9538" t="s">
        <v>27</v>
      </c>
      <c r="C9538" t="s">
        <v>6</v>
      </c>
      <c r="D9538">
        <v>187</v>
      </c>
      <c r="E9538">
        <v>857.33562239999992</v>
      </c>
      <c r="F9538">
        <f t="shared" si="148"/>
        <v>360</v>
      </c>
    </row>
    <row r="9539" spans="1:6" x14ac:dyDescent="0.3">
      <c r="A9539" t="s">
        <v>9</v>
      </c>
      <c r="B9539" t="s">
        <v>27</v>
      </c>
      <c r="C9539" t="s">
        <v>6</v>
      </c>
      <c r="D9539">
        <v>236</v>
      </c>
      <c r="E9539">
        <v>967.61108530714296</v>
      </c>
      <c r="F9539">
        <f t="shared" ref="F9539:F9602" si="149">IF($A9539=$A9538, $F9538+1, 1)</f>
        <v>361</v>
      </c>
    </row>
    <row r="9540" spans="1:6" x14ac:dyDescent="0.3">
      <c r="A9540" t="s">
        <v>9</v>
      </c>
      <c r="B9540" t="s">
        <v>27</v>
      </c>
      <c r="C9540" t="s">
        <v>6</v>
      </c>
      <c r="D9540">
        <v>226</v>
      </c>
      <c r="E9540">
        <v>1024.0955636849999</v>
      </c>
      <c r="F9540">
        <f t="shared" si="149"/>
        <v>362</v>
      </c>
    </row>
    <row r="9541" spans="1:6" x14ac:dyDescent="0.3">
      <c r="A9541" t="s">
        <v>9</v>
      </c>
      <c r="B9541" t="s">
        <v>27</v>
      </c>
      <c r="C9541" t="s">
        <v>6</v>
      </c>
      <c r="D9541">
        <v>233</v>
      </c>
      <c r="E9541">
        <v>1009.5684512386275</v>
      </c>
      <c r="F9541">
        <f t="shared" si="149"/>
        <v>363</v>
      </c>
    </row>
    <row r="9542" spans="1:6" x14ac:dyDescent="0.3">
      <c r="A9542" t="s">
        <v>9</v>
      </c>
      <c r="B9542" t="s">
        <v>27</v>
      </c>
      <c r="C9542" t="s">
        <v>6</v>
      </c>
      <c r="D9542">
        <v>223</v>
      </c>
      <c r="E9542">
        <v>975.64403856428555</v>
      </c>
      <c r="F9542">
        <f t="shared" si="149"/>
        <v>364</v>
      </c>
    </row>
    <row r="9543" spans="1:6" x14ac:dyDescent="0.3">
      <c r="A9543" t="s">
        <v>9</v>
      </c>
      <c r="B9543" t="s">
        <v>27</v>
      </c>
      <c r="C9543" t="s">
        <v>6</v>
      </c>
      <c r="D9543">
        <v>224</v>
      </c>
      <c r="E9543">
        <v>986.90485687210366</v>
      </c>
      <c r="F9543">
        <f t="shared" si="149"/>
        <v>365</v>
      </c>
    </row>
    <row r="9544" spans="1:6" x14ac:dyDescent="0.3">
      <c r="A9544" t="s">
        <v>9</v>
      </c>
      <c r="B9544" t="s">
        <v>27</v>
      </c>
      <c r="C9544" t="s">
        <v>6</v>
      </c>
      <c r="D9544">
        <v>229</v>
      </c>
      <c r="E9544">
        <v>1211.6844051999999</v>
      </c>
      <c r="F9544">
        <f t="shared" si="149"/>
        <v>366</v>
      </c>
    </row>
    <row r="9545" spans="1:6" x14ac:dyDescent="0.3">
      <c r="A9545" t="s">
        <v>9</v>
      </c>
      <c r="B9545" t="s">
        <v>27</v>
      </c>
      <c r="C9545" t="s">
        <v>6</v>
      </c>
      <c r="D9545">
        <v>233</v>
      </c>
      <c r="E9545">
        <v>1196.8889565900001</v>
      </c>
      <c r="F9545">
        <f t="shared" si="149"/>
        <v>367</v>
      </c>
    </row>
    <row r="9546" spans="1:6" x14ac:dyDescent="0.3">
      <c r="A9546" t="s">
        <v>9</v>
      </c>
      <c r="B9546" t="s">
        <v>27</v>
      </c>
      <c r="C9546" t="s">
        <v>6</v>
      </c>
      <c r="D9546">
        <v>216</v>
      </c>
      <c r="E9546">
        <v>864.38210212000001</v>
      </c>
      <c r="F9546">
        <f t="shared" si="149"/>
        <v>368</v>
      </c>
    </row>
    <row r="9547" spans="1:6" x14ac:dyDescent="0.3">
      <c r="A9547" t="s">
        <v>9</v>
      </c>
      <c r="B9547" t="s">
        <v>27</v>
      </c>
      <c r="C9547" t="s">
        <v>6</v>
      </c>
      <c r="D9547">
        <v>216</v>
      </c>
      <c r="E9547">
        <v>994.34243906000006</v>
      </c>
      <c r="F9547">
        <f t="shared" si="149"/>
        <v>369</v>
      </c>
    </row>
    <row r="9548" spans="1:6" x14ac:dyDescent="0.3">
      <c r="A9548" t="s">
        <v>9</v>
      </c>
      <c r="B9548" t="s">
        <v>27</v>
      </c>
      <c r="C9548" t="s">
        <v>6</v>
      </c>
      <c r="D9548">
        <v>227</v>
      </c>
      <c r="E9548">
        <v>1044.7723752299999</v>
      </c>
      <c r="F9548">
        <f t="shared" si="149"/>
        <v>370</v>
      </c>
    </row>
    <row r="9549" spans="1:6" x14ac:dyDescent="0.3">
      <c r="A9549" t="s">
        <v>9</v>
      </c>
      <c r="B9549" t="s">
        <v>27</v>
      </c>
      <c r="C9549" t="s">
        <v>6</v>
      </c>
      <c r="D9549">
        <v>223</v>
      </c>
      <c r="E9549">
        <v>1411.930449585534</v>
      </c>
      <c r="F9549">
        <f t="shared" si="149"/>
        <v>371</v>
      </c>
    </row>
    <row r="9550" spans="1:6" x14ac:dyDescent="0.3">
      <c r="A9550" t="s">
        <v>9</v>
      </c>
      <c r="B9550" t="s">
        <v>27</v>
      </c>
      <c r="C9550" t="s">
        <v>6</v>
      </c>
      <c r="D9550">
        <v>238</v>
      </c>
      <c r="E9550">
        <v>1258.0124124500001</v>
      </c>
      <c r="F9550">
        <f t="shared" si="149"/>
        <v>372</v>
      </c>
    </row>
    <row r="9551" spans="1:6" x14ac:dyDescent="0.3">
      <c r="A9551" t="s">
        <v>9</v>
      </c>
      <c r="B9551" t="s">
        <v>27</v>
      </c>
      <c r="C9551" t="s">
        <v>6</v>
      </c>
      <c r="D9551">
        <v>224</v>
      </c>
      <c r="E9551">
        <v>815.55302748000008</v>
      </c>
      <c r="F9551">
        <f t="shared" si="149"/>
        <v>373</v>
      </c>
    </row>
    <row r="9552" spans="1:6" x14ac:dyDescent="0.3">
      <c r="A9552" t="s">
        <v>9</v>
      </c>
      <c r="B9552" t="s">
        <v>27</v>
      </c>
      <c r="C9552" t="s">
        <v>6</v>
      </c>
      <c r="D9552">
        <v>219</v>
      </c>
      <c r="E9552">
        <v>887.62021437897442</v>
      </c>
      <c r="F9552">
        <f t="shared" si="149"/>
        <v>374</v>
      </c>
    </row>
    <row r="9553" spans="1:6" x14ac:dyDescent="0.3">
      <c r="A9553" t="s">
        <v>9</v>
      </c>
      <c r="B9553" t="s">
        <v>27</v>
      </c>
      <c r="C9553" t="s">
        <v>6</v>
      </c>
      <c r="D9553">
        <v>225</v>
      </c>
      <c r="E9553">
        <v>988.75135834535934</v>
      </c>
      <c r="F9553">
        <f t="shared" si="149"/>
        <v>375</v>
      </c>
    </row>
    <row r="9554" spans="1:6" x14ac:dyDescent="0.3">
      <c r="A9554" t="s">
        <v>9</v>
      </c>
      <c r="B9554" t="s">
        <v>27</v>
      </c>
      <c r="C9554" t="s">
        <v>6</v>
      </c>
      <c r="D9554">
        <v>237</v>
      </c>
      <c r="E9554">
        <v>990.89770761333341</v>
      </c>
      <c r="F9554">
        <f t="shared" si="149"/>
        <v>376</v>
      </c>
    </row>
    <row r="9555" spans="1:6" x14ac:dyDescent="0.3">
      <c r="A9555" t="s">
        <v>9</v>
      </c>
      <c r="B9555" t="s">
        <v>27</v>
      </c>
      <c r="C9555" t="s">
        <v>6</v>
      </c>
      <c r="D9555">
        <v>256</v>
      </c>
      <c r="E9555">
        <v>1337.561894518479</v>
      </c>
      <c r="F9555">
        <f t="shared" si="149"/>
        <v>377</v>
      </c>
    </row>
    <row r="9556" spans="1:6" x14ac:dyDescent="0.3">
      <c r="A9556" t="s">
        <v>9</v>
      </c>
      <c r="B9556" t="s">
        <v>27</v>
      </c>
      <c r="C9556" t="s">
        <v>6</v>
      </c>
      <c r="D9556">
        <v>228</v>
      </c>
      <c r="E9556">
        <v>908.26942217999988</v>
      </c>
      <c r="F9556">
        <f t="shared" si="149"/>
        <v>378</v>
      </c>
    </row>
    <row r="9557" spans="1:6" x14ac:dyDescent="0.3">
      <c r="A9557" t="s">
        <v>9</v>
      </c>
      <c r="B9557" t="s">
        <v>27</v>
      </c>
      <c r="C9557" t="s">
        <v>6</v>
      </c>
      <c r="D9557">
        <v>225</v>
      </c>
      <c r="E9557">
        <v>889.47924066666667</v>
      </c>
      <c r="F9557">
        <f t="shared" si="149"/>
        <v>379</v>
      </c>
    </row>
    <row r="9558" spans="1:6" x14ac:dyDescent="0.3">
      <c r="A9558" t="s">
        <v>9</v>
      </c>
      <c r="B9558" t="s">
        <v>27</v>
      </c>
      <c r="C9558" t="s">
        <v>6</v>
      </c>
      <c r="D9558">
        <v>232</v>
      </c>
      <c r="E9558">
        <v>948.86325707067954</v>
      </c>
      <c r="F9558">
        <f t="shared" si="149"/>
        <v>380</v>
      </c>
    </row>
    <row r="9559" spans="1:6" x14ac:dyDescent="0.3">
      <c r="A9559" t="s">
        <v>9</v>
      </c>
      <c r="B9559" t="s">
        <v>27</v>
      </c>
      <c r="C9559" t="s">
        <v>6</v>
      </c>
      <c r="D9559">
        <v>235</v>
      </c>
      <c r="E9559">
        <v>937.43904727320239</v>
      </c>
      <c r="F9559">
        <f t="shared" si="149"/>
        <v>381</v>
      </c>
    </row>
    <row r="9560" spans="1:6" x14ac:dyDescent="0.3">
      <c r="A9560" t="s">
        <v>9</v>
      </c>
      <c r="B9560" t="s">
        <v>27</v>
      </c>
      <c r="C9560" t="s">
        <v>6</v>
      </c>
      <c r="D9560">
        <v>232</v>
      </c>
      <c r="E9560">
        <v>961.08477203959512</v>
      </c>
      <c r="F9560">
        <f t="shared" si="149"/>
        <v>382</v>
      </c>
    </row>
    <row r="9561" spans="1:6" x14ac:dyDescent="0.3">
      <c r="A9561" t="s">
        <v>9</v>
      </c>
      <c r="B9561" t="s">
        <v>27</v>
      </c>
      <c r="C9561" t="s">
        <v>6</v>
      </c>
      <c r="D9561">
        <v>230</v>
      </c>
      <c r="E9561">
        <v>943.07143282000027</v>
      </c>
      <c r="F9561">
        <f t="shared" si="149"/>
        <v>383</v>
      </c>
    </row>
    <row r="9562" spans="1:6" x14ac:dyDescent="0.3">
      <c r="A9562" t="s">
        <v>9</v>
      </c>
      <c r="B9562" t="s">
        <v>27</v>
      </c>
      <c r="C9562" t="s">
        <v>6</v>
      </c>
      <c r="D9562">
        <v>227</v>
      </c>
      <c r="E9562">
        <v>1278.753771355</v>
      </c>
      <c r="F9562">
        <f t="shared" si="149"/>
        <v>384</v>
      </c>
    </row>
    <row r="9563" spans="1:6" x14ac:dyDescent="0.3">
      <c r="A9563" t="s">
        <v>9</v>
      </c>
      <c r="B9563" t="s">
        <v>27</v>
      </c>
      <c r="C9563" t="s">
        <v>6</v>
      </c>
      <c r="D9563">
        <v>224</v>
      </c>
      <c r="E9563">
        <v>827.6544546450001</v>
      </c>
      <c r="F9563">
        <f t="shared" si="149"/>
        <v>385</v>
      </c>
    </row>
    <row r="9564" spans="1:6" x14ac:dyDescent="0.3">
      <c r="A9564" t="s">
        <v>9</v>
      </c>
      <c r="B9564" t="s">
        <v>27</v>
      </c>
      <c r="C9564" t="s">
        <v>6</v>
      </c>
      <c r="D9564">
        <v>228</v>
      </c>
      <c r="E9564">
        <v>908.09335316499994</v>
      </c>
      <c r="F9564">
        <f t="shared" si="149"/>
        <v>386</v>
      </c>
    </row>
    <row r="9565" spans="1:6" x14ac:dyDescent="0.3">
      <c r="A9565" t="s">
        <v>9</v>
      </c>
      <c r="B9565" t="s">
        <v>27</v>
      </c>
      <c r="C9565" t="s">
        <v>6</v>
      </c>
      <c r="D9565">
        <v>220</v>
      </c>
      <c r="E9565">
        <v>1018.51679357</v>
      </c>
      <c r="F9565">
        <f t="shared" si="149"/>
        <v>387</v>
      </c>
    </row>
    <row r="9566" spans="1:6" x14ac:dyDescent="0.3">
      <c r="A9566" t="s">
        <v>9</v>
      </c>
      <c r="B9566" t="s">
        <v>27</v>
      </c>
      <c r="C9566" t="s">
        <v>6</v>
      </c>
      <c r="D9566">
        <v>242</v>
      </c>
      <c r="E9566">
        <v>907.78462026666682</v>
      </c>
      <c r="F9566">
        <f t="shared" si="149"/>
        <v>388</v>
      </c>
    </row>
    <row r="9567" spans="1:6" x14ac:dyDescent="0.3">
      <c r="A9567" t="s">
        <v>9</v>
      </c>
      <c r="B9567" t="s">
        <v>27</v>
      </c>
      <c r="C9567" t="s">
        <v>6</v>
      </c>
      <c r="D9567">
        <v>228</v>
      </c>
      <c r="E9567">
        <v>958.9840441759477</v>
      </c>
      <c r="F9567">
        <f t="shared" si="149"/>
        <v>389</v>
      </c>
    </row>
    <row r="9568" spans="1:6" x14ac:dyDescent="0.3">
      <c r="A9568" t="s">
        <v>9</v>
      </c>
      <c r="B9568" t="s">
        <v>27</v>
      </c>
      <c r="C9568" t="s">
        <v>6</v>
      </c>
      <c r="D9568">
        <v>242</v>
      </c>
      <c r="E9568">
        <v>926.99915698333336</v>
      </c>
      <c r="F9568">
        <f t="shared" si="149"/>
        <v>390</v>
      </c>
    </row>
    <row r="9569" spans="1:6" x14ac:dyDescent="0.3">
      <c r="A9569" t="s">
        <v>9</v>
      </c>
      <c r="B9569" t="s">
        <v>27</v>
      </c>
      <c r="C9569" t="s">
        <v>6</v>
      </c>
      <c r="D9569">
        <v>226</v>
      </c>
      <c r="E9569">
        <v>935.32906406692337</v>
      </c>
      <c r="F9569">
        <f t="shared" si="149"/>
        <v>391</v>
      </c>
    </row>
    <row r="9570" spans="1:6" x14ac:dyDescent="0.3">
      <c r="A9570" t="s">
        <v>9</v>
      </c>
      <c r="B9570" t="s">
        <v>27</v>
      </c>
      <c r="C9570" t="s">
        <v>6</v>
      </c>
      <c r="D9570">
        <v>223</v>
      </c>
      <c r="E9570">
        <v>1353.67005356</v>
      </c>
      <c r="F9570">
        <f t="shared" si="149"/>
        <v>392</v>
      </c>
    </row>
    <row r="9571" spans="1:6" x14ac:dyDescent="0.3">
      <c r="A9571" t="s">
        <v>9</v>
      </c>
      <c r="B9571" t="s">
        <v>27</v>
      </c>
      <c r="C9571" t="s">
        <v>6</v>
      </c>
      <c r="D9571">
        <v>208</v>
      </c>
      <c r="E9571">
        <v>874.25011611500008</v>
      </c>
      <c r="F9571">
        <f t="shared" si="149"/>
        <v>393</v>
      </c>
    </row>
    <row r="9572" spans="1:6" x14ac:dyDescent="0.3">
      <c r="A9572" t="s">
        <v>9</v>
      </c>
      <c r="B9572" t="s">
        <v>27</v>
      </c>
      <c r="C9572" t="s">
        <v>6</v>
      </c>
      <c r="D9572">
        <v>217</v>
      </c>
      <c r="E9572">
        <v>1027.8108677999999</v>
      </c>
      <c r="F9572">
        <f t="shared" si="149"/>
        <v>394</v>
      </c>
    </row>
    <row r="9573" spans="1:6" x14ac:dyDescent="0.3">
      <c r="A9573" t="s">
        <v>9</v>
      </c>
      <c r="B9573" t="s">
        <v>27</v>
      </c>
      <c r="C9573" t="s">
        <v>6</v>
      </c>
      <c r="D9573">
        <v>279</v>
      </c>
      <c r="E9573">
        <v>1370.7174351260678</v>
      </c>
      <c r="F9573">
        <f t="shared" si="149"/>
        <v>395</v>
      </c>
    </row>
    <row r="9574" spans="1:6" x14ac:dyDescent="0.3">
      <c r="A9574" t="s">
        <v>9</v>
      </c>
      <c r="B9574" t="s">
        <v>27</v>
      </c>
      <c r="C9574" t="s">
        <v>6</v>
      </c>
      <c r="D9574">
        <v>243</v>
      </c>
      <c r="E9574">
        <v>1197.9573326799998</v>
      </c>
      <c r="F9574">
        <f t="shared" si="149"/>
        <v>396</v>
      </c>
    </row>
    <row r="9575" spans="1:6" x14ac:dyDescent="0.3">
      <c r="A9575" t="s">
        <v>9</v>
      </c>
      <c r="B9575" t="s">
        <v>27</v>
      </c>
      <c r="C9575" t="s">
        <v>6</v>
      </c>
      <c r="D9575">
        <v>224</v>
      </c>
      <c r="E9575">
        <v>831.16534446000003</v>
      </c>
      <c r="F9575">
        <f t="shared" si="149"/>
        <v>397</v>
      </c>
    </row>
    <row r="9576" spans="1:6" x14ac:dyDescent="0.3">
      <c r="A9576" t="s">
        <v>9</v>
      </c>
      <c r="B9576" t="s">
        <v>27</v>
      </c>
      <c r="C9576" t="s">
        <v>6</v>
      </c>
      <c r="D9576">
        <v>222</v>
      </c>
      <c r="E9576">
        <v>870.53870333499992</v>
      </c>
      <c r="F9576">
        <f t="shared" si="149"/>
        <v>398</v>
      </c>
    </row>
    <row r="9577" spans="1:6" x14ac:dyDescent="0.3">
      <c r="A9577" t="s">
        <v>9</v>
      </c>
      <c r="B9577" t="s">
        <v>27</v>
      </c>
      <c r="C9577" t="s">
        <v>6</v>
      </c>
      <c r="D9577">
        <v>226</v>
      </c>
      <c r="E9577">
        <v>1003.18502625</v>
      </c>
      <c r="F9577">
        <f t="shared" si="149"/>
        <v>399</v>
      </c>
    </row>
    <row r="9578" spans="1:6" x14ac:dyDescent="0.3">
      <c r="A9578" t="s">
        <v>10</v>
      </c>
      <c r="B9578" t="s">
        <v>27</v>
      </c>
      <c r="C9578" t="s">
        <v>6</v>
      </c>
      <c r="D9578">
        <v>374</v>
      </c>
      <c r="E9578">
        <v>1351.7548005900003</v>
      </c>
      <c r="F9578">
        <f t="shared" si="149"/>
        <v>1</v>
      </c>
    </row>
    <row r="9579" spans="1:6" x14ac:dyDescent="0.3">
      <c r="A9579" t="s">
        <v>10</v>
      </c>
      <c r="B9579" t="s">
        <v>27</v>
      </c>
      <c r="C9579" t="s">
        <v>6</v>
      </c>
      <c r="D9579">
        <v>352</v>
      </c>
      <c r="E9579">
        <v>1357.7578377</v>
      </c>
      <c r="F9579">
        <f t="shared" si="149"/>
        <v>2</v>
      </c>
    </row>
    <row r="9580" spans="1:6" x14ac:dyDescent="0.3">
      <c r="A9580" t="s">
        <v>10</v>
      </c>
      <c r="B9580" t="s">
        <v>27</v>
      </c>
      <c r="C9580" t="s">
        <v>6</v>
      </c>
      <c r="D9580">
        <v>335</v>
      </c>
      <c r="E9580">
        <v>1276.310835043236</v>
      </c>
      <c r="F9580">
        <f t="shared" si="149"/>
        <v>3</v>
      </c>
    </row>
    <row r="9581" spans="1:6" x14ac:dyDescent="0.3">
      <c r="A9581" t="s">
        <v>10</v>
      </c>
      <c r="B9581" t="s">
        <v>27</v>
      </c>
      <c r="C9581" t="s">
        <v>6</v>
      </c>
      <c r="D9581">
        <v>349</v>
      </c>
      <c r="E9581">
        <v>1467.8152851999996</v>
      </c>
      <c r="F9581">
        <f t="shared" si="149"/>
        <v>4</v>
      </c>
    </row>
    <row r="9582" spans="1:6" x14ac:dyDescent="0.3">
      <c r="A9582" t="s">
        <v>10</v>
      </c>
      <c r="B9582" t="s">
        <v>27</v>
      </c>
      <c r="C9582" t="s">
        <v>6</v>
      </c>
      <c r="D9582">
        <v>346</v>
      </c>
      <c r="E9582">
        <v>1323.5178365619417</v>
      </c>
      <c r="F9582">
        <f t="shared" si="149"/>
        <v>5</v>
      </c>
    </row>
    <row r="9583" spans="1:6" x14ac:dyDescent="0.3">
      <c r="A9583" t="s">
        <v>10</v>
      </c>
      <c r="B9583" t="s">
        <v>27</v>
      </c>
      <c r="C9583" t="s">
        <v>6</v>
      </c>
      <c r="D9583">
        <v>356</v>
      </c>
      <c r="E9583">
        <v>1541.0027332670591</v>
      </c>
      <c r="F9583">
        <f t="shared" si="149"/>
        <v>6</v>
      </c>
    </row>
    <row r="9584" spans="1:6" x14ac:dyDescent="0.3">
      <c r="A9584" t="s">
        <v>10</v>
      </c>
      <c r="B9584" t="s">
        <v>27</v>
      </c>
      <c r="C9584" t="s">
        <v>6</v>
      </c>
      <c r="D9584">
        <v>436</v>
      </c>
      <c r="E9584">
        <v>1812.305402092843</v>
      </c>
      <c r="F9584">
        <f t="shared" si="149"/>
        <v>7</v>
      </c>
    </row>
    <row r="9585" spans="1:6" x14ac:dyDescent="0.3">
      <c r="A9585" t="s">
        <v>10</v>
      </c>
      <c r="B9585" t="s">
        <v>27</v>
      </c>
      <c r="C9585" t="s">
        <v>6</v>
      </c>
      <c r="D9585">
        <v>345</v>
      </c>
      <c r="E9585">
        <v>1557.3627722599997</v>
      </c>
      <c r="F9585">
        <f t="shared" si="149"/>
        <v>8</v>
      </c>
    </row>
    <row r="9586" spans="1:6" x14ac:dyDescent="0.3">
      <c r="A9586" t="s">
        <v>10</v>
      </c>
      <c r="B9586" t="s">
        <v>27</v>
      </c>
      <c r="C9586" t="s">
        <v>6</v>
      </c>
      <c r="D9586">
        <v>336</v>
      </c>
      <c r="E9586">
        <v>1341.3115217189543</v>
      </c>
      <c r="F9586">
        <f t="shared" si="149"/>
        <v>9</v>
      </c>
    </row>
    <row r="9587" spans="1:6" x14ac:dyDescent="0.3">
      <c r="A9587" t="s">
        <v>10</v>
      </c>
      <c r="B9587" t="s">
        <v>27</v>
      </c>
      <c r="C9587" t="s">
        <v>6</v>
      </c>
      <c r="D9587">
        <v>347</v>
      </c>
      <c r="E9587">
        <v>1541.5253932000001</v>
      </c>
      <c r="F9587">
        <f t="shared" si="149"/>
        <v>10</v>
      </c>
    </row>
    <row r="9588" spans="1:6" x14ac:dyDescent="0.3">
      <c r="A9588" t="s">
        <v>10</v>
      </c>
      <c r="B9588" t="s">
        <v>27</v>
      </c>
      <c r="C9588" t="s">
        <v>6</v>
      </c>
      <c r="D9588">
        <v>374</v>
      </c>
      <c r="E9588">
        <v>1893.6627248083332</v>
      </c>
      <c r="F9588">
        <f t="shared" si="149"/>
        <v>11</v>
      </c>
    </row>
    <row r="9589" spans="1:6" x14ac:dyDescent="0.3">
      <c r="A9589" t="s">
        <v>10</v>
      </c>
      <c r="B9589" t="s">
        <v>27</v>
      </c>
      <c r="C9589" t="s">
        <v>6</v>
      </c>
      <c r="D9589">
        <v>335</v>
      </c>
      <c r="E9589">
        <v>1567.4544514100003</v>
      </c>
      <c r="F9589">
        <f t="shared" si="149"/>
        <v>12</v>
      </c>
    </row>
    <row r="9590" spans="1:6" x14ac:dyDescent="0.3">
      <c r="A9590" t="s">
        <v>10</v>
      </c>
      <c r="B9590" t="s">
        <v>27</v>
      </c>
      <c r="C9590" t="s">
        <v>6</v>
      </c>
      <c r="D9590">
        <v>360</v>
      </c>
      <c r="E9590">
        <v>1759.15660308</v>
      </c>
      <c r="F9590">
        <f t="shared" si="149"/>
        <v>13</v>
      </c>
    </row>
    <row r="9591" spans="1:6" x14ac:dyDescent="0.3">
      <c r="A9591" t="s">
        <v>10</v>
      </c>
      <c r="B9591" t="s">
        <v>27</v>
      </c>
      <c r="C9591" t="s">
        <v>6</v>
      </c>
      <c r="D9591">
        <v>340</v>
      </c>
      <c r="E9591">
        <v>1671.3456665199997</v>
      </c>
      <c r="F9591">
        <f t="shared" si="149"/>
        <v>14</v>
      </c>
    </row>
    <row r="9592" spans="1:6" x14ac:dyDescent="0.3">
      <c r="A9592" t="s">
        <v>10</v>
      </c>
      <c r="B9592" t="s">
        <v>27</v>
      </c>
      <c r="C9592" t="s">
        <v>6</v>
      </c>
      <c r="D9592">
        <v>340</v>
      </c>
      <c r="E9592">
        <v>1656.1197107033991</v>
      </c>
      <c r="F9592">
        <f t="shared" si="149"/>
        <v>15</v>
      </c>
    </row>
    <row r="9593" spans="1:6" x14ac:dyDescent="0.3">
      <c r="A9593" t="s">
        <v>10</v>
      </c>
      <c r="B9593" t="s">
        <v>27</v>
      </c>
      <c r="C9593" t="s">
        <v>6</v>
      </c>
      <c r="D9593">
        <v>354</v>
      </c>
      <c r="E9593">
        <v>1579.9532681422011</v>
      </c>
      <c r="F9593">
        <f t="shared" si="149"/>
        <v>16</v>
      </c>
    </row>
    <row r="9594" spans="1:6" x14ac:dyDescent="0.3">
      <c r="A9594" t="s">
        <v>10</v>
      </c>
      <c r="B9594" t="s">
        <v>27</v>
      </c>
      <c r="C9594" t="s">
        <v>6</v>
      </c>
      <c r="D9594">
        <v>364</v>
      </c>
      <c r="E9594">
        <v>1732.0987424999998</v>
      </c>
      <c r="F9594">
        <f t="shared" si="149"/>
        <v>17</v>
      </c>
    </row>
    <row r="9595" spans="1:6" x14ac:dyDescent="0.3">
      <c r="A9595" t="s">
        <v>10</v>
      </c>
      <c r="B9595" t="s">
        <v>27</v>
      </c>
      <c r="C9595" t="s">
        <v>6</v>
      </c>
      <c r="D9595">
        <v>473</v>
      </c>
      <c r="E9595">
        <v>2549.5183354832361</v>
      </c>
      <c r="F9595">
        <f t="shared" si="149"/>
        <v>18</v>
      </c>
    </row>
    <row r="9596" spans="1:6" x14ac:dyDescent="0.3">
      <c r="A9596" t="s">
        <v>10</v>
      </c>
      <c r="B9596" t="s">
        <v>27</v>
      </c>
      <c r="C9596" t="s">
        <v>6</v>
      </c>
      <c r="D9596">
        <v>333</v>
      </c>
      <c r="E9596">
        <v>1495.7195903163397</v>
      </c>
      <c r="F9596">
        <f t="shared" si="149"/>
        <v>19</v>
      </c>
    </row>
    <row r="9597" spans="1:6" x14ac:dyDescent="0.3">
      <c r="A9597" t="s">
        <v>10</v>
      </c>
      <c r="B9597" t="s">
        <v>27</v>
      </c>
      <c r="C9597" t="s">
        <v>6</v>
      </c>
      <c r="D9597">
        <v>357</v>
      </c>
      <c r="E9597">
        <v>1634.7795146399999</v>
      </c>
      <c r="F9597">
        <f t="shared" si="149"/>
        <v>20</v>
      </c>
    </row>
    <row r="9598" spans="1:6" x14ac:dyDescent="0.3">
      <c r="A9598" t="s">
        <v>10</v>
      </c>
      <c r="B9598" t="s">
        <v>27</v>
      </c>
      <c r="C9598" t="s">
        <v>6</v>
      </c>
      <c r="D9598">
        <v>345</v>
      </c>
      <c r="E9598">
        <v>1589.1959179600001</v>
      </c>
      <c r="F9598">
        <f t="shared" si="149"/>
        <v>21</v>
      </c>
    </row>
    <row r="9599" spans="1:6" x14ac:dyDescent="0.3">
      <c r="A9599" t="s">
        <v>10</v>
      </c>
      <c r="B9599" t="s">
        <v>27</v>
      </c>
      <c r="C9599" t="s">
        <v>6</v>
      </c>
      <c r="D9599">
        <v>359</v>
      </c>
      <c r="E9599">
        <v>1800.0095063204576</v>
      </c>
      <c r="F9599">
        <f t="shared" si="149"/>
        <v>22</v>
      </c>
    </row>
    <row r="9600" spans="1:6" x14ac:dyDescent="0.3">
      <c r="A9600" t="s">
        <v>10</v>
      </c>
      <c r="B9600" t="s">
        <v>27</v>
      </c>
      <c r="C9600" t="s">
        <v>6</v>
      </c>
      <c r="D9600">
        <v>364</v>
      </c>
      <c r="E9600">
        <v>1797.0604578550654</v>
      </c>
      <c r="F9600">
        <f t="shared" si="149"/>
        <v>23</v>
      </c>
    </row>
    <row r="9601" spans="1:6" x14ac:dyDescent="0.3">
      <c r="A9601" t="s">
        <v>10</v>
      </c>
      <c r="B9601" t="s">
        <v>27</v>
      </c>
      <c r="C9601" t="s">
        <v>6</v>
      </c>
      <c r="D9601">
        <v>429</v>
      </c>
      <c r="E9601">
        <v>1888.1576199029414</v>
      </c>
      <c r="F9601">
        <f t="shared" si="149"/>
        <v>24</v>
      </c>
    </row>
    <row r="9602" spans="1:6" x14ac:dyDescent="0.3">
      <c r="A9602" t="s">
        <v>10</v>
      </c>
      <c r="B9602" t="s">
        <v>27</v>
      </c>
      <c r="C9602" t="s">
        <v>6</v>
      </c>
      <c r="D9602">
        <v>357</v>
      </c>
      <c r="E9602">
        <v>1709.2819978994116</v>
      </c>
      <c r="F9602">
        <f t="shared" si="149"/>
        <v>25</v>
      </c>
    </row>
    <row r="9603" spans="1:6" x14ac:dyDescent="0.3">
      <c r="A9603" t="s">
        <v>10</v>
      </c>
      <c r="B9603" t="s">
        <v>27</v>
      </c>
      <c r="C9603" t="s">
        <v>6</v>
      </c>
      <c r="D9603">
        <v>366</v>
      </c>
      <c r="E9603">
        <v>1882.6267881258823</v>
      </c>
      <c r="F9603">
        <f t="shared" ref="F9603:F9666" si="150">IF($A9603=$A9602, $F9602+1, 1)</f>
        <v>26</v>
      </c>
    </row>
    <row r="9604" spans="1:6" x14ac:dyDescent="0.3">
      <c r="A9604" t="s">
        <v>10</v>
      </c>
      <c r="B9604" t="s">
        <v>27</v>
      </c>
      <c r="C9604" t="s">
        <v>6</v>
      </c>
      <c r="D9604">
        <v>330</v>
      </c>
      <c r="E9604">
        <v>1498.8574866673077</v>
      </c>
      <c r="F9604">
        <f t="shared" si="150"/>
        <v>27</v>
      </c>
    </row>
    <row r="9605" spans="1:6" x14ac:dyDescent="0.3">
      <c r="A9605" t="s">
        <v>10</v>
      </c>
      <c r="B9605" t="s">
        <v>27</v>
      </c>
      <c r="C9605" t="s">
        <v>6</v>
      </c>
      <c r="D9605">
        <v>351</v>
      </c>
      <c r="E9605">
        <v>1749.3501676800001</v>
      </c>
      <c r="F9605">
        <f t="shared" si="150"/>
        <v>28</v>
      </c>
    </row>
    <row r="9606" spans="1:6" x14ac:dyDescent="0.3">
      <c r="A9606" t="s">
        <v>10</v>
      </c>
      <c r="B9606" t="s">
        <v>27</v>
      </c>
      <c r="C9606" t="s">
        <v>6</v>
      </c>
      <c r="D9606">
        <v>357</v>
      </c>
      <c r="E9606">
        <v>1610.0791992648694</v>
      </c>
      <c r="F9606">
        <f t="shared" si="150"/>
        <v>29</v>
      </c>
    </row>
    <row r="9607" spans="1:6" x14ac:dyDescent="0.3">
      <c r="A9607" t="s">
        <v>10</v>
      </c>
      <c r="B9607" t="s">
        <v>27</v>
      </c>
      <c r="C9607" t="s">
        <v>6</v>
      </c>
      <c r="D9607">
        <v>459</v>
      </c>
      <c r="E9607">
        <v>2177.3278228203922</v>
      </c>
      <c r="F9607">
        <f t="shared" si="150"/>
        <v>30</v>
      </c>
    </row>
    <row r="9608" spans="1:6" x14ac:dyDescent="0.3">
      <c r="A9608" t="s">
        <v>10</v>
      </c>
      <c r="B9608" t="s">
        <v>27</v>
      </c>
      <c r="C9608" t="s">
        <v>6</v>
      </c>
      <c r="D9608">
        <v>351</v>
      </c>
      <c r="E9608">
        <v>1734.8710870605178</v>
      </c>
      <c r="F9608">
        <f t="shared" si="150"/>
        <v>31</v>
      </c>
    </row>
    <row r="9609" spans="1:6" x14ac:dyDescent="0.3">
      <c r="A9609" t="s">
        <v>10</v>
      </c>
      <c r="B9609" t="s">
        <v>27</v>
      </c>
      <c r="C9609" t="s">
        <v>6</v>
      </c>
      <c r="D9609">
        <v>353</v>
      </c>
      <c r="E9609">
        <v>1932.3684676599999</v>
      </c>
      <c r="F9609">
        <f t="shared" si="150"/>
        <v>32</v>
      </c>
    </row>
    <row r="9610" spans="1:6" x14ac:dyDescent="0.3">
      <c r="A9610" t="s">
        <v>10</v>
      </c>
      <c r="B9610" t="s">
        <v>27</v>
      </c>
      <c r="C9610" t="s">
        <v>6</v>
      </c>
      <c r="D9610">
        <v>359</v>
      </c>
      <c r="E9610">
        <v>1598.4637753</v>
      </c>
      <c r="F9610">
        <f t="shared" si="150"/>
        <v>33</v>
      </c>
    </row>
    <row r="9611" spans="1:6" x14ac:dyDescent="0.3">
      <c r="A9611" t="s">
        <v>10</v>
      </c>
      <c r="B9611" t="s">
        <v>27</v>
      </c>
      <c r="C9611" t="s">
        <v>6</v>
      </c>
      <c r="D9611">
        <v>352</v>
      </c>
      <c r="E9611">
        <v>1403.4799913101942</v>
      </c>
      <c r="F9611">
        <f t="shared" si="150"/>
        <v>34</v>
      </c>
    </row>
    <row r="9612" spans="1:6" x14ac:dyDescent="0.3">
      <c r="A9612" t="s">
        <v>10</v>
      </c>
      <c r="B9612" t="s">
        <v>27</v>
      </c>
      <c r="C9612" t="s">
        <v>6</v>
      </c>
      <c r="D9612">
        <v>744</v>
      </c>
      <c r="E9612">
        <v>2969.4300561433333</v>
      </c>
      <c r="F9612">
        <f t="shared" si="150"/>
        <v>35</v>
      </c>
    </row>
    <row r="9613" spans="1:6" x14ac:dyDescent="0.3">
      <c r="A9613" t="s">
        <v>10</v>
      </c>
      <c r="B9613" t="s">
        <v>27</v>
      </c>
      <c r="C9613" t="s">
        <v>6</v>
      </c>
      <c r="D9613">
        <v>340</v>
      </c>
      <c r="E9613">
        <v>1327.3255888385761</v>
      </c>
      <c r="F9613">
        <f t="shared" si="150"/>
        <v>36</v>
      </c>
    </row>
    <row r="9614" spans="1:6" x14ac:dyDescent="0.3">
      <c r="A9614" t="s">
        <v>10</v>
      </c>
      <c r="B9614" t="s">
        <v>27</v>
      </c>
      <c r="C9614" t="s">
        <v>6</v>
      </c>
      <c r="D9614">
        <v>348</v>
      </c>
      <c r="E9614">
        <v>1656.03607177</v>
      </c>
      <c r="F9614">
        <f t="shared" si="150"/>
        <v>37</v>
      </c>
    </row>
    <row r="9615" spans="1:6" x14ac:dyDescent="0.3">
      <c r="A9615" t="s">
        <v>10</v>
      </c>
      <c r="B9615" t="s">
        <v>27</v>
      </c>
      <c r="C9615" t="s">
        <v>6</v>
      </c>
      <c r="D9615">
        <v>355</v>
      </c>
      <c r="E9615">
        <v>1568.8255301817321</v>
      </c>
      <c r="F9615">
        <f t="shared" si="150"/>
        <v>38</v>
      </c>
    </row>
    <row r="9616" spans="1:6" x14ac:dyDescent="0.3">
      <c r="A9616" t="s">
        <v>10</v>
      </c>
      <c r="B9616" t="s">
        <v>27</v>
      </c>
      <c r="C9616" t="s">
        <v>6</v>
      </c>
      <c r="D9616">
        <v>503</v>
      </c>
      <c r="E9616">
        <v>2428.5962875454902</v>
      </c>
      <c r="F9616">
        <f t="shared" si="150"/>
        <v>39</v>
      </c>
    </row>
    <row r="9617" spans="1:6" x14ac:dyDescent="0.3">
      <c r="A9617" t="s">
        <v>10</v>
      </c>
      <c r="B9617" t="s">
        <v>27</v>
      </c>
      <c r="C9617" t="s">
        <v>6</v>
      </c>
      <c r="D9617">
        <v>382</v>
      </c>
      <c r="E9617">
        <v>1524.7503170842717</v>
      </c>
      <c r="F9617">
        <f t="shared" si="150"/>
        <v>40</v>
      </c>
    </row>
    <row r="9618" spans="1:6" x14ac:dyDescent="0.3">
      <c r="A9618" t="s">
        <v>10</v>
      </c>
      <c r="B9618" t="s">
        <v>27</v>
      </c>
      <c r="C9618" t="s">
        <v>6</v>
      </c>
      <c r="D9618">
        <v>354</v>
      </c>
      <c r="E9618">
        <v>1687.8476272383334</v>
      </c>
      <c r="F9618">
        <f t="shared" si="150"/>
        <v>41</v>
      </c>
    </row>
    <row r="9619" spans="1:6" x14ac:dyDescent="0.3">
      <c r="A9619" t="s">
        <v>10</v>
      </c>
      <c r="B9619" t="s">
        <v>27</v>
      </c>
      <c r="C9619" t="s">
        <v>6</v>
      </c>
      <c r="D9619">
        <v>362</v>
      </c>
      <c r="E9619">
        <v>1589.264314105</v>
      </c>
      <c r="F9619">
        <f t="shared" si="150"/>
        <v>42</v>
      </c>
    </row>
    <row r="9620" spans="1:6" x14ac:dyDescent="0.3">
      <c r="A9620" t="s">
        <v>10</v>
      </c>
      <c r="B9620" t="s">
        <v>27</v>
      </c>
      <c r="C9620" t="s">
        <v>6</v>
      </c>
      <c r="D9620">
        <v>377</v>
      </c>
      <c r="E9620">
        <v>1619.6047870662746</v>
      </c>
      <c r="F9620">
        <f t="shared" si="150"/>
        <v>43</v>
      </c>
    </row>
    <row r="9621" spans="1:6" x14ac:dyDescent="0.3">
      <c r="A9621" t="s">
        <v>10</v>
      </c>
      <c r="B9621" t="s">
        <v>27</v>
      </c>
      <c r="C9621" t="s">
        <v>6</v>
      </c>
      <c r="D9621">
        <v>374</v>
      </c>
      <c r="E9621">
        <v>1991.2633433976796</v>
      </c>
      <c r="F9621">
        <f t="shared" si="150"/>
        <v>44</v>
      </c>
    </row>
    <row r="9622" spans="1:6" x14ac:dyDescent="0.3">
      <c r="A9622" t="s">
        <v>10</v>
      </c>
      <c r="B9622" t="s">
        <v>27</v>
      </c>
      <c r="C9622" t="s">
        <v>6</v>
      </c>
      <c r="D9622">
        <v>360</v>
      </c>
      <c r="E9622">
        <v>1701.9368901400001</v>
      </c>
      <c r="F9622">
        <f t="shared" si="150"/>
        <v>45</v>
      </c>
    </row>
    <row r="9623" spans="1:6" x14ac:dyDescent="0.3">
      <c r="A9623" t="s">
        <v>10</v>
      </c>
      <c r="B9623" t="s">
        <v>27</v>
      </c>
      <c r="C9623" t="s">
        <v>6</v>
      </c>
      <c r="D9623">
        <v>363</v>
      </c>
      <c r="E9623">
        <v>1771.8144992331045</v>
      </c>
      <c r="F9623">
        <f t="shared" si="150"/>
        <v>46</v>
      </c>
    </row>
    <row r="9624" spans="1:6" x14ac:dyDescent="0.3">
      <c r="A9624" t="s">
        <v>10</v>
      </c>
      <c r="B9624" t="s">
        <v>27</v>
      </c>
      <c r="C9624" t="s">
        <v>6</v>
      </c>
      <c r="D9624">
        <v>566</v>
      </c>
      <c r="E9624">
        <v>2803.218123951533</v>
      </c>
      <c r="F9624">
        <f t="shared" si="150"/>
        <v>47</v>
      </c>
    </row>
    <row r="9625" spans="1:6" x14ac:dyDescent="0.3">
      <c r="A9625" t="s">
        <v>10</v>
      </c>
      <c r="B9625" t="s">
        <v>27</v>
      </c>
      <c r="C9625" t="s">
        <v>6</v>
      </c>
      <c r="D9625">
        <v>355</v>
      </c>
      <c r="E9625">
        <v>1547.7627996900001</v>
      </c>
      <c r="F9625">
        <f t="shared" si="150"/>
        <v>48</v>
      </c>
    </row>
    <row r="9626" spans="1:6" x14ac:dyDescent="0.3">
      <c r="A9626" t="s">
        <v>10</v>
      </c>
      <c r="B9626" t="s">
        <v>27</v>
      </c>
      <c r="C9626" t="s">
        <v>6</v>
      </c>
      <c r="D9626">
        <v>365</v>
      </c>
      <c r="E9626">
        <v>1813.0384082999997</v>
      </c>
      <c r="F9626">
        <f t="shared" si="150"/>
        <v>49</v>
      </c>
    </row>
    <row r="9627" spans="1:6" x14ac:dyDescent="0.3">
      <c r="A9627" t="s">
        <v>10</v>
      </c>
      <c r="B9627" t="s">
        <v>27</v>
      </c>
      <c r="C9627" t="s">
        <v>6</v>
      </c>
      <c r="D9627">
        <v>359</v>
      </c>
      <c r="E9627">
        <v>1701.5716406499998</v>
      </c>
      <c r="F9627">
        <f t="shared" si="150"/>
        <v>50</v>
      </c>
    </row>
    <row r="9628" spans="1:6" x14ac:dyDescent="0.3">
      <c r="A9628" t="s">
        <v>10</v>
      </c>
      <c r="B9628" t="s">
        <v>27</v>
      </c>
      <c r="C9628" t="s">
        <v>6</v>
      </c>
      <c r="D9628">
        <v>373</v>
      </c>
      <c r="E9628">
        <v>1666.1656929199999</v>
      </c>
      <c r="F9628">
        <f t="shared" si="150"/>
        <v>51</v>
      </c>
    </row>
    <row r="9629" spans="1:6" x14ac:dyDescent="0.3">
      <c r="A9629" t="s">
        <v>10</v>
      </c>
      <c r="B9629" t="s">
        <v>27</v>
      </c>
      <c r="C9629" t="s">
        <v>6</v>
      </c>
      <c r="D9629">
        <v>370</v>
      </c>
      <c r="E9629">
        <v>1741.8239710330158</v>
      </c>
      <c r="F9629">
        <f t="shared" si="150"/>
        <v>52</v>
      </c>
    </row>
    <row r="9630" spans="1:6" x14ac:dyDescent="0.3">
      <c r="A9630" t="s">
        <v>10</v>
      </c>
      <c r="B9630" t="s">
        <v>27</v>
      </c>
      <c r="C9630" t="s">
        <v>6</v>
      </c>
      <c r="D9630">
        <v>408</v>
      </c>
      <c r="E9630">
        <v>1956.4146812768627</v>
      </c>
      <c r="F9630">
        <f t="shared" si="150"/>
        <v>53</v>
      </c>
    </row>
    <row r="9631" spans="1:6" x14ac:dyDescent="0.3">
      <c r="A9631" t="s">
        <v>10</v>
      </c>
      <c r="B9631" t="s">
        <v>27</v>
      </c>
      <c r="C9631" t="s">
        <v>6</v>
      </c>
      <c r="D9631">
        <v>348</v>
      </c>
      <c r="E9631">
        <v>1617.4603562399998</v>
      </c>
      <c r="F9631">
        <f t="shared" si="150"/>
        <v>54</v>
      </c>
    </row>
    <row r="9632" spans="1:6" x14ac:dyDescent="0.3">
      <c r="A9632" t="s">
        <v>10</v>
      </c>
      <c r="B9632" t="s">
        <v>27</v>
      </c>
      <c r="C9632" t="s">
        <v>6</v>
      </c>
      <c r="D9632">
        <v>381</v>
      </c>
      <c r="E9632">
        <v>1887.0988004157928</v>
      </c>
      <c r="F9632">
        <f t="shared" si="150"/>
        <v>55</v>
      </c>
    </row>
    <row r="9633" spans="1:6" x14ac:dyDescent="0.3">
      <c r="A9633" t="s">
        <v>10</v>
      </c>
      <c r="B9633" t="s">
        <v>27</v>
      </c>
      <c r="C9633" t="s">
        <v>6</v>
      </c>
      <c r="D9633">
        <v>347</v>
      </c>
      <c r="E9633">
        <v>1984.7606694997412</v>
      </c>
      <c r="F9633">
        <f t="shared" si="150"/>
        <v>56</v>
      </c>
    </row>
    <row r="9634" spans="1:6" x14ac:dyDescent="0.3">
      <c r="A9634" t="s">
        <v>10</v>
      </c>
      <c r="B9634" t="s">
        <v>27</v>
      </c>
      <c r="C9634" t="s">
        <v>6</v>
      </c>
      <c r="D9634">
        <v>374</v>
      </c>
      <c r="E9634">
        <v>1707.9027938033335</v>
      </c>
      <c r="F9634">
        <f t="shared" si="150"/>
        <v>57</v>
      </c>
    </row>
    <row r="9635" spans="1:6" x14ac:dyDescent="0.3">
      <c r="A9635" t="s">
        <v>10</v>
      </c>
      <c r="B9635" t="s">
        <v>27</v>
      </c>
      <c r="C9635" t="s">
        <v>6</v>
      </c>
      <c r="D9635">
        <v>359</v>
      </c>
      <c r="E9635">
        <v>1553.4850358041831</v>
      </c>
      <c r="F9635">
        <f t="shared" si="150"/>
        <v>58</v>
      </c>
    </row>
    <row r="9636" spans="1:6" x14ac:dyDescent="0.3">
      <c r="A9636" t="s">
        <v>10</v>
      </c>
      <c r="B9636" t="s">
        <v>27</v>
      </c>
      <c r="C9636" t="s">
        <v>6</v>
      </c>
      <c r="D9636">
        <v>365</v>
      </c>
      <c r="E9636">
        <v>2007.6939198701616</v>
      </c>
      <c r="F9636">
        <f t="shared" si="150"/>
        <v>59</v>
      </c>
    </row>
    <row r="9637" spans="1:6" x14ac:dyDescent="0.3">
      <c r="A9637" t="s">
        <v>10</v>
      </c>
      <c r="B9637" t="s">
        <v>27</v>
      </c>
      <c r="C9637" t="s">
        <v>6</v>
      </c>
      <c r="D9637">
        <v>336</v>
      </c>
      <c r="E9637">
        <v>1670.5997094642071</v>
      </c>
      <c r="F9637">
        <f t="shared" si="150"/>
        <v>60</v>
      </c>
    </row>
    <row r="9638" spans="1:6" x14ac:dyDescent="0.3">
      <c r="A9638" t="s">
        <v>10</v>
      </c>
      <c r="B9638" t="s">
        <v>27</v>
      </c>
      <c r="C9638" t="s">
        <v>6</v>
      </c>
      <c r="D9638">
        <v>357</v>
      </c>
      <c r="E9638">
        <v>1555.0978956000001</v>
      </c>
      <c r="F9638">
        <f t="shared" si="150"/>
        <v>61</v>
      </c>
    </row>
    <row r="9639" spans="1:6" x14ac:dyDescent="0.3">
      <c r="A9639" t="s">
        <v>10</v>
      </c>
      <c r="B9639" t="s">
        <v>27</v>
      </c>
      <c r="C9639" t="s">
        <v>6</v>
      </c>
      <c r="D9639">
        <v>367</v>
      </c>
      <c r="E9639">
        <v>1559.9007042541175</v>
      </c>
      <c r="F9639">
        <f t="shared" si="150"/>
        <v>62</v>
      </c>
    </row>
    <row r="9640" spans="1:6" x14ac:dyDescent="0.3">
      <c r="A9640" t="s">
        <v>10</v>
      </c>
      <c r="B9640" t="s">
        <v>27</v>
      </c>
      <c r="C9640" t="s">
        <v>6</v>
      </c>
      <c r="D9640">
        <v>345</v>
      </c>
      <c r="E9640">
        <v>1578.9573399742487</v>
      </c>
      <c r="F9640">
        <f t="shared" si="150"/>
        <v>63</v>
      </c>
    </row>
    <row r="9641" spans="1:6" x14ac:dyDescent="0.3">
      <c r="A9641" t="s">
        <v>10</v>
      </c>
      <c r="B9641" t="s">
        <v>27</v>
      </c>
      <c r="C9641" t="s">
        <v>6</v>
      </c>
      <c r="D9641">
        <v>353</v>
      </c>
      <c r="E9641">
        <v>1494.1502198011767</v>
      </c>
      <c r="F9641">
        <f t="shared" si="150"/>
        <v>64</v>
      </c>
    </row>
    <row r="9642" spans="1:6" x14ac:dyDescent="0.3">
      <c r="A9642" t="s">
        <v>10</v>
      </c>
      <c r="B9642" t="s">
        <v>27</v>
      </c>
      <c r="C9642" t="s">
        <v>6</v>
      </c>
      <c r="D9642">
        <v>362</v>
      </c>
      <c r="E9642">
        <v>1754.7402158599998</v>
      </c>
      <c r="F9642">
        <f t="shared" si="150"/>
        <v>65</v>
      </c>
    </row>
    <row r="9643" spans="1:6" x14ac:dyDescent="0.3">
      <c r="A9643" t="s">
        <v>10</v>
      </c>
      <c r="B9643" t="s">
        <v>27</v>
      </c>
      <c r="C9643" t="s">
        <v>6</v>
      </c>
      <c r="D9643">
        <v>359</v>
      </c>
      <c r="E9643">
        <v>1567.23806704</v>
      </c>
      <c r="F9643">
        <f t="shared" si="150"/>
        <v>66</v>
      </c>
    </row>
    <row r="9644" spans="1:6" x14ac:dyDescent="0.3">
      <c r="A9644" t="s">
        <v>10</v>
      </c>
      <c r="B9644" t="s">
        <v>27</v>
      </c>
      <c r="C9644" t="s">
        <v>6</v>
      </c>
      <c r="D9644">
        <v>341</v>
      </c>
      <c r="E9644">
        <v>1604.73590059</v>
      </c>
      <c r="F9644">
        <f t="shared" si="150"/>
        <v>67</v>
      </c>
    </row>
    <row r="9645" spans="1:6" x14ac:dyDescent="0.3">
      <c r="A9645" t="s">
        <v>10</v>
      </c>
      <c r="B9645" t="s">
        <v>27</v>
      </c>
      <c r="C9645" t="s">
        <v>6</v>
      </c>
      <c r="D9645">
        <v>355</v>
      </c>
      <c r="E9645">
        <v>1588.6305325249998</v>
      </c>
      <c r="F9645">
        <f t="shared" si="150"/>
        <v>68</v>
      </c>
    </row>
    <row r="9646" spans="1:6" x14ac:dyDescent="0.3">
      <c r="A9646" t="s">
        <v>10</v>
      </c>
      <c r="B9646" t="s">
        <v>27</v>
      </c>
      <c r="C9646" t="s">
        <v>6</v>
      </c>
      <c r="D9646">
        <v>364</v>
      </c>
      <c r="E9646">
        <v>1619.1164483800001</v>
      </c>
      <c r="F9646">
        <f t="shared" si="150"/>
        <v>69</v>
      </c>
    </row>
    <row r="9647" spans="1:6" x14ac:dyDescent="0.3">
      <c r="A9647" t="s">
        <v>10</v>
      </c>
      <c r="B9647" t="s">
        <v>27</v>
      </c>
      <c r="C9647" t="s">
        <v>6</v>
      </c>
      <c r="D9647">
        <v>362</v>
      </c>
      <c r="E9647">
        <v>1614.5154406900001</v>
      </c>
      <c r="F9647">
        <f t="shared" si="150"/>
        <v>70</v>
      </c>
    </row>
    <row r="9648" spans="1:6" x14ac:dyDescent="0.3">
      <c r="A9648" t="s">
        <v>10</v>
      </c>
      <c r="B9648" t="s">
        <v>27</v>
      </c>
      <c r="C9648" t="s">
        <v>6</v>
      </c>
      <c r="D9648">
        <v>346</v>
      </c>
      <c r="E9648">
        <v>1563.1047673303267</v>
      </c>
      <c r="F9648">
        <f t="shared" si="150"/>
        <v>71</v>
      </c>
    </row>
    <row r="9649" spans="1:6" x14ac:dyDescent="0.3">
      <c r="A9649" t="s">
        <v>10</v>
      </c>
      <c r="B9649" t="s">
        <v>27</v>
      </c>
      <c r="C9649" t="s">
        <v>6</v>
      </c>
      <c r="D9649">
        <v>344</v>
      </c>
      <c r="E9649">
        <v>1735.2912808350002</v>
      </c>
      <c r="F9649">
        <f t="shared" si="150"/>
        <v>72</v>
      </c>
    </row>
    <row r="9650" spans="1:6" x14ac:dyDescent="0.3">
      <c r="A9650" t="s">
        <v>10</v>
      </c>
      <c r="B9650" t="s">
        <v>27</v>
      </c>
      <c r="C9650" t="s">
        <v>6</v>
      </c>
      <c r="D9650">
        <v>330</v>
      </c>
      <c r="E9650">
        <v>1559.1811584199997</v>
      </c>
      <c r="F9650">
        <f t="shared" si="150"/>
        <v>73</v>
      </c>
    </row>
    <row r="9651" spans="1:6" x14ac:dyDescent="0.3">
      <c r="A9651" t="s">
        <v>10</v>
      </c>
      <c r="B9651" t="s">
        <v>27</v>
      </c>
      <c r="C9651" t="s">
        <v>6</v>
      </c>
      <c r="D9651">
        <v>353</v>
      </c>
      <c r="E9651">
        <v>1778.5613901743793</v>
      </c>
      <c r="F9651">
        <f t="shared" si="150"/>
        <v>74</v>
      </c>
    </row>
    <row r="9652" spans="1:6" x14ac:dyDescent="0.3">
      <c r="A9652" t="s">
        <v>10</v>
      </c>
      <c r="B9652" t="s">
        <v>27</v>
      </c>
      <c r="C9652" t="s">
        <v>6</v>
      </c>
      <c r="D9652">
        <v>342</v>
      </c>
      <c r="E9652">
        <v>1658.4964627918446</v>
      </c>
      <c r="F9652">
        <f t="shared" si="150"/>
        <v>75</v>
      </c>
    </row>
    <row r="9653" spans="1:6" x14ac:dyDescent="0.3">
      <c r="A9653" t="s">
        <v>10</v>
      </c>
      <c r="B9653" t="s">
        <v>27</v>
      </c>
      <c r="C9653" t="s">
        <v>6</v>
      </c>
      <c r="D9653">
        <v>344</v>
      </c>
      <c r="E9653">
        <v>1693.3712149286926</v>
      </c>
      <c r="F9653">
        <f t="shared" si="150"/>
        <v>76</v>
      </c>
    </row>
    <row r="9654" spans="1:6" x14ac:dyDescent="0.3">
      <c r="A9654" t="s">
        <v>10</v>
      </c>
      <c r="B9654" t="s">
        <v>27</v>
      </c>
      <c r="C9654" t="s">
        <v>6</v>
      </c>
      <c r="D9654">
        <v>367</v>
      </c>
      <c r="E9654">
        <v>1668.9448551715386</v>
      </c>
      <c r="F9654">
        <f t="shared" si="150"/>
        <v>77</v>
      </c>
    </row>
    <row r="9655" spans="1:6" x14ac:dyDescent="0.3">
      <c r="A9655" t="s">
        <v>10</v>
      </c>
      <c r="B9655" t="s">
        <v>27</v>
      </c>
      <c r="C9655" t="s">
        <v>6</v>
      </c>
      <c r="D9655">
        <v>356</v>
      </c>
      <c r="E9655">
        <v>1541.5353934036407</v>
      </c>
      <c r="F9655">
        <f t="shared" si="150"/>
        <v>78</v>
      </c>
    </row>
    <row r="9656" spans="1:6" x14ac:dyDescent="0.3">
      <c r="A9656" t="s">
        <v>10</v>
      </c>
      <c r="B9656" t="s">
        <v>27</v>
      </c>
      <c r="C9656" t="s">
        <v>6</v>
      </c>
      <c r="D9656">
        <v>360</v>
      </c>
      <c r="E9656">
        <v>1559.4991225700978</v>
      </c>
      <c r="F9656">
        <f t="shared" si="150"/>
        <v>79</v>
      </c>
    </row>
    <row r="9657" spans="1:6" x14ac:dyDescent="0.3">
      <c r="A9657" t="s">
        <v>10</v>
      </c>
      <c r="B9657" t="s">
        <v>27</v>
      </c>
      <c r="C9657" t="s">
        <v>6</v>
      </c>
      <c r="D9657">
        <v>344</v>
      </c>
      <c r="E9657">
        <v>1358.5460281796854</v>
      </c>
      <c r="F9657">
        <f t="shared" si="150"/>
        <v>80</v>
      </c>
    </row>
    <row r="9658" spans="1:6" x14ac:dyDescent="0.3">
      <c r="A9658" t="s">
        <v>10</v>
      </c>
      <c r="B9658" t="s">
        <v>27</v>
      </c>
      <c r="C9658" t="s">
        <v>6</v>
      </c>
      <c r="D9658">
        <v>347</v>
      </c>
      <c r="E9658">
        <v>2195.43672522</v>
      </c>
      <c r="F9658">
        <f t="shared" si="150"/>
        <v>81</v>
      </c>
    </row>
    <row r="9659" spans="1:6" x14ac:dyDescent="0.3">
      <c r="A9659" t="s">
        <v>10</v>
      </c>
      <c r="B9659" t="s">
        <v>27</v>
      </c>
      <c r="C9659" t="s">
        <v>6</v>
      </c>
      <c r="D9659">
        <v>357</v>
      </c>
      <c r="E9659">
        <v>1555.855177505641</v>
      </c>
      <c r="F9659">
        <f t="shared" si="150"/>
        <v>82</v>
      </c>
    </row>
    <row r="9660" spans="1:6" x14ac:dyDescent="0.3">
      <c r="A9660" t="s">
        <v>10</v>
      </c>
      <c r="B9660" t="s">
        <v>27</v>
      </c>
      <c r="C9660" t="s">
        <v>6</v>
      </c>
      <c r="D9660">
        <v>376</v>
      </c>
      <c r="E9660">
        <v>1731.6578464101854</v>
      </c>
      <c r="F9660">
        <f t="shared" si="150"/>
        <v>83</v>
      </c>
    </row>
    <row r="9661" spans="1:6" x14ac:dyDescent="0.3">
      <c r="A9661" t="s">
        <v>10</v>
      </c>
      <c r="B9661" t="s">
        <v>27</v>
      </c>
      <c r="C9661" t="s">
        <v>6</v>
      </c>
      <c r="D9661">
        <v>349</v>
      </c>
      <c r="E9661">
        <v>1562.0525590500001</v>
      </c>
      <c r="F9661">
        <f t="shared" si="150"/>
        <v>84</v>
      </c>
    </row>
    <row r="9662" spans="1:6" x14ac:dyDescent="0.3">
      <c r="A9662" t="s">
        <v>10</v>
      </c>
      <c r="B9662" t="s">
        <v>27</v>
      </c>
      <c r="C9662" t="s">
        <v>6</v>
      </c>
      <c r="D9662">
        <v>347</v>
      </c>
      <c r="E9662">
        <v>1715.8580825708498</v>
      </c>
      <c r="F9662">
        <f t="shared" si="150"/>
        <v>85</v>
      </c>
    </row>
    <row r="9663" spans="1:6" x14ac:dyDescent="0.3">
      <c r="A9663" t="s">
        <v>10</v>
      </c>
      <c r="B9663" t="s">
        <v>27</v>
      </c>
      <c r="C9663" t="s">
        <v>6</v>
      </c>
      <c r="D9663">
        <v>365</v>
      </c>
      <c r="E9663">
        <v>1686.17387145</v>
      </c>
      <c r="F9663">
        <f t="shared" si="150"/>
        <v>86</v>
      </c>
    </row>
    <row r="9664" spans="1:6" x14ac:dyDescent="0.3">
      <c r="A9664" t="s">
        <v>10</v>
      </c>
      <c r="B9664" t="s">
        <v>27</v>
      </c>
      <c r="C9664" t="s">
        <v>6</v>
      </c>
      <c r="D9664">
        <v>357</v>
      </c>
      <c r="E9664">
        <v>1748.3040124244772</v>
      </c>
      <c r="F9664">
        <f t="shared" si="150"/>
        <v>87</v>
      </c>
    </row>
    <row r="9665" spans="1:6" x14ac:dyDescent="0.3">
      <c r="A9665" t="s">
        <v>10</v>
      </c>
      <c r="B9665" t="s">
        <v>27</v>
      </c>
      <c r="C9665" t="s">
        <v>6</v>
      </c>
      <c r="D9665">
        <v>405</v>
      </c>
      <c r="E9665">
        <v>1890.5593632382679</v>
      </c>
      <c r="F9665">
        <f t="shared" si="150"/>
        <v>88</v>
      </c>
    </row>
    <row r="9666" spans="1:6" x14ac:dyDescent="0.3">
      <c r="A9666" t="s">
        <v>10</v>
      </c>
      <c r="B9666" t="s">
        <v>27</v>
      </c>
      <c r="C9666" t="s">
        <v>6</v>
      </c>
      <c r="D9666">
        <v>385</v>
      </c>
      <c r="E9666">
        <v>1460.2145884242809</v>
      </c>
      <c r="F9666">
        <f t="shared" si="150"/>
        <v>89</v>
      </c>
    </row>
    <row r="9667" spans="1:6" x14ac:dyDescent="0.3">
      <c r="A9667" t="s">
        <v>10</v>
      </c>
      <c r="B9667" t="s">
        <v>27</v>
      </c>
      <c r="C9667" t="s">
        <v>6</v>
      </c>
      <c r="D9667">
        <v>357</v>
      </c>
      <c r="E9667">
        <v>1531.2869937</v>
      </c>
      <c r="F9667">
        <f t="shared" ref="F9667:F9730" si="151">IF($A9667=$A9666, $F9666+1, 1)</f>
        <v>90</v>
      </c>
    </row>
    <row r="9668" spans="1:6" x14ac:dyDescent="0.3">
      <c r="A9668" t="s">
        <v>10</v>
      </c>
      <c r="B9668" t="s">
        <v>27</v>
      </c>
      <c r="C9668" t="s">
        <v>6</v>
      </c>
      <c r="D9668">
        <v>374</v>
      </c>
      <c r="E9668">
        <v>2023.3261625073853</v>
      </c>
      <c r="F9668">
        <f t="shared" si="151"/>
        <v>91</v>
      </c>
    </row>
    <row r="9669" spans="1:6" x14ac:dyDescent="0.3">
      <c r="A9669" t="s">
        <v>10</v>
      </c>
      <c r="B9669" t="s">
        <v>27</v>
      </c>
      <c r="C9669" t="s">
        <v>6</v>
      </c>
      <c r="D9669">
        <v>443</v>
      </c>
      <c r="E9669">
        <v>2213.8115307588837</v>
      </c>
      <c r="F9669">
        <f t="shared" si="151"/>
        <v>92</v>
      </c>
    </row>
    <row r="9670" spans="1:6" x14ac:dyDescent="0.3">
      <c r="A9670" t="s">
        <v>10</v>
      </c>
      <c r="B9670" t="s">
        <v>27</v>
      </c>
      <c r="C9670" t="s">
        <v>6</v>
      </c>
      <c r="D9670">
        <v>382</v>
      </c>
      <c r="E9670">
        <v>1467.4497228384662</v>
      </c>
      <c r="F9670">
        <f t="shared" si="151"/>
        <v>93</v>
      </c>
    </row>
    <row r="9671" spans="1:6" x14ac:dyDescent="0.3">
      <c r="A9671" t="s">
        <v>10</v>
      </c>
      <c r="B9671" t="s">
        <v>27</v>
      </c>
      <c r="C9671" t="s">
        <v>6</v>
      </c>
      <c r="D9671">
        <v>355</v>
      </c>
      <c r="E9671">
        <v>1493.7699688800001</v>
      </c>
      <c r="F9671">
        <f t="shared" si="151"/>
        <v>94</v>
      </c>
    </row>
    <row r="9672" spans="1:6" x14ac:dyDescent="0.3">
      <c r="A9672" t="s">
        <v>10</v>
      </c>
      <c r="B9672" t="s">
        <v>27</v>
      </c>
      <c r="C9672" t="s">
        <v>6</v>
      </c>
      <c r="D9672">
        <v>356</v>
      </c>
      <c r="E9672">
        <v>1479.0497378740847</v>
      </c>
      <c r="F9672">
        <f t="shared" si="151"/>
        <v>95</v>
      </c>
    </row>
    <row r="9673" spans="1:6" x14ac:dyDescent="0.3">
      <c r="A9673" t="s">
        <v>10</v>
      </c>
      <c r="B9673" t="s">
        <v>27</v>
      </c>
      <c r="C9673" t="s">
        <v>6</v>
      </c>
      <c r="D9673">
        <v>344</v>
      </c>
      <c r="E9673">
        <v>1616.2673248601939</v>
      </c>
      <c r="F9673">
        <f t="shared" si="151"/>
        <v>96</v>
      </c>
    </row>
    <row r="9674" spans="1:6" x14ac:dyDescent="0.3">
      <c r="A9674" t="s">
        <v>10</v>
      </c>
      <c r="B9674" t="s">
        <v>27</v>
      </c>
      <c r="C9674" t="s">
        <v>6</v>
      </c>
      <c r="D9674">
        <v>450</v>
      </c>
      <c r="E9674">
        <v>1896.6584058845633</v>
      </c>
      <c r="F9674">
        <f t="shared" si="151"/>
        <v>97</v>
      </c>
    </row>
    <row r="9675" spans="1:6" x14ac:dyDescent="0.3">
      <c r="A9675" t="s">
        <v>10</v>
      </c>
      <c r="B9675" t="s">
        <v>27</v>
      </c>
      <c r="C9675" t="s">
        <v>6</v>
      </c>
      <c r="D9675">
        <v>386</v>
      </c>
      <c r="E9675">
        <v>1687.267535263544</v>
      </c>
      <c r="F9675">
        <f t="shared" si="151"/>
        <v>98</v>
      </c>
    </row>
    <row r="9676" spans="1:6" x14ac:dyDescent="0.3">
      <c r="A9676" t="s">
        <v>10</v>
      </c>
      <c r="B9676" t="s">
        <v>27</v>
      </c>
      <c r="C9676" t="s">
        <v>6</v>
      </c>
      <c r="D9676">
        <v>351</v>
      </c>
      <c r="E9676">
        <v>1637.5205075340291</v>
      </c>
      <c r="F9676">
        <f t="shared" si="151"/>
        <v>99</v>
      </c>
    </row>
    <row r="9677" spans="1:6" x14ac:dyDescent="0.3">
      <c r="A9677" t="s">
        <v>10</v>
      </c>
      <c r="B9677" t="s">
        <v>27</v>
      </c>
      <c r="C9677" t="s">
        <v>6</v>
      </c>
      <c r="D9677">
        <v>360</v>
      </c>
      <c r="E9677">
        <v>2196.1706250501616</v>
      </c>
      <c r="F9677">
        <f t="shared" si="151"/>
        <v>100</v>
      </c>
    </row>
    <row r="9678" spans="1:6" x14ac:dyDescent="0.3">
      <c r="A9678" t="s">
        <v>10</v>
      </c>
      <c r="B9678" t="s">
        <v>27</v>
      </c>
      <c r="C9678" t="s">
        <v>6</v>
      </c>
      <c r="D9678">
        <v>345</v>
      </c>
      <c r="E9678">
        <v>1625.1539893199997</v>
      </c>
      <c r="F9678">
        <f t="shared" si="151"/>
        <v>101</v>
      </c>
    </row>
    <row r="9679" spans="1:6" x14ac:dyDescent="0.3">
      <c r="A9679" t="s">
        <v>10</v>
      </c>
      <c r="B9679" t="s">
        <v>27</v>
      </c>
      <c r="C9679" t="s">
        <v>6</v>
      </c>
      <c r="D9679">
        <v>365</v>
      </c>
      <c r="E9679">
        <v>1864.6780139886926</v>
      </c>
      <c r="F9679">
        <f t="shared" si="151"/>
        <v>102</v>
      </c>
    </row>
    <row r="9680" spans="1:6" x14ac:dyDescent="0.3">
      <c r="A9680" t="s">
        <v>10</v>
      </c>
      <c r="B9680" t="s">
        <v>27</v>
      </c>
      <c r="C9680" t="s">
        <v>6</v>
      </c>
      <c r="D9680">
        <v>411</v>
      </c>
      <c r="E9680">
        <v>1785.2398962999998</v>
      </c>
      <c r="F9680">
        <f t="shared" si="151"/>
        <v>103</v>
      </c>
    </row>
    <row r="9681" spans="1:6" x14ac:dyDescent="0.3">
      <c r="A9681" t="s">
        <v>10</v>
      </c>
      <c r="B9681" t="s">
        <v>27</v>
      </c>
      <c r="C9681" t="s">
        <v>6</v>
      </c>
      <c r="D9681">
        <v>364</v>
      </c>
      <c r="E9681">
        <v>1520.5650632400004</v>
      </c>
      <c r="F9681">
        <f t="shared" si="151"/>
        <v>104</v>
      </c>
    </row>
    <row r="9682" spans="1:6" x14ac:dyDescent="0.3">
      <c r="A9682" t="s">
        <v>10</v>
      </c>
      <c r="B9682" t="s">
        <v>27</v>
      </c>
      <c r="C9682" t="s">
        <v>6</v>
      </c>
      <c r="D9682">
        <v>355</v>
      </c>
      <c r="E9682">
        <v>1538.1064001343689</v>
      </c>
      <c r="F9682">
        <f t="shared" si="151"/>
        <v>105</v>
      </c>
    </row>
    <row r="9683" spans="1:6" x14ac:dyDescent="0.3">
      <c r="A9683" t="s">
        <v>10</v>
      </c>
      <c r="B9683" t="s">
        <v>27</v>
      </c>
      <c r="C9683" t="s">
        <v>6</v>
      </c>
      <c r="D9683">
        <v>349</v>
      </c>
      <c r="E9683">
        <v>1433.88496123</v>
      </c>
      <c r="F9683">
        <f t="shared" si="151"/>
        <v>106</v>
      </c>
    </row>
    <row r="9684" spans="1:6" x14ac:dyDescent="0.3">
      <c r="A9684" t="s">
        <v>10</v>
      </c>
      <c r="B9684" t="s">
        <v>27</v>
      </c>
      <c r="C9684" t="s">
        <v>6</v>
      </c>
      <c r="D9684">
        <v>350</v>
      </c>
      <c r="E9684">
        <v>1656.4469937509805</v>
      </c>
      <c r="F9684">
        <f t="shared" si="151"/>
        <v>107</v>
      </c>
    </row>
    <row r="9685" spans="1:6" x14ac:dyDescent="0.3">
      <c r="A9685" t="s">
        <v>10</v>
      </c>
      <c r="B9685" t="s">
        <v>27</v>
      </c>
      <c r="C9685" t="s">
        <v>6</v>
      </c>
      <c r="D9685">
        <v>365</v>
      </c>
      <c r="E9685">
        <v>1811.3946169599999</v>
      </c>
      <c r="F9685">
        <f t="shared" si="151"/>
        <v>108</v>
      </c>
    </row>
    <row r="9686" spans="1:6" x14ac:dyDescent="0.3">
      <c r="A9686" t="s">
        <v>10</v>
      </c>
      <c r="B9686" t="s">
        <v>27</v>
      </c>
      <c r="C9686" t="s">
        <v>6</v>
      </c>
      <c r="D9686">
        <v>349</v>
      </c>
      <c r="E9686">
        <v>1685.6972867249997</v>
      </c>
      <c r="F9686">
        <f t="shared" si="151"/>
        <v>109</v>
      </c>
    </row>
    <row r="9687" spans="1:6" x14ac:dyDescent="0.3">
      <c r="A9687" t="s">
        <v>10</v>
      </c>
      <c r="B9687" t="s">
        <v>27</v>
      </c>
      <c r="C9687" t="s">
        <v>6</v>
      </c>
      <c r="D9687">
        <v>348</v>
      </c>
      <c r="E9687">
        <v>1607.0483224797251</v>
      </c>
      <c r="F9687">
        <f t="shared" si="151"/>
        <v>110</v>
      </c>
    </row>
    <row r="9688" spans="1:6" x14ac:dyDescent="0.3">
      <c r="A9688" t="s">
        <v>10</v>
      </c>
      <c r="B9688" t="s">
        <v>27</v>
      </c>
      <c r="C9688" t="s">
        <v>6</v>
      </c>
      <c r="D9688">
        <v>338</v>
      </c>
      <c r="E9688">
        <v>1429.9581180449998</v>
      </c>
      <c r="F9688">
        <f t="shared" si="151"/>
        <v>111</v>
      </c>
    </row>
    <row r="9689" spans="1:6" x14ac:dyDescent="0.3">
      <c r="A9689" t="s">
        <v>10</v>
      </c>
      <c r="B9689" t="s">
        <v>27</v>
      </c>
      <c r="C9689" t="s">
        <v>6</v>
      </c>
      <c r="D9689">
        <v>438</v>
      </c>
      <c r="E9689">
        <v>2026.0974935199999</v>
      </c>
      <c r="F9689">
        <f t="shared" si="151"/>
        <v>112</v>
      </c>
    </row>
    <row r="9690" spans="1:6" x14ac:dyDescent="0.3">
      <c r="A9690" t="s">
        <v>10</v>
      </c>
      <c r="B9690" t="s">
        <v>27</v>
      </c>
      <c r="C9690" t="s">
        <v>6</v>
      </c>
      <c r="D9690">
        <v>384</v>
      </c>
      <c r="E9690">
        <v>1819.5791162885296</v>
      </c>
      <c r="F9690">
        <f t="shared" si="151"/>
        <v>113</v>
      </c>
    </row>
    <row r="9691" spans="1:6" x14ac:dyDescent="0.3">
      <c r="A9691" t="s">
        <v>10</v>
      </c>
      <c r="B9691" t="s">
        <v>27</v>
      </c>
      <c r="C9691" t="s">
        <v>6</v>
      </c>
      <c r="D9691">
        <v>378</v>
      </c>
      <c r="E9691">
        <v>2012.2774559988559</v>
      </c>
      <c r="F9691">
        <f t="shared" si="151"/>
        <v>114</v>
      </c>
    </row>
    <row r="9692" spans="1:6" x14ac:dyDescent="0.3">
      <c r="A9692" t="s">
        <v>10</v>
      </c>
      <c r="B9692" t="s">
        <v>27</v>
      </c>
      <c r="C9692" t="s">
        <v>6</v>
      </c>
      <c r="D9692">
        <v>372</v>
      </c>
      <c r="E9692">
        <v>1661.7548908519605</v>
      </c>
      <c r="F9692">
        <f t="shared" si="151"/>
        <v>115</v>
      </c>
    </row>
    <row r="9693" spans="1:6" x14ac:dyDescent="0.3">
      <c r="A9693" t="s">
        <v>10</v>
      </c>
      <c r="B9693" t="s">
        <v>27</v>
      </c>
      <c r="C9693" t="s">
        <v>6</v>
      </c>
      <c r="D9693">
        <v>340</v>
      </c>
      <c r="E9693">
        <v>1540.9487599992233</v>
      </c>
      <c r="F9693">
        <f t="shared" si="151"/>
        <v>116</v>
      </c>
    </row>
    <row r="9694" spans="1:6" x14ac:dyDescent="0.3">
      <c r="A9694" t="s">
        <v>10</v>
      </c>
      <c r="B9694" t="s">
        <v>27</v>
      </c>
      <c r="C9694" t="s">
        <v>6</v>
      </c>
      <c r="D9694">
        <v>360</v>
      </c>
      <c r="E9694">
        <v>1902.30001489301</v>
      </c>
      <c r="F9694">
        <f t="shared" si="151"/>
        <v>117</v>
      </c>
    </row>
    <row r="9695" spans="1:6" x14ac:dyDescent="0.3">
      <c r="A9695" t="s">
        <v>10</v>
      </c>
      <c r="B9695" t="s">
        <v>27</v>
      </c>
      <c r="C9695" t="s">
        <v>6</v>
      </c>
      <c r="D9695">
        <v>341</v>
      </c>
      <c r="E9695">
        <v>1488.3774406182692</v>
      </c>
      <c r="F9695">
        <f t="shared" si="151"/>
        <v>118</v>
      </c>
    </row>
    <row r="9696" spans="1:6" x14ac:dyDescent="0.3">
      <c r="A9696" t="s">
        <v>10</v>
      </c>
      <c r="B9696" t="s">
        <v>27</v>
      </c>
      <c r="C9696" t="s">
        <v>6</v>
      </c>
      <c r="D9696">
        <v>355</v>
      </c>
      <c r="E9696">
        <v>1670.2152812647387</v>
      </c>
      <c r="F9696">
        <f t="shared" si="151"/>
        <v>119</v>
      </c>
    </row>
    <row r="9697" spans="1:6" x14ac:dyDescent="0.3">
      <c r="A9697" t="s">
        <v>10</v>
      </c>
      <c r="B9697" t="s">
        <v>27</v>
      </c>
      <c r="C9697" t="s">
        <v>6</v>
      </c>
      <c r="D9697">
        <v>337</v>
      </c>
      <c r="E9697">
        <v>1575.6253745644872</v>
      </c>
      <c r="F9697">
        <f t="shared" si="151"/>
        <v>120</v>
      </c>
    </row>
    <row r="9698" spans="1:6" x14ac:dyDescent="0.3">
      <c r="A9698" t="s">
        <v>10</v>
      </c>
      <c r="B9698" t="s">
        <v>27</v>
      </c>
      <c r="C9698" t="s">
        <v>6</v>
      </c>
      <c r="D9698">
        <v>359</v>
      </c>
      <c r="E9698">
        <v>1647.905859380294</v>
      </c>
      <c r="F9698">
        <f t="shared" si="151"/>
        <v>121</v>
      </c>
    </row>
    <row r="9699" spans="1:6" x14ac:dyDescent="0.3">
      <c r="A9699" t="s">
        <v>10</v>
      </c>
      <c r="B9699" t="s">
        <v>27</v>
      </c>
      <c r="C9699" t="s">
        <v>6</v>
      </c>
      <c r="D9699">
        <v>341</v>
      </c>
      <c r="E9699">
        <v>1623.0134545400001</v>
      </c>
      <c r="F9699">
        <f t="shared" si="151"/>
        <v>122</v>
      </c>
    </row>
    <row r="9700" spans="1:6" x14ac:dyDescent="0.3">
      <c r="A9700" t="s">
        <v>10</v>
      </c>
      <c r="B9700" t="s">
        <v>27</v>
      </c>
      <c r="C9700" t="s">
        <v>6</v>
      </c>
      <c r="D9700">
        <v>347</v>
      </c>
      <c r="E9700">
        <v>1606.96933814</v>
      </c>
      <c r="F9700">
        <f t="shared" si="151"/>
        <v>123</v>
      </c>
    </row>
    <row r="9701" spans="1:6" x14ac:dyDescent="0.3">
      <c r="A9701" t="s">
        <v>10</v>
      </c>
      <c r="B9701" t="s">
        <v>27</v>
      </c>
      <c r="C9701" t="s">
        <v>6</v>
      </c>
      <c r="D9701">
        <v>349</v>
      </c>
      <c r="E9701">
        <v>1404.7926876071795</v>
      </c>
      <c r="F9701">
        <f t="shared" si="151"/>
        <v>124</v>
      </c>
    </row>
    <row r="9702" spans="1:6" x14ac:dyDescent="0.3">
      <c r="A9702" t="s">
        <v>10</v>
      </c>
      <c r="B9702" t="s">
        <v>27</v>
      </c>
      <c r="C9702" t="s">
        <v>6</v>
      </c>
      <c r="D9702">
        <v>350</v>
      </c>
      <c r="E9702">
        <v>1829.7660959529487</v>
      </c>
      <c r="F9702">
        <f t="shared" si="151"/>
        <v>125</v>
      </c>
    </row>
    <row r="9703" spans="1:6" x14ac:dyDescent="0.3">
      <c r="A9703" t="s">
        <v>10</v>
      </c>
      <c r="B9703" t="s">
        <v>27</v>
      </c>
      <c r="C9703" t="s">
        <v>6</v>
      </c>
      <c r="D9703">
        <v>363</v>
      </c>
      <c r="E9703">
        <v>1659.3051160275888</v>
      </c>
      <c r="F9703">
        <f t="shared" si="151"/>
        <v>126</v>
      </c>
    </row>
    <row r="9704" spans="1:6" x14ac:dyDescent="0.3">
      <c r="A9704" t="s">
        <v>10</v>
      </c>
      <c r="B9704" t="s">
        <v>27</v>
      </c>
      <c r="C9704" t="s">
        <v>6</v>
      </c>
      <c r="D9704">
        <v>353</v>
      </c>
      <c r="E9704">
        <v>1719.4926851999999</v>
      </c>
      <c r="F9704">
        <f t="shared" si="151"/>
        <v>127</v>
      </c>
    </row>
    <row r="9705" spans="1:6" x14ac:dyDescent="0.3">
      <c r="A9705" t="s">
        <v>10</v>
      </c>
      <c r="B9705" t="s">
        <v>27</v>
      </c>
      <c r="C9705" t="s">
        <v>6</v>
      </c>
      <c r="D9705">
        <v>517</v>
      </c>
      <c r="E9705">
        <v>2202.0972114290912</v>
      </c>
      <c r="F9705">
        <f t="shared" si="151"/>
        <v>128</v>
      </c>
    </row>
    <row r="9706" spans="1:6" x14ac:dyDescent="0.3">
      <c r="A9706" t="s">
        <v>10</v>
      </c>
      <c r="B9706" t="s">
        <v>27</v>
      </c>
      <c r="C9706" t="s">
        <v>6</v>
      </c>
      <c r="D9706">
        <v>386</v>
      </c>
      <c r="E9706">
        <v>1632.0694325786405</v>
      </c>
      <c r="F9706">
        <f t="shared" si="151"/>
        <v>129</v>
      </c>
    </row>
    <row r="9707" spans="1:6" x14ac:dyDescent="0.3">
      <c r="A9707" t="s">
        <v>10</v>
      </c>
      <c r="B9707" t="s">
        <v>27</v>
      </c>
      <c r="C9707" t="s">
        <v>6</v>
      </c>
      <c r="D9707">
        <v>350</v>
      </c>
      <c r="E9707">
        <v>1559.0949133215854</v>
      </c>
      <c r="F9707">
        <f t="shared" si="151"/>
        <v>130</v>
      </c>
    </row>
    <row r="9708" spans="1:6" x14ac:dyDescent="0.3">
      <c r="A9708" t="s">
        <v>10</v>
      </c>
      <c r="B9708" t="s">
        <v>27</v>
      </c>
      <c r="C9708" t="s">
        <v>6</v>
      </c>
      <c r="D9708">
        <v>352</v>
      </c>
      <c r="E9708">
        <v>1835.6672332214887</v>
      </c>
      <c r="F9708">
        <f t="shared" si="151"/>
        <v>131</v>
      </c>
    </row>
    <row r="9709" spans="1:6" x14ac:dyDescent="0.3">
      <c r="A9709" t="s">
        <v>10</v>
      </c>
      <c r="B9709" t="s">
        <v>27</v>
      </c>
      <c r="C9709" t="s">
        <v>6</v>
      </c>
      <c r="D9709">
        <v>378</v>
      </c>
      <c r="E9709">
        <v>1876.4620065569113</v>
      </c>
      <c r="F9709">
        <f t="shared" si="151"/>
        <v>132</v>
      </c>
    </row>
    <row r="9710" spans="1:6" x14ac:dyDescent="0.3">
      <c r="A9710" t="s">
        <v>10</v>
      </c>
      <c r="B9710" t="s">
        <v>27</v>
      </c>
      <c r="C9710" t="s">
        <v>6</v>
      </c>
      <c r="D9710">
        <v>418</v>
      </c>
      <c r="E9710">
        <v>1951.902792792039</v>
      </c>
      <c r="F9710">
        <f t="shared" si="151"/>
        <v>133</v>
      </c>
    </row>
    <row r="9711" spans="1:6" x14ac:dyDescent="0.3">
      <c r="A9711" t="s">
        <v>10</v>
      </c>
      <c r="B9711" t="s">
        <v>27</v>
      </c>
      <c r="C9711" t="s">
        <v>6</v>
      </c>
      <c r="D9711">
        <v>363</v>
      </c>
      <c r="E9711">
        <v>1620.8444007030064</v>
      </c>
      <c r="F9711">
        <f t="shared" si="151"/>
        <v>134</v>
      </c>
    </row>
    <row r="9712" spans="1:6" x14ac:dyDescent="0.3">
      <c r="A9712" t="s">
        <v>10</v>
      </c>
      <c r="B9712" t="s">
        <v>27</v>
      </c>
      <c r="C9712" t="s">
        <v>6</v>
      </c>
      <c r="D9712">
        <v>353</v>
      </c>
      <c r="E9712">
        <v>1550.9798500499999</v>
      </c>
      <c r="F9712">
        <f t="shared" si="151"/>
        <v>135</v>
      </c>
    </row>
    <row r="9713" spans="1:6" x14ac:dyDescent="0.3">
      <c r="A9713" t="s">
        <v>10</v>
      </c>
      <c r="B9713" t="s">
        <v>27</v>
      </c>
      <c r="C9713" t="s">
        <v>6</v>
      </c>
      <c r="D9713">
        <v>341</v>
      </c>
      <c r="E9713">
        <v>1629.50135955</v>
      </c>
      <c r="F9713">
        <f t="shared" si="151"/>
        <v>136</v>
      </c>
    </row>
    <row r="9714" spans="1:6" x14ac:dyDescent="0.3">
      <c r="A9714" t="s">
        <v>10</v>
      </c>
      <c r="B9714" t="s">
        <v>27</v>
      </c>
      <c r="C9714" t="s">
        <v>6</v>
      </c>
      <c r="D9714">
        <v>374</v>
      </c>
      <c r="E9714">
        <v>1919.52409622</v>
      </c>
      <c r="F9714">
        <f t="shared" si="151"/>
        <v>137</v>
      </c>
    </row>
    <row r="9715" spans="1:6" x14ac:dyDescent="0.3">
      <c r="A9715" t="s">
        <v>10</v>
      </c>
      <c r="B9715" t="s">
        <v>27</v>
      </c>
      <c r="C9715" t="s">
        <v>6</v>
      </c>
      <c r="D9715">
        <v>381</v>
      </c>
      <c r="E9715">
        <v>1702.2867376381876</v>
      </c>
      <c r="F9715">
        <f t="shared" si="151"/>
        <v>138</v>
      </c>
    </row>
    <row r="9716" spans="1:6" x14ac:dyDescent="0.3">
      <c r="A9716" t="s">
        <v>10</v>
      </c>
      <c r="B9716" t="s">
        <v>27</v>
      </c>
      <c r="C9716" t="s">
        <v>6</v>
      </c>
      <c r="D9716">
        <v>349</v>
      </c>
      <c r="E9716">
        <v>1622.5724821668628</v>
      </c>
      <c r="F9716">
        <f t="shared" si="151"/>
        <v>139</v>
      </c>
    </row>
    <row r="9717" spans="1:6" x14ac:dyDescent="0.3">
      <c r="A9717" t="s">
        <v>10</v>
      </c>
      <c r="B9717" t="s">
        <v>27</v>
      </c>
      <c r="C9717" t="s">
        <v>6</v>
      </c>
      <c r="D9717">
        <v>335</v>
      </c>
      <c r="E9717">
        <v>1741.6063256323528</v>
      </c>
      <c r="F9717">
        <f t="shared" si="151"/>
        <v>140</v>
      </c>
    </row>
    <row r="9718" spans="1:6" x14ac:dyDescent="0.3">
      <c r="A9718" t="s">
        <v>10</v>
      </c>
      <c r="B9718" t="s">
        <v>27</v>
      </c>
      <c r="C9718" t="s">
        <v>6</v>
      </c>
      <c r="D9718">
        <v>338</v>
      </c>
      <c r="E9718">
        <v>1585.8466490999999</v>
      </c>
      <c r="F9718">
        <f t="shared" si="151"/>
        <v>141</v>
      </c>
    </row>
    <row r="9719" spans="1:6" x14ac:dyDescent="0.3">
      <c r="A9719" t="s">
        <v>10</v>
      </c>
      <c r="B9719" t="s">
        <v>27</v>
      </c>
      <c r="C9719" t="s">
        <v>6</v>
      </c>
      <c r="D9719">
        <v>327</v>
      </c>
      <c r="E9719">
        <v>1598.4300173162089</v>
      </c>
      <c r="F9719">
        <f t="shared" si="151"/>
        <v>142</v>
      </c>
    </row>
    <row r="9720" spans="1:6" x14ac:dyDescent="0.3">
      <c r="A9720" t="s">
        <v>10</v>
      </c>
      <c r="B9720" t="s">
        <v>27</v>
      </c>
      <c r="C9720" t="s">
        <v>6</v>
      </c>
      <c r="D9720">
        <v>347</v>
      </c>
      <c r="E9720">
        <v>1130.0534965713593</v>
      </c>
      <c r="F9720">
        <f t="shared" si="151"/>
        <v>143</v>
      </c>
    </row>
    <row r="9721" spans="1:6" x14ac:dyDescent="0.3">
      <c r="A9721" t="s">
        <v>10</v>
      </c>
      <c r="B9721" t="s">
        <v>27</v>
      </c>
      <c r="C9721" t="s">
        <v>6</v>
      </c>
      <c r="D9721">
        <v>363</v>
      </c>
      <c r="E9721">
        <v>1613.8524439156608</v>
      </c>
      <c r="F9721">
        <f t="shared" si="151"/>
        <v>144</v>
      </c>
    </row>
    <row r="9722" spans="1:6" x14ac:dyDescent="0.3">
      <c r="A9722" t="s">
        <v>10</v>
      </c>
      <c r="B9722" t="s">
        <v>27</v>
      </c>
      <c r="C9722" t="s">
        <v>6</v>
      </c>
      <c r="D9722">
        <v>343</v>
      </c>
      <c r="E9722">
        <v>1577.3466746666666</v>
      </c>
      <c r="F9722">
        <f t="shared" si="151"/>
        <v>145</v>
      </c>
    </row>
    <row r="9723" spans="1:6" x14ac:dyDescent="0.3">
      <c r="A9723" t="s">
        <v>10</v>
      </c>
      <c r="B9723" t="s">
        <v>27</v>
      </c>
      <c r="C9723" t="s">
        <v>6</v>
      </c>
      <c r="D9723">
        <v>344</v>
      </c>
      <c r="E9723">
        <v>1471.2371848963105</v>
      </c>
      <c r="F9723">
        <f t="shared" si="151"/>
        <v>146</v>
      </c>
    </row>
    <row r="9724" spans="1:6" x14ac:dyDescent="0.3">
      <c r="A9724" t="s">
        <v>10</v>
      </c>
      <c r="B9724" t="s">
        <v>27</v>
      </c>
      <c r="C9724" t="s">
        <v>6</v>
      </c>
      <c r="D9724">
        <v>377</v>
      </c>
      <c r="E9724">
        <v>1905.0456120447116</v>
      </c>
      <c r="F9724">
        <f t="shared" si="151"/>
        <v>147</v>
      </c>
    </row>
    <row r="9725" spans="1:6" x14ac:dyDescent="0.3">
      <c r="A9725" t="s">
        <v>10</v>
      </c>
      <c r="B9725" t="s">
        <v>27</v>
      </c>
      <c r="C9725" t="s">
        <v>6</v>
      </c>
      <c r="D9725">
        <v>400</v>
      </c>
      <c r="E9725">
        <v>1833.5035896778318</v>
      </c>
      <c r="F9725">
        <f t="shared" si="151"/>
        <v>148</v>
      </c>
    </row>
    <row r="9726" spans="1:6" x14ac:dyDescent="0.3">
      <c r="A9726" t="s">
        <v>10</v>
      </c>
      <c r="B9726" t="s">
        <v>27</v>
      </c>
      <c r="C9726" t="s">
        <v>6</v>
      </c>
      <c r="D9726">
        <v>339</v>
      </c>
      <c r="E9726">
        <v>1579.10649648</v>
      </c>
      <c r="F9726">
        <f t="shared" si="151"/>
        <v>149</v>
      </c>
    </row>
    <row r="9727" spans="1:6" x14ac:dyDescent="0.3">
      <c r="A9727" t="s">
        <v>10</v>
      </c>
      <c r="B9727" t="s">
        <v>27</v>
      </c>
      <c r="C9727" t="s">
        <v>6</v>
      </c>
      <c r="D9727">
        <v>353</v>
      </c>
      <c r="E9727">
        <v>1763.4853639193525</v>
      </c>
      <c r="F9727">
        <f t="shared" si="151"/>
        <v>150</v>
      </c>
    </row>
    <row r="9728" spans="1:6" x14ac:dyDescent="0.3">
      <c r="A9728" t="s">
        <v>10</v>
      </c>
      <c r="B9728" t="s">
        <v>27</v>
      </c>
      <c r="C9728" t="s">
        <v>6</v>
      </c>
      <c r="D9728">
        <v>358</v>
      </c>
      <c r="E9728">
        <v>1484.7412414227829</v>
      </c>
      <c r="F9728">
        <f t="shared" si="151"/>
        <v>151</v>
      </c>
    </row>
    <row r="9729" spans="1:6" x14ac:dyDescent="0.3">
      <c r="A9729" t="s">
        <v>10</v>
      </c>
      <c r="B9729" t="s">
        <v>27</v>
      </c>
      <c r="C9729" t="s">
        <v>6</v>
      </c>
      <c r="D9729">
        <v>337</v>
      </c>
      <c r="E9729">
        <v>1593.0336475862271</v>
      </c>
      <c r="F9729">
        <f t="shared" si="151"/>
        <v>152</v>
      </c>
    </row>
    <row r="9730" spans="1:6" x14ac:dyDescent="0.3">
      <c r="A9730" t="s">
        <v>10</v>
      </c>
      <c r="B9730" t="s">
        <v>27</v>
      </c>
      <c r="C9730" t="s">
        <v>6</v>
      </c>
      <c r="D9730">
        <v>363</v>
      </c>
      <c r="E9730">
        <v>1463.7707948519608</v>
      </c>
      <c r="F9730">
        <f t="shared" si="151"/>
        <v>153</v>
      </c>
    </row>
    <row r="9731" spans="1:6" x14ac:dyDescent="0.3">
      <c r="A9731" t="s">
        <v>10</v>
      </c>
      <c r="B9731" t="s">
        <v>27</v>
      </c>
      <c r="C9731" t="s">
        <v>6</v>
      </c>
      <c r="D9731">
        <v>357</v>
      </c>
      <c r="E9731">
        <v>1463.0922620164922</v>
      </c>
      <c r="F9731">
        <f t="shared" ref="F9731:F9794" si="152">IF($A9731=$A9730, $F9730+1, 1)</f>
        <v>154</v>
      </c>
    </row>
    <row r="9732" spans="1:6" x14ac:dyDescent="0.3">
      <c r="A9732" t="s">
        <v>10</v>
      </c>
      <c r="B9732" t="s">
        <v>27</v>
      </c>
      <c r="C9732" t="s">
        <v>6</v>
      </c>
      <c r="D9732">
        <v>409</v>
      </c>
      <c r="E9732">
        <v>2207.9934784937259</v>
      </c>
      <c r="F9732">
        <f t="shared" si="152"/>
        <v>155</v>
      </c>
    </row>
    <row r="9733" spans="1:6" x14ac:dyDescent="0.3">
      <c r="A9733" t="s">
        <v>10</v>
      </c>
      <c r="B9733" t="s">
        <v>27</v>
      </c>
      <c r="C9733" t="s">
        <v>6</v>
      </c>
      <c r="D9733">
        <v>382</v>
      </c>
      <c r="E9733">
        <v>1622.6272300399996</v>
      </c>
      <c r="F9733">
        <f t="shared" si="152"/>
        <v>156</v>
      </c>
    </row>
    <row r="9734" spans="1:6" x14ac:dyDescent="0.3">
      <c r="A9734" t="s">
        <v>10</v>
      </c>
      <c r="B9734" t="s">
        <v>27</v>
      </c>
      <c r="C9734" t="s">
        <v>6</v>
      </c>
      <c r="D9734">
        <v>350</v>
      </c>
      <c r="E9734">
        <v>1336.0949625799999</v>
      </c>
      <c r="F9734">
        <f t="shared" si="152"/>
        <v>157</v>
      </c>
    </row>
    <row r="9735" spans="1:6" x14ac:dyDescent="0.3">
      <c r="A9735" t="s">
        <v>10</v>
      </c>
      <c r="B9735" t="s">
        <v>27</v>
      </c>
      <c r="C9735" t="s">
        <v>6</v>
      </c>
      <c r="D9735">
        <v>339</v>
      </c>
      <c r="E9735">
        <v>1594.6583668006542</v>
      </c>
      <c r="F9735">
        <f t="shared" si="152"/>
        <v>158</v>
      </c>
    </row>
    <row r="9736" spans="1:6" x14ac:dyDescent="0.3">
      <c r="A9736" t="s">
        <v>10</v>
      </c>
      <c r="B9736" t="s">
        <v>27</v>
      </c>
      <c r="C9736" t="s">
        <v>6</v>
      </c>
      <c r="D9736">
        <v>346</v>
      </c>
      <c r="E9736">
        <v>1474.3932829725493</v>
      </c>
      <c r="F9736">
        <f t="shared" si="152"/>
        <v>159</v>
      </c>
    </row>
    <row r="9737" spans="1:6" x14ac:dyDescent="0.3">
      <c r="A9737" t="s">
        <v>10</v>
      </c>
      <c r="B9737" t="s">
        <v>27</v>
      </c>
      <c r="C9737" t="s">
        <v>6</v>
      </c>
      <c r="D9737">
        <v>366</v>
      </c>
      <c r="E9737">
        <v>1571.81351935</v>
      </c>
      <c r="F9737">
        <f t="shared" si="152"/>
        <v>160</v>
      </c>
    </row>
    <row r="9738" spans="1:6" x14ac:dyDescent="0.3">
      <c r="A9738" t="s">
        <v>10</v>
      </c>
      <c r="B9738" t="s">
        <v>27</v>
      </c>
      <c r="C9738" t="s">
        <v>6</v>
      </c>
      <c r="D9738">
        <v>358</v>
      </c>
      <c r="E9738">
        <v>1556.3702403550001</v>
      </c>
      <c r="F9738">
        <f t="shared" si="152"/>
        <v>161</v>
      </c>
    </row>
    <row r="9739" spans="1:6" x14ac:dyDescent="0.3">
      <c r="A9739" t="s">
        <v>10</v>
      </c>
      <c r="B9739" t="s">
        <v>27</v>
      </c>
      <c r="C9739" t="s">
        <v>6</v>
      </c>
      <c r="D9739">
        <v>354</v>
      </c>
      <c r="E9739">
        <v>1721.6292947976472</v>
      </c>
      <c r="F9739">
        <f t="shared" si="152"/>
        <v>162</v>
      </c>
    </row>
    <row r="9740" spans="1:6" x14ac:dyDescent="0.3">
      <c r="A9740" t="s">
        <v>10</v>
      </c>
      <c r="B9740" t="s">
        <v>27</v>
      </c>
      <c r="C9740" t="s">
        <v>6</v>
      </c>
      <c r="D9740">
        <v>332</v>
      </c>
      <c r="E9740">
        <v>1615.9247664100001</v>
      </c>
      <c r="F9740">
        <f t="shared" si="152"/>
        <v>163</v>
      </c>
    </row>
    <row r="9741" spans="1:6" x14ac:dyDescent="0.3">
      <c r="A9741" t="s">
        <v>10</v>
      </c>
      <c r="B9741" t="s">
        <v>27</v>
      </c>
      <c r="C9741" t="s">
        <v>6</v>
      </c>
      <c r="D9741">
        <v>387</v>
      </c>
      <c r="E9741">
        <v>1319.6438051815385</v>
      </c>
      <c r="F9741">
        <f t="shared" si="152"/>
        <v>164</v>
      </c>
    </row>
    <row r="9742" spans="1:6" x14ac:dyDescent="0.3">
      <c r="A9742" t="s">
        <v>10</v>
      </c>
      <c r="B9742" t="s">
        <v>27</v>
      </c>
      <c r="C9742" t="s">
        <v>6</v>
      </c>
      <c r="D9742">
        <v>341</v>
      </c>
      <c r="E9742">
        <v>1716.8607247099999</v>
      </c>
      <c r="F9742">
        <f t="shared" si="152"/>
        <v>165</v>
      </c>
    </row>
    <row r="9743" spans="1:6" x14ac:dyDescent="0.3">
      <c r="A9743" t="s">
        <v>10</v>
      </c>
      <c r="B9743" t="s">
        <v>27</v>
      </c>
      <c r="C9743" t="s">
        <v>6</v>
      </c>
      <c r="D9743">
        <v>353</v>
      </c>
      <c r="E9743">
        <v>1564.3456516139393</v>
      </c>
      <c r="F9743">
        <f t="shared" si="152"/>
        <v>166</v>
      </c>
    </row>
    <row r="9744" spans="1:6" x14ac:dyDescent="0.3">
      <c r="A9744" t="s">
        <v>10</v>
      </c>
      <c r="B9744" t="s">
        <v>27</v>
      </c>
      <c r="C9744" t="s">
        <v>6</v>
      </c>
      <c r="D9744">
        <v>383</v>
      </c>
      <c r="E9744">
        <v>1459.5010752731816</v>
      </c>
      <c r="F9744">
        <f t="shared" si="152"/>
        <v>167</v>
      </c>
    </row>
    <row r="9745" spans="1:6" x14ac:dyDescent="0.3">
      <c r="A9745" t="s">
        <v>10</v>
      </c>
      <c r="B9745" t="s">
        <v>27</v>
      </c>
      <c r="C9745" t="s">
        <v>6</v>
      </c>
      <c r="D9745">
        <v>349</v>
      </c>
      <c r="E9745">
        <v>2043.9184915529129</v>
      </c>
      <c r="F9745">
        <f t="shared" si="152"/>
        <v>168</v>
      </c>
    </row>
    <row r="9746" spans="1:6" x14ac:dyDescent="0.3">
      <c r="A9746" t="s">
        <v>10</v>
      </c>
      <c r="B9746" t="s">
        <v>27</v>
      </c>
      <c r="C9746" t="s">
        <v>6</v>
      </c>
      <c r="D9746">
        <v>337</v>
      </c>
      <c r="E9746">
        <v>1712.31083352</v>
      </c>
      <c r="F9746">
        <f t="shared" si="152"/>
        <v>169</v>
      </c>
    </row>
    <row r="9747" spans="1:6" x14ac:dyDescent="0.3">
      <c r="A9747" t="s">
        <v>10</v>
      </c>
      <c r="B9747" t="s">
        <v>27</v>
      </c>
      <c r="C9747" t="s">
        <v>6</v>
      </c>
      <c r="D9747">
        <v>356</v>
      </c>
      <c r="E9747">
        <v>1694.5209668834964</v>
      </c>
      <c r="F9747">
        <f t="shared" si="152"/>
        <v>170</v>
      </c>
    </row>
    <row r="9748" spans="1:6" x14ac:dyDescent="0.3">
      <c r="A9748" t="s">
        <v>10</v>
      </c>
      <c r="B9748" t="s">
        <v>27</v>
      </c>
      <c r="C9748" t="s">
        <v>6</v>
      </c>
      <c r="D9748">
        <v>340</v>
      </c>
      <c r="E9748">
        <v>1731.13999485</v>
      </c>
      <c r="F9748">
        <f t="shared" si="152"/>
        <v>171</v>
      </c>
    </row>
    <row r="9749" spans="1:6" x14ac:dyDescent="0.3">
      <c r="A9749" t="s">
        <v>10</v>
      </c>
      <c r="B9749" t="s">
        <v>27</v>
      </c>
      <c r="C9749" t="s">
        <v>6</v>
      </c>
      <c r="D9749">
        <v>340</v>
      </c>
      <c r="E9749">
        <v>1215.8742178099999</v>
      </c>
      <c r="F9749">
        <f t="shared" si="152"/>
        <v>172</v>
      </c>
    </row>
    <row r="9750" spans="1:6" x14ac:dyDescent="0.3">
      <c r="A9750" t="s">
        <v>10</v>
      </c>
      <c r="B9750" t="s">
        <v>27</v>
      </c>
      <c r="C9750" t="s">
        <v>6</v>
      </c>
      <c r="D9750">
        <v>410</v>
      </c>
      <c r="E9750">
        <v>1921.2593018000002</v>
      </c>
      <c r="F9750">
        <f t="shared" si="152"/>
        <v>173</v>
      </c>
    </row>
    <row r="9751" spans="1:6" x14ac:dyDescent="0.3">
      <c r="A9751" t="s">
        <v>10</v>
      </c>
      <c r="B9751" t="s">
        <v>27</v>
      </c>
      <c r="C9751" t="s">
        <v>6</v>
      </c>
      <c r="D9751">
        <v>350</v>
      </c>
      <c r="E9751">
        <v>1445.7394154200001</v>
      </c>
      <c r="F9751">
        <f t="shared" si="152"/>
        <v>174</v>
      </c>
    </row>
    <row r="9752" spans="1:6" x14ac:dyDescent="0.3">
      <c r="A9752" t="s">
        <v>10</v>
      </c>
      <c r="B9752" t="s">
        <v>27</v>
      </c>
      <c r="C9752" t="s">
        <v>6</v>
      </c>
      <c r="D9752">
        <v>345</v>
      </c>
      <c r="E9752">
        <v>1589.573878674466</v>
      </c>
      <c r="F9752">
        <f t="shared" si="152"/>
        <v>175</v>
      </c>
    </row>
    <row r="9753" spans="1:6" x14ac:dyDescent="0.3">
      <c r="A9753" t="s">
        <v>10</v>
      </c>
      <c r="B9753" t="s">
        <v>27</v>
      </c>
      <c r="C9753" t="s">
        <v>6</v>
      </c>
      <c r="D9753">
        <v>334</v>
      </c>
      <c r="E9753">
        <v>1576.0846086700001</v>
      </c>
      <c r="F9753">
        <f t="shared" si="152"/>
        <v>176</v>
      </c>
    </row>
    <row r="9754" spans="1:6" x14ac:dyDescent="0.3">
      <c r="A9754" t="s">
        <v>10</v>
      </c>
      <c r="B9754" t="s">
        <v>27</v>
      </c>
      <c r="C9754" t="s">
        <v>6</v>
      </c>
      <c r="D9754">
        <v>366</v>
      </c>
      <c r="E9754">
        <v>1588.9429574865362</v>
      </c>
      <c r="F9754">
        <f t="shared" si="152"/>
        <v>177</v>
      </c>
    </row>
    <row r="9755" spans="1:6" x14ac:dyDescent="0.3">
      <c r="A9755" t="s">
        <v>10</v>
      </c>
      <c r="B9755" t="s">
        <v>27</v>
      </c>
      <c r="C9755" t="s">
        <v>6</v>
      </c>
      <c r="D9755">
        <v>342</v>
      </c>
      <c r="E9755">
        <v>1455.6334700949515</v>
      </c>
      <c r="F9755">
        <f t="shared" si="152"/>
        <v>178</v>
      </c>
    </row>
    <row r="9756" spans="1:6" x14ac:dyDescent="0.3">
      <c r="A9756" t="s">
        <v>10</v>
      </c>
      <c r="B9756" t="s">
        <v>27</v>
      </c>
      <c r="C9756" t="s">
        <v>6</v>
      </c>
      <c r="D9756">
        <v>347</v>
      </c>
      <c r="E9756">
        <v>1483.8392899906862</v>
      </c>
      <c r="F9756">
        <f t="shared" si="152"/>
        <v>179</v>
      </c>
    </row>
    <row r="9757" spans="1:6" x14ac:dyDescent="0.3">
      <c r="A9757" t="s">
        <v>10</v>
      </c>
      <c r="B9757" t="s">
        <v>27</v>
      </c>
      <c r="C9757" t="s">
        <v>6</v>
      </c>
      <c r="D9757">
        <v>340</v>
      </c>
      <c r="E9757">
        <v>1659.8952038682201</v>
      </c>
      <c r="F9757">
        <f t="shared" si="152"/>
        <v>180</v>
      </c>
    </row>
    <row r="9758" spans="1:6" x14ac:dyDescent="0.3">
      <c r="A9758" t="s">
        <v>10</v>
      </c>
      <c r="B9758" t="s">
        <v>27</v>
      </c>
      <c r="C9758" t="s">
        <v>6</v>
      </c>
      <c r="D9758">
        <v>331</v>
      </c>
      <c r="E9758">
        <v>1513.9423159499997</v>
      </c>
      <c r="F9758">
        <f t="shared" si="152"/>
        <v>181</v>
      </c>
    </row>
    <row r="9759" spans="1:6" x14ac:dyDescent="0.3">
      <c r="A9759" t="s">
        <v>10</v>
      </c>
      <c r="B9759" t="s">
        <v>27</v>
      </c>
      <c r="C9759" t="s">
        <v>6</v>
      </c>
      <c r="D9759">
        <v>401</v>
      </c>
      <c r="E9759">
        <v>1769.307581231111</v>
      </c>
      <c r="F9759">
        <f t="shared" si="152"/>
        <v>182</v>
      </c>
    </row>
    <row r="9760" spans="1:6" x14ac:dyDescent="0.3">
      <c r="A9760" t="s">
        <v>10</v>
      </c>
      <c r="B9760" t="s">
        <v>27</v>
      </c>
      <c r="C9760" t="s">
        <v>6</v>
      </c>
      <c r="D9760">
        <v>393</v>
      </c>
      <c r="E9760">
        <v>1760.8592431174181</v>
      </c>
      <c r="F9760">
        <f t="shared" si="152"/>
        <v>183</v>
      </c>
    </row>
    <row r="9761" spans="1:6" x14ac:dyDescent="0.3">
      <c r="A9761" t="s">
        <v>10</v>
      </c>
      <c r="B9761" t="s">
        <v>27</v>
      </c>
      <c r="C9761" t="s">
        <v>6</v>
      </c>
      <c r="D9761">
        <v>358</v>
      </c>
      <c r="E9761">
        <v>1515.02778928</v>
      </c>
      <c r="F9761">
        <f t="shared" si="152"/>
        <v>184</v>
      </c>
    </row>
    <row r="9762" spans="1:6" x14ac:dyDescent="0.3">
      <c r="A9762" t="s">
        <v>10</v>
      </c>
      <c r="B9762" t="s">
        <v>27</v>
      </c>
      <c r="C9762" t="s">
        <v>6</v>
      </c>
      <c r="D9762">
        <v>382</v>
      </c>
      <c r="E9762">
        <v>1944.2289403206112</v>
      </c>
      <c r="F9762">
        <f t="shared" si="152"/>
        <v>185</v>
      </c>
    </row>
    <row r="9763" spans="1:6" x14ac:dyDescent="0.3">
      <c r="A9763" t="s">
        <v>10</v>
      </c>
      <c r="B9763" t="s">
        <v>27</v>
      </c>
      <c r="C9763" t="s">
        <v>6</v>
      </c>
      <c r="D9763">
        <v>383</v>
      </c>
      <c r="E9763">
        <v>1604.1438388032677</v>
      </c>
      <c r="F9763">
        <f t="shared" si="152"/>
        <v>186</v>
      </c>
    </row>
    <row r="9764" spans="1:6" x14ac:dyDescent="0.3">
      <c r="A9764" t="s">
        <v>10</v>
      </c>
      <c r="B9764" t="s">
        <v>27</v>
      </c>
      <c r="C9764" t="s">
        <v>6</v>
      </c>
      <c r="D9764">
        <v>365</v>
      </c>
      <c r="E9764">
        <v>1516.1969541419121</v>
      </c>
      <c r="F9764">
        <f t="shared" si="152"/>
        <v>187</v>
      </c>
    </row>
    <row r="9765" spans="1:6" x14ac:dyDescent="0.3">
      <c r="A9765" t="s">
        <v>10</v>
      </c>
      <c r="B9765" t="s">
        <v>27</v>
      </c>
      <c r="C9765" t="s">
        <v>6</v>
      </c>
      <c r="D9765">
        <v>352</v>
      </c>
      <c r="E9765">
        <v>1854.5749359011641</v>
      </c>
      <c r="F9765">
        <f t="shared" si="152"/>
        <v>188</v>
      </c>
    </row>
    <row r="9766" spans="1:6" x14ac:dyDescent="0.3">
      <c r="A9766" t="s">
        <v>10</v>
      </c>
      <c r="B9766" t="s">
        <v>27</v>
      </c>
      <c r="C9766" t="s">
        <v>6</v>
      </c>
      <c r="D9766">
        <v>379</v>
      </c>
      <c r="E9766">
        <v>1725.8747027127779</v>
      </c>
      <c r="F9766">
        <f t="shared" si="152"/>
        <v>189</v>
      </c>
    </row>
    <row r="9767" spans="1:6" x14ac:dyDescent="0.3">
      <c r="A9767" t="s">
        <v>10</v>
      </c>
      <c r="B9767" t="s">
        <v>27</v>
      </c>
      <c r="C9767" t="s">
        <v>6</v>
      </c>
      <c r="D9767">
        <v>367</v>
      </c>
      <c r="E9767">
        <v>1265.5348823404574</v>
      </c>
      <c r="F9767">
        <f t="shared" si="152"/>
        <v>190</v>
      </c>
    </row>
    <row r="9768" spans="1:6" x14ac:dyDescent="0.3">
      <c r="A9768" t="s">
        <v>10</v>
      </c>
      <c r="B9768" t="s">
        <v>27</v>
      </c>
      <c r="C9768" t="s">
        <v>6</v>
      </c>
      <c r="D9768">
        <v>376</v>
      </c>
      <c r="E9768">
        <v>2030.30116206</v>
      </c>
      <c r="F9768">
        <f t="shared" si="152"/>
        <v>191</v>
      </c>
    </row>
    <row r="9769" spans="1:6" x14ac:dyDescent="0.3">
      <c r="A9769" t="s">
        <v>10</v>
      </c>
      <c r="B9769" t="s">
        <v>27</v>
      </c>
      <c r="C9769" t="s">
        <v>6</v>
      </c>
      <c r="D9769">
        <v>408</v>
      </c>
      <c r="E9769">
        <v>1991.0406538141667</v>
      </c>
      <c r="F9769">
        <f t="shared" si="152"/>
        <v>192</v>
      </c>
    </row>
    <row r="9770" spans="1:6" x14ac:dyDescent="0.3">
      <c r="A9770" t="s">
        <v>10</v>
      </c>
      <c r="B9770" t="s">
        <v>27</v>
      </c>
      <c r="C9770" t="s">
        <v>6</v>
      </c>
      <c r="D9770">
        <v>359</v>
      </c>
      <c r="E9770">
        <v>2025.2341515485577</v>
      </c>
      <c r="F9770">
        <f t="shared" si="152"/>
        <v>193</v>
      </c>
    </row>
    <row r="9771" spans="1:6" x14ac:dyDescent="0.3">
      <c r="A9771" t="s">
        <v>10</v>
      </c>
      <c r="B9771" t="s">
        <v>27</v>
      </c>
      <c r="C9771" t="s">
        <v>6</v>
      </c>
      <c r="D9771">
        <v>366</v>
      </c>
      <c r="E9771">
        <v>1723.1164514761765</v>
      </c>
      <c r="F9771">
        <f t="shared" si="152"/>
        <v>194</v>
      </c>
    </row>
    <row r="9772" spans="1:6" x14ac:dyDescent="0.3">
      <c r="A9772" t="s">
        <v>10</v>
      </c>
      <c r="B9772" t="s">
        <v>27</v>
      </c>
      <c r="C9772" t="s">
        <v>6</v>
      </c>
      <c r="D9772">
        <v>339</v>
      </c>
      <c r="E9772">
        <v>1469.7351219650002</v>
      </c>
      <c r="F9772">
        <f t="shared" si="152"/>
        <v>195</v>
      </c>
    </row>
    <row r="9773" spans="1:6" x14ac:dyDescent="0.3">
      <c r="A9773" t="s">
        <v>10</v>
      </c>
      <c r="B9773" t="s">
        <v>27</v>
      </c>
      <c r="C9773" t="s">
        <v>6</v>
      </c>
      <c r="D9773">
        <v>340</v>
      </c>
      <c r="E9773">
        <v>1566.3750481590289</v>
      </c>
      <c r="F9773">
        <f t="shared" si="152"/>
        <v>196</v>
      </c>
    </row>
    <row r="9774" spans="1:6" x14ac:dyDescent="0.3">
      <c r="A9774" t="s">
        <v>10</v>
      </c>
      <c r="B9774" t="s">
        <v>27</v>
      </c>
      <c r="C9774" t="s">
        <v>6</v>
      </c>
      <c r="D9774">
        <v>362</v>
      </c>
      <c r="E9774">
        <v>1558.7729491500002</v>
      </c>
      <c r="F9774">
        <f t="shared" si="152"/>
        <v>197</v>
      </c>
    </row>
    <row r="9775" spans="1:6" x14ac:dyDescent="0.3">
      <c r="A9775" t="s">
        <v>10</v>
      </c>
      <c r="B9775" t="s">
        <v>27</v>
      </c>
      <c r="C9775" t="s">
        <v>6</v>
      </c>
      <c r="D9775">
        <v>480</v>
      </c>
      <c r="E9775">
        <v>2236.889670848987</v>
      </c>
      <c r="F9775">
        <f t="shared" si="152"/>
        <v>198</v>
      </c>
    </row>
    <row r="9776" spans="1:6" x14ac:dyDescent="0.3">
      <c r="A9776" t="s">
        <v>10</v>
      </c>
      <c r="B9776" t="s">
        <v>27</v>
      </c>
      <c r="C9776" t="s">
        <v>6</v>
      </c>
      <c r="D9776">
        <v>345</v>
      </c>
      <c r="E9776">
        <v>1875.780799571028</v>
      </c>
      <c r="F9776">
        <f t="shared" si="152"/>
        <v>199</v>
      </c>
    </row>
    <row r="9777" spans="1:6" x14ac:dyDescent="0.3">
      <c r="A9777" t="s">
        <v>10</v>
      </c>
      <c r="B9777" t="s">
        <v>27</v>
      </c>
      <c r="C9777" t="s">
        <v>6</v>
      </c>
      <c r="D9777">
        <v>344</v>
      </c>
      <c r="E9777">
        <v>1650.38981792</v>
      </c>
      <c r="F9777">
        <f t="shared" si="152"/>
        <v>200</v>
      </c>
    </row>
    <row r="9778" spans="1:6" x14ac:dyDescent="0.3">
      <c r="A9778" t="s">
        <v>10</v>
      </c>
      <c r="B9778" t="s">
        <v>27</v>
      </c>
      <c r="C9778" t="s">
        <v>6</v>
      </c>
      <c r="D9778">
        <v>346</v>
      </c>
      <c r="E9778">
        <v>1635.3617841999996</v>
      </c>
      <c r="F9778">
        <f t="shared" si="152"/>
        <v>201</v>
      </c>
    </row>
    <row r="9779" spans="1:6" x14ac:dyDescent="0.3">
      <c r="A9779" t="s">
        <v>10</v>
      </c>
      <c r="B9779" t="s">
        <v>27</v>
      </c>
      <c r="C9779" t="s">
        <v>6</v>
      </c>
      <c r="D9779">
        <v>336</v>
      </c>
      <c r="E9779">
        <v>1558.6455168527507</v>
      </c>
      <c r="F9779">
        <f t="shared" si="152"/>
        <v>202</v>
      </c>
    </row>
    <row r="9780" spans="1:6" x14ac:dyDescent="0.3">
      <c r="A9780" t="s">
        <v>10</v>
      </c>
      <c r="B9780" t="s">
        <v>27</v>
      </c>
      <c r="C9780" t="s">
        <v>6</v>
      </c>
      <c r="D9780">
        <v>375</v>
      </c>
      <c r="E9780">
        <v>1759.5620378562201</v>
      </c>
      <c r="F9780">
        <f t="shared" si="152"/>
        <v>203</v>
      </c>
    </row>
    <row r="9781" spans="1:6" x14ac:dyDescent="0.3">
      <c r="A9781" t="s">
        <v>10</v>
      </c>
      <c r="B9781" t="s">
        <v>27</v>
      </c>
      <c r="C9781" t="s">
        <v>6</v>
      </c>
      <c r="D9781">
        <v>348</v>
      </c>
      <c r="E9781">
        <v>1436.9754085670261</v>
      </c>
      <c r="F9781">
        <f t="shared" si="152"/>
        <v>204</v>
      </c>
    </row>
    <row r="9782" spans="1:6" x14ac:dyDescent="0.3">
      <c r="A9782" t="s">
        <v>10</v>
      </c>
      <c r="B9782" t="s">
        <v>27</v>
      </c>
      <c r="C9782" t="s">
        <v>6</v>
      </c>
      <c r="D9782">
        <v>356</v>
      </c>
      <c r="E9782">
        <v>1652.0493379141178</v>
      </c>
      <c r="F9782">
        <f t="shared" si="152"/>
        <v>205</v>
      </c>
    </row>
    <row r="9783" spans="1:6" x14ac:dyDescent="0.3">
      <c r="A9783" t="s">
        <v>10</v>
      </c>
      <c r="B9783" t="s">
        <v>27</v>
      </c>
      <c r="C9783" t="s">
        <v>6</v>
      </c>
      <c r="D9783">
        <v>386</v>
      </c>
      <c r="E9783">
        <v>1654.9431474522876</v>
      </c>
      <c r="F9783">
        <f t="shared" si="152"/>
        <v>206</v>
      </c>
    </row>
    <row r="9784" spans="1:6" x14ac:dyDescent="0.3">
      <c r="A9784" t="s">
        <v>10</v>
      </c>
      <c r="B9784" t="s">
        <v>27</v>
      </c>
      <c r="C9784" t="s">
        <v>6</v>
      </c>
      <c r="D9784">
        <v>346</v>
      </c>
      <c r="E9784">
        <v>1791.5600119750002</v>
      </c>
      <c r="F9784">
        <f t="shared" si="152"/>
        <v>207</v>
      </c>
    </row>
    <row r="9785" spans="1:6" x14ac:dyDescent="0.3">
      <c r="A9785" t="s">
        <v>10</v>
      </c>
      <c r="B9785" t="s">
        <v>27</v>
      </c>
      <c r="C9785" t="s">
        <v>6</v>
      </c>
      <c r="D9785">
        <v>411</v>
      </c>
      <c r="E9785">
        <v>1944.8112290399999</v>
      </c>
      <c r="F9785">
        <f t="shared" si="152"/>
        <v>208</v>
      </c>
    </row>
    <row r="9786" spans="1:6" x14ac:dyDescent="0.3">
      <c r="A9786" t="s">
        <v>10</v>
      </c>
      <c r="B9786" t="s">
        <v>27</v>
      </c>
      <c r="C9786" t="s">
        <v>6</v>
      </c>
      <c r="D9786">
        <v>363</v>
      </c>
      <c r="E9786">
        <v>1875.6176445999999</v>
      </c>
      <c r="F9786">
        <f t="shared" si="152"/>
        <v>209</v>
      </c>
    </row>
    <row r="9787" spans="1:6" x14ac:dyDescent="0.3">
      <c r="A9787" t="s">
        <v>10</v>
      </c>
      <c r="B9787" t="s">
        <v>27</v>
      </c>
      <c r="C9787" t="s">
        <v>6</v>
      </c>
      <c r="D9787">
        <v>345</v>
      </c>
      <c r="E9787">
        <v>1638.3850459189543</v>
      </c>
      <c r="F9787">
        <f t="shared" si="152"/>
        <v>210</v>
      </c>
    </row>
    <row r="9788" spans="1:6" x14ac:dyDescent="0.3">
      <c r="A9788" t="s">
        <v>10</v>
      </c>
      <c r="B9788" t="s">
        <v>27</v>
      </c>
      <c r="C9788" t="s">
        <v>6</v>
      </c>
      <c r="D9788">
        <v>341</v>
      </c>
      <c r="E9788">
        <v>1598.3236437805824</v>
      </c>
      <c r="F9788">
        <f t="shared" si="152"/>
        <v>211</v>
      </c>
    </row>
    <row r="9789" spans="1:6" x14ac:dyDescent="0.3">
      <c r="A9789" t="s">
        <v>10</v>
      </c>
      <c r="B9789" t="s">
        <v>27</v>
      </c>
      <c r="C9789" t="s">
        <v>6</v>
      </c>
      <c r="D9789">
        <v>344</v>
      </c>
      <c r="E9789">
        <v>1471.1836460690847</v>
      </c>
      <c r="F9789">
        <f t="shared" si="152"/>
        <v>212</v>
      </c>
    </row>
    <row r="9790" spans="1:6" x14ac:dyDescent="0.3">
      <c r="A9790" t="s">
        <v>10</v>
      </c>
      <c r="B9790" t="s">
        <v>27</v>
      </c>
      <c r="C9790" t="s">
        <v>6</v>
      </c>
      <c r="D9790">
        <v>454</v>
      </c>
      <c r="E9790">
        <v>2107.5298918519611</v>
      </c>
      <c r="F9790">
        <f t="shared" si="152"/>
        <v>213</v>
      </c>
    </row>
    <row r="9791" spans="1:6" x14ac:dyDescent="0.3">
      <c r="A9791" t="s">
        <v>10</v>
      </c>
      <c r="B9791" t="s">
        <v>27</v>
      </c>
      <c r="C9791" t="s">
        <v>6</v>
      </c>
      <c r="D9791">
        <v>370</v>
      </c>
      <c r="E9791">
        <v>1857.2061971923204</v>
      </c>
      <c r="F9791">
        <f t="shared" si="152"/>
        <v>214</v>
      </c>
    </row>
    <row r="9792" spans="1:6" x14ac:dyDescent="0.3">
      <c r="A9792" t="s">
        <v>10</v>
      </c>
      <c r="B9792" t="s">
        <v>27</v>
      </c>
      <c r="C9792" t="s">
        <v>6</v>
      </c>
      <c r="D9792">
        <v>345</v>
      </c>
      <c r="E9792">
        <v>1677.0406004639644</v>
      </c>
      <c r="F9792">
        <f t="shared" si="152"/>
        <v>215</v>
      </c>
    </row>
    <row r="9793" spans="1:6" x14ac:dyDescent="0.3">
      <c r="A9793" t="s">
        <v>10</v>
      </c>
      <c r="B9793" t="s">
        <v>27</v>
      </c>
      <c r="C9793" t="s">
        <v>6</v>
      </c>
      <c r="D9793">
        <v>346</v>
      </c>
      <c r="E9793">
        <v>1442.8745448310033</v>
      </c>
      <c r="F9793">
        <f t="shared" si="152"/>
        <v>216</v>
      </c>
    </row>
    <row r="9794" spans="1:6" x14ac:dyDescent="0.3">
      <c r="A9794" t="s">
        <v>10</v>
      </c>
      <c r="B9794" t="s">
        <v>27</v>
      </c>
      <c r="C9794" t="s">
        <v>6</v>
      </c>
      <c r="D9794">
        <v>411</v>
      </c>
      <c r="E9794">
        <v>1688.5962608741743</v>
      </c>
      <c r="F9794">
        <f t="shared" si="152"/>
        <v>217</v>
      </c>
    </row>
    <row r="9795" spans="1:6" x14ac:dyDescent="0.3">
      <c r="A9795" t="s">
        <v>10</v>
      </c>
      <c r="B9795" t="s">
        <v>27</v>
      </c>
      <c r="C9795" t="s">
        <v>6</v>
      </c>
      <c r="D9795">
        <v>358</v>
      </c>
      <c r="E9795">
        <v>1553.4072074071896</v>
      </c>
      <c r="F9795">
        <f t="shared" ref="F9795:F9858" si="153">IF($A9795=$A9794, $F9794+1, 1)</f>
        <v>218</v>
      </c>
    </row>
    <row r="9796" spans="1:6" x14ac:dyDescent="0.3">
      <c r="A9796" t="s">
        <v>10</v>
      </c>
      <c r="B9796" t="s">
        <v>27</v>
      </c>
      <c r="C9796" t="s">
        <v>6</v>
      </c>
      <c r="D9796">
        <v>352</v>
      </c>
      <c r="E9796">
        <v>1721.3088672913045</v>
      </c>
      <c r="F9796">
        <f t="shared" si="153"/>
        <v>219</v>
      </c>
    </row>
    <row r="9797" spans="1:6" x14ac:dyDescent="0.3">
      <c r="A9797" t="s">
        <v>10</v>
      </c>
      <c r="B9797" t="s">
        <v>27</v>
      </c>
      <c r="C9797" t="s">
        <v>6</v>
      </c>
      <c r="D9797">
        <v>346</v>
      </c>
      <c r="E9797">
        <v>1668.0935852053722</v>
      </c>
      <c r="F9797">
        <f t="shared" si="153"/>
        <v>220</v>
      </c>
    </row>
    <row r="9798" spans="1:6" x14ac:dyDescent="0.3">
      <c r="A9798" t="s">
        <v>10</v>
      </c>
      <c r="B9798" t="s">
        <v>27</v>
      </c>
      <c r="C9798" t="s">
        <v>6</v>
      </c>
      <c r="D9798">
        <v>356</v>
      </c>
      <c r="E9798">
        <v>1613.0425179411</v>
      </c>
      <c r="F9798">
        <f t="shared" si="153"/>
        <v>221</v>
      </c>
    </row>
    <row r="9799" spans="1:6" x14ac:dyDescent="0.3">
      <c r="A9799" t="s">
        <v>10</v>
      </c>
      <c r="B9799" t="s">
        <v>27</v>
      </c>
      <c r="C9799" t="s">
        <v>6</v>
      </c>
      <c r="D9799">
        <v>340</v>
      </c>
      <c r="E9799">
        <v>1431.1153569599999</v>
      </c>
      <c r="F9799">
        <f t="shared" si="153"/>
        <v>222</v>
      </c>
    </row>
    <row r="9800" spans="1:6" x14ac:dyDescent="0.3">
      <c r="A9800" t="s">
        <v>10</v>
      </c>
      <c r="B9800" t="s">
        <v>27</v>
      </c>
      <c r="C9800" t="s">
        <v>6</v>
      </c>
      <c r="D9800">
        <v>362</v>
      </c>
      <c r="E9800">
        <v>1728.5677186019607</v>
      </c>
      <c r="F9800">
        <f t="shared" si="153"/>
        <v>223</v>
      </c>
    </row>
    <row r="9801" spans="1:6" x14ac:dyDescent="0.3">
      <c r="A9801" t="s">
        <v>10</v>
      </c>
      <c r="B9801" t="s">
        <v>27</v>
      </c>
      <c r="C9801" t="s">
        <v>6</v>
      </c>
      <c r="D9801">
        <v>368</v>
      </c>
      <c r="E9801">
        <v>1681.4319206414705</v>
      </c>
      <c r="F9801">
        <f t="shared" si="153"/>
        <v>224</v>
      </c>
    </row>
    <row r="9802" spans="1:6" x14ac:dyDescent="0.3">
      <c r="A9802" t="s">
        <v>10</v>
      </c>
      <c r="B9802" t="s">
        <v>27</v>
      </c>
      <c r="C9802" t="s">
        <v>6</v>
      </c>
      <c r="D9802">
        <v>394</v>
      </c>
      <c r="E9802">
        <v>1618.7710440399999</v>
      </c>
      <c r="F9802">
        <f t="shared" si="153"/>
        <v>225</v>
      </c>
    </row>
    <row r="9803" spans="1:6" x14ac:dyDescent="0.3">
      <c r="A9803" t="s">
        <v>10</v>
      </c>
      <c r="B9803" t="s">
        <v>27</v>
      </c>
      <c r="C9803" t="s">
        <v>6</v>
      </c>
      <c r="D9803">
        <v>391</v>
      </c>
      <c r="E9803">
        <v>1746.5225695311112</v>
      </c>
      <c r="F9803">
        <f t="shared" si="153"/>
        <v>226</v>
      </c>
    </row>
    <row r="9804" spans="1:6" x14ac:dyDescent="0.3">
      <c r="A9804" t="s">
        <v>10</v>
      </c>
      <c r="B9804" t="s">
        <v>27</v>
      </c>
      <c r="C9804" t="s">
        <v>6</v>
      </c>
      <c r="D9804">
        <v>359</v>
      </c>
      <c r="E9804">
        <v>1756.6563458461485</v>
      </c>
      <c r="F9804">
        <f t="shared" si="153"/>
        <v>227</v>
      </c>
    </row>
    <row r="9805" spans="1:6" x14ac:dyDescent="0.3">
      <c r="A9805" t="s">
        <v>10</v>
      </c>
      <c r="B9805" t="s">
        <v>27</v>
      </c>
      <c r="C9805" t="s">
        <v>6</v>
      </c>
      <c r="D9805">
        <v>348</v>
      </c>
      <c r="E9805">
        <v>1698.66674736</v>
      </c>
      <c r="F9805">
        <f t="shared" si="153"/>
        <v>228</v>
      </c>
    </row>
    <row r="9806" spans="1:6" x14ac:dyDescent="0.3">
      <c r="A9806" t="s">
        <v>10</v>
      </c>
      <c r="B9806" t="s">
        <v>27</v>
      </c>
      <c r="C9806" t="s">
        <v>6</v>
      </c>
      <c r="D9806">
        <v>407</v>
      </c>
      <c r="E9806">
        <v>1811.0670838000001</v>
      </c>
      <c r="F9806">
        <f t="shared" si="153"/>
        <v>229</v>
      </c>
    </row>
    <row r="9807" spans="1:6" x14ac:dyDescent="0.3">
      <c r="A9807" t="s">
        <v>10</v>
      </c>
      <c r="B9807" t="s">
        <v>27</v>
      </c>
      <c r="C9807" t="s">
        <v>6</v>
      </c>
      <c r="D9807">
        <v>359</v>
      </c>
      <c r="E9807">
        <v>1731.9652684108414</v>
      </c>
      <c r="F9807">
        <f t="shared" si="153"/>
        <v>230</v>
      </c>
    </row>
    <row r="9808" spans="1:6" x14ac:dyDescent="0.3">
      <c r="A9808" t="s">
        <v>10</v>
      </c>
      <c r="B9808" t="s">
        <v>27</v>
      </c>
      <c r="C9808" t="s">
        <v>6</v>
      </c>
      <c r="D9808">
        <v>351</v>
      </c>
      <c r="E9808">
        <v>1517.3939960099999</v>
      </c>
      <c r="F9808">
        <f t="shared" si="153"/>
        <v>231</v>
      </c>
    </row>
    <row r="9809" spans="1:6" x14ac:dyDescent="0.3">
      <c r="A9809" t="s">
        <v>10</v>
      </c>
      <c r="B9809" t="s">
        <v>27</v>
      </c>
      <c r="C9809" t="s">
        <v>6</v>
      </c>
      <c r="D9809">
        <v>355</v>
      </c>
      <c r="E9809">
        <v>1804.6934615317318</v>
      </c>
      <c r="F9809">
        <f t="shared" si="153"/>
        <v>232</v>
      </c>
    </row>
    <row r="9810" spans="1:6" x14ac:dyDescent="0.3">
      <c r="A9810" t="s">
        <v>10</v>
      </c>
      <c r="B9810" t="s">
        <v>27</v>
      </c>
      <c r="C9810" t="s">
        <v>6</v>
      </c>
      <c r="D9810">
        <v>371</v>
      </c>
      <c r="E9810">
        <v>2051.9805748195099</v>
      </c>
      <c r="F9810">
        <f t="shared" si="153"/>
        <v>233</v>
      </c>
    </row>
    <row r="9811" spans="1:6" x14ac:dyDescent="0.3">
      <c r="A9811" t="s">
        <v>10</v>
      </c>
      <c r="B9811" t="s">
        <v>27</v>
      </c>
      <c r="C9811" t="s">
        <v>6</v>
      </c>
      <c r="D9811">
        <v>405</v>
      </c>
      <c r="E9811">
        <v>1825.032647019412</v>
      </c>
      <c r="F9811">
        <f t="shared" si="153"/>
        <v>234</v>
      </c>
    </row>
    <row r="9812" spans="1:6" x14ac:dyDescent="0.3">
      <c r="A9812" t="s">
        <v>10</v>
      </c>
      <c r="B9812" t="s">
        <v>27</v>
      </c>
      <c r="C9812" t="s">
        <v>6</v>
      </c>
      <c r="D9812">
        <v>363</v>
      </c>
      <c r="E9812">
        <v>1660.4188709999999</v>
      </c>
      <c r="F9812">
        <f t="shared" si="153"/>
        <v>235</v>
      </c>
    </row>
    <row r="9813" spans="1:6" x14ac:dyDescent="0.3">
      <c r="A9813" t="s">
        <v>10</v>
      </c>
      <c r="B9813" t="s">
        <v>27</v>
      </c>
      <c r="C9813" t="s">
        <v>6</v>
      </c>
      <c r="D9813">
        <v>352</v>
      </c>
      <c r="E9813">
        <v>1868.7843768199998</v>
      </c>
      <c r="F9813">
        <f t="shared" si="153"/>
        <v>236</v>
      </c>
    </row>
    <row r="9814" spans="1:6" x14ac:dyDescent="0.3">
      <c r="A9814" t="s">
        <v>10</v>
      </c>
      <c r="B9814" t="s">
        <v>27</v>
      </c>
      <c r="C9814" t="s">
        <v>6</v>
      </c>
      <c r="D9814">
        <v>349</v>
      </c>
      <c r="E9814">
        <v>1493.3110147500001</v>
      </c>
      <c r="F9814">
        <f t="shared" si="153"/>
        <v>237</v>
      </c>
    </row>
    <row r="9815" spans="1:6" x14ac:dyDescent="0.3">
      <c r="A9815" t="s">
        <v>10</v>
      </c>
      <c r="B9815" t="s">
        <v>27</v>
      </c>
      <c r="C9815" t="s">
        <v>6</v>
      </c>
      <c r="D9815">
        <v>362</v>
      </c>
      <c r="E9815">
        <v>1541.299812495</v>
      </c>
      <c r="F9815">
        <f t="shared" si="153"/>
        <v>238</v>
      </c>
    </row>
    <row r="9816" spans="1:6" x14ac:dyDescent="0.3">
      <c r="A9816" t="s">
        <v>10</v>
      </c>
      <c r="B9816" t="s">
        <v>27</v>
      </c>
      <c r="C9816" t="s">
        <v>6</v>
      </c>
      <c r="D9816">
        <v>353</v>
      </c>
      <c r="E9816">
        <v>1579.5957923654905</v>
      </c>
      <c r="F9816">
        <f t="shared" si="153"/>
        <v>239</v>
      </c>
    </row>
    <row r="9817" spans="1:6" x14ac:dyDescent="0.3">
      <c r="A9817" t="s">
        <v>10</v>
      </c>
      <c r="B9817" t="s">
        <v>27</v>
      </c>
      <c r="C9817" t="s">
        <v>6</v>
      </c>
      <c r="D9817">
        <v>359</v>
      </c>
      <c r="E9817">
        <v>1811.7071564027508</v>
      </c>
      <c r="F9817">
        <f t="shared" si="153"/>
        <v>240</v>
      </c>
    </row>
    <row r="9818" spans="1:6" x14ac:dyDescent="0.3">
      <c r="A9818" t="s">
        <v>10</v>
      </c>
      <c r="B9818" t="s">
        <v>27</v>
      </c>
      <c r="C9818" t="s">
        <v>6</v>
      </c>
      <c r="D9818">
        <v>475</v>
      </c>
      <c r="E9818">
        <v>2101.7728563319183</v>
      </c>
      <c r="F9818">
        <f t="shared" si="153"/>
        <v>241</v>
      </c>
    </row>
    <row r="9819" spans="1:6" x14ac:dyDescent="0.3">
      <c r="A9819" t="s">
        <v>10</v>
      </c>
      <c r="B9819" t="s">
        <v>27</v>
      </c>
      <c r="C9819" t="s">
        <v>6</v>
      </c>
      <c r="D9819">
        <v>369</v>
      </c>
      <c r="E9819">
        <v>1545.5975640353397</v>
      </c>
      <c r="F9819">
        <f t="shared" si="153"/>
        <v>242</v>
      </c>
    </row>
    <row r="9820" spans="1:6" x14ac:dyDescent="0.3">
      <c r="A9820" t="s">
        <v>10</v>
      </c>
      <c r="B9820" t="s">
        <v>27</v>
      </c>
      <c r="C9820" t="s">
        <v>6</v>
      </c>
      <c r="D9820">
        <v>357</v>
      </c>
      <c r="E9820">
        <v>1504.9582690888233</v>
      </c>
      <c r="F9820">
        <f t="shared" si="153"/>
        <v>243</v>
      </c>
    </row>
    <row r="9821" spans="1:6" x14ac:dyDescent="0.3">
      <c r="A9821" t="s">
        <v>10</v>
      </c>
      <c r="B9821" t="s">
        <v>27</v>
      </c>
      <c r="C9821" t="s">
        <v>6</v>
      </c>
      <c r="D9821">
        <v>352</v>
      </c>
      <c r="E9821">
        <v>1642.0309873331391</v>
      </c>
      <c r="F9821">
        <f t="shared" si="153"/>
        <v>244</v>
      </c>
    </row>
    <row r="9822" spans="1:6" x14ac:dyDescent="0.3">
      <c r="A9822" t="s">
        <v>10</v>
      </c>
      <c r="B9822" t="s">
        <v>27</v>
      </c>
      <c r="C9822" t="s">
        <v>6</v>
      </c>
      <c r="D9822">
        <v>392</v>
      </c>
      <c r="E9822">
        <v>1827.5236202631067</v>
      </c>
      <c r="F9822">
        <f t="shared" si="153"/>
        <v>245</v>
      </c>
    </row>
    <row r="9823" spans="1:6" x14ac:dyDescent="0.3">
      <c r="A9823" t="s">
        <v>10</v>
      </c>
      <c r="B9823" t="s">
        <v>27</v>
      </c>
      <c r="C9823" t="s">
        <v>6</v>
      </c>
      <c r="D9823">
        <v>370</v>
      </c>
      <c r="E9823">
        <v>1485.1151132699022</v>
      </c>
      <c r="F9823">
        <f t="shared" si="153"/>
        <v>246</v>
      </c>
    </row>
    <row r="9824" spans="1:6" x14ac:dyDescent="0.3">
      <c r="A9824" t="s">
        <v>10</v>
      </c>
      <c r="B9824" t="s">
        <v>27</v>
      </c>
      <c r="C9824" t="s">
        <v>6</v>
      </c>
      <c r="D9824">
        <v>386</v>
      </c>
      <c r="E9824">
        <v>1558.2047676</v>
      </c>
      <c r="F9824">
        <f t="shared" si="153"/>
        <v>247</v>
      </c>
    </row>
    <row r="9825" spans="1:6" x14ac:dyDescent="0.3">
      <c r="A9825" t="s">
        <v>10</v>
      </c>
      <c r="B9825" t="s">
        <v>27</v>
      </c>
      <c r="C9825" t="s">
        <v>6</v>
      </c>
      <c r="D9825">
        <v>353</v>
      </c>
      <c r="E9825">
        <v>1421.8177556073788</v>
      </c>
      <c r="F9825">
        <f t="shared" si="153"/>
        <v>248</v>
      </c>
    </row>
    <row r="9826" spans="1:6" x14ac:dyDescent="0.3">
      <c r="A9826" t="s">
        <v>10</v>
      </c>
      <c r="B9826" t="s">
        <v>27</v>
      </c>
      <c r="C9826" t="s">
        <v>6</v>
      </c>
      <c r="D9826">
        <v>339</v>
      </c>
      <c r="E9826">
        <v>2041.841229676699</v>
      </c>
      <c r="F9826">
        <f t="shared" si="153"/>
        <v>249</v>
      </c>
    </row>
    <row r="9827" spans="1:6" x14ac:dyDescent="0.3">
      <c r="A9827" t="s">
        <v>10</v>
      </c>
      <c r="B9827" t="s">
        <v>27</v>
      </c>
      <c r="C9827" t="s">
        <v>6</v>
      </c>
      <c r="D9827">
        <v>373</v>
      </c>
      <c r="E9827">
        <v>1735.276646813204</v>
      </c>
      <c r="F9827">
        <f t="shared" si="153"/>
        <v>250</v>
      </c>
    </row>
    <row r="9828" spans="1:6" x14ac:dyDescent="0.3">
      <c r="A9828" t="s">
        <v>10</v>
      </c>
      <c r="B9828" t="s">
        <v>27</v>
      </c>
      <c r="C9828" t="s">
        <v>6</v>
      </c>
      <c r="D9828">
        <v>421</v>
      </c>
      <c r="E9828">
        <v>2042.0671613200002</v>
      </c>
      <c r="F9828">
        <f t="shared" si="153"/>
        <v>251</v>
      </c>
    </row>
    <row r="9829" spans="1:6" x14ac:dyDescent="0.3">
      <c r="A9829" t="s">
        <v>10</v>
      </c>
      <c r="B9829" t="s">
        <v>27</v>
      </c>
      <c r="C9829" t="s">
        <v>6</v>
      </c>
      <c r="D9829">
        <v>384</v>
      </c>
      <c r="E9829">
        <v>1744.8737114289215</v>
      </c>
      <c r="F9829">
        <f t="shared" si="153"/>
        <v>252</v>
      </c>
    </row>
    <row r="9830" spans="1:6" x14ac:dyDescent="0.3">
      <c r="A9830" t="s">
        <v>10</v>
      </c>
      <c r="B9830" t="s">
        <v>27</v>
      </c>
      <c r="C9830" t="s">
        <v>6</v>
      </c>
      <c r="D9830">
        <v>352</v>
      </c>
      <c r="E9830">
        <v>1602.4139811982911</v>
      </c>
      <c r="F9830">
        <f t="shared" si="153"/>
        <v>253</v>
      </c>
    </row>
    <row r="9831" spans="1:6" x14ac:dyDescent="0.3">
      <c r="A9831" t="s">
        <v>10</v>
      </c>
      <c r="B9831" t="s">
        <v>27</v>
      </c>
      <c r="C9831" t="s">
        <v>6</v>
      </c>
      <c r="D9831">
        <v>335</v>
      </c>
      <c r="E9831">
        <v>1374.1901937666669</v>
      </c>
      <c r="F9831">
        <f t="shared" si="153"/>
        <v>254</v>
      </c>
    </row>
    <row r="9832" spans="1:6" x14ac:dyDescent="0.3">
      <c r="A9832" t="s">
        <v>10</v>
      </c>
      <c r="B9832" t="s">
        <v>27</v>
      </c>
      <c r="C9832" t="s">
        <v>6</v>
      </c>
      <c r="D9832">
        <v>353</v>
      </c>
      <c r="E9832">
        <v>1649.0629323600001</v>
      </c>
      <c r="F9832">
        <f t="shared" si="153"/>
        <v>255</v>
      </c>
    </row>
    <row r="9833" spans="1:6" x14ac:dyDescent="0.3">
      <c r="A9833" t="s">
        <v>10</v>
      </c>
      <c r="B9833" t="s">
        <v>27</v>
      </c>
      <c r="C9833" t="s">
        <v>6</v>
      </c>
      <c r="D9833">
        <v>428</v>
      </c>
      <c r="E9833">
        <v>2075.5547475777776</v>
      </c>
      <c r="F9833">
        <f t="shared" si="153"/>
        <v>256</v>
      </c>
    </row>
    <row r="9834" spans="1:6" x14ac:dyDescent="0.3">
      <c r="A9834" t="s">
        <v>10</v>
      </c>
      <c r="B9834" t="s">
        <v>27</v>
      </c>
      <c r="C9834" t="s">
        <v>6</v>
      </c>
      <c r="D9834">
        <v>347</v>
      </c>
      <c r="E9834">
        <v>1496.0447893333333</v>
      </c>
      <c r="F9834">
        <f t="shared" si="153"/>
        <v>257</v>
      </c>
    </row>
    <row r="9835" spans="1:6" x14ac:dyDescent="0.3">
      <c r="A9835" t="s">
        <v>10</v>
      </c>
      <c r="B9835" t="s">
        <v>27</v>
      </c>
      <c r="C9835" t="s">
        <v>6</v>
      </c>
      <c r="D9835">
        <v>358</v>
      </c>
      <c r="E9835">
        <v>1451.9646606279612</v>
      </c>
      <c r="F9835">
        <f t="shared" si="153"/>
        <v>258</v>
      </c>
    </row>
    <row r="9836" spans="1:6" x14ac:dyDescent="0.3">
      <c r="A9836" t="s">
        <v>10</v>
      </c>
      <c r="B9836" t="s">
        <v>27</v>
      </c>
      <c r="C9836" t="s">
        <v>6</v>
      </c>
      <c r="D9836">
        <v>379</v>
      </c>
      <c r="E9836">
        <v>1825.540497515</v>
      </c>
      <c r="F9836">
        <f t="shared" si="153"/>
        <v>259</v>
      </c>
    </row>
    <row r="9837" spans="1:6" x14ac:dyDescent="0.3">
      <c r="A9837" t="s">
        <v>10</v>
      </c>
      <c r="B9837" t="s">
        <v>27</v>
      </c>
      <c r="C9837" t="s">
        <v>6</v>
      </c>
      <c r="D9837">
        <v>463</v>
      </c>
      <c r="E9837">
        <v>2113.4051564749675</v>
      </c>
      <c r="F9837">
        <f t="shared" si="153"/>
        <v>260</v>
      </c>
    </row>
    <row r="9838" spans="1:6" x14ac:dyDescent="0.3">
      <c r="A9838" t="s">
        <v>10</v>
      </c>
      <c r="B9838" t="s">
        <v>27</v>
      </c>
      <c r="C9838" t="s">
        <v>6</v>
      </c>
      <c r="D9838">
        <v>372</v>
      </c>
      <c r="E9838">
        <v>1598.9269797299999</v>
      </c>
      <c r="F9838">
        <f t="shared" si="153"/>
        <v>261</v>
      </c>
    </row>
    <row r="9839" spans="1:6" x14ac:dyDescent="0.3">
      <c r="A9839" t="s">
        <v>10</v>
      </c>
      <c r="B9839" t="s">
        <v>27</v>
      </c>
      <c r="C9839" t="s">
        <v>6</v>
      </c>
      <c r="D9839">
        <v>356</v>
      </c>
      <c r="E9839">
        <v>1752.5743370434952</v>
      </c>
      <c r="F9839">
        <f t="shared" si="153"/>
        <v>262</v>
      </c>
    </row>
    <row r="9840" spans="1:6" x14ac:dyDescent="0.3">
      <c r="A9840" t="s">
        <v>10</v>
      </c>
      <c r="B9840" t="s">
        <v>27</v>
      </c>
      <c r="C9840" t="s">
        <v>6</v>
      </c>
      <c r="D9840">
        <v>351</v>
      </c>
      <c r="E9840">
        <v>1541.7957601799999</v>
      </c>
      <c r="F9840">
        <f t="shared" si="153"/>
        <v>263</v>
      </c>
    </row>
    <row r="9841" spans="1:6" x14ac:dyDescent="0.3">
      <c r="A9841" t="s">
        <v>10</v>
      </c>
      <c r="B9841" t="s">
        <v>27</v>
      </c>
      <c r="C9841" t="s">
        <v>6</v>
      </c>
      <c r="D9841">
        <v>353</v>
      </c>
      <c r="E9841">
        <v>1472.9321939000649</v>
      </c>
      <c r="F9841">
        <f t="shared" si="153"/>
        <v>264</v>
      </c>
    </row>
    <row r="9842" spans="1:6" x14ac:dyDescent="0.3">
      <c r="A9842" t="s">
        <v>10</v>
      </c>
      <c r="B9842" t="s">
        <v>27</v>
      </c>
      <c r="C9842" t="s">
        <v>6</v>
      </c>
      <c r="D9842">
        <v>351</v>
      </c>
      <c r="E9842">
        <v>1921.2543377018956</v>
      </c>
      <c r="F9842">
        <f t="shared" si="153"/>
        <v>265</v>
      </c>
    </row>
    <row r="9843" spans="1:6" x14ac:dyDescent="0.3">
      <c r="A9843" t="s">
        <v>10</v>
      </c>
      <c r="B9843" t="s">
        <v>27</v>
      </c>
      <c r="C9843" t="s">
        <v>6</v>
      </c>
      <c r="D9843">
        <v>371</v>
      </c>
      <c r="E9843">
        <v>1674.1911054100001</v>
      </c>
      <c r="F9843">
        <f t="shared" si="153"/>
        <v>266</v>
      </c>
    </row>
    <row r="9844" spans="1:6" x14ac:dyDescent="0.3">
      <c r="A9844" t="s">
        <v>10</v>
      </c>
      <c r="B9844" t="s">
        <v>27</v>
      </c>
      <c r="C9844" t="s">
        <v>6</v>
      </c>
      <c r="D9844">
        <v>402</v>
      </c>
      <c r="E9844">
        <v>1800.2001482000003</v>
      </c>
      <c r="F9844">
        <f t="shared" si="153"/>
        <v>267</v>
      </c>
    </row>
    <row r="9845" spans="1:6" x14ac:dyDescent="0.3">
      <c r="A9845" t="s">
        <v>10</v>
      </c>
      <c r="B9845" t="s">
        <v>27</v>
      </c>
      <c r="C9845" t="s">
        <v>6</v>
      </c>
      <c r="D9845">
        <v>343</v>
      </c>
      <c r="E9845">
        <v>1710.5334535247896</v>
      </c>
      <c r="F9845">
        <f t="shared" si="153"/>
        <v>268</v>
      </c>
    </row>
    <row r="9846" spans="1:6" x14ac:dyDescent="0.3">
      <c r="A9846" t="s">
        <v>10</v>
      </c>
      <c r="B9846" t="s">
        <v>27</v>
      </c>
      <c r="C9846" t="s">
        <v>6</v>
      </c>
      <c r="D9846">
        <v>384</v>
      </c>
      <c r="E9846">
        <v>1991.8606047375815</v>
      </c>
      <c r="F9846">
        <f t="shared" si="153"/>
        <v>269</v>
      </c>
    </row>
    <row r="9847" spans="1:6" x14ac:dyDescent="0.3">
      <c r="A9847" t="s">
        <v>10</v>
      </c>
      <c r="B9847" t="s">
        <v>27</v>
      </c>
      <c r="C9847" t="s">
        <v>6</v>
      </c>
      <c r="D9847">
        <v>386</v>
      </c>
      <c r="E9847">
        <v>1621.8160313150979</v>
      </c>
      <c r="F9847">
        <f t="shared" si="153"/>
        <v>270</v>
      </c>
    </row>
    <row r="9848" spans="1:6" x14ac:dyDescent="0.3">
      <c r="A9848" t="s">
        <v>10</v>
      </c>
      <c r="B9848" t="s">
        <v>27</v>
      </c>
      <c r="C9848" t="s">
        <v>6</v>
      </c>
      <c r="D9848">
        <v>370</v>
      </c>
      <c r="E9848">
        <v>1517.1467514396077</v>
      </c>
      <c r="F9848">
        <f t="shared" si="153"/>
        <v>271</v>
      </c>
    </row>
    <row r="9849" spans="1:6" x14ac:dyDescent="0.3">
      <c r="A9849" t="s">
        <v>10</v>
      </c>
      <c r="B9849" t="s">
        <v>27</v>
      </c>
      <c r="C9849" t="s">
        <v>6</v>
      </c>
      <c r="D9849">
        <v>402</v>
      </c>
      <c r="E9849">
        <v>1914.9489247800002</v>
      </c>
      <c r="F9849">
        <f t="shared" si="153"/>
        <v>272</v>
      </c>
    </row>
    <row r="9850" spans="1:6" x14ac:dyDescent="0.3">
      <c r="A9850" t="s">
        <v>10</v>
      </c>
      <c r="B9850" t="s">
        <v>27</v>
      </c>
      <c r="C9850" t="s">
        <v>6</v>
      </c>
      <c r="D9850">
        <v>363</v>
      </c>
      <c r="E9850">
        <v>1513.8292204002287</v>
      </c>
      <c r="F9850">
        <f t="shared" si="153"/>
        <v>273</v>
      </c>
    </row>
    <row r="9851" spans="1:6" x14ac:dyDescent="0.3">
      <c r="A9851" t="s">
        <v>10</v>
      </c>
      <c r="B9851" t="s">
        <v>27</v>
      </c>
      <c r="C9851" t="s">
        <v>6</v>
      </c>
      <c r="D9851">
        <v>337</v>
      </c>
      <c r="E9851">
        <v>1320.9104256600001</v>
      </c>
      <c r="F9851">
        <f t="shared" si="153"/>
        <v>274</v>
      </c>
    </row>
    <row r="9852" spans="1:6" x14ac:dyDescent="0.3">
      <c r="A9852" t="s">
        <v>10</v>
      </c>
      <c r="B9852" t="s">
        <v>27</v>
      </c>
      <c r="C9852" t="s">
        <v>6</v>
      </c>
      <c r="D9852">
        <v>348</v>
      </c>
      <c r="E9852">
        <v>1639.8312689533332</v>
      </c>
      <c r="F9852">
        <f t="shared" si="153"/>
        <v>275</v>
      </c>
    </row>
    <row r="9853" spans="1:6" x14ac:dyDescent="0.3">
      <c r="A9853" t="s">
        <v>10</v>
      </c>
      <c r="B9853" t="s">
        <v>27</v>
      </c>
      <c r="C9853" t="s">
        <v>6</v>
      </c>
      <c r="D9853">
        <v>351</v>
      </c>
      <c r="E9853">
        <v>1459.6825185521359</v>
      </c>
      <c r="F9853">
        <f t="shared" si="153"/>
        <v>276</v>
      </c>
    </row>
    <row r="9854" spans="1:6" x14ac:dyDescent="0.3">
      <c r="A9854" t="s">
        <v>10</v>
      </c>
      <c r="B9854" t="s">
        <v>27</v>
      </c>
      <c r="C9854" t="s">
        <v>6</v>
      </c>
      <c r="D9854">
        <v>364</v>
      </c>
      <c r="E9854">
        <v>1827.8419110810785</v>
      </c>
      <c r="F9854">
        <f t="shared" si="153"/>
        <v>277</v>
      </c>
    </row>
    <row r="9855" spans="1:6" x14ac:dyDescent="0.3">
      <c r="A9855" t="s">
        <v>10</v>
      </c>
      <c r="B9855" t="s">
        <v>27</v>
      </c>
      <c r="C9855" t="s">
        <v>6</v>
      </c>
      <c r="D9855">
        <v>423</v>
      </c>
      <c r="E9855">
        <v>1752.1620691459477</v>
      </c>
      <c r="F9855">
        <f t="shared" si="153"/>
        <v>278</v>
      </c>
    </row>
    <row r="9856" spans="1:6" x14ac:dyDescent="0.3">
      <c r="A9856" t="s">
        <v>10</v>
      </c>
      <c r="B9856" t="s">
        <v>27</v>
      </c>
      <c r="C9856" t="s">
        <v>6</v>
      </c>
      <c r="D9856">
        <v>363</v>
      </c>
      <c r="E9856">
        <v>1496.247000386242</v>
      </c>
      <c r="F9856">
        <f t="shared" si="153"/>
        <v>279</v>
      </c>
    </row>
    <row r="9857" spans="1:6" x14ac:dyDescent="0.3">
      <c r="A9857" t="s">
        <v>10</v>
      </c>
      <c r="B9857" t="s">
        <v>27</v>
      </c>
      <c r="C9857" t="s">
        <v>6</v>
      </c>
      <c r="D9857">
        <v>352</v>
      </c>
      <c r="E9857">
        <v>1571.6453318227454</v>
      </c>
      <c r="F9857">
        <f t="shared" si="153"/>
        <v>280</v>
      </c>
    </row>
    <row r="9858" spans="1:6" x14ac:dyDescent="0.3">
      <c r="A9858" t="s">
        <v>10</v>
      </c>
      <c r="B9858" t="s">
        <v>27</v>
      </c>
      <c r="C9858" t="s">
        <v>6</v>
      </c>
      <c r="D9858">
        <v>347</v>
      </c>
      <c r="E9858">
        <v>1584.3701463885295</v>
      </c>
      <c r="F9858">
        <f t="shared" si="153"/>
        <v>281</v>
      </c>
    </row>
    <row r="9859" spans="1:6" x14ac:dyDescent="0.3">
      <c r="A9859" t="s">
        <v>10</v>
      </c>
      <c r="B9859" t="s">
        <v>27</v>
      </c>
      <c r="C9859" t="s">
        <v>6</v>
      </c>
      <c r="D9859">
        <v>360</v>
      </c>
      <c r="E9859">
        <v>1552.21712114</v>
      </c>
      <c r="F9859">
        <f t="shared" ref="F9859:F9922" si="154">IF($A9859=$A9858, $F9858+1, 1)</f>
        <v>282</v>
      </c>
    </row>
    <row r="9860" spans="1:6" x14ac:dyDescent="0.3">
      <c r="A9860" t="s">
        <v>10</v>
      </c>
      <c r="B9860" t="s">
        <v>27</v>
      </c>
      <c r="C9860" t="s">
        <v>6</v>
      </c>
      <c r="D9860">
        <v>436</v>
      </c>
      <c r="E9860">
        <v>2138.2124501047733</v>
      </c>
      <c r="F9860">
        <f t="shared" si="154"/>
        <v>283</v>
      </c>
    </row>
    <row r="9861" spans="1:6" x14ac:dyDescent="0.3">
      <c r="A9861" t="s">
        <v>10</v>
      </c>
      <c r="B9861" t="s">
        <v>27</v>
      </c>
      <c r="C9861" t="s">
        <v>6</v>
      </c>
      <c r="D9861">
        <v>365</v>
      </c>
      <c r="E9861">
        <v>1715.98566873</v>
      </c>
      <c r="F9861">
        <f t="shared" si="154"/>
        <v>284</v>
      </c>
    </row>
    <row r="9862" spans="1:6" x14ac:dyDescent="0.3">
      <c r="A9862" t="s">
        <v>10</v>
      </c>
      <c r="B9862" t="s">
        <v>27</v>
      </c>
      <c r="C9862" t="s">
        <v>6</v>
      </c>
      <c r="D9862">
        <v>346</v>
      </c>
      <c r="E9862">
        <v>1599.7298656600001</v>
      </c>
      <c r="F9862">
        <f t="shared" si="154"/>
        <v>285</v>
      </c>
    </row>
    <row r="9863" spans="1:6" x14ac:dyDescent="0.3">
      <c r="A9863" t="s">
        <v>10</v>
      </c>
      <c r="B9863" t="s">
        <v>27</v>
      </c>
      <c r="C9863" t="s">
        <v>6</v>
      </c>
      <c r="D9863">
        <v>348</v>
      </c>
      <c r="E9863">
        <v>1625.6686691216828</v>
      </c>
      <c r="F9863">
        <f t="shared" si="154"/>
        <v>286</v>
      </c>
    </row>
    <row r="9864" spans="1:6" x14ac:dyDescent="0.3">
      <c r="A9864" t="s">
        <v>10</v>
      </c>
      <c r="B9864" t="s">
        <v>27</v>
      </c>
      <c r="C9864" t="s">
        <v>6</v>
      </c>
      <c r="D9864">
        <v>350</v>
      </c>
      <c r="E9864">
        <v>1568.6330496035621</v>
      </c>
      <c r="F9864">
        <f t="shared" si="154"/>
        <v>287</v>
      </c>
    </row>
    <row r="9865" spans="1:6" x14ac:dyDescent="0.3">
      <c r="A9865" t="s">
        <v>10</v>
      </c>
      <c r="B9865" t="s">
        <v>27</v>
      </c>
      <c r="C9865" t="s">
        <v>6</v>
      </c>
      <c r="D9865">
        <v>350</v>
      </c>
      <c r="E9865">
        <v>1630.6397909692812</v>
      </c>
      <c r="F9865">
        <f t="shared" si="154"/>
        <v>288</v>
      </c>
    </row>
    <row r="9866" spans="1:6" x14ac:dyDescent="0.3">
      <c r="A9866" t="s">
        <v>10</v>
      </c>
      <c r="B9866" t="s">
        <v>27</v>
      </c>
      <c r="C9866" t="s">
        <v>6</v>
      </c>
      <c r="D9866">
        <v>352</v>
      </c>
      <c r="E9866">
        <v>1563.4924799229125</v>
      </c>
      <c r="F9866">
        <f t="shared" si="154"/>
        <v>289</v>
      </c>
    </row>
    <row r="9867" spans="1:6" x14ac:dyDescent="0.3">
      <c r="A9867" t="s">
        <v>10</v>
      </c>
      <c r="B9867" t="s">
        <v>27</v>
      </c>
      <c r="C9867" t="s">
        <v>6</v>
      </c>
      <c r="D9867">
        <v>351</v>
      </c>
      <c r="E9867">
        <v>1781.1376140628106</v>
      </c>
      <c r="F9867">
        <f t="shared" si="154"/>
        <v>290</v>
      </c>
    </row>
    <row r="9868" spans="1:6" x14ac:dyDescent="0.3">
      <c r="A9868" t="s">
        <v>10</v>
      </c>
      <c r="B9868" t="s">
        <v>27</v>
      </c>
      <c r="C9868" t="s">
        <v>6</v>
      </c>
      <c r="D9868">
        <v>351</v>
      </c>
      <c r="E9868">
        <v>1595.8024886749999</v>
      </c>
      <c r="F9868">
        <f t="shared" si="154"/>
        <v>291</v>
      </c>
    </row>
    <row r="9869" spans="1:6" x14ac:dyDescent="0.3">
      <c r="A9869" t="s">
        <v>10</v>
      </c>
      <c r="B9869" t="s">
        <v>27</v>
      </c>
      <c r="C9869" t="s">
        <v>6</v>
      </c>
      <c r="D9869">
        <v>332</v>
      </c>
      <c r="E9869">
        <v>1610.5278839933335</v>
      </c>
      <c r="F9869">
        <f t="shared" si="154"/>
        <v>292</v>
      </c>
    </row>
    <row r="9870" spans="1:6" x14ac:dyDescent="0.3">
      <c r="A9870" t="s">
        <v>10</v>
      </c>
      <c r="B9870" t="s">
        <v>27</v>
      </c>
      <c r="C9870" t="s">
        <v>6</v>
      </c>
      <c r="D9870">
        <v>375</v>
      </c>
      <c r="E9870">
        <v>1776.4866091700003</v>
      </c>
      <c r="F9870">
        <f t="shared" si="154"/>
        <v>293</v>
      </c>
    </row>
    <row r="9871" spans="1:6" x14ac:dyDescent="0.3">
      <c r="A9871" t="s">
        <v>10</v>
      </c>
      <c r="B9871" t="s">
        <v>27</v>
      </c>
      <c r="C9871" t="s">
        <v>6</v>
      </c>
      <c r="D9871">
        <v>435</v>
      </c>
      <c r="E9871">
        <v>2071.4947336100004</v>
      </c>
      <c r="F9871">
        <f t="shared" si="154"/>
        <v>294</v>
      </c>
    </row>
    <row r="9872" spans="1:6" x14ac:dyDescent="0.3">
      <c r="A9872" t="s">
        <v>10</v>
      </c>
      <c r="B9872" t="s">
        <v>27</v>
      </c>
      <c r="C9872" t="s">
        <v>6</v>
      </c>
      <c r="D9872">
        <v>350</v>
      </c>
      <c r="E9872">
        <v>1570.269939214412</v>
      </c>
      <c r="F9872">
        <f t="shared" si="154"/>
        <v>295</v>
      </c>
    </row>
    <row r="9873" spans="1:6" x14ac:dyDescent="0.3">
      <c r="A9873" t="s">
        <v>10</v>
      </c>
      <c r="B9873" t="s">
        <v>27</v>
      </c>
      <c r="C9873" t="s">
        <v>6</v>
      </c>
      <c r="D9873">
        <v>349</v>
      </c>
      <c r="E9873">
        <v>1596.1129101955019</v>
      </c>
      <c r="F9873">
        <f t="shared" si="154"/>
        <v>296</v>
      </c>
    </row>
    <row r="9874" spans="1:6" x14ac:dyDescent="0.3">
      <c r="A9874" t="s">
        <v>10</v>
      </c>
      <c r="B9874" t="s">
        <v>27</v>
      </c>
      <c r="C9874" t="s">
        <v>6</v>
      </c>
      <c r="D9874">
        <v>352</v>
      </c>
      <c r="E9874">
        <v>1684.4466895999999</v>
      </c>
      <c r="F9874">
        <f t="shared" si="154"/>
        <v>297</v>
      </c>
    </row>
    <row r="9875" spans="1:6" x14ac:dyDescent="0.3">
      <c r="A9875" t="s">
        <v>10</v>
      </c>
      <c r="B9875" t="s">
        <v>27</v>
      </c>
      <c r="C9875" t="s">
        <v>6</v>
      </c>
      <c r="D9875">
        <v>368</v>
      </c>
      <c r="E9875">
        <v>1712.2304950703267</v>
      </c>
      <c r="F9875">
        <f t="shared" si="154"/>
        <v>298</v>
      </c>
    </row>
    <row r="9876" spans="1:6" x14ac:dyDescent="0.3">
      <c r="A9876" t="s">
        <v>10</v>
      </c>
      <c r="B9876" t="s">
        <v>27</v>
      </c>
      <c r="C9876" t="s">
        <v>6</v>
      </c>
      <c r="D9876">
        <v>399</v>
      </c>
      <c r="E9876">
        <v>1520.2841838763757</v>
      </c>
      <c r="F9876">
        <f t="shared" si="154"/>
        <v>299</v>
      </c>
    </row>
    <row r="9877" spans="1:6" x14ac:dyDescent="0.3">
      <c r="A9877" t="s">
        <v>10</v>
      </c>
      <c r="B9877" t="s">
        <v>27</v>
      </c>
      <c r="C9877" t="s">
        <v>6</v>
      </c>
      <c r="D9877">
        <v>445</v>
      </c>
      <c r="E9877">
        <v>2131.6670897245422</v>
      </c>
      <c r="F9877">
        <f t="shared" si="154"/>
        <v>300</v>
      </c>
    </row>
    <row r="9878" spans="1:6" x14ac:dyDescent="0.3">
      <c r="A9878" t="s">
        <v>10</v>
      </c>
      <c r="B9878" t="s">
        <v>27</v>
      </c>
      <c r="C9878" t="s">
        <v>6</v>
      </c>
      <c r="D9878">
        <v>371</v>
      </c>
      <c r="E9878">
        <v>1815.23581038</v>
      </c>
      <c r="F9878">
        <f t="shared" si="154"/>
        <v>301</v>
      </c>
    </row>
    <row r="9879" spans="1:6" x14ac:dyDescent="0.3">
      <c r="A9879" t="s">
        <v>10</v>
      </c>
      <c r="B9879" t="s">
        <v>27</v>
      </c>
      <c r="C9879" t="s">
        <v>6</v>
      </c>
      <c r="D9879">
        <v>377</v>
      </c>
      <c r="E9879">
        <v>1405.8464853599999</v>
      </c>
      <c r="F9879">
        <f t="shared" si="154"/>
        <v>302</v>
      </c>
    </row>
    <row r="9880" spans="1:6" x14ac:dyDescent="0.3">
      <c r="A9880" t="s">
        <v>10</v>
      </c>
      <c r="B9880" t="s">
        <v>27</v>
      </c>
      <c r="C9880" t="s">
        <v>6</v>
      </c>
      <c r="D9880">
        <v>340</v>
      </c>
      <c r="E9880">
        <v>1475.0858280284315</v>
      </c>
      <c r="F9880">
        <f t="shared" si="154"/>
        <v>303</v>
      </c>
    </row>
    <row r="9881" spans="1:6" x14ac:dyDescent="0.3">
      <c r="A9881" t="s">
        <v>10</v>
      </c>
      <c r="B9881" t="s">
        <v>27</v>
      </c>
      <c r="C9881" t="s">
        <v>6</v>
      </c>
      <c r="D9881">
        <v>378</v>
      </c>
      <c r="E9881">
        <v>1825.8242066400001</v>
      </c>
      <c r="F9881">
        <f t="shared" si="154"/>
        <v>304</v>
      </c>
    </row>
    <row r="9882" spans="1:6" x14ac:dyDescent="0.3">
      <c r="A9882" t="s">
        <v>10</v>
      </c>
      <c r="B9882" t="s">
        <v>27</v>
      </c>
      <c r="C9882" t="s">
        <v>6</v>
      </c>
      <c r="D9882">
        <v>344</v>
      </c>
      <c r="E9882">
        <v>1352.9050728522977</v>
      </c>
      <c r="F9882">
        <f t="shared" si="154"/>
        <v>305</v>
      </c>
    </row>
    <row r="9883" spans="1:6" x14ac:dyDescent="0.3">
      <c r="A9883" t="s">
        <v>10</v>
      </c>
      <c r="B9883" t="s">
        <v>27</v>
      </c>
      <c r="C9883" t="s">
        <v>6</v>
      </c>
      <c r="D9883">
        <v>346</v>
      </c>
      <c r="E9883">
        <v>1581.036560278689</v>
      </c>
      <c r="F9883">
        <f t="shared" si="154"/>
        <v>306</v>
      </c>
    </row>
    <row r="9884" spans="1:6" x14ac:dyDescent="0.3">
      <c r="A9884" t="s">
        <v>10</v>
      </c>
      <c r="B9884" t="s">
        <v>27</v>
      </c>
      <c r="C9884" t="s">
        <v>6</v>
      </c>
      <c r="D9884">
        <v>381</v>
      </c>
      <c r="E9884">
        <v>1539.0532608460678</v>
      </c>
      <c r="F9884">
        <f t="shared" si="154"/>
        <v>307</v>
      </c>
    </row>
    <row r="9885" spans="1:6" x14ac:dyDescent="0.3">
      <c r="A9885" t="s">
        <v>10</v>
      </c>
      <c r="B9885" t="s">
        <v>27</v>
      </c>
      <c r="C9885" t="s">
        <v>6</v>
      </c>
      <c r="D9885">
        <v>356</v>
      </c>
      <c r="E9885">
        <v>1279.38062868</v>
      </c>
      <c r="F9885">
        <f t="shared" si="154"/>
        <v>308</v>
      </c>
    </row>
    <row r="9886" spans="1:6" x14ac:dyDescent="0.3">
      <c r="A9886" t="s">
        <v>10</v>
      </c>
      <c r="B9886" t="s">
        <v>27</v>
      </c>
      <c r="C9886" t="s">
        <v>6</v>
      </c>
      <c r="D9886">
        <v>338</v>
      </c>
      <c r="E9886">
        <v>1678.8042533799999</v>
      </c>
      <c r="F9886">
        <f t="shared" si="154"/>
        <v>309</v>
      </c>
    </row>
    <row r="9887" spans="1:6" x14ac:dyDescent="0.3">
      <c r="A9887" t="s">
        <v>10</v>
      </c>
      <c r="B9887" t="s">
        <v>27</v>
      </c>
      <c r="C9887" t="s">
        <v>6</v>
      </c>
      <c r="D9887">
        <v>336</v>
      </c>
      <c r="E9887">
        <v>1903.6594920000002</v>
      </c>
      <c r="F9887">
        <f t="shared" si="154"/>
        <v>310</v>
      </c>
    </row>
    <row r="9888" spans="1:6" x14ac:dyDescent="0.3">
      <c r="A9888" t="s">
        <v>10</v>
      </c>
      <c r="B9888" t="s">
        <v>27</v>
      </c>
      <c r="C9888" t="s">
        <v>6</v>
      </c>
      <c r="D9888">
        <v>346</v>
      </c>
      <c r="E9888">
        <v>1591.9474350414239</v>
      </c>
      <c r="F9888">
        <f t="shared" si="154"/>
        <v>311</v>
      </c>
    </row>
    <row r="9889" spans="1:6" x14ac:dyDescent="0.3">
      <c r="A9889" t="s">
        <v>10</v>
      </c>
      <c r="B9889" t="s">
        <v>27</v>
      </c>
      <c r="C9889" t="s">
        <v>6</v>
      </c>
      <c r="D9889">
        <v>358</v>
      </c>
      <c r="E9889">
        <v>1697.8432747868287</v>
      </c>
      <c r="F9889">
        <f t="shared" si="154"/>
        <v>312</v>
      </c>
    </row>
    <row r="9890" spans="1:6" x14ac:dyDescent="0.3">
      <c r="A9890" t="s">
        <v>10</v>
      </c>
      <c r="B9890" t="s">
        <v>27</v>
      </c>
      <c r="C9890" t="s">
        <v>6</v>
      </c>
      <c r="D9890">
        <v>378</v>
      </c>
      <c r="E9890">
        <v>1772.9623874700001</v>
      </c>
      <c r="F9890">
        <f t="shared" si="154"/>
        <v>313</v>
      </c>
    </row>
    <row r="9891" spans="1:6" x14ac:dyDescent="0.3">
      <c r="A9891" t="s">
        <v>10</v>
      </c>
      <c r="B9891" t="s">
        <v>27</v>
      </c>
      <c r="C9891" t="s">
        <v>6</v>
      </c>
      <c r="D9891">
        <v>346</v>
      </c>
      <c r="E9891">
        <v>1528.7082451347574</v>
      </c>
      <c r="F9891">
        <f t="shared" si="154"/>
        <v>314</v>
      </c>
    </row>
    <row r="9892" spans="1:6" x14ac:dyDescent="0.3">
      <c r="A9892" t="s">
        <v>10</v>
      </c>
      <c r="B9892" t="s">
        <v>27</v>
      </c>
      <c r="C9892" t="s">
        <v>6</v>
      </c>
      <c r="D9892">
        <v>323</v>
      </c>
      <c r="E9892">
        <v>1619.6824692800001</v>
      </c>
      <c r="F9892">
        <f t="shared" si="154"/>
        <v>315</v>
      </c>
    </row>
    <row r="9893" spans="1:6" x14ac:dyDescent="0.3">
      <c r="A9893" t="s">
        <v>10</v>
      </c>
      <c r="B9893" t="s">
        <v>27</v>
      </c>
      <c r="C9893" t="s">
        <v>6</v>
      </c>
      <c r="D9893">
        <v>343</v>
      </c>
      <c r="E9893">
        <v>1404.3188701261488</v>
      </c>
      <c r="F9893">
        <f t="shared" si="154"/>
        <v>316</v>
      </c>
    </row>
    <row r="9894" spans="1:6" x14ac:dyDescent="0.3">
      <c r="A9894" t="s">
        <v>10</v>
      </c>
      <c r="B9894" t="s">
        <v>27</v>
      </c>
      <c r="C9894" t="s">
        <v>6</v>
      </c>
      <c r="D9894">
        <v>349</v>
      </c>
      <c r="E9894">
        <v>1714.4170689412824</v>
      </c>
      <c r="F9894">
        <f t="shared" si="154"/>
        <v>317</v>
      </c>
    </row>
    <row r="9895" spans="1:6" x14ac:dyDescent="0.3">
      <c r="A9895" t="s">
        <v>10</v>
      </c>
      <c r="B9895" t="s">
        <v>27</v>
      </c>
      <c r="C9895" t="s">
        <v>6</v>
      </c>
      <c r="D9895">
        <v>408</v>
      </c>
      <c r="E9895">
        <v>1825.3667253713595</v>
      </c>
      <c r="F9895">
        <f t="shared" si="154"/>
        <v>318</v>
      </c>
    </row>
    <row r="9896" spans="1:6" x14ac:dyDescent="0.3">
      <c r="A9896" t="s">
        <v>10</v>
      </c>
      <c r="B9896" t="s">
        <v>27</v>
      </c>
      <c r="C9896" t="s">
        <v>6</v>
      </c>
      <c r="D9896">
        <v>334</v>
      </c>
      <c r="E9896">
        <v>1581.8105822170589</v>
      </c>
      <c r="F9896">
        <f t="shared" si="154"/>
        <v>319</v>
      </c>
    </row>
    <row r="9897" spans="1:6" x14ac:dyDescent="0.3">
      <c r="A9897" t="s">
        <v>10</v>
      </c>
      <c r="B9897" t="s">
        <v>27</v>
      </c>
      <c r="C9897" t="s">
        <v>6</v>
      </c>
      <c r="D9897">
        <v>349</v>
      </c>
      <c r="E9897">
        <v>1589.9326626418124</v>
      </c>
      <c r="F9897">
        <f t="shared" si="154"/>
        <v>320</v>
      </c>
    </row>
    <row r="9898" spans="1:6" x14ac:dyDescent="0.3">
      <c r="A9898" t="s">
        <v>10</v>
      </c>
      <c r="B9898" t="s">
        <v>27</v>
      </c>
      <c r="C9898" t="s">
        <v>6</v>
      </c>
      <c r="D9898">
        <v>360</v>
      </c>
      <c r="E9898">
        <v>1575.2555911807694</v>
      </c>
      <c r="F9898">
        <f t="shared" si="154"/>
        <v>321</v>
      </c>
    </row>
    <row r="9899" spans="1:6" x14ac:dyDescent="0.3">
      <c r="A9899" t="s">
        <v>10</v>
      </c>
      <c r="B9899" t="s">
        <v>27</v>
      </c>
      <c r="C9899" t="s">
        <v>6</v>
      </c>
      <c r="D9899">
        <v>351</v>
      </c>
      <c r="E9899">
        <v>1520.6823451099999</v>
      </c>
      <c r="F9899">
        <f t="shared" si="154"/>
        <v>322</v>
      </c>
    </row>
    <row r="9900" spans="1:6" x14ac:dyDescent="0.3">
      <c r="A9900" t="s">
        <v>10</v>
      </c>
      <c r="B9900" t="s">
        <v>27</v>
      </c>
      <c r="C9900" t="s">
        <v>6</v>
      </c>
      <c r="D9900">
        <v>437</v>
      </c>
      <c r="E9900">
        <v>2038.6935792111324</v>
      </c>
      <c r="F9900">
        <f t="shared" si="154"/>
        <v>323</v>
      </c>
    </row>
    <row r="9901" spans="1:6" x14ac:dyDescent="0.3">
      <c r="A9901" t="s">
        <v>10</v>
      </c>
      <c r="B9901" t="s">
        <v>27</v>
      </c>
      <c r="C9901" t="s">
        <v>6</v>
      </c>
      <c r="D9901">
        <v>365</v>
      </c>
      <c r="E9901">
        <v>1478.2246151414051</v>
      </c>
      <c r="F9901">
        <f t="shared" si="154"/>
        <v>324</v>
      </c>
    </row>
    <row r="9902" spans="1:6" x14ac:dyDescent="0.3">
      <c r="A9902" t="s">
        <v>10</v>
      </c>
      <c r="B9902" t="s">
        <v>27</v>
      </c>
      <c r="C9902" t="s">
        <v>6</v>
      </c>
      <c r="D9902">
        <v>368</v>
      </c>
      <c r="E9902">
        <v>1508.2928343799999</v>
      </c>
      <c r="F9902">
        <f t="shared" si="154"/>
        <v>325</v>
      </c>
    </row>
    <row r="9903" spans="1:6" x14ac:dyDescent="0.3">
      <c r="A9903" t="s">
        <v>10</v>
      </c>
      <c r="B9903" t="s">
        <v>27</v>
      </c>
      <c r="C9903" t="s">
        <v>6</v>
      </c>
      <c r="D9903">
        <v>343</v>
      </c>
      <c r="E9903">
        <v>1421.7897498601944</v>
      </c>
      <c r="F9903">
        <f t="shared" si="154"/>
        <v>326</v>
      </c>
    </row>
    <row r="9904" spans="1:6" x14ac:dyDescent="0.3">
      <c r="A9904" t="s">
        <v>10</v>
      </c>
      <c r="B9904" t="s">
        <v>27</v>
      </c>
      <c r="C9904" t="s">
        <v>6</v>
      </c>
      <c r="D9904">
        <v>355</v>
      </c>
      <c r="E9904">
        <v>1478.1003162042718</v>
      </c>
      <c r="F9904">
        <f t="shared" si="154"/>
        <v>327</v>
      </c>
    </row>
    <row r="9905" spans="1:6" x14ac:dyDescent="0.3">
      <c r="A9905" t="s">
        <v>10</v>
      </c>
      <c r="B9905" t="s">
        <v>27</v>
      </c>
      <c r="C9905" t="s">
        <v>6</v>
      </c>
      <c r="D9905">
        <v>385</v>
      </c>
      <c r="E9905">
        <v>1631.038403652751</v>
      </c>
      <c r="F9905">
        <f t="shared" si="154"/>
        <v>328</v>
      </c>
    </row>
    <row r="9906" spans="1:6" x14ac:dyDescent="0.3">
      <c r="A9906" t="s">
        <v>10</v>
      </c>
      <c r="B9906" t="s">
        <v>27</v>
      </c>
      <c r="C9906" t="s">
        <v>6</v>
      </c>
      <c r="D9906">
        <v>370</v>
      </c>
      <c r="E9906">
        <v>1666.8790035066663</v>
      </c>
      <c r="F9906">
        <f t="shared" si="154"/>
        <v>329</v>
      </c>
    </row>
    <row r="9907" spans="1:6" x14ac:dyDescent="0.3">
      <c r="A9907" t="s">
        <v>10</v>
      </c>
      <c r="B9907" t="s">
        <v>27</v>
      </c>
      <c r="C9907" t="s">
        <v>6</v>
      </c>
      <c r="D9907">
        <v>333</v>
      </c>
      <c r="E9907">
        <v>1302.8755416118954</v>
      </c>
      <c r="F9907">
        <f t="shared" si="154"/>
        <v>330</v>
      </c>
    </row>
    <row r="9908" spans="1:6" x14ac:dyDescent="0.3">
      <c r="A9908" t="s">
        <v>10</v>
      </c>
      <c r="B9908" t="s">
        <v>27</v>
      </c>
      <c r="C9908" t="s">
        <v>6</v>
      </c>
      <c r="D9908">
        <v>383</v>
      </c>
      <c r="E9908">
        <v>1771.571794495437</v>
      </c>
      <c r="F9908">
        <f t="shared" si="154"/>
        <v>331</v>
      </c>
    </row>
    <row r="9909" spans="1:6" x14ac:dyDescent="0.3">
      <c r="A9909" t="s">
        <v>10</v>
      </c>
      <c r="B9909" t="s">
        <v>27</v>
      </c>
      <c r="C9909" t="s">
        <v>6</v>
      </c>
      <c r="D9909">
        <v>374</v>
      </c>
      <c r="E9909">
        <v>1865.9899603488236</v>
      </c>
      <c r="F9909">
        <f t="shared" si="154"/>
        <v>332</v>
      </c>
    </row>
    <row r="9910" spans="1:6" x14ac:dyDescent="0.3">
      <c r="A9910" t="s">
        <v>10</v>
      </c>
      <c r="B9910" t="s">
        <v>27</v>
      </c>
      <c r="C9910" t="s">
        <v>6</v>
      </c>
      <c r="D9910">
        <v>389</v>
      </c>
      <c r="E9910">
        <v>1645.1018742399999</v>
      </c>
      <c r="F9910">
        <f t="shared" si="154"/>
        <v>333</v>
      </c>
    </row>
    <row r="9911" spans="1:6" x14ac:dyDescent="0.3">
      <c r="A9911" t="s">
        <v>10</v>
      </c>
      <c r="B9911" t="s">
        <v>27</v>
      </c>
      <c r="C9911" t="s">
        <v>6</v>
      </c>
      <c r="D9911">
        <v>357</v>
      </c>
      <c r="E9911">
        <v>1600.2858383609803</v>
      </c>
      <c r="F9911">
        <f t="shared" si="154"/>
        <v>334</v>
      </c>
    </row>
    <row r="9912" spans="1:6" x14ac:dyDescent="0.3">
      <c r="A9912" t="s">
        <v>10</v>
      </c>
      <c r="B9912" t="s">
        <v>27</v>
      </c>
      <c r="C9912" t="s">
        <v>6</v>
      </c>
      <c r="D9912">
        <v>349</v>
      </c>
      <c r="E9912">
        <v>1413.8145880700001</v>
      </c>
      <c r="F9912">
        <f t="shared" si="154"/>
        <v>335</v>
      </c>
    </row>
    <row r="9913" spans="1:6" x14ac:dyDescent="0.3">
      <c r="A9913" t="s">
        <v>10</v>
      </c>
      <c r="B9913" t="s">
        <v>27</v>
      </c>
      <c r="C9913" t="s">
        <v>6</v>
      </c>
      <c r="D9913">
        <v>371</v>
      </c>
      <c r="E9913">
        <v>1831.0358169961764</v>
      </c>
      <c r="F9913">
        <f t="shared" si="154"/>
        <v>336</v>
      </c>
    </row>
    <row r="9914" spans="1:6" x14ac:dyDescent="0.3">
      <c r="A9914" t="s">
        <v>10</v>
      </c>
      <c r="B9914" t="s">
        <v>27</v>
      </c>
      <c r="C9914" t="s">
        <v>6</v>
      </c>
      <c r="D9914">
        <v>425</v>
      </c>
      <c r="E9914">
        <v>2015.969673942524</v>
      </c>
      <c r="F9914">
        <f t="shared" si="154"/>
        <v>337</v>
      </c>
    </row>
    <row r="9915" spans="1:6" x14ac:dyDescent="0.3">
      <c r="A9915" t="s">
        <v>10</v>
      </c>
      <c r="B9915" t="s">
        <v>27</v>
      </c>
      <c r="C9915" t="s">
        <v>6</v>
      </c>
      <c r="D9915">
        <v>330</v>
      </c>
      <c r="E9915">
        <v>1202.1478763306795</v>
      </c>
      <c r="F9915">
        <f t="shared" si="154"/>
        <v>338</v>
      </c>
    </row>
    <row r="9916" spans="1:6" x14ac:dyDescent="0.3">
      <c r="A9916" t="s">
        <v>10</v>
      </c>
      <c r="B9916" t="s">
        <v>27</v>
      </c>
      <c r="C9916" t="s">
        <v>6</v>
      </c>
      <c r="D9916">
        <v>352</v>
      </c>
      <c r="E9916">
        <v>1586.4761835164379</v>
      </c>
      <c r="F9916">
        <f t="shared" si="154"/>
        <v>339</v>
      </c>
    </row>
    <row r="9917" spans="1:6" x14ac:dyDescent="0.3">
      <c r="A9917" t="s">
        <v>10</v>
      </c>
      <c r="B9917" t="s">
        <v>27</v>
      </c>
      <c r="C9917" t="s">
        <v>6</v>
      </c>
      <c r="D9917">
        <v>320</v>
      </c>
      <c r="E9917">
        <v>1646.5776763642857</v>
      </c>
      <c r="F9917">
        <f t="shared" si="154"/>
        <v>340</v>
      </c>
    </row>
    <row r="9918" spans="1:6" x14ac:dyDescent="0.3">
      <c r="A9918" t="s">
        <v>10</v>
      </c>
      <c r="B9918" t="s">
        <v>27</v>
      </c>
      <c r="C9918" t="s">
        <v>6</v>
      </c>
      <c r="D9918">
        <v>349</v>
      </c>
      <c r="E9918">
        <v>1428.2843215653397</v>
      </c>
      <c r="F9918">
        <f t="shared" si="154"/>
        <v>341</v>
      </c>
    </row>
    <row r="9919" spans="1:6" x14ac:dyDescent="0.3">
      <c r="A9919" t="s">
        <v>10</v>
      </c>
      <c r="B9919" t="s">
        <v>27</v>
      </c>
      <c r="C9919" t="s">
        <v>6</v>
      </c>
      <c r="D9919">
        <v>373</v>
      </c>
      <c r="E9919">
        <v>1683.8495911969933</v>
      </c>
      <c r="F9919">
        <f t="shared" si="154"/>
        <v>342</v>
      </c>
    </row>
    <row r="9920" spans="1:6" x14ac:dyDescent="0.3">
      <c r="A9920" t="s">
        <v>10</v>
      </c>
      <c r="B9920" t="s">
        <v>27</v>
      </c>
      <c r="C9920" t="s">
        <v>6</v>
      </c>
      <c r="D9920">
        <v>350</v>
      </c>
      <c r="E9920">
        <v>1427.7561609192323</v>
      </c>
      <c r="F9920">
        <f t="shared" si="154"/>
        <v>343</v>
      </c>
    </row>
    <row r="9921" spans="1:6" x14ac:dyDescent="0.3">
      <c r="A9921" t="s">
        <v>10</v>
      </c>
      <c r="B9921" t="s">
        <v>27</v>
      </c>
      <c r="C9921" t="s">
        <v>6</v>
      </c>
      <c r="D9921">
        <v>459</v>
      </c>
      <c r="E9921">
        <v>2179.5648510355009</v>
      </c>
      <c r="F9921">
        <f t="shared" si="154"/>
        <v>344</v>
      </c>
    </row>
    <row r="9922" spans="1:6" x14ac:dyDescent="0.3">
      <c r="A9922" t="s">
        <v>10</v>
      </c>
      <c r="B9922" t="s">
        <v>27</v>
      </c>
      <c r="C9922" t="s">
        <v>6</v>
      </c>
      <c r="D9922">
        <v>377</v>
      </c>
      <c r="E9922">
        <v>1660.4809540747574</v>
      </c>
      <c r="F9922">
        <f t="shared" si="154"/>
        <v>345</v>
      </c>
    </row>
    <row r="9923" spans="1:6" x14ac:dyDescent="0.3">
      <c r="A9923" t="s">
        <v>10</v>
      </c>
      <c r="B9923" t="s">
        <v>27</v>
      </c>
      <c r="C9923" t="s">
        <v>6</v>
      </c>
      <c r="D9923">
        <v>365</v>
      </c>
      <c r="E9923">
        <v>1611.8162857528976</v>
      </c>
      <c r="F9923">
        <f t="shared" ref="F9923:F9986" si="155">IF($A9923=$A9922, $F9922+1, 1)</f>
        <v>346</v>
      </c>
    </row>
    <row r="9924" spans="1:6" x14ac:dyDescent="0.3">
      <c r="A9924" t="s">
        <v>10</v>
      </c>
      <c r="B9924" t="s">
        <v>27</v>
      </c>
      <c r="C9924" t="s">
        <v>6</v>
      </c>
      <c r="D9924">
        <v>348</v>
      </c>
      <c r="E9924">
        <v>1537.8965937892558</v>
      </c>
      <c r="F9924">
        <f t="shared" si="155"/>
        <v>347</v>
      </c>
    </row>
    <row r="9925" spans="1:6" x14ac:dyDescent="0.3">
      <c r="A9925" t="s">
        <v>10</v>
      </c>
      <c r="B9925" t="s">
        <v>27</v>
      </c>
      <c r="C9925" t="s">
        <v>6</v>
      </c>
      <c r="D9925">
        <v>363</v>
      </c>
      <c r="E9925">
        <v>1774.7333544233336</v>
      </c>
      <c r="F9925">
        <f t="shared" si="155"/>
        <v>348</v>
      </c>
    </row>
    <row r="9926" spans="1:6" x14ac:dyDescent="0.3">
      <c r="A9926" t="s">
        <v>10</v>
      </c>
      <c r="B9926" t="s">
        <v>27</v>
      </c>
      <c r="C9926" t="s">
        <v>6</v>
      </c>
      <c r="D9926">
        <v>365</v>
      </c>
      <c r="E9926">
        <v>1785.0351671606475</v>
      </c>
      <c r="F9926">
        <f t="shared" si="155"/>
        <v>349</v>
      </c>
    </row>
    <row r="9927" spans="1:6" x14ac:dyDescent="0.3">
      <c r="A9927" t="s">
        <v>10</v>
      </c>
      <c r="B9927" t="s">
        <v>27</v>
      </c>
      <c r="C9927" t="s">
        <v>6</v>
      </c>
      <c r="D9927">
        <v>364</v>
      </c>
      <c r="E9927">
        <v>1815.4187290862822</v>
      </c>
      <c r="F9927">
        <f t="shared" si="155"/>
        <v>350</v>
      </c>
    </row>
    <row r="9928" spans="1:6" x14ac:dyDescent="0.3">
      <c r="A9928" t="s">
        <v>10</v>
      </c>
      <c r="B9928" t="s">
        <v>27</v>
      </c>
      <c r="C9928" t="s">
        <v>6</v>
      </c>
      <c r="D9928">
        <v>383</v>
      </c>
      <c r="E9928">
        <v>1586.2802204300654</v>
      </c>
      <c r="F9928">
        <f t="shared" si="155"/>
        <v>351</v>
      </c>
    </row>
    <row r="9929" spans="1:6" x14ac:dyDescent="0.3">
      <c r="A9929" t="s">
        <v>10</v>
      </c>
      <c r="B9929" t="s">
        <v>27</v>
      </c>
      <c r="C9929" t="s">
        <v>6</v>
      </c>
      <c r="D9929">
        <v>412</v>
      </c>
      <c r="E9929">
        <v>1751.9286266727779</v>
      </c>
      <c r="F9929">
        <f t="shared" si="155"/>
        <v>352</v>
      </c>
    </row>
    <row r="9930" spans="1:6" x14ac:dyDescent="0.3">
      <c r="A9930" t="s">
        <v>10</v>
      </c>
      <c r="B9930" t="s">
        <v>27</v>
      </c>
      <c r="C9930" t="s">
        <v>6</v>
      </c>
      <c r="D9930">
        <v>383</v>
      </c>
      <c r="E9930">
        <v>1682.1090749392063</v>
      </c>
      <c r="F9930">
        <f t="shared" si="155"/>
        <v>353</v>
      </c>
    </row>
    <row r="9931" spans="1:6" x14ac:dyDescent="0.3">
      <c r="A9931" t="s">
        <v>10</v>
      </c>
      <c r="B9931" t="s">
        <v>27</v>
      </c>
      <c r="C9931" t="s">
        <v>6</v>
      </c>
      <c r="D9931">
        <v>331</v>
      </c>
      <c r="E9931">
        <v>1486.32494256</v>
      </c>
      <c r="F9931">
        <f t="shared" si="155"/>
        <v>354</v>
      </c>
    </row>
    <row r="9932" spans="1:6" x14ac:dyDescent="0.3">
      <c r="A9932" t="s">
        <v>10</v>
      </c>
      <c r="B9932" t="s">
        <v>27</v>
      </c>
      <c r="C9932" t="s">
        <v>6</v>
      </c>
      <c r="D9932">
        <v>349</v>
      </c>
      <c r="E9932">
        <v>1654.61249453</v>
      </c>
      <c r="F9932">
        <f t="shared" si="155"/>
        <v>355</v>
      </c>
    </row>
    <row r="9933" spans="1:6" x14ac:dyDescent="0.3">
      <c r="A9933" t="s">
        <v>10</v>
      </c>
      <c r="B9933" t="s">
        <v>27</v>
      </c>
      <c r="C9933" t="s">
        <v>6</v>
      </c>
      <c r="D9933">
        <v>340</v>
      </c>
      <c r="E9933">
        <v>1406.8484025799999</v>
      </c>
      <c r="F9933">
        <f t="shared" si="155"/>
        <v>356</v>
      </c>
    </row>
    <row r="9934" spans="1:6" x14ac:dyDescent="0.3">
      <c r="A9934" t="s">
        <v>10</v>
      </c>
      <c r="B9934" t="s">
        <v>27</v>
      </c>
      <c r="C9934" t="s">
        <v>6</v>
      </c>
      <c r="D9934">
        <v>391</v>
      </c>
      <c r="E9934">
        <v>1794.079975995</v>
      </c>
      <c r="F9934">
        <f t="shared" si="155"/>
        <v>357</v>
      </c>
    </row>
    <row r="9935" spans="1:6" x14ac:dyDescent="0.3">
      <c r="A9935" t="s">
        <v>10</v>
      </c>
      <c r="B9935" t="s">
        <v>27</v>
      </c>
      <c r="C9935" t="s">
        <v>6</v>
      </c>
      <c r="D9935">
        <v>367</v>
      </c>
      <c r="E9935">
        <v>1815.8604502561163</v>
      </c>
      <c r="F9935">
        <f t="shared" si="155"/>
        <v>358</v>
      </c>
    </row>
    <row r="9936" spans="1:6" x14ac:dyDescent="0.3">
      <c r="A9936" t="s">
        <v>10</v>
      </c>
      <c r="B9936" t="s">
        <v>27</v>
      </c>
      <c r="C9936" t="s">
        <v>6</v>
      </c>
      <c r="D9936">
        <v>351</v>
      </c>
      <c r="E9936">
        <v>1589.0958296399999</v>
      </c>
      <c r="F9936">
        <f t="shared" si="155"/>
        <v>359</v>
      </c>
    </row>
    <row r="9937" spans="1:6" x14ac:dyDescent="0.3">
      <c r="A9937" t="s">
        <v>10</v>
      </c>
      <c r="B9937" t="s">
        <v>27</v>
      </c>
      <c r="C9937" t="s">
        <v>6</v>
      </c>
      <c r="D9937">
        <v>343</v>
      </c>
      <c r="E9937">
        <v>1530.7370837333333</v>
      </c>
      <c r="F9937">
        <f t="shared" si="155"/>
        <v>360</v>
      </c>
    </row>
    <row r="9938" spans="1:6" x14ac:dyDescent="0.3">
      <c r="A9938" t="s">
        <v>10</v>
      </c>
      <c r="B9938" t="s">
        <v>27</v>
      </c>
      <c r="C9938" t="s">
        <v>6</v>
      </c>
      <c r="D9938">
        <v>351</v>
      </c>
      <c r="E9938">
        <v>1599.2198649498039</v>
      </c>
      <c r="F9938">
        <f t="shared" si="155"/>
        <v>361</v>
      </c>
    </row>
    <row r="9939" spans="1:6" x14ac:dyDescent="0.3">
      <c r="A9939" t="s">
        <v>10</v>
      </c>
      <c r="B9939" t="s">
        <v>27</v>
      </c>
      <c r="C9939" t="s">
        <v>6</v>
      </c>
      <c r="D9939">
        <v>379</v>
      </c>
      <c r="E9939">
        <v>1885.7780034800003</v>
      </c>
      <c r="F9939">
        <f t="shared" si="155"/>
        <v>362</v>
      </c>
    </row>
    <row r="9940" spans="1:6" x14ac:dyDescent="0.3">
      <c r="A9940" t="s">
        <v>10</v>
      </c>
      <c r="B9940" t="s">
        <v>27</v>
      </c>
      <c r="C9940" t="s">
        <v>6</v>
      </c>
      <c r="D9940">
        <v>348</v>
      </c>
      <c r="E9940">
        <v>1554.4182134999999</v>
      </c>
      <c r="F9940">
        <f t="shared" si="155"/>
        <v>363</v>
      </c>
    </row>
    <row r="9941" spans="1:6" x14ac:dyDescent="0.3">
      <c r="A9941" t="s">
        <v>10</v>
      </c>
      <c r="B9941" t="s">
        <v>27</v>
      </c>
      <c r="C9941" t="s">
        <v>6</v>
      </c>
      <c r="D9941">
        <v>348</v>
      </c>
      <c r="E9941">
        <v>1401.5361296967324</v>
      </c>
      <c r="F9941">
        <f t="shared" si="155"/>
        <v>364</v>
      </c>
    </row>
    <row r="9942" spans="1:6" x14ac:dyDescent="0.3">
      <c r="A9942" t="s">
        <v>10</v>
      </c>
      <c r="B9942" t="s">
        <v>27</v>
      </c>
      <c r="C9942" t="s">
        <v>6</v>
      </c>
      <c r="D9942">
        <v>329</v>
      </c>
      <c r="E9942">
        <v>1569.4242331720711</v>
      </c>
      <c r="F9942">
        <f t="shared" si="155"/>
        <v>365</v>
      </c>
    </row>
    <row r="9943" spans="1:6" x14ac:dyDescent="0.3">
      <c r="A9943" t="s">
        <v>10</v>
      </c>
      <c r="B9943" t="s">
        <v>27</v>
      </c>
      <c r="C9943" t="s">
        <v>6</v>
      </c>
      <c r="D9943">
        <v>343</v>
      </c>
      <c r="E9943">
        <v>1539.8339365733332</v>
      </c>
      <c r="F9943">
        <f t="shared" si="155"/>
        <v>366</v>
      </c>
    </row>
    <row r="9944" spans="1:6" x14ac:dyDescent="0.3">
      <c r="A9944" t="s">
        <v>10</v>
      </c>
      <c r="B9944" t="s">
        <v>27</v>
      </c>
      <c r="C9944" t="s">
        <v>6</v>
      </c>
      <c r="D9944">
        <v>381</v>
      </c>
      <c r="E9944">
        <v>1452.0905308159224</v>
      </c>
      <c r="F9944">
        <f t="shared" si="155"/>
        <v>367</v>
      </c>
    </row>
    <row r="9945" spans="1:6" x14ac:dyDescent="0.3">
      <c r="A9945" t="s">
        <v>10</v>
      </c>
      <c r="B9945" t="s">
        <v>27</v>
      </c>
      <c r="C9945" t="s">
        <v>6</v>
      </c>
      <c r="D9945">
        <v>386</v>
      </c>
      <c r="E9945">
        <v>1639.1535905056207</v>
      </c>
      <c r="F9945">
        <f t="shared" si="155"/>
        <v>368</v>
      </c>
    </row>
    <row r="9946" spans="1:6" x14ac:dyDescent="0.3">
      <c r="A9946" t="s">
        <v>10</v>
      </c>
      <c r="B9946" t="s">
        <v>27</v>
      </c>
      <c r="C9946" t="s">
        <v>6</v>
      </c>
      <c r="D9946">
        <v>350</v>
      </c>
      <c r="E9946">
        <v>1446.9432295600004</v>
      </c>
      <c r="F9946">
        <f t="shared" si="155"/>
        <v>369</v>
      </c>
    </row>
    <row r="9947" spans="1:6" x14ac:dyDescent="0.3">
      <c r="A9947" t="s">
        <v>10</v>
      </c>
      <c r="B9947" t="s">
        <v>27</v>
      </c>
      <c r="C9947" t="s">
        <v>6</v>
      </c>
      <c r="D9947">
        <v>339</v>
      </c>
      <c r="E9947">
        <v>1610.5063867512945</v>
      </c>
      <c r="F9947">
        <f t="shared" si="155"/>
        <v>370</v>
      </c>
    </row>
    <row r="9948" spans="1:6" x14ac:dyDescent="0.3">
      <c r="A9948" t="s">
        <v>10</v>
      </c>
      <c r="B9948" t="s">
        <v>27</v>
      </c>
      <c r="C9948" t="s">
        <v>6</v>
      </c>
      <c r="D9948">
        <v>351</v>
      </c>
      <c r="E9948">
        <v>1885.3198192145633</v>
      </c>
      <c r="F9948">
        <f t="shared" si="155"/>
        <v>371</v>
      </c>
    </row>
    <row r="9949" spans="1:6" x14ac:dyDescent="0.3">
      <c r="A9949" t="s">
        <v>10</v>
      </c>
      <c r="B9949" t="s">
        <v>27</v>
      </c>
      <c r="C9949" t="s">
        <v>6</v>
      </c>
      <c r="D9949">
        <v>371</v>
      </c>
      <c r="E9949">
        <v>1790.1229392162134</v>
      </c>
      <c r="F9949">
        <f t="shared" si="155"/>
        <v>372</v>
      </c>
    </row>
    <row r="9950" spans="1:6" x14ac:dyDescent="0.3">
      <c r="A9950" t="s">
        <v>10</v>
      </c>
      <c r="B9950" t="s">
        <v>27</v>
      </c>
      <c r="C9950" t="s">
        <v>6</v>
      </c>
      <c r="D9950">
        <v>381</v>
      </c>
      <c r="E9950">
        <v>1659.6515125500002</v>
      </c>
      <c r="F9950">
        <f t="shared" si="155"/>
        <v>373</v>
      </c>
    </row>
    <row r="9951" spans="1:6" x14ac:dyDescent="0.3">
      <c r="A9951" t="s">
        <v>10</v>
      </c>
      <c r="B9951" t="s">
        <v>27</v>
      </c>
      <c r="C9951" t="s">
        <v>6</v>
      </c>
      <c r="D9951">
        <v>383</v>
      </c>
      <c r="E9951">
        <v>1658.0486026868284</v>
      </c>
      <c r="F9951">
        <f t="shared" si="155"/>
        <v>374</v>
      </c>
    </row>
    <row r="9952" spans="1:6" x14ac:dyDescent="0.3">
      <c r="A9952" t="s">
        <v>10</v>
      </c>
      <c r="B9952" t="s">
        <v>27</v>
      </c>
      <c r="C9952" t="s">
        <v>6</v>
      </c>
      <c r="D9952">
        <v>363</v>
      </c>
      <c r="E9952">
        <v>1763.4157998091421</v>
      </c>
      <c r="F9952">
        <f t="shared" si="155"/>
        <v>375</v>
      </c>
    </row>
    <row r="9953" spans="1:6" x14ac:dyDescent="0.3">
      <c r="A9953" t="s">
        <v>10</v>
      </c>
      <c r="B9953" t="s">
        <v>27</v>
      </c>
      <c r="C9953" t="s">
        <v>6</v>
      </c>
      <c r="D9953">
        <v>364</v>
      </c>
      <c r="E9953">
        <v>1737.0934688250002</v>
      </c>
      <c r="F9953">
        <f t="shared" si="155"/>
        <v>376</v>
      </c>
    </row>
    <row r="9954" spans="1:6" x14ac:dyDescent="0.3">
      <c r="A9954" t="s">
        <v>10</v>
      </c>
      <c r="B9954" t="s">
        <v>27</v>
      </c>
      <c r="C9954" t="s">
        <v>6</v>
      </c>
      <c r="D9954">
        <v>404</v>
      </c>
      <c r="E9954">
        <v>1666.7572370203845</v>
      </c>
      <c r="F9954">
        <f t="shared" si="155"/>
        <v>377</v>
      </c>
    </row>
    <row r="9955" spans="1:6" x14ac:dyDescent="0.3">
      <c r="A9955" t="s">
        <v>10</v>
      </c>
      <c r="B9955" t="s">
        <v>27</v>
      </c>
      <c r="C9955" t="s">
        <v>6</v>
      </c>
      <c r="D9955">
        <v>361</v>
      </c>
      <c r="E9955">
        <v>1488.7920458912417</v>
      </c>
      <c r="F9955">
        <f t="shared" si="155"/>
        <v>378</v>
      </c>
    </row>
    <row r="9956" spans="1:6" x14ac:dyDescent="0.3">
      <c r="A9956" t="s">
        <v>10</v>
      </c>
      <c r="B9956" t="s">
        <v>27</v>
      </c>
      <c r="C9956" t="s">
        <v>6</v>
      </c>
      <c r="D9956">
        <v>351</v>
      </c>
      <c r="E9956">
        <v>1475.8304604235293</v>
      </c>
      <c r="F9956">
        <f t="shared" si="155"/>
        <v>379</v>
      </c>
    </row>
    <row r="9957" spans="1:6" x14ac:dyDescent="0.3">
      <c r="A9957" t="s">
        <v>10</v>
      </c>
      <c r="B9957" t="s">
        <v>27</v>
      </c>
      <c r="C9957" t="s">
        <v>6</v>
      </c>
      <c r="D9957">
        <v>339</v>
      </c>
      <c r="E9957">
        <v>1539.595609734379</v>
      </c>
      <c r="F9957">
        <f t="shared" si="155"/>
        <v>380</v>
      </c>
    </row>
    <row r="9958" spans="1:6" x14ac:dyDescent="0.3">
      <c r="A9958" t="s">
        <v>10</v>
      </c>
      <c r="B9958" t="s">
        <v>27</v>
      </c>
      <c r="C9958" t="s">
        <v>6</v>
      </c>
      <c r="D9958">
        <v>356</v>
      </c>
      <c r="E9958">
        <v>1867.5095133265372</v>
      </c>
      <c r="F9958">
        <f t="shared" si="155"/>
        <v>381</v>
      </c>
    </row>
    <row r="9959" spans="1:6" x14ac:dyDescent="0.3">
      <c r="A9959" t="s">
        <v>10</v>
      </c>
      <c r="B9959" t="s">
        <v>27</v>
      </c>
      <c r="C9959" t="s">
        <v>6</v>
      </c>
      <c r="D9959">
        <v>363</v>
      </c>
      <c r="E9959">
        <v>1955.041393283987</v>
      </c>
      <c r="F9959">
        <f t="shared" si="155"/>
        <v>382</v>
      </c>
    </row>
    <row r="9960" spans="1:6" x14ac:dyDescent="0.3">
      <c r="A9960" t="s">
        <v>10</v>
      </c>
      <c r="B9960" t="s">
        <v>27</v>
      </c>
      <c r="C9960" t="s">
        <v>6</v>
      </c>
      <c r="D9960">
        <v>352</v>
      </c>
      <c r="E9960">
        <v>1626.9429123499999</v>
      </c>
      <c r="F9960">
        <f t="shared" si="155"/>
        <v>383</v>
      </c>
    </row>
    <row r="9961" spans="1:6" x14ac:dyDescent="0.3">
      <c r="A9961" t="s">
        <v>10</v>
      </c>
      <c r="B9961" t="s">
        <v>27</v>
      </c>
      <c r="C9961" t="s">
        <v>6</v>
      </c>
      <c r="D9961">
        <v>343</v>
      </c>
      <c r="E9961">
        <v>1714.0049180711762</v>
      </c>
      <c r="F9961">
        <f t="shared" si="155"/>
        <v>384</v>
      </c>
    </row>
    <row r="9962" spans="1:6" x14ac:dyDescent="0.3">
      <c r="A9962" t="s">
        <v>10</v>
      </c>
      <c r="B9962" t="s">
        <v>27</v>
      </c>
      <c r="C9962" t="s">
        <v>6</v>
      </c>
      <c r="D9962">
        <v>354</v>
      </c>
      <c r="E9962">
        <v>1648.1499245999998</v>
      </c>
      <c r="F9962">
        <f t="shared" si="155"/>
        <v>385</v>
      </c>
    </row>
    <row r="9963" spans="1:6" x14ac:dyDescent="0.3">
      <c r="A9963" t="s">
        <v>10</v>
      </c>
      <c r="B9963" t="s">
        <v>27</v>
      </c>
      <c r="C9963" t="s">
        <v>6</v>
      </c>
      <c r="D9963">
        <v>337</v>
      </c>
      <c r="E9963">
        <v>1509.7179537516663</v>
      </c>
      <c r="F9963">
        <f t="shared" si="155"/>
        <v>386</v>
      </c>
    </row>
    <row r="9964" spans="1:6" x14ac:dyDescent="0.3">
      <c r="A9964" t="s">
        <v>10</v>
      </c>
      <c r="B9964" t="s">
        <v>27</v>
      </c>
      <c r="C9964" t="s">
        <v>6</v>
      </c>
      <c r="D9964">
        <v>366</v>
      </c>
      <c r="E9964">
        <v>1631.3714615000001</v>
      </c>
      <c r="F9964">
        <f t="shared" si="155"/>
        <v>387</v>
      </c>
    </row>
    <row r="9965" spans="1:6" x14ac:dyDescent="0.3">
      <c r="A9965" t="s">
        <v>10</v>
      </c>
      <c r="B9965" t="s">
        <v>27</v>
      </c>
      <c r="C9965" t="s">
        <v>6</v>
      </c>
      <c r="D9965">
        <v>345</v>
      </c>
      <c r="E9965">
        <v>1540.4517968</v>
      </c>
      <c r="F9965">
        <f t="shared" si="155"/>
        <v>388</v>
      </c>
    </row>
    <row r="9966" spans="1:6" x14ac:dyDescent="0.3">
      <c r="A9966" t="s">
        <v>10</v>
      </c>
      <c r="B9966" t="s">
        <v>27</v>
      </c>
      <c r="C9966" t="s">
        <v>6</v>
      </c>
      <c r="D9966">
        <v>359</v>
      </c>
      <c r="E9966">
        <v>1649.13215098</v>
      </c>
      <c r="F9966">
        <f t="shared" si="155"/>
        <v>389</v>
      </c>
    </row>
    <row r="9967" spans="1:6" x14ac:dyDescent="0.3">
      <c r="A9967" t="s">
        <v>10</v>
      </c>
      <c r="B9967" t="s">
        <v>27</v>
      </c>
      <c r="C9967" t="s">
        <v>6</v>
      </c>
      <c r="D9967">
        <v>363</v>
      </c>
      <c r="E9967">
        <v>1611.3392924</v>
      </c>
      <c r="F9967">
        <f t="shared" si="155"/>
        <v>390</v>
      </c>
    </row>
    <row r="9968" spans="1:6" x14ac:dyDescent="0.3">
      <c r="A9968" t="s">
        <v>10</v>
      </c>
      <c r="B9968" t="s">
        <v>27</v>
      </c>
      <c r="C9968" t="s">
        <v>6</v>
      </c>
      <c r="D9968">
        <v>379</v>
      </c>
      <c r="E9968">
        <v>1674.4725274490195</v>
      </c>
      <c r="F9968">
        <f t="shared" si="155"/>
        <v>391</v>
      </c>
    </row>
    <row r="9969" spans="1:6" x14ac:dyDescent="0.3">
      <c r="A9969" t="s">
        <v>10</v>
      </c>
      <c r="B9969" t="s">
        <v>27</v>
      </c>
      <c r="C9969" t="s">
        <v>6</v>
      </c>
      <c r="D9969">
        <v>374</v>
      </c>
      <c r="E9969">
        <v>1770.3665262595791</v>
      </c>
      <c r="F9969">
        <f t="shared" si="155"/>
        <v>392</v>
      </c>
    </row>
    <row r="9970" spans="1:6" x14ac:dyDescent="0.3">
      <c r="A9970" t="s">
        <v>10</v>
      </c>
      <c r="B9970" t="s">
        <v>27</v>
      </c>
      <c r="C9970" t="s">
        <v>6</v>
      </c>
      <c r="D9970">
        <v>349</v>
      </c>
      <c r="E9970">
        <v>1570.6944082682307</v>
      </c>
      <c r="F9970">
        <f t="shared" si="155"/>
        <v>393</v>
      </c>
    </row>
    <row r="9971" spans="1:6" x14ac:dyDescent="0.3">
      <c r="A9971" t="s">
        <v>10</v>
      </c>
      <c r="B9971" t="s">
        <v>27</v>
      </c>
      <c r="C9971" t="s">
        <v>6</v>
      </c>
      <c r="D9971">
        <v>333</v>
      </c>
      <c r="E9971">
        <v>1591.2282477977346</v>
      </c>
      <c r="F9971">
        <f t="shared" si="155"/>
        <v>394</v>
      </c>
    </row>
    <row r="9972" spans="1:6" x14ac:dyDescent="0.3">
      <c r="A9972" t="s">
        <v>10</v>
      </c>
      <c r="B9972" t="s">
        <v>27</v>
      </c>
      <c r="C9972" t="s">
        <v>6</v>
      </c>
      <c r="D9972">
        <v>348</v>
      </c>
      <c r="E9972">
        <v>1663.0284630400001</v>
      </c>
      <c r="F9972">
        <f t="shared" si="155"/>
        <v>395</v>
      </c>
    </row>
    <row r="9973" spans="1:6" x14ac:dyDescent="0.3">
      <c r="A9973" t="s">
        <v>10</v>
      </c>
      <c r="B9973" t="s">
        <v>27</v>
      </c>
      <c r="C9973" t="s">
        <v>6</v>
      </c>
      <c r="D9973">
        <v>353</v>
      </c>
      <c r="E9973">
        <v>1635.7734310983005</v>
      </c>
      <c r="F9973">
        <f t="shared" si="155"/>
        <v>396</v>
      </c>
    </row>
    <row r="9974" spans="1:6" x14ac:dyDescent="0.3">
      <c r="A9974" t="s">
        <v>10</v>
      </c>
      <c r="B9974" t="s">
        <v>27</v>
      </c>
      <c r="C9974" t="s">
        <v>6</v>
      </c>
      <c r="D9974">
        <v>342</v>
      </c>
      <c r="E9974">
        <v>1623.5136711091259</v>
      </c>
      <c r="F9974">
        <f t="shared" si="155"/>
        <v>397</v>
      </c>
    </row>
    <row r="9975" spans="1:6" x14ac:dyDescent="0.3">
      <c r="A9975" t="s">
        <v>10</v>
      </c>
      <c r="B9975" t="s">
        <v>27</v>
      </c>
      <c r="C9975" t="s">
        <v>6</v>
      </c>
      <c r="D9975">
        <v>362</v>
      </c>
      <c r="E9975">
        <v>1749.3620084970585</v>
      </c>
      <c r="F9975">
        <f t="shared" si="155"/>
        <v>398</v>
      </c>
    </row>
    <row r="9976" spans="1:6" x14ac:dyDescent="0.3">
      <c r="A9976" t="s">
        <v>10</v>
      </c>
      <c r="B9976" t="s">
        <v>27</v>
      </c>
      <c r="C9976" t="s">
        <v>6</v>
      </c>
      <c r="D9976">
        <v>346</v>
      </c>
      <c r="E9976">
        <v>1624.9249519950326</v>
      </c>
      <c r="F9976">
        <f t="shared" si="155"/>
        <v>399</v>
      </c>
    </row>
    <row r="9977" spans="1:6" x14ac:dyDescent="0.3">
      <c r="A9977" t="s">
        <v>11</v>
      </c>
      <c r="B9977" t="s">
        <v>27</v>
      </c>
      <c r="C9977" t="s">
        <v>6</v>
      </c>
      <c r="D9977">
        <v>114</v>
      </c>
      <c r="E9977">
        <v>774.91829683000003</v>
      </c>
      <c r="F9977">
        <f t="shared" si="155"/>
        <v>1</v>
      </c>
    </row>
    <row r="9978" spans="1:6" x14ac:dyDescent="0.3">
      <c r="A9978" t="s">
        <v>11</v>
      </c>
      <c r="B9978" t="s">
        <v>27</v>
      </c>
      <c r="C9978" t="s">
        <v>6</v>
      </c>
      <c r="D9978">
        <v>113</v>
      </c>
      <c r="E9978">
        <v>557.67803764999996</v>
      </c>
      <c r="F9978">
        <f t="shared" si="155"/>
        <v>2</v>
      </c>
    </row>
    <row r="9979" spans="1:6" x14ac:dyDescent="0.3">
      <c r="A9979" t="s">
        <v>11</v>
      </c>
      <c r="B9979" t="s">
        <v>27</v>
      </c>
      <c r="C9979" t="s">
        <v>6</v>
      </c>
      <c r="D9979">
        <v>111</v>
      </c>
      <c r="E9979">
        <v>607.96332585000005</v>
      </c>
      <c r="F9979">
        <f t="shared" si="155"/>
        <v>3</v>
      </c>
    </row>
    <row r="9980" spans="1:6" x14ac:dyDescent="0.3">
      <c r="A9980" t="s">
        <v>11</v>
      </c>
      <c r="B9980" t="s">
        <v>27</v>
      </c>
      <c r="C9980" t="s">
        <v>6</v>
      </c>
      <c r="D9980">
        <v>125</v>
      </c>
      <c r="E9980">
        <v>992.32452396500003</v>
      </c>
      <c r="F9980">
        <f t="shared" si="155"/>
        <v>4</v>
      </c>
    </row>
    <row r="9981" spans="1:6" x14ac:dyDescent="0.3">
      <c r="A9981" t="s">
        <v>11</v>
      </c>
      <c r="B9981" t="s">
        <v>27</v>
      </c>
      <c r="C9981" t="s">
        <v>6</v>
      </c>
      <c r="D9981">
        <v>158</v>
      </c>
      <c r="E9981">
        <v>748.48055444000011</v>
      </c>
      <c r="F9981">
        <f t="shared" si="155"/>
        <v>5</v>
      </c>
    </row>
    <row r="9982" spans="1:6" x14ac:dyDescent="0.3">
      <c r="A9982" t="s">
        <v>11</v>
      </c>
      <c r="B9982" t="s">
        <v>27</v>
      </c>
      <c r="C9982" t="s">
        <v>6</v>
      </c>
      <c r="D9982">
        <v>140</v>
      </c>
      <c r="E9982">
        <v>906.15394282000011</v>
      </c>
      <c r="F9982">
        <f t="shared" si="155"/>
        <v>6</v>
      </c>
    </row>
    <row r="9983" spans="1:6" x14ac:dyDescent="0.3">
      <c r="A9983" t="s">
        <v>11</v>
      </c>
      <c r="B9983" t="s">
        <v>27</v>
      </c>
      <c r="C9983" t="s">
        <v>6</v>
      </c>
      <c r="D9983">
        <v>134</v>
      </c>
      <c r="E9983">
        <v>560.190161655</v>
      </c>
      <c r="F9983">
        <f t="shared" si="155"/>
        <v>7</v>
      </c>
    </row>
    <row r="9984" spans="1:6" x14ac:dyDescent="0.3">
      <c r="A9984" t="s">
        <v>11</v>
      </c>
      <c r="B9984" t="s">
        <v>27</v>
      </c>
      <c r="C9984" t="s">
        <v>6</v>
      </c>
      <c r="D9984">
        <v>139</v>
      </c>
      <c r="E9984">
        <v>476.43518</v>
      </c>
      <c r="F9984">
        <f t="shared" si="155"/>
        <v>8</v>
      </c>
    </row>
    <row r="9985" spans="1:6" x14ac:dyDescent="0.3">
      <c r="A9985" t="s">
        <v>11</v>
      </c>
      <c r="B9985" t="s">
        <v>27</v>
      </c>
      <c r="C9985" t="s">
        <v>6</v>
      </c>
      <c r="D9985">
        <v>142</v>
      </c>
      <c r="E9985">
        <v>550.14193036999995</v>
      </c>
      <c r="F9985">
        <f t="shared" si="155"/>
        <v>9</v>
      </c>
    </row>
    <row r="9986" spans="1:6" x14ac:dyDescent="0.3">
      <c r="A9986" t="s">
        <v>11</v>
      </c>
      <c r="B9986" t="s">
        <v>27</v>
      </c>
      <c r="C9986" t="s">
        <v>6</v>
      </c>
      <c r="D9986">
        <v>119</v>
      </c>
      <c r="E9986">
        <v>560.91100589999985</v>
      </c>
      <c r="F9986">
        <f t="shared" si="155"/>
        <v>10</v>
      </c>
    </row>
    <row r="9987" spans="1:6" x14ac:dyDescent="0.3">
      <c r="A9987" t="s">
        <v>11</v>
      </c>
      <c r="B9987" t="s">
        <v>27</v>
      </c>
      <c r="C9987" t="s">
        <v>6</v>
      </c>
      <c r="D9987">
        <v>105</v>
      </c>
      <c r="E9987">
        <v>598.04246835000004</v>
      </c>
      <c r="F9987">
        <f t="shared" ref="F9987:F10050" si="156">IF($A9987=$A9986, $F9986+1, 1)</f>
        <v>11</v>
      </c>
    </row>
    <row r="9988" spans="1:6" x14ac:dyDescent="0.3">
      <c r="A9988" t="s">
        <v>11</v>
      </c>
      <c r="B9988" t="s">
        <v>27</v>
      </c>
      <c r="C9988" t="s">
        <v>6</v>
      </c>
      <c r="D9988">
        <v>111</v>
      </c>
      <c r="E9988">
        <v>1280.4469104</v>
      </c>
      <c r="F9988">
        <f t="shared" si="156"/>
        <v>12</v>
      </c>
    </row>
    <row r="9989" spans="1:6" x14ac:dyDescent="0.3">
      <c r="A9989" t="s">
        <v>11</v>
      </c>
      <c r="B9989" t="s">
        <v>27</v>
      </c>
      <c r="C9989" t="s">
        <v>6</v>
      </c>
      <c r="D9989">
        <v>98</v>
      </c>
      <c r="E9989">
        <v>431.22149199999996</v>
      </c>
      <c r="F9989">
        <f t="shared" si="156"/>
        <v>13</v>
      </c>
    </row>
    <row r="9990" spans="1:6" x14ac:dyDescent="0.3">
      <c r="A9990" t="s">
        <v>11</v>
      </c>
      <c r="B9990" t="s">
        <v>27</v>
      </c>
      <c r="C9990" t="s">
        <v>6</v>
      </c>
      <c r="D9990">
        <v>106</v>
      </c>
      <c r="E9990">
        <v>477.48654936000003</v>
      </c>
      <c r="F9990">
        <f t="shared" si="156"/>
        <v>14</v>
      </c>
    </row>
    <row r="9991" spans="1:6" x14ac:dyDescent="0.3">
      <c r="A9991" t="s">
        <v>11</v>
      </c>
      <c r="B9991" t="s">
        <v>27</v>
      </c>
      <c r="C9991" t="s">
        <v>6</v>
      </c>
      <c r="D9991">
        <v>99</v>
      </c>
      <c r="E9991">
        <v>564.03657468000006</v>
      </c>
      <c r="F9991">
        <f t="shared" si="156"/>
        <v>15</v>
      </c>
    </row>
    <row r="9992" spans="1:6" x14ac:dyDescent="0.3">
      <c r="A9992" t="s">
        <v>11</v>
      </c>
      <c r="B9992" t="s">
        <v>27</v>
      </c>
      <c r="C9992" t="s">
        <v>6</v>
      </c>
      <c r="D9992">
        <v>101</v>
      </c>
      <c r="E9992">
        <v>580.60542370500013</v>
      </c>
      <c r="F9992">
        <f t="shared" si="156"/>
        <v>16</v>
      </c>
    </row>
    <row r="9993" spans="1:6" x14ac:dyDescent="0.3">
      <c r="A9993" t="s">
        <v>11</v>
      </c>
      <c r="B9993" t="s">
        <v>27</v>
      </c>
      <c r="C9993" t="s">
        <v>6</v>
      </c>
      <c r="D9993">
        <v>100</v>
      </c>
      <c r="E9993">
        <v>558.49300717999995</v>
      </c>
      <c r="F9993">
        <f t="shared" si="156"/>
        <v>17</v>
      </c>
    </row>
    <row r="9994" spans="1:6" x14ac:dyDescent="0.3">
      <c r="A9994" t="s">
        <v>11</v>
      </c>
      <c r="B9994" t="s">
        <v>27</v>
      </c>
      <c r="C9994" t="s">
        <v>6</v>
      </c>
      <c r="D9994">
        <v>101</v>
      </c>
      <c r="E9994">
        <v>565.58931863999999</v>
      </c>
      <c r="F9994">
        <f t="shared" si="156"/>
        <v>18</v>
      </c>
    </row>
    <row r="9995" spans="1:6" x14ac:dyDescent="0.3">
      <c r="A9995" t="s">
        <v>11</v>
      </c>
      <c r="B9995" t="s">
        <v>27</v>
      </c>
      <c r="C9995" t="s">
        <v>6</v>
      </c>
      <c r="D9995">
        <v>107</v>
      </c>
      <c r="E9995">
        <v>794.5229545599999</v>
      </c>
      <c r="F9995">
        <f t="shared" si="156"/>
        <v>19</v>
      </c>
    </row>
    <row r="9996" spans="1:6" x14ac:dyDescent="0.3">
      <c r="A9996" t="s">
        <v>11</v>
      </c>
      <c r="B9996" t="s">
        <v>27</v>
      </c>
      <c r="C9996" t="s">
        <v>6</v>
      </c>
      <c r="D9996">
        <v>146</v>
      </c>
      <c r="E9996">
        <v>610.24044032999996</v>
      </c>
      <c r="F9996">
        <f t="shared" si="156"/>
        <v>20</v>
      </c>
    </row>
    <row r="9997" spans="1:6" x14ac:dyDescent="0.3">
      <c r="A9997" t="s">
        <v>11</v>
      </c>
      <c r="B9997" t="s">
        <v>27</v>
      </c>
      <c r="C9997" t="s">
        <v>6</v>
      </c>
      <c r="D9997">
        <v>111</v>
      </c>
      <c r="E9997">
        <v>554.25411423000014</v>
      </c>
      <c r="F9997">
        <f t="shared" si="156"/>
        <v>21</v>
      </c>
    </row>
    <row r="9998" spans="1:6" x14ac:dyDescent="0.3">
      <c r="A9998" t="s">
        <v>11</v>
      </c>
      <c r="B9998" t="s">
        <v>27</v>
      </c>
      <c r="C9998" t="s">
        <v>6</v>
      </c>
      <c r="D9998">
        <v>97</v>
      </c>
      <c r="E9998">
        <v>419.31642452</v>
      </c>
      <c r="F9998">
        <f t="shared" si="156"/>
        <v>22</v>
      </c>
    </row>
    <row r="9999" spans="1:6" x14ac:dyDescent="0.3">
      <c r="A9999" t="s">
        <v>11</v>
      </c>
      <c r="B9999" t="s">
        <v>27</v>
      </c>
      <c r="C9999" t="s">
        <v>6</v>
      </c>
      <c r="D9999">
        <v>107</v>
      </c>
      <c r="E9999">
        <v>369.19076511999998</v>
      </c>
      <c r="F9999">
        <f t="shared" si="156"/>
        <v>23</v>
      </c>
    </row>
    <row r="10000" spans="1:6" x14ac:dyDescent="0.3">
      <c r="A10000" t="s">
        <v>11</v>
      </c>
      <c r="B10000" t="s">
        <v>27</v>
      </c>
      <c r="C10000" t="s">
        <v>6</v>
      </c>
      <c r="D10000">
        <v>95</v>
      </c>
      <c r="E10000">
        <v>534.73994742499997</v>
      </c>
      <c r="F10000">
        <f t="shared" si="156"/>
        <v>24</v>
      </c>
    </row>
    <row r="10001" spans="1:6" x14ac:dyDescent="0.3">
      <c r="A10001" t="s">
        <v>11</v>
      </c>
      <c r="B10001" t="s">
        <v>27</v>
      </c>
      <c r="C10001" t="s">
        <v>6</v>
      </c>
      <c r="D10001">
        <v>101</v>
      </c>
      <c r="E10001">
        <v>419.83153386000004</v>
      </c>
      <c r="F10001">
        <f t="shared" si="156"/>
        <v>25</v>
      </c>
    </row>
    <row r="10002" spans="1:6" x14ac:dyDescent="0.3">
      <c r="A10002" t="s">
        <v>11</v>
      </c>
      <c r="B10002" t="s">
        <v>27</v>
      </c>
      <c r="C10002" t="s">
        <v>6</v>
      </c>
      <c r="D10002">
        <v>104</v>
      </c>
      <c r="E10002">
        <v>543.63283438000008</v>
      </c>
      <c r="F10002">
        <f t="shared" si="156"/>
        <v>26</v>
      </c>
    </row>
    <row r="10003" spans="1:6" x14ac:dyDescent="0.3">
      <c r="A10003" t="s">
        <v>11</v>
      </c>
      <c r="B10003" t="s">
        <v>27</v>
      </c>
      <c r="C10003" t="s">
        <v>6</v>
      </c>
      <c r="D10003">
        <v>100</v>
      </c>
      <c r="E10003">
        <v>389.33430600000003</v>
      </c>
      <c r="F10003">
        <f t="shared" si="156"/>
        <v>27</v>
      </c>
    </row>
    <row r="10004" spans="1:6" x14ac:dyDescent="0.3">
      <c r="A10004" t="s">
        <v>11</v>
      </c>
      <c r="B10004" t="s">
        <v>27</v>
      </c>
      <c r="C10004" t="s">
        <v>6</v>
      </c>
      <c r="D10004">
        <v>100</v>
      </c>
      <c r="E10004">
        <v>513.26260260000004</v>
      </c>
      <c r="F10004">
        <f t="shared" si="156"/>
        <v>28</v>
      </c>
    </row>
    <row r="10005" spans="1:6" x14ac:dyDescent="0.3">
      <c r="A10005" t="s">
        <v>11</v>
      </c>
      <c r="B10005" t="s">
        <v>27</v>
      </c>
      <c r="C10005" t="s">
        <v>6</v>
      </c>
      <c r="D10005">
        <v>105</v>
      </c>
      <c r="E10005">
        <v>555.97696681000002</v>
      </c>
      <c r="F10005">
        <f t="shared" si="156"/>
        <v>29</v>
      </c>
    </row>
    <row r="10006" spans="1:6" x14ac:dyDescent="0.3">
      <c r="A10006" t="s">
        <v>11</v>
      </c>
      <c r="B10006" t="s">
        <v>27</v>
      </c>
      <c r="C10006" t="s">
        <v>6</v>
      </c>
      <c r="D10006">
        <v>106</v>
      </c>
      <c r="E10006">
        <v>578.54371441000012</v>
      </c>
      <c r="F10006">
        <f t="shared" si="156"/>
        <v>30</v>
      </c>
    </row>
    <row r="10007" spans="1:6" x14ac:dyDescent="0.3">
      <c r="A10007" t="s">
        <v>11</v>
      </c>
      <c r="B10007" t="s">
        <v>27</v>
      </c>
      <c r="C10007" t="s">
        <v>6</v>
      </c>
      <c r="D10007">
        <v>97</v>
      </c>
      <c r="E10007">
        <v>524.09088763</v>
      </c>
      <c r="F10007">
        <f t="shared" si="156"/>
        <v>31</v>
      </c>
    </row>
    <row r="10008" spans="1:6" x14ac:dyDescent="0.3">
      <c r="A10008" t="s">
        <v>11</v>
      </c>
      <c r="B10008" t="s">
        <v>27</v>
      </c>
      <c r="C10008" t="s">
        <v>6</v>
      </c>
      <c r="D10008">
        <v>98</v>
      </c>
      <c r="E10008">
        <v>711.74987487999988</v>
      </c>
      <c r="F10008">
        <f t="shared" si="156"/>
        <v>32</v>
      </c>
    </row>
    <row r="10009" spans="1:6" x14ac:dyDescent="0.3">
      <c r="A10009" t="s">
        <v>11</v>
      </c>
      <c r="B10009" t="s">
        <v>27</v>
      </c>
      <c r="C10009" t="s">
        <v>6</v>
      </c>
      <c r="D10009">
        <v>101</v>
      </c>
      <c r="E10009">
        <v>538.27067705500008</v>
      </c>
      <c r="F10009">
        <f t="shared" si="156"/>
        <v>33</v>
      </c>
    </row>
    <row r="10010" spans="1:6" x14ac:dyDescent="0.3">
      <c r="A10010" t="s">
        <v>11</v>
      </c>
      <c r="B10010" t="s">
        <v>27</v>
      </c>
      <c r="C10010" t="s">
        <v>6</v>
      </c>
      <c r="D10010">
        <v>108</v>
      </c>
      <c r="E10010">
        <v>746.944773295</v>
      </c>
      <c r="F10010">
        <f t="shared" si="156"/>
        <v>34</v>
      </c>
    </row>
    <row r="10011" spans="1:6" x14ac:dyDescent="0.3">
      <c r="A10011" t="s">
        <v>11</v>
      </c>
      <c r="B10011" t="s">
        <v>27</v>
      </c>
      <c r="C10011" t="s">
        <v>6</v>
      </c>
      <c r="D10011">
        <v>101</v>
      </c>
      <c r="E10011">
        <v>513.3659569749999</v>
      </c>
      <c r="F10011">
        <f t="shared" si="156"/>
        <v>35</v>
      </c>
    </row>
    <row r="10012" spans="1:6" x14ac:dyDescent="0.3">
      <c r="A10012" t="s">
        <v>11</v>
      </c>
      <c r="B10012" t="s">
        <v>27</v>
      </c>
      <c r="C10012" t="s">
        <v>6</v>
      </c>
      <c r="D10012">
        <v>97</v>
      </c>
      <c r="E10012">
        <v>681.04041749999999</v>
      </c>
      <c r="F10012">
        <f t="shared" si="156"/>
        <v>36</v>
      </c>
    </row>
    <row r="10013" spans="1:6" x14ac:dyDescent="0.3">
      <c r="A10013" t="s">
        <v>11</v>
      </c>
      <c r="B10013" t="s">
        <v>27</v>
      </c>
      <c r="C10013" t="s">
        <v>6</v>
      </c>
      <c r="D10013">
        <v>100</v>
      </c>
      <c r="E10013">
        <v>483.34199085</v>
      </c>
      <c r="F10013">
        <f t="shared" si="156"/>
        <v>37</v>
      </c>
    </row>
    <row r="10014" spans="1:6" x14ac:dyDescent="0.3">
      <c r="A10014" t="s">
        <v>11</v>
      </c>
      <c r="B10014" t="s">
        <v>27</v>
      </c>
      <c r="C10014" t="s">
        <v>6</v>
      </c>
      <c r="D10014">
        <v>95</v>
      </c>
      <c r="E10014">
        <v>796.34478839999997</v>
      </c>
      <c r="F10014">
        <f t="shared" si="156"/>
        <v>38</v>
      </c>
    </row>
    <row r="10015" spans="1:6" x14ac:dyDescent="0.3">
      <c r="A10015" t="s">
        <v>11</v>
      </c>
      <c r="B10015" t="s">
        <v>27</v>
      </c>
      <c r="C10015" t="s">
        <v>6</v>
      </c>
      <c r="D10015">
        <v>101</v>
      </c>
      <c r="E10015">
        <v>514.51150079999991</v>
      </c>
      <c r="F10015">
        <f t="shared" si="156"/>
        <v>39</v>
      </c>
    </row>
    <row r="10016" spans="1:6" x14ac:dyDescent="0.3">
      <c r="A10016" t="s">
        <v>11</v>
      </c>
      <c r="B10016" t="s">
        <v>27</v>
      </c>
      <c r="C10016" t="s">
        <v>6</v>
      </c>
      <c r="D10016">
        <v>113</v>
      </c>
      <c r="E10016">
        <v>512.15218470000002</v>
      </c>
      <c r="F10016">
        <f t="shared" si="156"/>
        <v>40</v>
      </c>
    </row>
    <row r="10017" spans="1:6" x14ac:dyDescent="0.3">
      <c r="A10017" t="s">
        <v>11</v>
      </c>
      <c r="B10017" t="s">
        <v>27</v>
      </c>
      <c r="C10017" t="s">
        <v>6</v>
      </c>
      <c r="D10017">
        <v>106</v>
      </c>
      <c r="E10017">
        <v>543.42346730999998</v>
      </c>
      <c r="F10017">
        <f t="shared" si="156"/>
        <v>41</v>
      </c>
    </row>
    <row r="10018" spans="1:6" x14ac:dyDescent="0.3">
      <c r="A10018" t="s">
        <v>11</v>
      </c>
      <c r="B10018" t="s">
        <v>27</v>
      </c>
      <c r="C10018" t="s">
        <v>6</v>
      </c>
      <c r="D10018">
        <v>105</v>
      </c>
      <c r="E10018">
        <v>577.19606795999994</v>
      </c>
      <c r="F10018">
        <f t="shared" si="156"/>
        <v>42</v>
      </c>
    </row>
    <row r="10019" spans="1:6" x14ac:dyDescent="0.3">
      <c r="A10019" t="s">
        <v>11</v>
      </c>
      <c r="B10019" t="s">
        <v>27</v>
      </c>
      <c r="C10019" t="s">
        <v>6</v>
      </c>
      <c r="D10019">
        <v>99</v>
      </c>
      <c r="E10019">
        <v>752.32858050000004</v>
      </c>
      <c r="F10019">
        <f t="shared" si="156"/>
        <v>43</v>
      </c>
    </row>
    <row r="10020" spans="1:6" x14ac:dyDescent="0.3">
      <c r="A10020" t="s">
        <v>11</v>
      </c>
      <c r="B10020" t="s">
        <v>27</v>
      </c>
      <c r="C10020" t="s">
        <v>6</v>
      </c>
      <c r="D10020">
        <v>99</v>
      </c>
      <c r="E10020">
        <v>583.47089593999999</v>
      </c>
      <c r="F10020">
        <f t="shared" si="156"/>
        <v>44</v>
      </c>
    </row>
    <row r="10021" spans="1:6" x14ac:dyDescent="0.3">
      <c r="A10021" t="s">
        <v>11</v>
      </c>
      <c r="B10021" t="s">
        <v>27</v>
      </c>
      <c r="C10021" t="s">
        <v>6</v>
      </c>
      <c r="D10021">
        <v>109</v>
      </c>
      <c r="E10021">
        <v>912.90340083000001</v>
      </c>
      <c r="F10021">
        <f t="shared" si="156"/>
        <v>45</v>
      </c>
    </row>
    <row r="10022" spans="1:6" x14ac:dyDescent="0.3">
      <c r="A10022" t="s">
        <v>11</v>
      </c>
      <c r="B10022" t="s">
        <v>27</v>
      </c>
      <c r="C10022" t="s">
        <v>6</v>
      </c>
      <c r="D10022">
        <v>95</v>
      </c>
      <c r="E10022">
        <v>522.44571194000002</v>
      </c>
      <c r="F10022">
        <f t="shared" si="156"/>
        <v>46</v>
      </c>
    </row>
    <row r="10023" spans="1:6" x14ac:dyDescent="0.3">
      <c r="A10023" t="s">
        <v>11</v>
      </c>
      <c r="B10023" t="s">
        <v>27</v>
      </c>
      <c r="C10023" t="s">
        <v>6</v>
      </c>
      <c r="D10023">
        <v>93</v>
      </c>
      <c r="E10023">
        <v>849.52514339999993</v>
      </c>
      <c r="F10023">
        <f t="shared" si="156"/>
        <v>47</v>
      </c>
    </row>
    <row r="10024" spans="1:6" x14ac:dyDescent="0.3">
      <c r="A10024" t="s">
        <v>11</v>
      </c>
      <c r="B10024" t="s">
        <v>27</v>
      </c>
      <c r="C10024" t="s">
        <v>6</v>
      </c>
      <c r="D10024">
        <v>120</v>
      </c>
      <c r="E10024">
        <v>563.78463876000001</v>
      </c>
      <c r="F10024">
        <f t="shared" si="156"/>
        <v>48</v>
      </c>
    </row>
    <row r="10025" spans="1:6" x14ac:dyDescent="0.3">
      <c r="A10025" t="s">
        <v>11</v>
      </c>
      <c r="B10025" t="s">
        <v>27</v>
      </c>
      <c r="C10025" t="s">
        <v>6</v>
      </c>
      <c r="D10025">
        <v>95</v>
      </c>
      <c r="E10025">
        <v>808.77869783999995</v>
      </c>
      <c r="F10025">
        <f t="shared" si="156"/>
        <v>49</v>
      </c>
    </row>
    <row r="10026" spans="1:6" x14ac:dyDescent="0.3">
      <c r="A10026" t="s">
        <v>11</v>
      </c>
      <c r="B10026" t="s">
        <v>27</v>
      </c>
      <c r="C10026" t="s">
        <v>6</v>
      </c>
      <c r="D10026">
        <v>100</v>
      </c>
      <c r="E10026">
        <v>501.75933601499997</v>
      </c>
      <c r="F10026">
        <f t="shared" si="156"/>
        <v>50</v>
      </c>
    </row>
    <row r="10027" spans="1:6" x14ac:dyDescent="0.3">
      <c r="A10027" t="s">
        <v>11</v>
      </c>
      <c r="B10027" t="s">
        <v>27</v>
      </c>
      <c r="C10027" t="s">
        <v>6</v>
      </c>
      <c r="D10027">
        <v>108</v>
      </c>
      <c r="E10027">
        <v>527.27602021999996</v>
      </c>
      <c r="F10027">
        <f t="shared" si="156"/>
        <v>51</v>
      </c>
    </row>
    <row r="10028" spans="1:6" x14ac:dyDescent="0.3">
      <c r="A10028" t="s">
        <v>11</v>
      </c>
      <c r="B10028" t="s">
        <v>27</v>
      </c>
      <c r="C10028" t="s">
        <v>6</v>
      </c>
      <c r="D10028">
        <v>102</v>
      </c>
      <c r="E10028">
        <v>556.42723195999997</v>
      </c>
      <c r="F10028">
        <f t="shared" si="156"/>
        <v>52</v>
      </c>
    </row>
    <row r="10029" spans="1:6" x14ac:dyDescent="0.3">
      <c r="A10029" t="s">
        <v>11</v>
      </c>
      <c r="B10029" t="s">
        <v>27</v>
      </c>
      <c r="C10029" t="s">
        <v>6</v>
      </c>
      <c r="D10029">
        <v>102</v>
      </c>
      <c r="E10029">
        <v>537.21842966999998</v>
      </c>
      <c r="F10029">
        <f t="shared" si="156"/>
        <v>53</v>
      </c>
    </row>
    <row r="10030" spans="1:6" x14ac:dyDescent="0.3">
      <c r="A10030" t="s">
        <v>11</v>
      </c>
      <c r="B10030" t="s">
        <v>27</v>
      </c>
      <c r="C10030" t="s">
        <v>6</v>
      </c>
      <c r="D10030">
        <v>100</v>
      </c>
      <c r="E10030">
        <v>641.83167958000001</v>
      </c>
      <c r="F10030">
        <f t="shared" si="156"/>
        <v>54</v>
      </c>
    </row>
    <row r="10031" spans="1:6" x14ac:dyDescent="0.3">
      <c r="A10031" t="s">
        <v>11</v>
      </c>
      <c r="B10031" t="s">
        <v>27</v>
      </c>
      <c r="C10031" t="s">
        <v>6</v>
      </c>
      <c r="D10031">
        <v>96</v>
      </c>
      <c r="E10031">
        <v>504.85495011000006</v>
      </c>
      <c r="F10031">
        <f t="shared" si="156"/>
        <v>55</v>
      </c>
    </row>
    <row r="10032" spans="1:6" x14ac:dyDescent="0.3">
      <c r="A10032" t="s">
        <v>11</v>
      </c>
      <c r="B10032" t="s">
        <v>27</v>
      </c>
      <c r="C10032" t="s">
        <v>6</v>
      </c>
      <c r="D10032">
        <v>99</v>
      </c>
      <c r="E10032">
        <v>688.59673250999992</v>
      </c>
      <c r="F10032">
        <f t="shared" si="156"/>
        <v>56</v>
      </c>
    </row>
    <row r="10033" spans="1:6" x14ac:dyDescent="0.3">
      <c r="A10033" t="s">
        <v>11</v>
      </c>
      <c r="B10033" t="s">
        <v>27</v>
      </c>
      <c r="C10033" t="s">
        <v>6</v>
      </c>
      <c r="D10033">
        <v>100</v>
      </c>
      <c r="E10033">
        <v>547.03477455000007</v>
      </c>
      <c r="F10033">
        <f t="shared" si="156"/>
        <v>57</v>
      </c>
    </row>
    <row r="10034" spans="1:6" x14ac:dyDescent="0.3">
      <c r="A10034" t="s">
        <v>11</v>
      </c>
      <c r="B10034" t="s">
        <v>27</v>
      </c>
      <c r="C10034" t="s">
        <v>6</v>
      </c>
      <c r="D10034">
        <v>105</v>
      </c>
      <c r="E10034">
        <v>778.67205234000005</v>
      </c>
      <c r="F10034">
        <f t="shared" si="156"/>
        <v>58</v>
      </c>
    </row>
    <row r="10035" spans="1:6" x14ac:dyDescent="0.3">
      <c r="A10035" t="s">
        <v>11</v>
      </c>
      <c r="B10035" t="s">
        <v>27</v>
      </c>
      <c r="C10035" t="s">
        <v>6</v>
      </c>
      <c r="D10035">
        <v>140</v>
      </c>
      <c r="E10035">
        <v>595.44834099500008</v>
      </c>
      <c r="F10035">
        <f t="shared" si="156"/>
        <v>59</v>
      </c>
    </row>
    <row r="10036" spans="1:6" x14ac:dyDescent="0.3">
      <c r="A10036" t="s">
        <v>11</v>
      </c>
      <c r="B10036" t="s">
        <v>27</v>
      </c>
      <c r="C10036" t="s">
        <v>6</v>
      </c>
      <c r="D10036">
        <v>104</v>
      </c>
      <c r="E10036">
        <v>494.57172057000002</v>
      </c>
      <c r="F10036">
        <f t="shared" si="156"/>
        <v>60</v>
      </c>
    </row>
    <row r="10037" spans="1:6" x14ac:dyDescent="0.3">
      <c r="A10037" t="s">
        <v>11</v>
      </c>
      <c r="B10037" t="s">
        <v>27</v>
      </c>
      <c r="C10037" t="s">
        <v>6</v>
      </c>
      <c r="D10037">
        <v>101</v>
      </c>
      <c r="E10037">
        <v>752.2686435600001</v>
      </c>
      <c r="F10037">
        <f t="shared" si="156"/>
        <v>61</v>
      </c>
    </row>
    <row r="10038" spans="1:6" x14ac:dyDescent="0.3">
      <c r="A10038" t="s">
        <v>11</v>
      </c>
      <c r="B10038" t="s">
        <v>27</v>
      </c>
      <c r="C10038" t="s">
        <v>6</v>
      </c>
      <c r="D10038">
        <v>107</v>
      </c>
      <c r="E10038">
        <v>542.91684293000003</v>
      </c>
      <c r="F10038">
        <f t="shared" si="156"/>
        <v>62</v>
      </c>
    </row>
    <row r="10039" spans="1:6" x14ac:dyDescent="0.3">
      <c r="A10039" t="s">
        <v>11</v>
      </c>
      <c r="B10039" t="s">
        <v>27</v>
      </c>
      <c r="C10039" t="s">
        <v>6</v>
      </c>
      <c r="D10039">
        <v>106</v>
      </c>
      <c r="E10039">
        <v>553.35565394000002</v>
      </c>
      <c r="F10039">
        <f t="shared" si="156"/>
        <v>63</v>
      </c>
    </row>
    <row r="10040" spans="1:6" x14ac:dyDescent="0.3">
      <c r="A10040" t="s">
        <v>11</v>
      </c>
      <c r="B10040" t="s">
        <v>27</v>
      </c>
      <c r="C10040" t="s">
        <v>6</v>
      </c>
      <c r="D10040">
        <v>99</v>
      </c>
      <c r="E10040">
        <v>687.05103955000004</v>
      </c>
      <c r="F10040">
        <f t="shared" si="156"/>
        <v>64</v>
      </c>
    </row>
    <row r="10041" spans="1:6" x14ac:dyDescent="0.3">
      <c r="A10041" t="s">
        <v>11</v>
      </c>
      <c r="B10041" t="s">
        <v>27</v>
      </c>
      <c r="C10041" t="s">
        <v>6</v>
      </c>
      <c r="D10041">
        <v>109</v>
      </c>
      <c r="E10041">
        <v>483.64609826499998</v>
      </c>
      <c r="F10041">
        <f t="shared" si="156"/>
        <v>65</v>
      </c>
    </row>
    <row r="10042" spans="1:6" x14ac:dyDescent="0.3">
      <c r="A10042" t="s">
        <v>11</v>
      </c>
      <c r="B10042" t="s">
        <v>27</v>
      </c>
      <c r="C10042" t="s">
        <v>6</v>
      </c>
      <c r="D10042">
        <v>108</v>
      </c>
      <c r="E10042">
        <v>711.89828029499995</v>
      </c>
      <c r="F10042">
        <f t="shared" si="156"/>
        <v>66</v>
      </c>
    </row>
    <row r="10043" spans="1:6" x14ac:dyDescent="0.3">
      <c r="A10043" t="s">
        <v>11</v>
      </c>
      <c r="B10043" t="s">
        <v>27</v>
      </c>
      <c r="C10043" t="s">
        <v>6</v>
      </c>
      <c r="D10043">
        <v>97</v>
      </c>
      <c r="E10043">
        <v>542.11490183000001</v>
      </c>
      <c r="F10043">
        <f t="shared" si="156"/>
        <v>67</v>
      </c>
    </row>
    <row r="10044" spans="1:6" x14ac:dyDescent="0.3">
      <c r="A10044" t="s">
        <v>11</v>
      </c>
      <c r="B10044" t="s">
        <v>27</v>
      </c>
      <c r="C10044" t="s">
        <v>6</v>
      </c>
      <c r="D10044">
        <v>94</v>
      </c>
      <c r="E10044">
        <v>359.00449356000007</v>
      </c>
      <c r="F10044">
        <f t="shared" si="156"/>
        <v>68</v>
      </c>
    </row>
    <row r="10045" spans="1:6" x14ac:dyDescent="0.3">
      <c r="A10045" t="s">
        <v>11</v>
      </c>
      <c r="B10045" t="s">
        <v>27</v>
      </c>
      <c r="C10045" t="s">
        <v>6</v>
      </c>
      <c r="D10045">
        <v>98</v>
      </c>
      <c r="E10045">
        <v>482.40145246499998</v>
      </c>
      <c r="F10045">
        <f t="shared" si="156"/>
        <v>69</v>
      </c>
    </row>
    <row r="10046" spans="1:6" x14ac:dyDescent="0.3">
      <c r="A10046" t="s">
        <v>11</v>
      </c>
      <c r="B10046" t="s">
        <v>27</v>
      </c>
      <c r="C10046" t="s">
        <v>6</v>
      </c>
      <c r="D10046">
        <v>105</v>
      </c>
      <c r="E10046">
        <v>509.93684526000004</v>
      </c>
      <c r="F10046">
        <f t="shared" si="156"/>
        <v>70</v>
      </c>
    </row>
    <row r="10047" spans="1:6" x14ac:dyDescent="0.3">
      <c r="A10047" t="s">
        <v>11</v>
      </c>
      <c r="B10047" t="s">
        <v>27</v>
      </c>
      <c r="C10047" t="s">
        <v>6</v>
      </c>
      <c r="D10047">
        <v>101</v>
      </c>
      <c r="E10047">
        <v>563.23530332999997</v>
      </c>
      <c r="F10047">
        <f t="shared" si="156"/>
        <v>71</v>
      </c>
    </row>
    <row r="10048" spans="1:6" x14ac:dyDescent="0.3">
      <c r="A10048" t="s">
        <v>11</v>
      </c>
      <c r="B10048" t="s">
        <v>27</v>
      </c>
      <c r="C10048" t="s">
        <v>6</v>
      </c>
      <c r="D10048">
        <v>113</v>
      </c>
      <c r="E10048">
        <v>568.07275850000008</v>
      </c>
      <c r="F10048">
        <f t="shared" si="156"/>
        <v>72</v>
      </c>
    </row>
    <row r="10049" spans="1:6" x14ac:dyDescent="0.3">
      <c r="A10049" t="s">
        <v>11</v>
      </c>
      <c r="B10049" t="s">
        <v>27</v>
      </c>
      <c r="C10049" t="s">
        <v>6</v>
      </c>
      <c r="D10049">
        <v>119</v>
      </c>
      <c r="E10049">
        <v>881.30005679000021</v>
      </c>
      <c r="F10049">
        <f t="shared" si="156"/>
        <v>73</v>
      </c>
    </row>
    <row r="10050" spans="1:6" x14ac:dyDescent="0.3">
      <c r="A10050" t="s">
        <v>11</v>
      </c>
      <c r="B10050" t="s">
        <v>27</v>
      </c>
      <c r="C10050" t="s">
        <v>6</v>
      </c>
      <c r="D10050">
        <v>100</v>
      </c>
      <c r="E10050">
        <v>561.95600565000018</v>
      </c>
      <c r="F10050">
        <f t="shared" si="156"/>
        <v>74</v>
      </c>
    </row>
    <row r="10051" spans="1:6" x14ac:dyDescent="0.3">
      <c r="A10051" t="s">
        <v>11</v>
      </c>
      <c r="B10051" t="s">
        <v>27</v>
      </c>
      <c r="C10051" t="s">
        <v>6</v>
      </c>
      <c r="D10051">
        <v>101</v>
      </c>
      <c r="E10051">
        <v>711.57328271499989</v>
      </c>
      <c r="F10051">
        <f t="shared" ref="F10051:F10114" si="157">IF($A10051=$A10050, $F10050+1, 1)</f>
        <v>75</v>
      </c>
    </row>
    <row r="10052" spans="1:6" x14ac:dyDescent="0.3">
      <c r="A10052" t="s">
        <v>11</v>
      </c>
      <c r="B10052" t="s">
        <v>27</v>
      </c>
      <c r="C10052" t="s">
        <v>6</v>
      </c>
      <c r="D10052">
        <v>105</v>
      </c>
      <c r="E10052">
        <v>528.60934465499997</v>
      </c>
      <c r="F10052">
        <f t="shared" si="157"/>
        <v>76</v>
      </c>
    </row>
    <row r="10053" spans="1:6" x14ac:dyDescent="0.3">
      <c r="A10053" t="s">
        <v>11</v>
      </c>
      <c r="B10053" t="s">
        <v>27</v>
      </c>
      <c r="C10053" t="s">
        <v>6</v>
      </c>
      <c r="D10053">
        <v>125</v>
      </c>
      <c r="E10053">
        <v>553.73370460000001</v>
      </c>
      <c r="F10053">
        <f t="shared" si="157"/>
        <v>77</v>
      </c>
    </row>
    <row r="10054" spans="1:6" x14ac:dyDescent="0.3">
      <c r="A10054" t="s">
        <v>11</v>
      </c>
      <c r="B10054" t="s">
        <v>27</v>
      </c>
      <c r="C10054" t="s">
        <v>6</v>
      </c>
      <c r="D10054">
        <v>125</v>
      </c>
      <c r="E10054">
        <v>920.04669323999997</v>
      </c>
      <c r="F10054">
        <f t="shared" si="157"/>
        <v>78</v>
      </c>
    </row>
    <row r="10055" spans="1:6" x14ac:dyDescent="0.3">
      <c r="A10055" t="s">
        <v>11</v>
      </c>
      <c r="B10055" t="s">
        <v>27</v>
      </c>
      <c r="C10055" t="s">
        <v>6</v>
      </c>
      <c r="D10055">
        <v>85</v>
      </c>
      <c r="E10055">
        <v>343.81690460000004</v>
      </c>
      <c r="F10055">
        <f t="shared" si="157"/>
        <v>79</v>
      </c>
    </row>
    <row r="10056" spans="1:6" x14ac:dyDescent="0.3">
      <c r="A10056" t="s">
        <v>11</v>
      </c>
      <c r="B10056" t="s">
        <v>27</v>
      </c>
      <c r="C10056" t="s">
        <v>6</v>
      </c>
      <c r="D10056">
        <v>105</v>
      </c>
      <c r="E10056">
        <v>524.29850694000004</v>
      </c>
      <c r="F10056">
        <f t="shared" si="157"/>
        <v>80</v>
      </c>
    </row>
    <row r="10057" spans="1:6" x14ac:dyDescent="0.3">
      <c r="A10057" t="s">
        <v>11</v>
      </c>
      <c r="B10057" t="s">
        <v>27</v>
      </c>
      <c r="C10057" t="s">
        <v>6</v>
      </c>
      <c r="D10057">
        <v>119</v>
      </c>
      <c r="E10057">
        <v>571.98097710999991</v>
      </c>
      <c r="F10057">
        <f t="shared" si="157"/>
        <v>81</v>
      </c>
    </row>
    <row r="10058" spans="1:6" x14ac:dyDescent="0.3">
      <c r="A10058" t="s">
        <v>11</v>
      </c>
      <c r="B10058" t="s">
        <v>27</v>
      </c>
      <c r="C10058" t="s">
        <v>6</v>
      </c>
      <c r="D10058">
        <v>99</v>
      </c>
      <c r="E10058">
        <v>752.54483337000011</v>
      </c>
      <c r="F10058">
        <f t="shared" si="157"/>
        <v>82</v>
      </c>
    </row>
    <row r="10059" spans="1:6" x14ac:dyDescent="0.3">
      <c r="A10059" t="s">
        <v>11</v>
      </c>
      <c r="B10059" t="s">
        <v>27</v>
      </c>
      <c r="C10059" t="s">
        <v>6</v>
      </c>
      <c r="D10059">
        <v>101</v>
      </c>
      <c r="E10059">
        <v>529.34473322999997</v>
      </c>
      <c r="F10059">
        <f t="shared" si="157"/>
        <v>83</v>
      </c>
    </row>
    <row r="10060" spans="1:6" x14ac:dyDescent="0.3">
      <c r="A10060" t="s">
        <v>11</v>
      </c>
      <c r="B10060" t="s">
        <v>27</v>
      </c>
      <c r="C10060" t="s">
        <v>6</v>
      </c>
      <c r="D10060">
        <v>97</v>
      </c>
      <c r="E10060">
        <v>362.68349081999997</v>
      </c>
      <c r="F10060">
        <f t="shared" si="157"/>
        <v>84</v>
      </c>
    </row>
    <row r="10061" spans="1:6" x14ac:dyDescent="0.3">
      <c r="A10061" t="s">
        <v>11</v>
      </c>
      <c r="B10061" t="s">
        <v>27</v>
      </c>
      <c r="C10061" t="s">
        <v>6</v>
      </c>
      <c r="D10061">
        <v>107</v>
      </c>
      <c r="E10061">
        <v>542.00843567999993</v>
      </c>
      <c r="F10061">
        <f t="shared" si="157"/>
        <v>85</v>
      </c>
    </row>
    <row r="10062" spans="1:6" x14ac:dyDescent="0.3">
      <c r="A10062" t="s">
        <v>11</v>
      </c>
      <c r="B10062" t="s">
        <v>27</v>
      </c>
      <c r="C10062" t="s">
        <v>6</v>
      </c>
      <c r="D10062">
        <v>129</v>
      </c>
      <c r="E10062">
        <v>595.31360130500002</v>
      </c>
      <c r="F10062">
        <f t="shared" si="157"/>
        <v>86</v>
      </c>
    </row>
    <row r="10063" spans="1:6" x14ac:dyDescent="0.3">
      <c r="A10063" t="s">
        <v>11</v>
      </c>
      <c r="B10063" t="s">
        <v>27</v>
      </c>
      <c r="C10063" t="s">
        <v>6</v>
      </c>
      <c r="D10063">
        <v>101</v>
      </c>
      <c r="E10063">
        <v>786.09067100000004</v>
      </c>
      <c r="F10063">
        <f t="shared" si="157"/>
        <v>87</v>
      </c>
    </row>
    <row r="10064" spans="1:6" x14ac:dyDescent="0.3">
      <c r="A10064" t="s">
        <v>11</v>
      </c>
      <c r="B10064" t="s">
        <v>27</v>
      </c>
      <c r="C10064" t="s">
        <v>6</v>
      </c>
      <c r="D10064">
        <v>103</v>
      </c>
      <c r="E10064">
        <v>521.39408442000001</v>
      </c>
      <c r="F10064">
        <f t="shared" si="157"/>
        <v>88</v>
      </c>
    </row>
    <row r="10065" spans="1:6" x14ac:dyDescent="0.3">
      <c r="A10065" t="s">
        <v>11</v>
      </c>
      <c r="B10065" t="s">
        <v>27</v>
      </c>
      <c r="C10065" t="s">
        <v>6</v>
      </c>
      <c r="D10065">
        <v>121</v>
      </c>
      <c r="E10065">
        <v>685.71761990000005</v>
      </c>
      <c r="F10065">
        <f t="shared" si="157"/>
        <v>89</v>
      </c>
    </row>
    <row r="10066" spans="1:6" x14ac:dyDescent="0.3">
      <c r="A10066" t="s">
        <v>11</v>
      </c>
      <c r="B10066" t="s">
        <v>27</v>
      </c>
      <c r="C10066" t="s">
        <v>6</v>
      </c>
      <c r="D10066">
        <v>99</v>
      </c>
      <c r="E10066">
        <v>645.39105092500006</v>
      </c>
      <c r="F10066">
        <f t="shared" si="157"/>
        <v>90</v>
      </c>
    </row>
    <row r="10067" spans="1:6" x14ac:dyDescent="0.3">
      <c r="A10067" t="s">
        <v>11</v>
      </c>
      <c r="B10067" t="s">
        <v>27</v>
      </c>
      <c r="C10067" t="s">
        <v>6</v>
      </c>
      <c r="D10067">
        <v>102</v>
      </c>
      <c r="E10067">
        <v>524.36877417000005</v>
      </c>
      <c r="F10067">
        <f t="shared" si="157"/>
        <v>91</v>
      </c>
    </row>
    <row r="10068" spans="1:6" x14ac:dyDescent="0.3">
      <c r="A10068" t="s">
        <v>11</v>
      </c>
      <c r="B10068" t="s">
        <v>27</v>
      </c>
      <c r="C10068" t="s">
        <v>6</v>
      </c>
      <c r="D10068">
        <v>100</v>
      </c>
      <c r="E10068">
        <v>535.27728869999999</v>
      </c>
      <c r="F10068">
        <f t="shared" si="157"/>
        <v>92</v>
      </c>
    </row>
    <row r="10069" spans="1:6" x14ac:dyDescent="0.3">
      <c r="A10069" t="s">
        <v>11</v>
      </c>
      <c r="B10069" t="s">
        <v>27</v>
      </c>
      <c r="C10069" t="s">
        <v>6</v>
      </c>
      <c r="D10069">
        <v>104</v>
      </c>
      <c r="E10069">
        <v>523.16247473999999</v>
      </c>
      <c r="F10069">
        <f t="shared" si="157"/>
        <v>93</v>
      </c>
    </row>
    <row r="10070" spans="1:6" x14ac:dyDescent="0.3">
      <c r="A10070" t="s">
        <v>11</v>
      </c>
      <c r="B10070" t="s">
        <v>27</v>
      </c>
      <c r="C10070" t="s">
        <v>6</v>
      </c>
      <c r="D10070">
        <v>97</v>
      </c>
      <c r="E10070">
        <v>551.48792676999994</v>
      </c>
      <c r="F10070">
        <f t="shared" si="157"/>
        <v>94</v>
      </c>
    </row>
    <row r="10071" spans="1:6" x14ac:dyDescent="0.3">
      <c r="A10071" t="s">
        <v>11</v>
      </c>
      <c r="B10071" t="s">
        <v>27</v>
      </c>
      <c r="C10071" t="s">
        <v>6</v>
      </c>
      <c r="D10071">
        <v>104</v>
      </c>
      <c r="E10071">
        <v>737.10682421999991</v>
      </c>
      <c r="F10071">
        <f t="shared" si="157"/>
        <v>95</v>
      </c>
    </row>
    <row r="10072" spans="1:6" x14ac:dyDescent="0.3">
      <c r="A10072" t="s">
        <v>11</v>
      </c>
      <c r="B10072" t="s">
        <v>27</v>
      </c>
      <c r="C10072" t="s">
        <v>6</v>
      </c>
      <c r="D10072">
        <v>120</v>
      </c>
      <c r="E10072">
        <v>631.79731944000002</v>
      </c>
      <c r="F10072">
        <f t="shared" si="157"/>
        <v>96</v>
      </c>
    </row>
    <row r="10073" spans="1:6" x14ac:dyDescent="0.3">
      <c r="A10073" t="s">
        <v>11</v>
      </c>
      <c r="B10073" t="s">
        <v>27</v>
      </c>
      <c r="C10073" t="s">
        <v>6</v>
      </c>
      <c r="D10073">
        <v>97</v>
      </c>
      <c r="E10073">
        <v>538.38249605999999</v>
      </c>
      <c r="F10073">
        <f t="shared" si="157"/>
        <v>97</v>
      </c>
    </row>
    <row r="10074" spans="1:6" x14ac:dyDescent="0.3">
      <c r="A10074" t="s">
        <v>11</v>
      </c>
      <c r="B10074" t="s">
        <v>27</v>
      </c>
      <c r="C10074" t="s">
        <v>6</v>
      </c>
      <c r="D10074">
        <v>140</v>
      </c>
      <c r="E10074">
        <v>499.92085108499998</v>
      </c>
      <c r="F10074">
        <f t="shared" si="157"/>
        <v>98</v>
      </c>
    </row>
    <row r="10075" spans="1:6" x14ac:dyDescent="0.3">
      <c r="A10075" t="s">
        <v>11</v>
      </c>
      <c r="B10075" t="s">
        <v>27</v>
      </c>
      <c r="C10075" t="s">
        <v>6</v>
      </c>
      <c r="D10075">
        <v>109</v>
      </c>
      <c r="E10075">
        <v>704.60358853499997</v>
      </c>
      <c r="F10075">
        <f t="shared" si="157"/>
        <v>99</v>
      </c>
    </row>
    <row r="10076" spans="1:6" x14ac:dyDescent="0.3">
      <c r="A10076" t="s">
        <v>11</v>
      </c>
      <c r="B10076" t="s">
        <v>27</v>
      </c>
      <c r="C10076" t="s">
        <v>6</v>
      </c>
      <c r="D10076">
        <v>108</v>
      </c>
      <c r="E10076">
        <v>557.55111174000012</v>
      </c>
      <c r="F10076">
        <f t="shared" si="157"/>
        <v>100</v>
      </c>
    </row>
    <row r="10077" spans="1:6" x14ac:dyDescent="0.3">
      <c r="A10077" t="s">
        <v>11</v>
      </c>
      <c r="B10077" t="s">
        <v>27</v>
      </c>
      <c r="C10077" t="s">
        <v>6</v>
      </c>
      <c r="D10077">
        <v>101</v>
      </c>
      <c r="E10077">
        <v>504.39347013499997</v>
      </c>
      <c r="F10077">
        <f t="shared" si="157"/>
        <v>101</v>
      </c>
    </row>
    <row r="10078" spans="1:6" x14ac:dyDescent="0.3">
      <c r="A10078" t="s">
        <v>11</v>
      </c>
      <c r="B10078" t="s">
        <v>27</v>
      </c>
      <c r="C10078" t="s">
        <v>6</v>
      </c>
      <c r="D10078">
        <v>104</v>
      </c>
      <c r="E10078">
        <v>737.22193190999997</v>
      </c>
      <c r="F10078">
        <f t="shared" si="157"/>
        <v>102</v>
      </c>
    </row>
    <row r="10079" spans="1:6" x14ac:dyDescent="0.3">
      <c r="A10079" t="s">
        <v>11</v>
      </c>
      <c r="B10079" t="s">
        <v>27</v>
      </c>
      <c r="C10079" t="s">
        <v>6</v>
      </c>
      <c r="D10079">
        <v>106</v>
      </c>
      <c r="E10079">
        <v>595.90228350000007</v>
      </c>
      <c r="F10079">
        <f t="shared" si="157"/>
        <v>103</v>
      </c>
    </row>
    <row r="10080" spans="1:6" x14ac:dyDescent="0.3">
      <c r="A10080" t="s">
        <v>11</v>
      </c>
      <c r="B10080" t="s">
        <v>27</v>
      </c>
      <c r="C10080" t="s">
        <v>6</v>
      </c>
      <c r="D10080">
        <v>120</v>
      </c>
      <c r="E10080">
        <v>891.19475990000012</v>
      </c>
      <c r="F10080">
        <f t="shared" si="157"/>
        <v>104</v>
      </c>
    </row>
    <row r="10081" spans="1:6" x14ac:dyDescent="0.3">
      <c r="A10081" t="s">
        <v>11</v>
      </c>
      <c r="B10081" t="s">
        <v>27</v>
      </c>
      <c r="C10081" t="s">
        <v>6</v>
      </c>
      <c r="D10081">
        <v>100</v>
      </c>
      <c r="E10081">
        <v>526.75112001000002</v>
      </c>
      <c r="F10081">
        <f t="shared" si="157"/>
        <v>105</v>
      </c>
    </row>
    <row r="10082" spans="1:6" x14ac:dyDescent="0.3">
      <c r="A10082" t="s">
        <v>11</v>
      </c>
      <c r="B10082" t="s">
        <v>27</v>
      </c>
      <c r="C10082" t="s">
        <v>6</v>
      </c>
      <c r="D10082">
        <v>124</v>
      </c>
      <c r="E10082">
        <v>474.91252122000009</v>
      </c>
      <c r="F10082">
        <f t="shared" si="157"/>
        <v>106</v>
      </c>
    </row>
    <row r="10083" spans="1:6" x14ac:dyDescent="0.3">
      <c r="A10083" t="s">
        <v>11</v>
      </c>
      <c r="B10083" t="s">
        <v>27</v>
      </c>
      <c r="C10083" t="s">
        <v>6</v>
      </c>
      <c r="D10083">
        <v>98</v>
      </c>
      <c r="E10083">
        <v>613.95457045500007</v>
      </c>
      <c r="F10083">
        <f t="shared" si="157"/>
        <v>107</v>
      </c>
    </row>
    <row r="10084" spans="1:6" x14ac:dyDescent="0.3">
      <c r="A10084" t="s">
        <v>11</v>
      </c>
      <c r="B10084" t="s">
        <v>27</v>
      </c>
      <c r="C10084" t="s">
        <v>6</v>
      </c>
      <c r="D10084">
        <v>99</v>
      </c>
      <c r="E10084">
        <v>517.94260699999995</v>
      </c>
      <c r="F10084">
        <f t="shared" si="157"/>
        <v>108</v>
      </c>
    </row>
    <row r="10085" spans="1:6" x14ac:dyDescent="0.3">
      <c r="A10085" t="s">
        <v>11</v>
      </c>
      <c r="B10085" t="s">
        <v>27</v>
      </c>
      <c r="C10085" t="s">
        <v>6</v>
      </c>
      <c r="D10085">
        <v>106</v>
      </c>
      <c r="E10085">
        <v>789.58688490000009</v>
      </c>
      <c r="F10085">
        <f t="shared" si="157"/>
        <v>109</v>
      </c>
    </row>
    <row r="10086" spans="1:6" x14ac:dyDescent="0.3">
      <c r="A10086" t="s">
        <v>11</v>
      </c>
      <c r="B10086" t="s">
        <v>27</v>
      </c>
      <c r="C10086" t="s">
        <v>6</v>
      </c>
      <c r="D10086">
        <v>98</v>
      </c>
      <c r="E10086">
        <v>562.79803518000006</v>
      </c>
      <c r="F10086">
        <f t="shared" si="157"/>
        <v>110</v>
      </c>
    </row>
    <row r="10087" spans="1:6" x14ac:dyDescent="0.3">
      <c r="A10087" t="s">
        <v>11</v>
      </c>
      <c r="B10087" t="s">
        <v>27</v>
      </c>
      <c r="C10087" t="s">
        <v>6</v>
      </c>
      <c r="D10087">
        <v>124</v>
      </c>
      <c r="E10087">
        <v>949.23161973000003</v>
      </c>
      <c r="F10087">
        <f t="shared" si="157"/>
        <v>111</v>
      </c>
    </row>
    <row r="10088" spans="1:6" x14ac:dyDescent="0.3">
      <c r="A10088" t="s">
        <v>11</v>
      </c>
      <c r="B10088" t="s">
        <v>27</v>
      </c>
      <c r="C10088" t="s">
        <v>6</v>
      </c>
      <c r="D10088">
        <v>102</v>
      </c>
      <c r="E10088">
        <v>666.63868014999991</v>
      </c>
      <c r="F10088">
        <f t="shared" si="157"/>
        <v>112</v>
      </c>
    </row>
    <row r="10089" spans="1:6" x14ac:dyDescent="0.3">
      <c r="A10089" t="s">
        <v>11</v>
      </c>
      <c r="B10089" t="s">
        <v>27</v>
      </c>
      <c r="C10089" t="s">
        <v>6</v>
      </c>
      <c r="D10089">
        <v>125</v>
      </c>
      <c r="E10089">
        <v>494.34798269999999</v>
      </c>
      <c r="F10089">
        <f t="shared" si="157"/>
        <v>113</v>
      </c>
    </row>
    <row r="10090" spans="1:6" x14ac:dyDescent="0.3">
      <c r="A10090" t="s">
        <v>11</v>
      </c>
      <c r="B10090" t="s">
        <v>27</v>
      </c>
      <c r="C10090" t="s">
        <v>6</v>
      </c>
      <c r="D10090">
        <v>103</v>
      </c>
      <c r="E10090">
        <v>771.44008373999998</v>
      </c>
      <c r="F10090">
        <f t="shared" si="157"/>
        <v>114</v>
      </c>
    </row>
    <row r="10091" spans="1:6" x14ac:dyDescent="0.3">
      <c r="A10091" t="s">
        <v>11</v>
      </c>
      <c r="B10091" t="s">
        <v>27</v>
      </c>
      <c r="C10091" t="s">
        <v>6</v>
      </c>
      <c r="D10091">
        <v>104</v>
      </c>
      <c r="E10091">
        <v>557.85387950000006</v>
      </c>
      <c r="F10091">
        <f t="shared" si="157"/>
        <v>115</v>
      </c>
    </row>
    <row r="10092" spans="1:6" x14ac:dyDescent="0.3">
      <c r="A10092" t="s">
        <v>11</v>
      </c>
      <c r="B10092" t="s">
        <v>27</v>
      </c>
      <c r="C10092" t="s">
        <v>6</v>
      </c>
      <c r="D10092">
        <v>124</v>
      </c>
      <c r="E10092">
        <v>548.14890311500005</v>
      </c>
      <c r="F10092">
        <f t="shared" si="157"/>
        <v>116</v>
      </c>
    </row>
    <row r="10093" spans="1:6" x14ac:dyDescent="0.3">
      <c r="A10093" t="s">
        <v>11</v>
      </c>
      <c r="B10093" t="s">
        <v>27</v>
      </c>
      <c r="C10093" t="s">
        <v>6</v>
      </c>
      <c r="D10093">
        <v>123</v>
      </c>
      <c r="E10093">
        <v>901.20553169999994</v>
      </c>
      <c r="F10093">
        <f t="shared" si="157"/>
        <v>117</v>
      </c>
    </row>
    <row r="10094" spans="1:6" x14ac:dyDescent="0.3">
      <c r="A10094" t="s">
        <v>11</v>
      </c>
      <c r="B10094" t="s">
        <v>27</v>
      </c>
      <c r="C10094" t="s">
        <v>6</v>
      </c>
      <c r="D10094">
        <v>93</v>
      </c>
      <c r="E10094">
        <v>706.86634328999992</v>
      </c>
      <c r="F10094">
        <f t="shared" si="157"/>
        <v>118</v>
      </c>
    </row>
    <row r="10095" spans="1:6" x14ac:dyDescent="0.3">
      <c r="A10095" t="s">
        <v>11</v>
      </c>
      <c r="B10095" t="s">
        <v>27</v>
      </c>
      <c r="C10095" t="s">
        <v>6</v>
      </c>
      <c r="D10095">
        <v>104</v>
      </c>
      <c r="E10095">
        <v>540.16606300000012</v>
      </c>
      <c r="F10095">
        <f t="shared" si="157"/>
        <v>119</v>
      </c>
    </row>
    <row r="10096" spans="1:6" x14ac:dyDescent="0.3">
      <c r="A10096" t="s">
        <v>11</v>
      </c>
      <c r="B10096" t="s">
        <v>27</v>
      </c>
      <c r="C10096" t="s">
        <v>6</v>
      </c>
      <c r="D10096">
        <v>133</v>
      </c>
      <c r="E10096">
        <v>585.61718437000002</v>
      </c>
      <c r="F10096">
        <f t="shared" si="157"/>
        <v>120</v>
      </c>
    </row>
    <row r="10097" spans="1:6" x14ac:dyDescent="0.3">
      <c r="A10097" t="s">
        <v>11</v>
      </c>
      <c r="B10097" t="s">
        <v>27</v>
      </c>
      <c r="C10097" t="s">
        <v>6</v>
      </c>
      <c r="D10097">
        <v>102</v>
      </c>
      <c r="E10097">
        <v>788.47577637500001</v>
      </c>
      <c r="F10097">
        <f t="shared" si="157"/>
        <v>121</v>
      </c>
    </row>
    <row r="10098" spans="1:6" x14ac:dyDescent="0.3">
      <c r="A10098" t="s">
        <v>11</v>
      </c>
      <c r="B10098" t="s">
        <v>27</v>
      </c>
      <c r="C10098" t="s">
        <v>6</v>
      </c>
      <c r="D10098">
        <v>101</v>
      </c>
      <c r="E10098">
        <v>496.26564389999999</v>
      </c>
      <c r="F10098">
        <f t="shared" si="157"/>
        <v>122</v>
      </c>
    </row>
    <row r="10099" spans="1:6" x14ac:dyDescent="0.3">
      <c r="A10099" t="s">
        <v>11</v>
      </c>
      <c r="B10099" t="s">
        <v>27</v>
      </c>
      <c r="C10099" t="s">
        <v>6</v>
      </c>
      <c r="D10099">
        <v>102</v>
      </c>
      <c r="E10099">
        <v>418.09344498000002</v>
      </c>
      <c r="F10099">
        <f t="shared" si="157"/>
        <v>123</v>
      </c>
    </row>
    <row r="10100" spans="1:6" x14ac:dyDescent="0.3">
      <c r="A10100" t="s">
        <v>11</v>
      </c>
      <c r="B10100" t="s">
        <v>27</v>
      </c>
      <c r="C10100" t="s">
        <v>6</v>
      </c>
      <c r="D10100">
        <v>104</v>
      </c>
      <c r="E10100">
        <v>679.70185425</v>
      </c>
      <c r="F10100">
        <f t="shared" si="157"/>
        <v>124</v>
      </c>
    </row>
    <row r="10101" spans="1:6" x14ac:dyDescent="0.3">
      <c r="A10101" t="s">
        <v>11</v>
      </c>
      <c r="B10101" t="s">
        <v>27</v>
      </c>
      <c r="C10101" t="s">
        <v>6</v>
      </c>
      <c r="D10101">
        <v>99</v>
      </c>
      <c r="E10101">
        <v>582.91746964999993</v>
      </c>
      <c r="F10101">
        <f t="shared" si="157"/>
        <v>125</v>
      </c>
    </row>
    <row r="10102" spans="1:6" x14ac:dyDescent="0.3">
      <c r="A10102" t="s">
        <v>11</v>
      </c>
      <c r="B10102" t="s">
        <v>27</v>
      </c>
      <c r="C10102" t="s">
        <v>6</v>
      </c>
      <c r="D10102">
        <v>126</v>
      </c>
      <c r="E10102">
        <v>911.90014005000012</v>
      </c>
      <c r="F10102">
        <f t="shared" si="157"/>
        <v>126</v>
      </c>
    </row>
    <row r="10103" spans="1:6" x14ac:dyDescent="0.3">
      <c r="A10103" t="s">
        <v>11</v>
      </c>
      <c r="B10103" t="s">
        <v>27</v>
      </c>
      <c r="C10103" t="s">
        <v>6</v>
      </c>
      <c r="D10103">
        <v>107</v>
      </c>
      <c r="E10103">
        <v>574.02530594999996</v>
      </c>
      <c r="F10103">
        <f t="shared" si="157"/>
        <v>127</v>
      </c>
    </row>
    <row r="10104" spans="1:6" x14ac:dyDescent="0.3">
      <c r="A10104" t="s">
        <v>11</v>
      </c>
      <c r="B10104" t="s">
        <v>27</v>
      </c>
      <c r="C10104" t="s">
        <v>6</v>
      </c>
      <c r="D10104">
        <v>105</v>
      </c>
      <c r="E10104">
        <v>560.20804751999992</v>
      </c>
      <c r="F10104">
        <f t="shared" si="157"/>
        <v>128</v>
      </c>
    </row>
    <row r="10105" spans="1:6" x14ac:dyDescent="0.3">
      <c r="A10105" t="s">
        <v>11</v>
      </c>
      <c r="B10105" t="s">
        <v>27</v>
      </c>
      <c r="C10105" t="s">
        <v>6</v>
      </c>
      <c r="D10105">
        <v>101</v>
      </c>
      <c r="E10105">
        <v>657.01181970000005</v>
      </c>
      <c r="F10105">
        <f t="shared" si="157"/>
        <v>129</v>
      </c>
    </row>
    <row r="10106" spans="1:6" x14ac:dyDescent="0.3">
      <c r="A10106" t="s">
        <v>11</v>
      </c>
      <c r="B10106" t="s">
        <v>27</v>
      </c>
      <c r="C10106" t="s">
        <v>6</v>
      </c>
      <c r="D10106">
        <v>106</v>
      </c>
      <c r="E10106">
        <v>542.16760117500007</v>
      </c>
      <c r="F10106">
        <f t="shared" si="157"/>
        <v>130</v>
      </c>
    </row>
    <row r="10107" spans="1:6" x14ac:dyDescent="0.3">
      <c r="A10107" t="s">
        <v>11</v>
      </c>
      <c r="B10107" t="s">
        <v>27</v>
      </c>
      <c r="C10107" t="s">
        <v>6</v>
      </c>
      <c r="D10107">
        <v>108</v>
      </c>
      <c r="E10107">
        <v>569.55098667999994</v>
      </c>
      <c r="F10107">
        <f t="shared" si="157"/>
        <v>131</v>
      </c>
    </row>
    <row r="10108" spans="1:6" x14ac:dyDescent="0.3">
      <c r="A10108" t="s">
        <v>11</v>
      </c>
      <c r="B10108" t="s">
        <v>27</v>
      </c>
      <c r="C10108" t="s">
        <v>6</v>
      </c>
      <c r="D10108">
        <v>102</v>
      </c>
      <c r="E10108">
        <v>705.84560381999995</v>
      </c>
      <c r="F10108">
        <f t="shared" si="157"/>
        <v>132</v>
      </c>
    </row>
    <row r="10109" spans="1:6" x14ac:dyDescent="0.3">
      <c r="A10109" t="s">
        <v>11</v>
      </c>
      <c r="B10109" t="s">
        <v>27</v>
      </c>
      <c r="C10109" t="s">
        <v>6</v>
      </c>
      <c r="D10109">
        <v>118</v>
      </c>
      <c r="E10109">
        <v>560.75254915999994</v>
      </c>
      <c r="F10109">
        <f t="shared" si="157"/>
        <v>133</v>
      </c>
    </row>
    <row r="10110" spans="1:6" x14ac:dyDescent="0.3">
      <c r="A10110" t="s">
        <v>11</v>
      </c>
      <c r="B10110" t="s">
        <v>27</v>
      </c>
      <c r="C10110" t="s">
        <v>6</v>
      </c>
      <c r="D10110">
        <v>122</v>
      </c>
      <c r="E10110">
        <v>581.38969211999995</v>
      </c>
      <c r="F10110">
        <f t="shared" si="157"/>
        <v>134</v>
      </c>
    </row>
    <row r="10111" spans="1:6" x14ac:dyDescent="0.3">
      <c r="A10111" t="s">
        <v>11</v>
      </c>
      <c r="B10111" t="s">
        <v>27</v>
      </c>
      <c r="C10111" t="s">
        <v>6</v>
      </c>
      <c r="D10111">
        <v>101</v>
      </c>
      <c r="E10111">
        <v>758.75034047999998</v>
      </c>
      <c r="F10111">
        <f t="shared" si="157"/>
        <v>135</v>
      </c>
    </row>
    <row r="10112" spans="1:6" x14ac:dyDescent="0.3">
      <c r="A10112" t="s">
        <v>11</v>
      </c>
      <c r="B10112" t="s">
        <v>27</v>
      </c>
      <c r="C10112" t="s">
        <v>6</v>
      </c>
      <c r="D10112">
        <v>100</v>
      </c>
      <c r="E10112">
        <v>526.46787763500004</v>
      </c>
      <c r="F10112">
        <f t="shared" si="157"/>
        <v>136</v>
      </c>
    </row>
    <row r="10113" spans="1:6" x14ac:dyDescent="0.3">
      <c r="A10113" t="s">
        <v>11</v>
      </c>
      <c r="B10113" t="s">
        <v>27</v>
      </c>
      <c r="C10113" t="s">
        <v>6</v>
      </c>
      <c r="D10113">
        <v>100</v>
      </c>
      <c r="E10113">
        <v>638.82852786000001</v>
      </c>
      <c r="F10113">
        <f t="shared" si="157"/>
        <v>137</v>
      </c>
    </row>
    <row r="10114" spans="1:6" x14ac:dyDescent="0.3">
      <c r="A10114" t="s">
        <v>11</v>
      </c>
      <c r="B10114" t="s">
        <v>27</v>
      </c>
      <c r="C10114" t="s">
        <v>6</v>
      </c>
      <c r="D10114">
        <v>103</v>
      </c>
      <c r="E10114">
        <v>521.08889009999996</v>
      </c>
      <c r="F10114">
        <f t="shared" si="157"/>
        <v>138</v>
      </c>
    </row>
    <row r="10115" spans="1:6" x14ac:dyDescent="0.3">
      <c r="A10115" t="s">
        <v>11</v>
      </c>
      <c r="B10115" t="s">
        <v>27</v>
      </c>
      <c r="C10115" t="s">
        <v>6</v>
      </c>
      <c r="D10115">
        <v>106</v>
      </c>
      <c r="E10115">
        <v>704.56398695999997</v>
      </c>
      <c r="F10115">
        <f t="shared" ref="F10115:F10178" si="158">IF($A10115=$A10114, $F10114+1, 1)</f>
        <v>139</v>
      </c>
    </row>
    <row r="10116" spans="1:6" x14ac:dyDescent="0.3">
      <c r="A10116" t="s">
        <v>11</v>
      </c>
      <c r="B10116" t="s">
        <v>27</v>
      </c>
      <c r="C10116" t="s">
        <v>6</v>
      </c>
      <c r="D10116">
        <v>104</v>
      </c>
      <c r="E10116">
        <v>512.98621829000001</v>
      </c>
      <c r="F10116">
        <f t="shared" si="158"/>
        <v>140</v>
      </c>
    </row>
    <row r="10117" spans="1:6" x14ac:dyDescent="0.3">
      <c r="A10117" t="s">
        <v>11</v>
      </c>
      <c r="B10117" t="s">
        <v>27</v>
      </c>
      <c r="C10117" t="s">
        <v>6</v>
      </c>
      <c r="D10117">
        <v>118</v>
      </c>
      <c r="E10117">
        <v>562.60737018999998</v>
      </c>
      <c r="F10117">
        <f t="shared" si="158"/>
        <v>141</v>
      </c>
    </row>
    <row r="10118" spans="1:6" x14ac:dyDescent="0.3">
      <c r="A10118" t="s">
        <v>11</v>
      </c>
      <c r="B10118" t="s">
        <v>27</v>
      </c>
      <c r="C10118" t="s">
        <v>6</v>
      </c>
      <c r="D10118">
        <v>110</v>
      </c>
      <c r="E10118">
        <v>760.94872576</v>
      </c>
      <c r="F10118">
        <f t="shared" si="158"/>
        <v>142</v>
      </c>
    </row>
    <row r="10119" spans="1:6" x14ac:dyDescent="0.3">
      <c r="A10119" t="s">
        <v>11</v>
      </c>
      <c r="B10119" t="s">
        <v>27</v>
      </c>
      <c r="C10119" t="s">
        <v>6</v>
      </c>
      <c r="D10119">
        <v>106</v>
      </c>
      <c r="E10119">
        <v>496.52604092000001</v>
      </c>
      <c r="F10119">
        <f t="shared" si="158"/>
        <v>143</v>
      </c>
    </row>
    <row r="10120" spans="1:6" x14ac:dyDescent="0.3">
      <c r="A10120" t="s">
        <v>11</v>
      </c>
      <c r="B10120" t="s">
        <v>27</v>
      </c>
      <c r="C10120" t="s">
        <v>6</v>
      </c>
      <c r="D10120">
        <v>108</v>
      </c>
      <c r="E10120">
        <v>562.07454599999994</v>
      </c>
      <c r="F10120">
        <f t="shared" si="158"/>
        <v>144</v>
      </c>
    </row>
    <row r="10121" spans="1:6" x14ac:dyDescent="0.3">
      <c r="A10121" t="s">
        <v>11</v>
      </c>
      <c r="B10121" t="s">
        <v>27</v>
      </c>
      <c r="C10121" t="s">
        <v>6</v>
      </c>
      <c r="D10121">
        <v>106</v>
      </c>
      <c r="E10121">
        <v>618.36312669999995</v>
      </c>
      <c r="F10121">
        <f t="shared" si="158"/>
        <v>145</v>
      </c>
    </row>
    <row r="10122" spans="1:6" x14ac:dyDescent="0.3">
      <c r="A10122" t="s">
        <v>11</v>
      </c>
      <c r="B10122" t="s">
        <v>27</v>
      </c>
      <c r="C10122" t="s">
        <v>6</v>
      </c>
      <c r="D10122">
        <v>122</v>
      </c>
      <c r="E10122">
        <v>534.70822910000015</v>
      </c>
      <c r="F10122">
        <f t="shared" si="158"/>
        <v>146</v>
      </c>
    </row>
    <row r="10123" spans="1:6" x14ac:dyDescent="0.3">
      <c r="A10123" t="s">
        <v>11</v>
      </c>
      <c r="B10123" t="s">
        <v>27</v>
      </c>
      <c r="C10123" t="s">
        <v>6</v>
      </c>
      <c r="D10123">
        <v>106</v>
      </c>
      <c r="E10123">
        <v>683.65580499999999</v>
      </c>
      <c r="F10123">
        <f t="shared" si="158"/>
        <v>147</v>
      </c>
    </row>
    <row r="10124" spans="1:6" x14ac:dyDescent="0.3">
      <c r="A10124" t="s">
        <v>11</v>
      </c>
      <c r="B10124" t="s">
        <v>27</v>
      </c>
      <c r="C10124" t="s">
        <v>6</v>
      </c>
      <c r="D10124">
        <v>115</v>
      </c>
      <c r="E10124">
        <v>518.05282465999994</v>
      </c>
      <c r="F10124">
        <f t="shared" si="158"/>
        <v>148</v>
      </c>
    </row>
    <row r="10125" spans="1:6" x14ac:dyDescent="0.3">
      <c r="A10125" t="s">
        <v>11</v>
      </c>
      <c r="B10125" t="s">
        <v>27</v>
      </c>
      <c r="C10125" t="s">
        <v>6</v>
      </c>
      <c r="D10125">
        <v>100</v>
      </c>
      <c r="E10125">
        <v>701.86052823</v>
      </c>
      <c r="F10125">
        <f t="shared" si="158"/>
        <v>149</v>
      </c>
    </row>
    <row r="10126" spans="1:6" x14ac:dyDescent="0.3">
      <c r="A10126" t="s">
        <v>11</v>
      </c>
      <c r="B10126" t="s">
        <v>27</v>
      </c>
      <c r="C10126" t="s">
        <v>6</v>
      </c>
      <c r="D10126">
        <v>113</v>
      </c>
      <c r="E10126">
        <v>580.59535259999996</v>
      </c>
      <c r="F10126">
        <f t="shared" si="158"/>
        <v>150</v>
      </c>
    </row>
    <row r="10127" spans="1:6" x14ac:dyDescent="0.3">
      <c r="A10127" t="s">
        <v>11</v>
      </c>
      <c r="B10127" t="s">
        <v>27</v>
      </c>
      <c r="C10127" t="s">
        <v>6</v>
      </c>
      <c r="D10127">
        <v>103</v>
      </c>
      <c r="E10127">
        <v>448.07696171999999</v>
      </c>
      <c r="F10127">
        <f t="shared" si="158"/>
        <v>151</v>
      </c>
    </row>
    <row r="10128" spans="1:6" x14ac:dyDescent="0.3">
      <c r="A10128" t="s">
        <v>11</v>
      </c>
      <c r="B10128" t="s">
        <v>27</v>
      </c>
      <c r="C10128" t="s">
        <v>6</v>
      </c>
      <c r="D10128">
        <v>158</v>
      </c>
      <c r="E10128">
        <v>992.64324134999993</v>
      </c>
      <c r="F10128">
        <f t="shared" si="158"/>
        <v>152</v>
      </c>
    </row>
    <row r="10129" spans="1:6" x14ac:dyDescent="0.3">
      <c r="A10129" t="s">
        <v>11</v>
      </c>
      <c r="B10129" t="s">
        <v>27</v>
      </c>
      <c r="C10129" t="s">
        <v>6</v>
      </c>
      <c r="D10129">
        <v>105</v>
      </c>
      <c r="E10129">
        <v>737.0198048200001</v>
      </c>
      <c r="F10129">
        <f t="shared" si="158"/>
        <v>153</v>
      </c>
    </row>
    <row r="10130" spans="1:6" x14ac:dyDescent="0.3">
      <c r="A10130" t="s">
        <v>11</v>
      </c>
      <c r="B10130" t="s">
        <v>27</v>
      </c>
      <c r="C10130" t="s">
        <v>6</v>
      </c>
      <c r="D10130">
        <v>100</v>
      </c>
      <c r="E10130">
        <v>486.45394654999996</v>
      </c>
      <c r="F10130">
        <f t="shared" si="158"/>
        <v>154</v>
      </c>
    </row>
    <row r="10131" spans="1:6" x14ac:dyDescent="0.3">
      <c r="A10131" t="s">
        <v>11</v>
      </c>
      <c r="B10131" t="s">
        <v>27</v>
      </c>
      <c r="C10131" t="s">
        <v>6</v>
      </c>
      <c r="D10131">
        <v>121</v>
      </c>
      <c r="E10131">
        <v>918.65529112499985</v>
      </c>
      <c r="F10131">
        <f t="shared" si="158"/>
        <v>155</v>
      </c>
    </row>
    <row r="10132" spans="1:6" x14ac:dyDescent="0.3">
      <c r="A10132" t="s">
        <v>11</v>
      </c>
      <c r="B10132" t="s">
        <v>27</v>
      </c>
      <c r="C10132" t="s">
        <v>6</v>
      </c>
      <c r="D10132">
        <v>104</v>
      </c>
      <c r="E10132">
        <v>633.88248240000007</v>
      </c>
      <c r="F10132">
        <f t="shared" si="158"/>
        <v>156</v>
      </c>
    </row>
    <row r="10133" spans="1:6" x14ac:dyDescent="0.3">
      <c r="A10133" t="s">
        <v>11</v>
      </c>
      <c r="B10133" t="s">
        <v>27</v>
      </c>
      <c r="C10133" t="s">
        <v>6</v>
      </c>
      <c r="D10133">
        <v>111</v>
      </c>
      <c r="E10133">
        <v>514.71868241499999</v>
      </c>
      <c r="F10133">
        <f t="shared" si="158"/>
        <v>157</v>
      </c>
    </row>
    <row r="10134" spans="1:6" x14ac:dyDescent="0.3">
      <c r="A10134" t="s">
        <v>11</v>
      </c>
      <c r="B10134" t="s">
        <v>27</v>
      </c>
      <c r="C10134" t="s">
        <v>6</v>
      </c>
      <c r="D10134">
        <v>103</v>
      </c>
      <c r="E10134">
        <v>688.26885120000009</v>
      </c>
      <c r="F10134">
        <f t="shared" si="158"/>
        <v>158</v>
      </c>
    </row>
    <row r="10135" spans="1:6" x14ac:dyDescent="0.3">
      <c r="A10135" t="s">
        <v>11</v>
      </c>
      <c r="B10135" t="s">
        <v>27</v>
      </c>
      <c r="C10135" t="s">
        <v>6</v>
      </c>
      <c r="D10135">
        <v>96</v>
      </c>
      <c r="E10135">
        <v>567.47347516000002</v>
      </c>
      <c r="F10135">
        <f t="shared" si="158"/>
        <v>159</v>
      </c>
    </row>
    <row r="10136" spans="1:6" x14ac:dyDescent="0.3">
      <c r="A10136" t="s">
        <v>11</v>
      </c>
      <c r="B10136" t="s">
        <v>27</v>
      </c>
      <c r="C10136" t="s">
        <v>6</v>
      </c>
      <c r="D10136">
        <v>104</v>
      </c>
      <c r="E10136">
        <v>680.35883356000011</v>
      </c>
      <c r="F10136">
        <f t="shared" si="158"/>
        <v>160</v>
      </c>
    </row>
    <row r="10137" spans="1:6" x14ac:dyDescent="0.3">
      <c r="A10137" t="s">
        <v>11</v>
      </c>
      <c r="B10137" t="s">
        <v>27</v>
      </c>
      <c r="C10137" t="s">
        <v>6</v>
      </c>
      <c r="D10137">
        <v>100</v>
      </c>
      <c r="E10137">
        <v>534.1137137500001</v>
      </c>
      <c r="F10137">
        <f t="shared" si="158"/>
        <v>161</v>
      </c>
    </row>
    <row r="10138" spans="1:6" x14ac:dyDescent="0.3">
      <c r="A10138" t="s">
        <v>11</v>
      </c>
      <c r="B10138" t="s">
        <v>27</v>
      </c>
      <c r="C10138" t="s">
        <v>6</v>
      </c>
      <c r="D10138">
        <v>125</v>
      </c>
      <c r="E10138">
        <v>614.17592354999999</v>
      </c>
      <c r="F10138">
        <f t="shared" si="158"/>
        <v>162</v>
      </c>
    </row>
    <row r="10139" spans="1:6" x14ac:dyDescent="0.3">
      <c r="A10139" t="s">
        <v>11</v>
      </c>
      <c r="B10139" t="s">
        <v>27</v>
      </c>
      <c r="C10139" t="s">
        <v>6</v>
      </c>
      <c r="D10139">
        <v>107</v>
      </c>
      <c r="E10139">
        <v>751.36264568999991</v>
      </c>
      <c r="F10139">
        <f t="shared" si="158"/>
        <v>163</v>
      </c>
    </row>
    <row r="10140" spans="1:6" x14ac:dyDescent="0.3">
      <c r="A10140" t="s">
        <v>11</v>
      </c>
      <c r="B10140" t="s">
        <v>27</v>
      </c>
      <c r="C10140" t="s">
        <v>6</v>
      </c>
      <c r="D10140">
        <v>98</v>
      </c>
      <c r="E10140">
        <v>567.11608062999994</v>
      </c>
      <c r="F10140">
        <f t="shared" si="158"/>
        <v>164</v>
      </c>
    </row>
    <row r="10141" spans="1:6" x14ac:dyDescent="0.3">
      <c r="A10141" t="s">
        <v>11</v>
      </c>
      <c r="B10141" t="s">
        <v>27</v>
      </c>
      <c r="C10141" t="s">
        <v>6</v>
      </c>
      <c r="D10141">
        <v>98</v>
      </c>
      <c r="E10141">
        <v>766.00825558000008</v>
      </c>
      <c r="F10141">
        <f t="shared" si="158"/>
        <v>165</v>
      </c>
    </row>
    <row r="10142" spans="1:6" x14ac:dyDescent="0.3">
      <c r="A10142" t="s">
        <v>11</v>
      </c>
      <c r="B10142" t="s">
        <v>27</v>
      </c>
      <c r="C10142" t="s">
        <v>6</v>
      </c>
      <c r="D10142">
        <v>96</v>
      </c>
      <c r="E10142">
        <v>542.16052807500012</v>
      </c>
      <c r="F10142">
        <f t="shared" si="158"/>
        <v>166</v>
      </c>
    </row>
    <row r="10143" spans="1:6" x14ac:dyDescent="0.3">
      <c r="A10143" t="s">
        <v>11</v>
      </c>
      <c r="B10143" t="s">
        <v>27</v>
      </c>
      <c r="C10143" t="s">
        <v>6</v>
      </c>
      <c r="D10143">
        <v>99</v>
      </c>
      <c r="E10143">
        <v>580.88389207</v>
      </c>
      <c r="F10143">
        <f t="shared" si="158"/>
        <v>167</v>
      </c>
    </row>
    <row r="10144" spans="1:6" x14ac:dyDescent="0.3">
      <c r="A10144" t="s">
        <v>11</v>
      </c>
      <c r="B10144" t="s">
        <v>27</v>
      </c>
      <c r="C10144" t="s">
        <v>6</v>
      </c>
      <c r="D10144">
        <v>96</v>
      </c>
      <c r="E10144">
        <v>503.35808272999998</v>
      </c>
      <c r="F10144">
        <f t="shared" si="158"/>
        <v>168</v>
      </c>
    </row>
    <row r="10145" spans="1:6" x14ac:dyDescent="0.3">
      <c r="A10145" t="s">
        <v>11</v>
      </c>
      <c r="B10145" t="s">
        <v>27</v>
      </c>
      <c r="C10145" t="s">
        <v>6</v>
      </c>
      <c r="D10145">
        <v>105</v>
      </c>
      <c r="E10145">
        <v>776.33745836499997</v>
      </c>
      <c r="F10145">
        <f t="shared" si="158"/>
        <v>169</v>
      </c>
    </row>
    <row r="10146" spans="1:6" x14ac:dyDescent="0.3">
      <c r="A10146" t="s">
        <v>11</v>
      </c>
      <c r="B10146" t="s">
        <v>27</v>
      </c>
      <c r="C10146" t="s">
        <v>6</v>
      </c>
      <c r="D10146">
        <v>109</v>
      </c>
      <c r="E10146">
        <v>621.32382795000001</v>
      </c>
      <c r="F10146">
        <f t="shared" si="158"/>
        <v>170</v>
      </c>
    </row>
    <row r="10147" spans="1:6" x14ac:dyDescent="0.3">
      <c r="A10147" t="s">
        <v>11</v>
      </c>
      <c r="B10147" t="s">
        <v>27</v>
      </c>
      <c r="C10147" t="s">
        <v>6</v>
      </c>
      <c r="D10147">
        <v>128</v>
      </c>
      <c r="E10147">
        <v>562.11321272500004</v>
      </c>
      <c r="F10147">
        <f t="shared" si="158"/>
        <v>171</v>
      </c>
    </row>
    <row r="10148" spans="1:6" x14ac:dyDescent="0.3">
      <c r="A10148" t="s">
        <v>11</v>
      </c>
      <c r="B10148" t="s">
        <v>27</v>
      </c>
      <c r="C10148" t="s">
        <v>6</v>
      </c>
      <c r="D10148">
        <v>94</v>
      </c>
      <c r="E10148">
        <v>535.17935073000001</v>
      </c>
      <c r="F10148">
        <f t="shared" si="158"/>
        <v>172</v>
      </c>
    </row>
    <row r="10149" spans="1:6" x14ac:dyDescent="0.3">
      <c r="A10149" t="s">
        <v>11</v>
      </c>
      <c r="B10149" t="s">
        <v>27</v>
      </c>
      <c r="C10149" t="s">
        <v>6</v>
      </c>
      <c r="D10149">
        <v>99</v>
      </c>
      <c r="E10149">
        <v>696.15100794000011</v>
      </c>
      <c r="F10149">
        <f t="shared" si="158"/>
        <v>173</v>
      </c>
    </row>
    <row r="10150" spans="1:6" x14ac:dyDescent="0.3">
      <c r="A10150" t="s">
        <v>11</v>
      </c>
      <c r="B10150" t="s">
        <v>27</v>
      </c>
      <c r="C10150" t="s">
        <v>6</v>
      </c>
      <c r="D10150">
        <v>125</v>
      </c>
      <c r="E10150">
        <v>554.33172310999998</v>
      </c>
      <c r="F10150">
        <f t="shared" si="158"/>
        <v>174</v>
      </c>
    </row>
    <row r="10151" spans="1:6" x14ac:dyDescent="0.3">
      <c r="A10151" t="s">
        <v>11</v>
      </c>
      <c r="B10151" t="s">
        <v>27</v>
      </c>
      <c r="C10151" t="s">
        <v>6</v>
      </c>
      <c r="D10151">
        <v>93</v>
      </c>
      <c r="E10151">
        <v>376.63023517500005</v>
      </c>
      <c r="F10151">
        <f t="shared" si="158"/>
        <v>175</v>
      </c>
    </row>
    <row r="10152" spans="1:6" x14ac:dyDescent="0.3">
      <c r="A10152" t="s">
        <v>11</v>
      </c>
      <c r="B10152" t="s">
        <v>27</v>
      </c>
      <c r="C10152" t="s">
        <v>6</v>
      </c>
      <c r="D10152">
        <v>116</v>
      </c>
      <c r="E10152">
        <v>485.24573646500005</v>
      </c>
      <c r="F10152">
        <f t="shared" si="158"/>
        <v>176</v>
      </c>
    </row>
    <row r="10153" spans="1:6" x14ac:dyDescent="0.3">
      <c r="A10153" t="s">
        <v>11</v>
      </c>
      <c r="B10153" t="s">
        <v>27</v>
      </c>
      <c r="C10153" t="s">
        <v>6</v>
      </c>
      <c r="D10153">
        <v>103</v>
      </c>
      <c r="E10153">
        <v>555.87899157000004</v>
      </c>
      <c r="F10153">
        <f t="shared" si="158"/>
        <v>177</v>
      </c>
    </row>
    <row r="10154" spans="1:6" x14ac:dyDescent="0.3">
      <c r="A10154" t="s">
        <v>11</v>
      </c>
      <c r="B10154" t="s">
        <v>27</v>
      </c>
      <c r="C10154" t="s">
        <v>6</v>
      </c>
      <c r="D10154">
        <v>105</v>
      </c>
      <c r="E10154">
        <v>782.25536193000005</v>
      </c>
      <c r="F10154">
        <f t="shared" si="158"/>
        <v>178</v>
      </c>
    </row>
    <row r="10155" spans="1:6" x14ac:dyDescent="0.3">
      <c r="A10155" t="s">
        <v>11</v>
      </c>
      <c r="B10155" t="s">
        <v>27</v>
      </c>
      <c r="C10155" t="s">
        <v>6</v>
      </c>
      <c r="D10155">
        <v>106</v>
      </c>
      <c r="E10155">
        <v>496.31428571999999</v>
      </c>
      <c r="F10155">
        <f t="shared" si="158"/>
        <v>179</v>
      </c>
    </row>
    <row r="10156" spans="1:6" x14ac:dyDescent="0.3">
      <c r="A10156" t="s">
        <v>11</v>
      </c>
      <c r="B10156" t="s">
        <v>27</v>
      </c>
      <c r="C10156" t="s">
        <v>6</v>
      </c>
      <c r="D10156">
        <v>92</v>
      </c>
      <c r="E10156">
        <v>661.10069247500007</v>
      </c>
      <c r="F10156">
        <f t="shared" si="158"/>
        <v>180</v>
      </c>
    </row>
    <row r="10157" spans="1:6" x14ac:dyDescent="0.3">
      <c r="A10157" t="s">
        <v>11</v>
      </c>
      <c r="B10157" t="s">
        <v>27</v>
      </c>
      <c r="C10157" t="s">
        <v>6</v>
      </c>
      <c r="D10157">
        <v>106</v>
      </c>
      <c r="E10157">
        <v>529.75015208000002</v>
      </c>
      <c r="F10157">
        <f t="shared" si="158"/>
        <v>181</v>
      </c>
    </row>
    <row r="10158" spans="1:6" x14ac:dyDescent="0.3">
      <c r="A10158" t="s">
        <v>11</v>
      </c>
      <c r="B10158" t="s">
        <v>27</v>
      </c>
      <c r="C10158" t="s">
        <v>6</v>
      </c>
      <c r="D10158">
        <v>113</v>
      </c>
      <c r="E10158">
        <v>718.63463727999999</v>
      </c>
      <c r="F10158">
        <f t="shared" si="158"/>
        <v>182</v>
      </c>
    </row>
    <row r="10159" spans="1:6" x14ac:dyDescent="0.3">
      <c r="A10159" t="s">
        <v>11</v>
      </c>
      <c r="B10159" t="s">
        <v>27</v>
      </c>
      <c r="C10159" t="s">
        <v>6</v>
      </c>
      <c r="D10159">
        <v>104</v>
      </c>
      <c r="E10159">
        <v>559.29546137</v>
      </c>
      <c r="F10159">
        <f t="shared" si="158"/>
        <v>183</v>
      </c>
    </row>
    <row r="10160" spans="1:6" x14ac:dyDescent="0.3">
      <c r="A10160" t="s">
        <v>11</v>
      </c>
      <c r="B10160" t="s">
        <v>27</v>
      </c>
      <c r="C10160" t="s">
        <v>6</v>
      </c>
      <c r="D10160">
        <v>106</v>
      </c>
      <c r="E10160">
        <v>454.27914838499998</v>
      </c>
      <c r="F10160">
        <f t="shared" si="158"/>
        <v>184</v>
      </c>
    </row>
    <row r="10161" spans="1:6" x14ac:dyDescent="0.3">
      <c r="A10161" t="s">
        <v>11</v>
      </c>
      <c r="B10161" t="s">
        <v>27</v>
      </c>
      <c r="C10161" t="s">
        <v>6</v>
      </c>
      <c r="D10161">
        <v>105</v>
      </c>
      <c r="E10161">
        <v>426.57907733999997</v>
      </c>
      <c r="F10161">
        <f t="shared" si="158"/>
        <v>185</v>
      </c>
    </row>
    <row r="10162" spans="1:6" x14ac:dyDescent="0.3">
      <c r="A10162" t="s">
        <v>11</v>
      </c>
      <c r="B10162" t="s">
        <v>27</v>
      </c>
      <c r="C10162" t="s">
        <v>6</v>
      </c>
      <c r="D10162">
        <v>106</v>
      </c>
      <c r="E10162">
        <v>530.9518806399999</v>
      </c>
      <c r="F10162">
        <f t="shared" si="158"/>
        <v>186</v>
      </c>
    </row>
    <row r="10163" spans="1:6" x14ac:dyDescent="0.3">
      <c r="A10163" t="s">
        <v>11</v>
      </c>
      <c r="B10163" t="s">
        <v>27</v>
      </c>
      <c r="C10163" t="s">
        <v>6</v>
      </c>
      <c r="D10163">
        <v>99</v>
      </c>
      <c r="E10163">
        <v>755.25885854999979</v>
      </c>
      <c r="F10163">
        <f t="shared" si="158"/>
        <v>187</v>
      </c>
    </row>
    <row r="10164" spans="1:6" x14ac:dyDescent="0.3">
      <c r="A10164" t="s">
        <v>11</v>
      </c>
      <c r="B10164" t="s">
        <v>27</v>
      </c>
      <c r="C10164" t="s">
        <v>6</v>
      </c>
      <c r="D10164">
        <v>120</v>
      </c>
      <c r="E10164">
        <v>693.97321077000004</v>
      </c>
      <c r="F10164">
        <f t="shared" si="158"/>
        <v>188</v>
      </c>
    </row>
    <row r="10165" spans="1:6" x14ac:dyDescent="0.3">
      <c r="A10165" t="s">
        <v>11</v>
      </c>
      <c r="B10165" t="s">
        <v>27</v>
      </c>
      <c r="C10165" t="s">
        <v>6</v>
      </c>
      <c r="D10165">
        <v>112</v>
      </c>
      <c r="E10165">
        <v>583.16874251499996</v>
      </c>
      <c r="F10165">
        <f t="shared" si="158"/>
        <v>189</v>
      </c>
    </row>
    <row r="10166" spans="1:6" x14ac:dyDescent="0.3">
      <c r="A10166" t="s">
        <v>11</v>
      </c>
      <c r="B10166" t="s">
        <v>27</v>
      </c>
      <c r="C10166" t="s">
        <v>6</v>
      </c>
      <c r="D10166">
        <v>144</v>
      </c>
      <c r="E10166">
        <v>714.30300633999991</v>
      </c>
      <c r="F10166">
        <f t="shared" si="158"/>
        <v>190</v>
      </c>
    </row>
    <row r="10167" spans="1:6" x14ac:dyDescent="0.3">
      <c r="A10167" t="s">
        <v>11</v>
      </c>
      <c r="B10167" t="s">
        <v>27</v>
      </c>
      <c r="C10167" t="s">
        <v>6</v>
      </c>
      <c r="D10167">
        <v>105</v>
      </c>
      <c r="E10167">
        <v>983.84038584000007</v>
      </c>
      <c r="F10167">
        <f t="shared" si="158"/>
        <v>191</v>
      </c>
    </row>
    <row r="10168" spans="1:6" x14ac:dyDescent="0.3">
      <c r="A10168" t="s">
        <v>11</v>
      </c>
      <c r="B10168" t="s">
        <v>27</v>
      </c>
      <c r="C10168" t="s">
        <v>6</v>
      </c>
      <c r="D10168">
        <v>112</v>
      </c>
      <c r="E10168">
        <v>576.59880157999999</v>
      </c>
      <c r="F10168">
        <f t="shared" si="158"/>
        <v>192</v>
      </c>
    </row>
    <row r="10169" spans="1:6" x14ac:dyDescent="0.3">
      <c r="A10169" t="s">
        <v>11</v>
      </c>
      <c r="B10169" t="s">
        <v>27</v>
      </c>
      <c r="C10169" t="s">
        <v>6</v>
      </c>
      <c r="D10169">
        <v>127</v>
      </c>
      <c r="E10169">
        <v>609.16688112000008</v>
      </c>
      <c r="F10169">
        <f t="shared" si="158"/>
        <v>193</v>
      </c>
    </row>
    <row r="10170" spans="1:6" x14ac:dyDescent="0.3">
      <c r="A10170" t="s">
        <v>11</v>
      </c>
      <c r="B10170" t="s">
        <v>27</v>
      </c>
      <c r="C10170" t="s">
        <v>6</v>
      </c>
      <c r="D10170">
        <v>98</v>
      </c>
      <c r="E10170">
        <v>530.33567628000003</v>
      </c>
      <c r="F10170">
        <f t="shared" si="158"/>
        <v>194</v>
      </c>
    </row>
    <row r="10171" spans="1:6" x14ac:dyDescent="0.3">
      <c r="A10171" t="s">
        <v>11</v>
      </c>
      <c r="B10171" t="s">
        <v>27</v>
      </c>
      <c r="C10171" t="s">
        <v>6</v>
      </c>
      <c r="D10171">
        <v>101</v>
      </c>
      <c r="E10171">
        <v>519.85251831999994</v>
      </c>
      <c r="F10171">
        <f t="shared" si="158"/>
        <v>195</v>
      </c>
    </row>
    <row r="10172" spans="1:6" x14ac:dyDescent="0.3">
      <c r="A10172" t="s">
        <v>11</v>
      </c>
      <c r="B10172" t="s">
        <v>27</v>
      </c>
      <c r="C10172" t="s">
        <v>6</v>
      </c>
      <c r="D10172">
        <v>98</v>
      </c>
      <c r="E10172">
        <v>524.58778800000005</v>
      </c>
      <c r="F10172">
        <f t="shared" si="158"/>
        <v>196</v>
      </c>
    </row>
    <row r="10173" spans="1:6" x14ac:dyDescent="0.3">
      <c r="A10173" t="s">
        <v>11</v>
      </c>
      <c r="B10173" t="s">
        <v>27</v>
      </c>
      <c r="C10173" t="s">
        <v>6</v>
      </c>
      <c r="D10173">
        <v>102</v>
      </c>
      <c r="E10173">
        <v>794.59811148000006</v>
      </c>
      <c r="F10173">
        <f t="shared" si="158"/>
        <v>197</v>
      </c>
    </row>
    <row r="10174" spans="1:6" x14ac:dyDescent="0.3">
      <c r="A10174" t="s">
        <v>11</v>
      </c>
      <c r="B10174" t="s">
        <v>27</v>
      </c>
      <c r="C10174" t="s">
        <v>6</v>
      </c>
      <c r="D10174">
        <v>93</v>
      </c>
      <c r="E10174">
        <v>587.60827684000003</v>
      </c>
      <c r="F10174">
        <f t="shared" si="158"/>
        <v>198</v>
      </c>
    </row>
    <row r="10175" spans="1:6" x14ac:dyDescent="0.3">
      <c r="A10175" t="s">
        <v>11</v>
      </c>
      <c r="B10175" t="s">
        <v>27</v>
      </c>
      <c r="C10175" t="s">
        <v>6</v>
      </c>
      <c r="D10175">
        <v>97</v>
      </c>
      <c r="E10175">
        <v>771.40321583000014</v>
      </c>
      <c r="F10175">
        <f t="shared" si="158"/>
        <v>199</v>
      </c>
    </row>
    <row r="10176" spans="1:6" x14ac:dyDescent="0.3">
      <c r="A10176" t="s">
        <v>11</v>
      </c>
      <c r="B10176" t="s">
        <v>27</v>
      </c>
      <c r="C10176" t="s">
        <v>6</v>
      </c>
      <c r="D10176">
        <v>98</v>
      </c>
      <c r="E10176">
        <v>563.07291357000008</v>
      </c>
      <c r="F10176">
        <f t="shared" si="158"/>
        <v>200</v>
      </c>
    </row>
    <row r="10177" spans="1:6" x14ac:dyDescent="0.3">
      <c r="A10177" t="s">
        <v>11</v>
      </c>
      <c r="B10177" t="s">
        <v>27</v>
      </c>
      <c r="C10177" t="s">
        <v>6</v>
      </c>
      <c r="D10177">
        <v>115</v>
      </c>
      <c r="E10177">
        <v>1233.9437966099999</v>
      </c>
      <c r="F10177">
        <f t="shared" si="158"/>
        <v>201</v>
      </c>
    </row>
    <row r="10178" spans="1:6" x14ac:dyDescent="0.3">
      <c r="A10178" t="s">
        <v>11</v>
      </c>
      <c r="B10178" t="s">
        <v>27</v>
      </c>
      <c r="C10178" t="s">
        <v>6</v>
      </c>
      <c r="D10178">
        <v>105</v>
      </c>
      <c r="E10178">
        <v>614.73369683999999</v>
      </c>
      <c r="F10178">
        <f t="shared" si="158"/>
        <v>202</v>
      </c>
    </row>
    <row r="10179" spans="1:6" x14ac:dyDescent="0.3">
      <c r="A10179" t="s">
        <v>11</v>
      </c>
      <c r="B10179" t="s">
        <v>27</v>
      </c>
      <c r="C10179" t="s">
        <v>6</v>
      </c>
      <c r="D10179">
        <v>95</v>
      </c>
      <c r="E10179">
        <v>555.17457114000001</v>
      </c>
      <c r="F10179">
        <f t="shared" ref="F10179:F10242" si="159">IF($A10179=$A10178, $F10178+1, 1)</f>
        <v>203</v>
      </c>
    </row>
    <row r="10180" spans="1:6" x14ac:dyDescent="0.3">
      <c r="A10180" t="s">
        <v>11</v>
      </c>
      <c r="B10180" t="s">
        <v>27</v>
      </c>
      <c r="C10180" t="s">
        <v>6</v>
      </c>
      <c r="D10180">
        <v>91</v>
      </c>
      <c r="E10180">
        <v>564.87559524000005</v>
      </c>
      <c r="F10180">
        <f t="shared" si="159"/>
        <v>204</v>
      </c>
    </row>
    <row r="10181" spans="1:6" x14ac:dyDescent="0.3">
      <c r="A10181" t="s">
        <v>11</v>
      </c>
      <c r="B10181" t="s">
        <v>27</v>
      </c>
      <c r="C10181" t="s">
        <v>6</v>
      </c>
      <c r="D10181">
        <v>113</v>
      </c>
      <c r="E10181">
        <v>577.08987782999998</v>
      </c>
      <c r="F10181">
        <f t="shared" si="159"/>
        <v>205</v>
      </c>
    </row>
    <row r="10182" spans="1:6" x14ac:dyDescent="0.3">
      <c r="A10182" t="s">
        <v>11</v>
      </c>
      <c r="B10182" t="s">
        <v>27</v>
      </c>
      <c r="C10182" t="s">
        <v>6</v>
      </c>
      <c r="D10182">
        <v>115</v>
      </c>
      <c r="E10182">
        <v>775.40378114999999</v>
      </c>
      <c r="F10182">
        <f t="shared" si="159"/>
        <v>206</v>
      </c>
    </row>
    <row r="10183" spans="1:6" x14ac:dyDescent="0.3">
      <c r="A10183" t="s">
        <v>11</v>
      </c>
      <c r="B10183" t="s">
        <v>27</v>
      </c>
      <c r="C10183" t="s">
        <v>6</v>
      </c>
      <c r="D10183">
        <v>104</v>
      </c>
      <c r="E10183">
        <v>543.40049325000007</v>
      </c>
      <c r="F10183">
        <f t="shared" si="159"/>
        <v>207</v>
      </c>
    </row>
    <row r="10184" spans="1:6" x14ac:dyDescent="0.3">
      <c r="A10184" t="s">
        <v>11</v>
      </c>
      <c r="B10184" t="s">
        <v>27</v>
      </c>
      <c r="C10184" t="s">
        <v>6</v>
      </c>
      <c r="D10184">
        <v>95</v>
      </c>
      <c r="E10184">
        <v>362.23569825000004</v>
      </c>
      <c r="F10184">
        <f t="shared" si="159"/>
        <v>208</v>
      </c>
    </row>
    <row r="10185" spans="1:6" x14ac:dyDescent="0.3">
      <c r="A10185" t="s">
        <v>11</v>
      </c>
      <c r="B10185" t="s">
        <v>27</v>
      </c>
      <c r="C10185" t="s">
        <v>6</v>
      </c>
      <c r="D10185">
        <v>137</v>
      </c>
      <c r="E10185">
        <v>778.81993925500001</v>
      </c>
      <c r="F10185">
        <f t="shared" si="159"/>
        <v>209</v>
      </c>
    </row>
    <row r="10186" spans="1:6" x14ac:dyDescent="0.3">
      <c r="A10186" t="s">
        <v>11</v>
      </c>
      <c r="B10186" t="s">
        <v>27</v>
      </c>
      <c r="C10186" t="s">
        <v>6</v>
      </c>
      <c r="D10186">
        <v>87</v>
      </c>
      <c r="E10186">
        <v>701.48724440000012</v>
      </c>
      <c r="F10186">
        <f t="shared" si="159"/>
        <v>210</v>
      </c>
    </row>
    <row r="10187" spans="1:6" x14ac:dyDescent="0.3">
      <c r="A10187" t="s">
        <v>11</v>
      </c>
      <c r="B10187" t="s">
        <v>27</v>
      </c>
      <c r="C10187" t="s">
        <v>6</v>
      </c>
      <c r="D10187">
        <v>112</v>
      </c>
      <c r="E10187">
        <v>530.29793676500003</v>
      </c>
      <c r="F10187">
        <f t="shared" si="159"/>
        <v>211</v>
      </c>
    </row>
    <row r="10188" spans="1:6" x14ac:dyDescent="0.3">
      <c r="A10188" t="s">
        <v>11</v>
      </c>
      <c r="B10188" t="s">
        <v>27</v>
      </c>
      <c r="C10188" t="s">
        <v>6</v>
      </c>
      <c r="D10188">
        <v>105</v>
      </c>
      <c r="E10188">
        <v>542.42300510999996</v>
      </c>
      <c r="F10188">
        <f t="shared" si="159"/>
        <v>212</v>
      </c>
    </row>
    <row r="10189" spans="1:6" x14ac:dyDescent="0.3">
      <c r="A10189" t="s">
        <v>11</v>
      </c>
      <c r="B10189" t="s">
        <v>27</v>
      </c>
      <c r="C10189" t="s">
        <v>6</v>
      </c>
      <c r="D10189">
        <v>122</v>
      </c>
      <c r="E10189">
        <v>543.03971555999999</v>
      </c>
      <c r="F10189">
        <f t="shared" si="159"/>
        <v>213</v>
      </c>
    </row>
    <row r="10190" spans="1:6" x14ac:dyDescent="0.3">
      <c r="A10190" t="s">
        <v>11</v>
      </c>
      <c r="B10190" t="s">
        <v>27</v>
      </c>
      <c r="C10190" t="s">
        <v>6</v>
      </c>
      <c r="D10190">
        <v>100</v>
      </c>
      <c r="E10190">
        <v>527.68968330999996</v>
      </c>
      <c r="F10190">
        <f t="shared" si="159"/>
        <v>214</v>
      </c>
    </row>
    <row r="10191" spans="1:6" x14ac:dyDescent="0.3">
      <c r="A10191" t="s">
        <v>11</v>
      </c>
      <c r="B10191" t="s">
        <v>27</v>
      </c>
      <c r="C10191" t="s">
        <v>6</v>
      </c>
      <c r="D10191">
        <v>109</v>
      </c>
      <c r="E10191">
        <v>557.21149559999992</v>
      </c>
      <c r="F10191">
        <f t="shared" si="159"/>
        <v>215</v>
      </c>
    </row>
    <row r="10192" spans="1:6" x14ac:dyDescent="0.3">
      <c r="A10192" t="s">
        <v>11</v>
      </c>
      <c r="B10192" t="s">
        <v>27</v>
      </c>
      <c r="C10192" t="s">
        <v>6</v>
      </c>
      <c r="D10192">
        <v>100</v>
      </c>
      <c r="E10192">
        <v>730.50228579999987</v>
      </c>
      <c r="F10192">
        <f t="shared" si="159"/>
        <v>216</v>
      </c>
    </row>
    <row r="10193" spans="1:6" x14ac:dyDescent="0.3">
      <c r="A10193" t="s">
        <v>11</v>
      </c>
      <c r="B10193" t="s">
        <v>27</v>
      </c>
      <c r="C10193" t="s">
        <v>6</v>
      </c>
      <c r="D10193">
        <v>124</v>
      </c>
      <c r="E10193">
        <v>602.24690598999996</v>
      </c>
      <c r="F10193">
        <f t="shared" si="159"/>
        <v>217</v>
      </c>
    </row>
    <row r="10194" spans="1:6" x14ac:dyDescent="0.3">
      <c r="A10194" t="s">
        <v>11</v>
      </c>
      <c r="B10194" t="s">
        <v>27</v>
      </c>
      <c r="C10194" t="s">
        <v>6</v>
      </c>
      <c r="D10194">
        <v>109</v>
      </c>
      <c r="E10194">
        <v>555.48351054000011</v>
      </c>
      <c r="F10194">
        <f t="shared" si="159"/>
        <v>218</v>
      </c>
    </row>
    <row r="10195" spans="1:6" x14ac:dyDescent="0.3">
      <c r="A10195" t="s">
        <v>11</v>
      </c>
      <c r="B10195" t="s">
        <v>27</v>
      </c>
      <c r="C10195" t="s">
        <v>6</v>
      </c>
      <c r="D10195">
        <v>112</v>
      </c>
      <c r="E10195">
        <v>839.81950825000013</v>
      </c>
      <c r="F10195">
        <f t="shared" si="159"/>
        <v>219</v>
      </c>
    </row>
    <row r="10196" spans="1:6" x14ac:dyDescent="0.3">
      <c r="A10196" t="s">
        <v>11</v>
      </c>
      <c r="B10196" t="s">
        <v>27</v>
      </c>
      <c r="C10196" t="s">
        <v>6</v>
      </c>
      <c r="D10196">
        <v>99</v>
      </c>
      <c r="E10196">
        <v>547.15521896999996</v>
      </c>
      <c r="F10196">
        <f t="shared" si="159"/>
        <v>220</v>
      </c>
    </row>
    <row r="10197" spans="1:6" x14ac:dyDescent="0.3">
      <c r="A10197" t="s">
        <v>11</v>
      </c>
      <c r="B10197" t="s">
        <v>27</v>
      </c>
      <c r="C10197" t="s">
        <v>6</v>
      </c>
      <c r="D10197">
        <v>119</v>
      </c>
      <c r="E10197">
        <v>533.09569740000006</v>
      </c>
      <c r="F10197">
        <f t="shared" si="159"/>
        <v>221</v>
      </c>
    </row>
    <row r="10198" spans="1:6" x14ac:dyDescent="0.3">
      <c r="A10198" t="s">
        <v>11</v>
      </c>
      <c r="B10198" t="s">
        <v>27</v>
      </c>
      <c r="C10198" t="s">
        <v>6</v>
      </c>
      <c r="D10198">
        <v>89</v>
      </c>
      <c r="E10198">
        <v>660.10937170500006</v>
      </c>
      <c r="F10198">
        <f t="shared" si="159"/>
        <v>222</v>
      </c>
    </row>
    <row r="10199" spans="1:6" x14ac:dyDescent="0.3">
      <c r="A10199" t="s">
        <v>11</v>
      </c>
      <c r="B10199" t="s">
        <v>27</v>
      </c>
      <c r="C10199" t="s">
        <v>6</v>
      </c>
      <c r="D10199">
        <v>107</v>
      </c>
      <c r="E10199">
        <v>547.09413141000005</v>
      </c>
      <c r="F10199">
        <f t="shared" si="159"/>
        <v>223</v>
      </c>
    </row>
    <row r="10200" spans="1:6" x14ac:dyDescent="0.3">
      <c r="A10200" t="s">
        <v>11</v>
      </c>
      <c r="B10200" t="s">
        <v>27</v>
      </c>
      <c r="C10200" t="s">
        <v>6</v>
      </c>
      <c r="D10200">
        <v>105</v>
      </c>
      <c r="E10200">
        <v>738.49124776999997</v>
      </c>
      <c r="F10200">
        <f t="shared" si="159"/>
        <v>224</v>
      </c>
    </row>
    <row r="10201" spans="1:6" x14ac:dyDescent="0.3">
      <c r="A10201" t="s">
        <v>11</v>
      </c>
      <c r="B10201" t="s">
        <v>27</v>
      </c>
      <c r="C10201" t="s">
        <v>6</v>
      </c>
      <c r="D10201">
        <v>91</v>
      </c>
      <c r="E10201">
        <v>626.05826794999996</v>
      </c>
      <c r="F10201">
        <f t="shared" si="159"/>
        <v>225</v>
      </c>
    </row>
    <row r="10202" spans="1:6" x14ac:dyDescent="0.3">
      <c r="A10202" t="s">
        <v>11</v>
      </c>
      <c r="B10202" t="s">
        <v>27</v>
      </c>
      <c r="C10202" t="s">
        <v>6</v>
      </c>
      <c r="D10202">
        <v>115</v>
      </c>
      <c r="E10202">
        <v>1246.992319255</v>
      </c>
      <c r="F10202">
        <f t="shared" si="159"/>
        <v>226</v>
      </c>
    </row>
    <row r="10203" spans="1:6" x14ac:dyDescent="0.3">
      <c r="A10203" t="s">
        <v>11</v>
      </c>
      <c r="B10203" t="s">
        <v>27</v>
      </c>
      <c r="C10203" t="s">
        <v>6</v>
      </c>
      <c r="D10203">
        <v>104</v>
      </c>
      <c r="E10203">
        <v>541.77263142000004</v>
      </c>
      <c r="F10203">
        <f t="shared" si="159"/>
        <v>227</v>
      </c>
    </row>
    <row r="10204" spans="1:6" x14ac:dyDescent="0.3">
      <c r="A10204" t="s">
        <v>11</v>
      </c>
      <c r="B10204" t="s">
        <v>27</v>
      </c>
      <c r="C10204" t="s">
        <v>6</v>
      </c>
      <c r="D10204">
        <v>103</v>
      </c>
      <c r="E10204">
        <v>513.32866902000001</v>
      </c>
      <c r="F10204">
        <f t="shared" si="159"/>
        <v>228</v>
      </c>
    </row>
    <row r="10205" spans="1:6" x14ac:dyDescent="0.3">
      <c r="A10205" t="s">
        <v>11</v>
      </c>
      <c r="B10205" t="s">
        <v>27</v>
      </c>
      <c r="C10205" t="s">
        <v>6</v>
      </c>
      <c r="D10205">
        <v>137</v>
      </c>
      <c r="E10205">
        <v>676.64555212500011</v>
      </c>
      <c r="F10205">
        <f t="shared" si="159"/>
        <v>229</v>
      </c>
    </row>
    <row r="10206" spans="1:6" x14ac:dyDescent="0.3">
      <c r="A10206" t="s">
        <v>11</v>
      </c>
      <c r="B10206" t="s">
        <v>27</v>
      </c>
      <c r="C10206" t="s">
        <v>6</v>
      </c>
      <c r="D10206">
        <v>107</v>
      </c>
      <c r="E10206">
        <v>532.47671388000003</v>
      </c>
      <c r="F10206">
        <f t="shared" si="159"/>
        <v>230</v>
      </c>
    </row>
    <row r="10207" spans="1:6" x14ac:dyDescent="0.3">
      <c r="A10207" t="s">
        <v>11</v>
      </c>
      <c r="B10207" t="s">
        <v>27</v>
      </c>
      <c r="C10207" t="s">
        <v>6</v>
      </c>
      <c r="D10207">
        <v>112</v>
      </c>
      <c r="E10207">
        <v>559.41431275999992</v>
      </c>
      <c r="F10207">
        <f t="shared" si="159"/>
        <v>231</v>
      </c>
    </row>
    <row r="10208" spans="1:6" x14ac:dyDescent="0.3">
      <c r="A10208" t="s">
        <v>11</v>
      </c>
      <c r="B10208" t="s">
        <v>27</v>
      </c>
      <c r="C10208" t="s">
        <v>6</v>
      </c>
      <c r="D10208">
        <v>100</v>
      </c>
      <c r="E10208">
        <v>544.04792091999991</v>
      </c>
      <c r="F10208">
        <f t="shared" si="159"/>
        <v>232</v>
      </c>
    </row>
    <row r="10209" spans="1:6" x14ac:dyDescent="0.3">
      <c r="A10209" t="s">
        <v>11</v>
      </c>
      <c r="B10209" t="s">
        <v>27</v>
      </c>
      <c r="C10209" t="s">
        <v>6</v>
      </c>
      <c r="D10209">
        <v>102</v>
      </c>
      <c r="E10209">
        <v>538.65280145999998</v>
      </c>
      <c r="F10209">
        <f t="shared" si="159"/>
        <v>233</v>
      </c>
    </row>
    <row r="10210" spans="1:6" x14ac:dyDescent="0.3">
      <c r="A10210" t="s">
        <v>11</v>
      </c>
      <c r="B10210" t="s">
        <v>27</v>
      </c>
      <c r="C10210" t="s">
        <v>6</v>
      </c>
      <c r="D10210">
        <v>113</v>
      </c>
      <c r="E10210">
        <v>515.51017667999997</v>
      </c>
      <c r="F10210">
        <f t="shared" si="159"/>
        <v>234</v>
      </c>
    </row>
    <row r="10211" spans="1:6" x14ac:dyDescent="0.3">
      <c r="A10211" t="s">
        <v>11</v>
      </c>
      <c r="B10211" t="s">
        <v>27</v>
      </c>
      <c r="C10211" t="s">
        <v>6</v>
      </c>
      <c r="D10211">
        <v>111</v>
      </c>
      <c r="E10211">
        <v>641.15194248</v>
      </c>
      <c r="F10211">
        <f t="shared" si="159"/>
        <v>235</v>
      </c>
    </row>
    <row r="10212" spans="1:6" x14ac:dyDescent="0.3">
      <c r="A10212" t="s">
        <v>11</v>
      </c>
      <c r="B10212" t="s">
        <v>27</v>
      </c>
      <c r="C10212" t="s">
        <v>6</v>
      </c>
      <c r="D10212">
        <v>109</v>
      </c>
      <c r="E10212">
        <v>510.06762599999996</v>
      </c>
      <c r="F10212">
        <f t="shared" si="159"/>
        <v>236</v>
      </c>
    </row>
    <row r="10213" spans="1:6" x14ac:dyDescent="0.3">
      <c r="A10213" t="s">
        <v>11</v>
      </c>
      <c r="B10213" t="s">
        <v>27</v>
      </c>
      <c r="C10213" t="s">
        <v>6</v>
      </c>
      <c r="D10213">
        <v>99</v>
      </c>
      <c r="E10213">
        <v>568.81332512000006</v>
      </c>
      <c r="F10213">
        <f t="shared" si="159"/>
        <v>237</v>
      </c>
    </row>
    <row r="10214" spans="1:6" x14ac:dyDescent="0.3">
      <c r="A10214" t="s">
        <v>11</v>
      </c>
      <c r="B10214" t="s">
        <v>27</v>
      </c>
      <c r="C10214" t="s">
        <v>6</v>
      </c>
      <c r="D10214">
        <v>126</v>
      </c>
      <c r="E10214">
        <v>475.23966402999991</v>
      </c>
      <c r="F10214">
        <f t="shared" si="159"/>
        <v>238</v>
      </c>
    </row>
    <row r="10215" spans="1:6" x14ac:dyDescent="0.3">
      <c r="A10215" t="s">
        <v>11</v>
      </c>
      <c r="B10215" t="s">
        <v>27</v>
      </c>
      <c r="C10215" t="s">
        <v>6</v>
      </c>
      <c r="D10215">
        <v>100</v>
      </c>
      <c r="E10215">
        <v>505.62947952000002</v>
      </c>
      <c r="F10215">
        <f t="shared" si="159"/>
        <v>239</v>
      </c>
    </row>
    <row r="10216" spans="1:6" x14ac:dyDescent="0.3">
      <c r="A10216" t="s">
        <v>11</v>
      </c>
      <c r="B10216" t="s">
        <v>27</v>
      </c>
      <c r="C10216" t="s">
        <v>6</v>
      </c>
      <c r="D10216">
        <v>105</v>
      </c>
      <c r="E10216">
        <v>496.87744499999997</v>
      </c>
      <c r="F10216">
        <f t="shared" si="159"/>
        <v>240</v>
      </c>
    </row>
    <row r="10217" spans="1:6" x14ac:dyDescent="0.3">
      <c r="A10217" t="s">
        <v>11</v>
      </c>
      <c r="B10217" t="s">
        <v>27</v>
      </c>
      <c r="C10217" t="s">
        <v>6</v>
      </c>
      <c r="D10217">
        <v>114</v>
      </c>
      <c r="E10217">
        <v>559.14700068000002</v>
      </c>
      <c r="F10217">
        <f t="shared" si="159"/>
        <v>241</v>
      </c>
    </row>
    <row r="10218" spans="1:6" x14ac:dyDescent="0.3">
      <c r="A10218" t="s">
        <v>11</v>
      </c>
      <c r="B10218" t="s">
        <v>27</v>
      </c>
      <c r="C10218" t="s">
        <v>6</v>
      </c>
      <c r="D10218">
        <v>102</v>
      </c>
      <c r="E10218">
        <v>758.46989310000004</v>
      </c>
      <c r="F10218">
        <f t="shared" si="159"/>
        <v>242</v>
      </c>
    </row>
    <row r="10219" spans="1:6" x14ac:dyDescent="0.3">
      <c r="A10219" t="s">
        <v>11</v>
      </c>
      <c r="B10219" t="s">
        <v>27</v>
      </c>
      <c r="C10219" t="s">
        <v>6</v>
      </c>
      <c r="D10219">
        <v>146</v>
      </c>
      <c r="E10219">
        <v>559.54187857499994</v>
      </c>
      <c r="F10219">
        <f t="shared" si="159"/>
        <v>243</v>
      </c>
    </row>
    <row r="10220" spans="1:6" x14ac:dyDescent="0.3">
      <c r="A10220" t="s">
        <v>11</v>
      </c>
      <c r="B10220" t="s">
        <v>27</v>
      </c>
      <c r="C10220" t="s">
        <v>6</v>
      </c>
      <c r="D10220">
        <v>91</v>
      </c>
      <c r="E10220">
        <v>639.96696158500004</v>
      </c>
      <c r="F10220">
        <f t="shared" si="159"/>
        <v>244</v>
      </c>
    </row>
    <row r="10221" spans="1:6" x14ac:dyDescent="0.3">
      <c r="A10221" t="s">
        <v>11</v>
      </c>
      <c r="B10221" t="s">
        <v>27</v>
      </c>
      <c r="C10221" t="s">
        <v>6</v>
      </c>
      <c r="D10221">
        <v>110</v>
      </c>
      <c r="E10221">
        <v>517.68570929999998</v>
      </c>
      <c r="F10221">
        <f t="shared" si="159"/>
        <v>245</v>
      </c>
    </row>
    <row r="10222" spans="1:6" x14ac:dyDescent="0.3">
      <c r="A10222" t="s">
        <v>11</v>
      </c>
      <c r="B10222" t="s">
        <v>27</v>
      </c>
      <c r="C10222" t="s">
        <v>6</v>
      </c>
      <c r="D10222">
        <v>119</v>
      </c>
      <c r="E10222">
        <v>886.76980222999998</v>
      </c>
      <c r="F10222">
        <f t="shared" si="159"/>
        <v>246</v>
      </c>
    </row>
    <row r="10223" spans="1:6" x14ac:dyDescent="0.3">
      <c r="A10223" t="s">
        <v>11</v>
      </c>
      <c r="B10223" t="s">
        <v>27</v>
      </c>
      <c r="C10223" t="s">
        <v>6</v>
      </c>
      <c r="D10223">
        <v>96</v>
      </c>
      <c r="E10223">
        <v>708.77901637500008</v>
      </c>
      <c r="F10223">
        <f t="shared" si="159"/>
        <v>247</v>
      </c>
    </row>
    <row r="10224" spans="1:6" x14ac:dyDescent="0.3">
      <c r="A10224" t="s">
        <v>11</v>
      </c>
      <c r="B10224" t="s">
        <v>27</v>
      </c>
      <c r="C10224" t="s">
        <v>6</v>
      </c>
      <c r="D10224">
        <v>106</v>
      </c>
      <c r="E10224">
        <v>534.70529132000001</v>
      </c>
      <c r="F10224">
        <f t="shared" si="159"/>
        <v>248</v>
      </c>
    </row>
    <row r="10225" spans="1:6" x14ac:dyDescent="0.3">
      <c r="A10225" t="s">
        <v>11</v>
      </c>
      <c r="B10225" t="s">
        <v>27</v>
      </c>
      <c r="C10225" t="s">
        <v>6</v>
      </c>
      <c r="D10225">
        <v>98</v>
      </c>
      <c r="E10225">
        <v>499.28187864</v>
      </c>
      <c r="F10225">
        <f t="shared" si="159"/>
        <v>249</v>
      </c>
    </row>
    <row r="10226" spans="1:6" x14ac:dyDescent="0.3">
      <c r="A10226" t="s">
        <v>11</v>
      </c>
      <c r="B10226" t="s">
        <v>27</v>
      </c>
      <c r="C10226" t="s">
        <v>6</v>
      </c>
      <c r="D10226">
        <v>131</v>
      </c>
      <c r="E10226">
        <v>535.81528406000007</v>
      </c>
      <c r="F10226">
        <f t="shared" si="159"/>
        <v>250</v>
      </c>
    </row>
    <row r="10227" spans="1:6" x14ac:dyDescent="0.3">
      <c r="A10227" t="s">
        <v>11</v>
      </c>
      <c r="B10227" t="s">
        <v>27</v>
      </c>
      <c r="C10227" t="s">
        <v>6</v>
      </c>
      <c r="D10227">
        <v>98</v>
      </c>
      <c r="E10227">
        <v>853.22234795999998</v>
      </c>
      <c r="F10227">
        <f t="shared" si="159"/>
        <v>251</v>
      </c>
    </row>
    <row r="10228" spans="1:6" x14ac:dyDescent="0.3">
      <c r="A10228" t="s">
        <v>11</v>
      </c>
      <c r="B10228" t="s">
        <v>27</v>
      </c>
      <c r="C10228" t="s">
        <v>6</v>
      </c>
      <c r="D10228">
        <v>102</v>
      </c>
      <c r="E10228">
        <v>516.87732689999996</v>
      </c>
      <c r="F10228">
        <f t="shared" si="159"/>
        <v>252</v>
      </c>
    </row>
    <row r="10229" spans="1:6" x14ac:dyDescent="0.3">
      <c r="A10229" t="s">
        <v>11</v>
      </c>
      <c r="B10229" t="s">
        <v>27</v>
      </c>
      <c r="C10229" t="s">
        <v>6</v>
      </c>
      <c r="D10229">
        <v>101</v>
      </c>
      <c r="E10229">
        <v>459.43897190000001</v>
      </c>
      <c r="F10229">
        <f t="shared" si="159"/>
        <v>253</v>
      </c>
    </row>
    <row r="10230" spans="1:6" x14ac:dyDescent="0.3">
      <c r="A10230" t="s">
        <v>11</v>
      </c>
      <c r="B10230" t="s">
        <v>27</v>
      </c>
      <c r="C10230" t="s">
        <v>6</v>
      </c>
      <c r="D10230">
        <v>122</v>
      </c>
      <c r="E10230">
        <v>486.47750759999997</v>
      </c>
      <c r="F10230">
        <f t="shared" si="159"/>
        <v>254</v>
      </c>
    </row>
    <row r="10231" spans="1:6" x14ac:dyDescent="0.3">
      <c r="A10231" t="s">
        <v>11</v>
      </c>
      <c r="B10231" t="s">
        <v>27</v>
      </c>
      <c r="C10231" t="s">
        <v>6</v>
      </c>
      <c r="D10231">
        <v>109</v>
      </c>
      <c r="E10231">
        <v>572.74941457500006</v>
      </c>
      <c r="F10231">
        <f t="shared" si="159"/>
        <v>255</v>
      </c>
    </row>
    <row r="10232" spans="1:6" x14ac:dyDescent="0.3">
      <c r="A10232" t="s">
        <v>11</v>
      </c>
      <c r="B10232" t="s">
        <v>27</v>
      </c>
      <c r="C10232" t="s">
        <v>6</v>
      </c>
      <c r="D10232">
        <v>99</v>
      </c>
      <c r="E10232">
        <v>685.62441998499992</v>
      </c>
      <c r="F10232">
        <f t="shared" si="159"/>
        <v>256</v>
      </c>
    </row>
    <row r="10233" spans="1:6" x14ac:dyDescent="0.3">
      <c r="A10233" t="s">
        <v>11</v>
      </c>
      <c r="B10233" t="s">
        <v>27</v>
      </c>
      <c r="C10233" t="s">
        <v>6</v>
      </c>
      <c r="D10233">
        <v>122</v>
      </c>
      <c r="E10233">
        <v>545.18489387999989</v>
      </c>
      <c r="F10233">
        <f t="shared" si="159"/>
        <v>257</v>
      </c>
    </row>
    <row r="10234" spans="1:6" x14ac:dyDescent="0.3">
      <c r="A10234" t="s">
        <v>11</v>
      </c>
      <c r="B10234" t="s">
        <v>27</v>
      </c>
      <c r="C10234" t="s">
        <v>6</v>
      </c>
      <c r="D10234">
        <v>105</v>
      </c>
      <c r="E10234">
        <v>541.12123672999996</v>
      </c>
      <c r="F10234">
        <f t="shared" si="159"/>
        <v>258</v>
      </c>
    </row>
    <row r="10235" spans="1:6" x14ac:dyDescent="0.3">
      <c r="A10235" t="s">
        <v>11</v>
      </c>
      <c r="B10235" t="s">
        <v>27</v>
      </c>
      <c r="C10235" t="s">
        <v>6</v>
      </c>
      <c r="D10235">
        <v>104</v>
      </c>
      <c r="E10235">
        <v>674.62331358999995</v>
      </c>
      <c r="F10235">
        <f t="shared" si="159"/>
        <v>259</v>
      </c>
    </row>
    <row r="10236" spans="1:6" x14ac:dyDescent="0.3">
      <c r="A10236" t="s">
        <v>11</v>
      </c>
      <c r="B10236" t="s">
        <v>27</v>
      </c>
      <c r="C10236" t="s">
        <v>6</v>
      </c>
      <c r="D10236">
        <v>102</v>
      </c>
      <c r="E10236">
        <v>517.28124976000004</v>
      </c>
      <c r="F10236">
        <f t="shared" si="159"/>
        <v>260</v>
      </c>
    </row>
    <row r="10237" spans="1:6" x14ac:dyDescent="0.3">
      <c r="A10237" t="s">
        <v>11</v>
      </c>
      <c r="B10237" t="s">
        <v>27</v>
      </c>
      <c r="C10237" t="s">
        <v>6</v>
      </c>
      <c r="D10237">
        <v>97</v>
      </c>
      <c r="E10237">
        <v>741.00715023999999</v>
      </c>
      <c r="F10237">
        <f t="shared" si="159"/>
        <v>261</v>
      </c>
    </row>
    <row r="10238" spans="1:6" x14ac:dyDescent="0.3">
      <c r="A10238" t="s">
        <v>11</v>
      </c>
      <c r="B10238" t="s">
        <v>27</v>
      </c>
      <c r="C10238" t="s">
        <v>6</v>
      </c>
      <c r="D10238">
        <v>141</v>
      </c>
      <c r="E10238">
        <v>606.16338536000001</v>
      </c>
      <c r="F10238">
        <f t="shared" si="159"/>
        <v>262</v>
      </c>
    </row>
    <row r="10239" spans="1:6" x14ac:dyDescent="0.3">
      <c r="A10239" t="s">
        <v>11</v>
      </c>
      <c r="B10239" t="s">
        <v>27</v>
      </c>
      <c r="C10239" t="s">
        <v>6</v>
      </c>
      <c r="D10239">
        <v>106</v>
      </c>
      <c r="E10239">
        <v>553.23194814999999</v>
      </c>
      <c r="F10239">
        <f t="shared" si="159"/>
        <v>263</v>
      </c>
    </row>
    <row r="10240" spans="1:6" x14ac:dyDescent="0.3">
      <c r="A10240" t="s">
        <v>11</v>
      </c>
      <c r="B10240" t="s">
        <v>27</v>
      </c>
      <c r="C10240" t="s">
        <v>6</v>
      </c>
      <c r="D10240">
        <v>104</v>
      </c>
      <c r="E10240">
        <v>515.65675564000003</v>
      </c>
      <c r="F10240">
        <f t="shared" si="159"/>
        <v>264</v>
      </c>
    </row>
    <row r="10241" spans="1:6" x14ac:dyDescent="0.3">
      <c r="A10241" t="s">
        <v>11</v>
      </c>
      <c r="B10241" t="s">
        <v>27</v>
      </c>
      <c r="C10241" t="s">
        <v>6</v>
      </c>
      <c r="D10241">
        <v>120</v>
      </c>
      <c r="E10241">
        <v>554.60367818999998</v>
      </c>
      <c r="F10241">
        <f t="shared" si="159"/>
        <v>265</v>
      </c>
    </row>
    <row r="10242" spans="1:6" x14ac:dyDescent="0.3">
      <c r="A10242" t="s">
        <v>11</v>
      </c>
      <c r="B10242" t="s">
        <v>27</v>
      </c>
      <c r="C10242" t="s">
        <v>6</v>
      </c>
      <c r="D10242">
        <v>106</v>
      </c>
      <c r="E10242">
        <v>526.13147436000008</v>
      </c>
      <c r="F10242">
        <f t="shared" si="159"/>
        <v>266</v>
      </c>
    </row>
    <row r="10243" spans="1:6" x14ac:dyDescent="0.3">
      <c r="A10243" t="s">
        <v>11</v>
      </c>
      <c r="B10243" t="s">
        <v>27</v>
      </c>
      <c r="C10243" t="s">
        <v>6</v>
      </c>
      <c r="D10243">
        <v>109</v>
      </c>
      <c r="E10243">
        <v>777.42158976000007</v>
      </c>
      <c r="F10243">
        <f t="shared" ref="F10243:F10306" si="160">IF($A10243=$A10242, $F10242+1, 1)</f>
        <v>267</v>
      </c>
    </row>
    <row r="10244" spans="1:6" x14ac:dyDescent="0.3">
      <c r="A10244" t="s">
        <v>11</v>
      </c>
      <c r="B10244" t="s">
        <v>27</v>
      </c>
      <c r="C10244" t="s">
        <v>6</v>
      </c>
      <c r="D10244">
        <v>108</v>
      </c>
      <c r="E10244">
        <v>595.56950952000011</v>
      </c>
      <c r="F10244">
        <f t="shared" si="160"/>
        <v>268</v>
      </c>
    </row>
    <row r="10245" spans="1:6" x14ac:dyDescent="0.3">
      <c r="A10245" t="s">
        <v>11</v>
      </c>
      <c r="B10245" t="s">
        <v>27</v>
      </c>
      <c r="C10245" t="s">
        <v>6</v>
      </c>
      <c r="D10245">
        <v>103</v>
      </c>
      <c r="E10245">
        <v>567.72914681999998</v>
      </c>
      <c r="F10245">
        <f t="shared" si="160"/>
        <v>269</v>
      </c>
    </row>
    <row r="10246" spans="1:6" x14ac:dyDescent="0.3">
      <c r="A10246" t="s">
        <v>11</v>
      </c>
      <c r="B10246" t="s">
        <v>27</v>
      </c>
      <c r="C10246" t="s">
        <v>6</v>
      </c>
      <c r="D10246">
        <v>107</v>
      </c>
      <c r="E10246">
        <v>734.43705470999987</v>
      </c>
      <c r="F10246">
        <f t="shared" si="160"/>
        <v>270</v>
      </c>
    </row>
    <row r="10247" spans="1:6" x14ac:dyDescent="0.3">
      <c r="A10247" t="s">
        <v>11</v>
      </c>
      <c r="B10247" t="s">
        <v>27</v>
      </c>
      <c r="C10247" t="s">
        <v>6</v>
      </c>
      <c r="D10247">
        <v>118</v>
      </c>
      <c r="E10247">
        <v>535.21927512499997</v>
      </c>
      <c r="F10247">
        <f t="shared" si="160"/>
        <v>271</v>
      </c>
    </row>
    <row r="10248" spans="1:6" x14ac:dyDescent="0.3">
      <c r="A10248" t="s">
        <v>11</v>
      </c>
      <c r="B10248" t="s">
        <v>27</v>
      </c>
      <c r="C10248" t="s">
        <v>6</v>
      </c>
      <c r="D10248">
        <v>99</v>
      </c>
      <c r="E10248">
        <v>559.19305728000006</v>
      </c>
      <c r="F10248">
        <f t="shared" si="160"/>
        <v>272</v>
      </c>
    </row>
    <row r="10249" spans="1:6" x14ac:dyDescent="0.3">
      <c r="A10249" t="s">
        <v>11</v>
      </c>
      <c r="B10249" t="s">
        <v>27</v>
      </c>
      <c r="C10249" t="s">
        <v>6</v>
      </c>
      <c r="D10249">
        <v>106</v>
      </c>
      <c r="E10249">
        <v>753.66173508000008</v>
      </c>
      <c r="F10249">
        <f t="shared" si="160"/>
        <v>273</v>
      </c>
    </row>
    <row r="10250" spans="1:6" x14ac:dyDescent="0.3">
      <c r="A10250" t="s">
        <v>11</v>
      </c>
      <c r="B10250" t="s">
        <v>27</v>
      </c>
      <c r="C10250" t="s">
        <v>6</v>
      </c>
      <c r="D10250">
        <v>106</v>
      </c>
      <c r="E10250">
        <v>503.75960911999999</v>
      </c>
      <c r="F10250">
        <f t="shared" si="160"/>
        <v>274</v>
      </c>
    </row>
    <row r="10251" spans="1:6" x14ac:dyDescent="0.3">
      <c r="A10251" t="s">
        <v>11</v>
      </c>
      <c r="B10251" t="s">
        <v>27</v>
      </c>
      <c r="C10251" t="s">
        <v>6</v>
      </c>
      <c r="D10251">
        <v>109</v>
      </c>
      <c r="E10251">
        <v>600.56146552000007</v>
      </c>
      <c r="F10251">
        <f t="shared" si="160"/>
        <v>275</v>
      </c>
    </row>
    <row r="10252" spans="1:6" x14ac:dyDescent="0.3">
      <c r="A10252" t="s">
        <v>11</v>
      </c>
      <c r="B10252" t="s">
        <v>27</v>
      </c>
      <c r="C10252" t="s">
        <v>6</v>
      </c>
      <c r="D10252">
        <v>122</v>
      </c>
      <c r="E10252">
        <v>574.03142896999998</v>
      </c>
      <c r="F10252">
        <f t="shared" si="160"/>
        <v>276</v>
      </c>
    </row>
    <row r="10253" spans="1:6" x14ac:dyDescent="0.3">
      <c r="A10253" t="s">
        <v>11</v>
      </c>
      <c r="B10253" t="s">
        <v>27</v>
      </c>
      <c r="C10253" t="s">
        <v>6</v>
      </c>
      <c r="D10253">
        <v>104</v>
      </c>
      <c r="E10253">
        <v>548.11070513000004</v>
      </c>
      <c r="F10253">
        <f t="shared" si="160"/>
        <v>277</v>
      </c>
    </row>
    <row r="10254" spans="1:6" x14ac:dyDescent="0.3">
      <c r="A10254" t="s">
        <v>11</v>
      </c>
      <c r="B10254" t="s">
        <v>27</v>
      </c>
      <c r="C10254" t="s">
        <v>6</v>
      </c>
      <c r="D10254">
        <v>95</v>
      </c>
      <c r="E10254">
        <v>496.14049503000001</v>
      </c>
      <c r="F10254">
        <f t="shared" si="160"/>
        <v>278</v>
      </c>
    </row>
    <row r="10255" spans="1:6" x14ac:dyDescent="0.3">
      <c r="A10255" t="s">
        <v>11</v>
      </c>
      <c r="B10255" t="s">
        <v>27</v>
      </c>
      <c r="C10255" t="s">
        <v>6</v>
      </c>
      <c r="D10255">
        <v>112</v>
      </c>
      <c r="E10255">
        <v>538.81834417999994</v>
      </c>
      <c r="F10255">
        <f t="shared" si="160"/>
        <v>279</v>
      </c>
    </row>
    <row r="10256" spans="1:6" x14ac:dyDescent="0.3">
      <c r="A10256" t="s">
        <v>11</v>
      </c>
      <c r="B10256" t="s">
        <v>27</v>
      </c>
      <c r="C10256" t="s">
        <v>6</v>
      </c>
      <c r="D10256">
        <v>85</v>
      </c>
      <c r="E10256">
        <v>599.17727219999995</v>
      </c>
      <c r="F10256">
        <f t="shared" si="160"/>
        <v>280</v>
      </c>
    </row>
    <row r="10257" spans="1:6" x14ac:dyDescent="0.3">
      <c r="A10257" t="s">
        <v>11</v>
      </c>
      <c r="B10257" t="s">
        <v>27</v>
      </c>
      <c r="C10257" t="s">
        <v>6</v>
      </c>
      <c r="D10257">
        <v>129</v>
      </c>
      <c r="E10257">
        <v>550.79011245999993</v>
      </c>
      <c r="F10257">
        <f t="shared" si="160"/>
        <v>281</v>
      </c>
    </row>
    <row r="10258" spans="1:6" x14ac:dyDescent="0.3">
      <c r="A10258" t="s">
        <v>11</v>
      </c>
      <c r="B10258" t="s">
        <v>27</v>
      </c>
      <c r="C10258" t="s">
        <v>6</v>
      </c>
      <c r="D10258">
        <v>85</v>
      </c>
      <c r="E10258">
        <v>539.27187398000001</v>
      </c>
      <c r="F10258">
        <f t="shared" si="160"/>
        <v>282</v>
      </c>
    </row>
    <row r="10259" spans="1:6" x14ac:dyDescent="0.3">
      <c r="A10259" t="s">
        <v>11</v>
      </c>
      <c r="B10259" t="s">
        <v>27</v>
      </c>
      <c r="C10259" t="s">
        <v>6</v>
      </c>
      <c r="D10259">
        <v>103</v>
      </c>
      <c r="E10259">
        <v>868.13113576000001</v>
      </c>
      <c r="F10259">
        <f t="shared" si="160"/>
        <v>283</v>
      </c>
    </row>
    <row r="10260" spans="1:6" x14ac:dyDescent="0.3">
      <c r="A10260" t="s">
        <v>11</v>
      </c>
      <c r="B10260" t="s">
        <v>27</v>
      </c>
      <c r="C10260" t="s">
        <v>6</v>
      </c>
      <c r="D10260">
        <v>121</v>
      </c>
      <c r="E10260">
        <v>559.35826492000001</v>
      </c>
      <c r="F10260">
        <f t="shared" si="160"/>
        <v>284</v>
      </c>
    </row>
    <row r="10261" spans="1:6" x14ac:dyDescent="0.3">
      <c r="A10261" t="s">
        <v>11</v>
      </c>
      <c r="B10261" t="s">
        <v>27</v>
      </c>
      <c r="C10261" t="s">
        <v>6</v>
      </c>
      <c r="D10261">
        <v>95</v>
      </c>
      <c r="E10261">
        <v>567.52257924999992</v>
      </c>
      <c r="F10261">
        <f t="shared" si="160"/>
        <v>285</v>
      </c>
    </row>
    <row r="10262" spans="1:6" x14ac:dyDescent="0.3">
      <c r="A10262" t="s">
        <v>11</v>
      </c>
      <c r="B10262" t="s">
        <v>27</v>
      </c>
      <c r="C10262" t="s">
        <v>6</v>
      </c>
      <c r="D10262">
        <v>94</v>
      </c>
      <c r="E10262">
        <v>580.17317262000006</v>
      </c>
      <c r="F10262">
        <f t="shared" si="160"/>
        <v>286</v>
      </c>
    </row>
    <row r="10263" spans="1:6" x14ac:dyDescent="0.3">
      <c r="A10263" t="s">
        <v>11</v>
      </c>
      <c r="B10263" t="s">
        <v>27</v>
      </c>
      <c r="C10263" t="s">
        <v>6</v>
      </c>
      <c r="D10263">
        <v>104</v>
      </c>
      <c r="E10263">
        <v>526.92201824999995</v>
      </c>
      <c r="F10263">
        <f t="shared" si="160"/>
        <v>287</v>
      </c>
    </row>
    <row r="10264" spans="1:6" x14ac:dyDescent="0.3">
      <c r="A10264" t="s">
        <v>11</v>
      </c>
      <c r="B10264" t="s">
        <v>27</v>
      </c>
      <c r="C10264" t="s">
        <v>6</v>
      </c>
      <c r="D10264">
        <v>99</v>
      </c>
      <c r="E10264">
        <v>645.67208196000001</v>
      </c>
      <c r="F10264">
        <f t="shared" si="160"/>
        <v>288</v>
      </c>
    </row>
    <row r="10265" spans="1:6" x14ac:dyDescent="0.3">
      <c r="A10265" t="s">
        <v>11</v>
      </c>
      <c r="B10265" t="s">
        <v>27</v>
      </c>
      <c r="C10265" t="s">
        <v>6</v>
      </c>
      <c r="D10265">
        <v>100</v>
      </c>
      <c r="E10265">
        <v>541.01461446500002</v>
      </c>
      <c r="F10265">
        <f t="shared" si="160"/>
        <v>289</v>
      </c>
    </row>
    <row r="10266" spans="1:6" x14ac:dyDescent="0.3">
      <c r="A10266" t="s">
        <v>11</v>
      </c>
      <c r="B10266" t="s">
        <v>27</v>
      </c>
      <c r="C10266" t="s">
        <v>6</v>
      </c>
      <c r="D10266">
        <v>94</v>
      </c>
      <c r="E10266">
        <v>726.95189850000008</v>
      </c>
      <c r="F10266">
        <f t="shared" si="160"/>
        <v>290</v>
      </c>
    </row>
    <row r="10267" spans="1:6" x14ac:dyDescent="0.3">
      <c r="A10267" t="s">
        <v>11</v>
      </c>
      <c r="B10267" t="s">
        <v>27</v>
      </c>
      <c r="C10267" t="s">
        <v>6</v>
      </c>
      <c r="D10267">
        <v>102</v>
      </c>
      <c r="E10267">
        <v>563.71151396000005</v>
      </c>
      <c r="F10267">
        <f t="shared" si="160"/>
        <v>291</v>
      </c>
    </row>
    <row r="10268" spans="1:6" x14ac:dyDescent="0.3">
      <c r="A10268" t="s">
        <v>11</v>
      </c>
      <c r="B10268" t="s">
        <v>27</v>
      </c>
      <c r="C10268" t="s">
        <v>6</v>
      </c>
      <c r="D10268">
        <v>116</v>
      </c>
      <c r="E10268">
        <v>825.68681234999997</v>
      </c>
      <c r="F10268">
        <f t="shared" si="160"/>
        <v>292</v>
      </c>
    </row>
    <row r="10269" spans="1:6" x14ac:dyDescent="0.3">
      <c r="A10269" t="s">
        <v>11</v>
      </c>
      <c r="B10269" t="s">
        <v>27</v>
      </c>
      <c r="C10269" t="s">
        <v>6</v>
      </c>
      <c r="D10269">
        <v>108</v>
      </c>
      <c r="E10269">
        <v>605.72108564999996</v>
      </c>
      <c r="F10269">
        <f t="shared" si="160"/>
        <v>293</v>
      </c>
    </row>
    <row r="10270" spans="1:6" x14ac:dyDescent="0.3">
      <c r="A10270" t="s">
        <v>11</v>
      </c>
      <c r="B10270" t="s">
        <v>27</v>
      </c>
      <c r="C10270" t="s">
        <v>6</v>
      </c>
      <c r="D10270">
        <v>105</v>
      </c>
      <c r="E10270">
        <v>547.03962227</v>
      </c>
      <c r="F10270">
        <f t="shared" si="160"/>
        <v>294</v>
      </c>
    </row>
    <row r="10271" spans="1:6" x14ac:dyDescent="0.3">
      <c r="A10271" t="s">
        <v>11</v>
      </c>
      <c r="B10271" t="s">
        <v>27</v>
      </c>
      <c r="C10271" t="s">
        <v>6</v>
      </c>
      <c r="D10271">
        <v>115</v>
      </c>
      <c r="E10271">
        <v>741.04718869999999</v>
      </c>
      <c r="F10271">
        <f t="shared" si="160"/>
        <v>295</v>
      </c>
    </row>
    <row r="10272" spans="1:6" x14ac:dyDescent="0.3">
      <c r="A10272" t="s">
        <v>11</v>
      </c>
      <c r="B10272" t="s">
        <v>27</v>
      </c>
      <c r="C10272" t="s">
        <v>6</v>
      </c>
      <c r="D10272">
        <v>105</v>
      </c>
      <c r="E10272">
        <v>534.83414157000004</v>
      </c>
      <c r="F10272">
        <f t="shared" si="160"/>
        <v>296</v>
      </c>
    </row>
    <row r="10273" spans="1:6" x14ac:dyDescent="0.3">
      <c r="A10273" t="s">
        <v>11</v>
      </c>
      <c r="B10273" t="s">
        <v>27</v>
      </c>
      <c r="C10273" t="s">
        <v>6</v>
      </c>
      <c r="D10273">
        <v>98</v>
      </c>
      <c r="E10273">
        <v>375.26735064000002</v>
      </c>
      <c r="F10273">
        <f t="shared" si="160"/>
        <v>297</v>
      </c>
    </row>
    <row r="10274" spans="1:6" x14ac:dyDescent="0.3">
      <c r="A10274" t="s">
        <v>11</v>
      </c>
      <c r="B10274" t="s">
        <v>27</v>
      </c>
      <c r="C10274" t="s">
        <v>6</v>
      </c>
      <c r="D10274">
        <v>109</v>
      </c>
      <c r="E10274">
        <v>508.65319467</v>
      </c>
      <c r="F10274">
        <f t="shared" si="160"/>
        <v>298</v>
      </c>
    </row>
    <row r="10275" spans="1:6" x14ac:dyDescent="0.3">
      <c r="A10275" t="s">
        <v>11</v>
      </c>
      <c r="B10275" t="s">
        <v>27</v>
      </c>
      <c r="C10275" t="s">
        <v>6</v>
      </c>
      <c r="D10275">
        <v>100</v>
      </c>
      <c r="E10275">
        <v>394.99826400000001</v>
      </c>
      <c r="F10275">
        <f t="shared" si="160"/>
        <v>299</v>
      </c>
    </row>
    <row r="10276" spans="1:6" x14ac:dyDescent="0.3">
      <c r="A10276" t="s">
        <v>11</v>
      </c>
      <c r="B10276" t="s">
        <v>27</v>
      </c>
      <c r="C10276" t="s">
        <v>6</v>
      </c>
      <c r="D10276">
        <v>111</v>
      </c>
      <c r="E10276">
        <v>542.43459643999995</v>
      </c>
      <c r="F10276">
        <f t="shared" si="160"/>
        <v>300</v>
      </c>
    </row>
    <row r="10277" spans="1:6" x14ac:dyDescent="0.3">
      <c r="A10277" t="s">
        <v>11</v>
      </c>
      <c r="B10277" t="s">
        <v>27</v>
      </c>
      <c r="C10277" t="s">
        <v>6</v>
      </c>
      <c r="D10277">
        <v>128</v>
      </c>
      <c r="E10277">
        <v>728.45391762999998</v>
      </c>
      <c r="F10277">
        <f t="shared" si="160"/>
        <v>301</v>
      </c>
    </row>
    <row r="10278" spans="1:6" x14ac:dyDescent="0.3">
      <c r="A10278" t="s">
        <v>11</v>
      </c>
      <c r="B10278" t="s">
        <v>27</v>
      </c>
      <c r="C10278" t="s">
        <v>6</v>
      </c>
      <c r="D10278">
        <v>102</v>
      </c>
      <c r="E10278">
        <v>574.19493419999992</v>
      </c>
      <c r="F10278">
        <f t="shared" si="160"/>
        <v>302</v>
      </c>
    </row>
    <row r="10279" spans="1:6" x14ac:dyDescent="0.3">
      <c r="A10279" t="s">
        <v>11</v>
      </c>
      <c r="B10279" t="s">
        <v>27</v>
      </c>
      <c r="C10279" t="s">
        <v>6</v>
      </c>
      <c r="D10279">
        <v>103</v>
      </c>
      <c r="E10279">
        <v>531.28547729999991</v>
      </c>
      <c r="F10279">
        <f t="shared" si="160"/>
        <v>303</v>
      </c>
    </row>
    <row r="10280" spans="1:6" x14ac:dyDescent="0.3">
      <c r="A10280" t="s">
        <v>11</v>
      </c>
      <c r="B10280" t="s">
        <v>27</v>
      </c>
      <c r="C10280" t="s">
        <v>6</v>
      </c>
      <c r="D10280">
        <v>118</v>
      </c>
      <c r="E10280">
        <v>507.65209634999991</v>
      </c>
      <c r="F10280">
        <f t="shared" si="160"/>
        <v>304</v>
      </c>
    </row>
    <row r="10281" spans="1:6" x14ac:dyDescent="0.3">
      <c r="A10281" t="s">
        <v>11</v>
      </c>
      <c r="B10281" t="s">
        <v>27</v>
      </c>
      <c r="C10281" t="s">
        <v>6</v>
      </c>
      <c r="D10281">
        <v>99</v>
      </c>
      <c r="E10281">
        <v>546.64785030000007</v>
      </c>
      <c r="F10281">
        <f t="shared" si="160"/>
        <v>305</v>
      </c>
    </row>
    <row r="10282" spans="1:6" x14ac:dyDescent="0.3">
      <c r="A10282" t="s">
        <v>11</v>
      </c>
      <c r="B10282" t="s">
        <v>27</v>
      </c>
      <c r="C10282" t="s">
        <v>6</v>
      </c>
      <c r="D10282">
        <v>111</v>
      </c>
      <c r="E10282">
        <v>502.31483694999997</v>
      </c>
      <c r="F10282">
        <f t="shared" si="160"/>
        <v>306</v>
      </c>
    </row>
    <row r="10283" spans="1:6" x14ac:dyDescent="0.3">
      <c r="A10283" t="s">
        <v>11</v>
      </c>
      <c r="B10283" t="s">
        <v>27</v>
      </c>
      <c r="C10283" t="s">
        <v>6</v>
      </c>
      <c r="D10283">
        <v>102</v>
      </c>
      <c r="E10283">
        <v>657.30564975000004</v>
      </c>
      <c r="F10283">
        <f t="shared" si="160"/>
        <v>307</v>
      </c>
    </row>
    <row r="10284" spans="1:6" x14ac:dyDescent="0.3">
      <c r="A10284" t="s">
        <v>11</v>
      </c>
      <c r="B10284" t="s">
        <v>27</v>
      </c>
      <c r="C10284" t="s">
        <v>6</v>
      </c>
      <c r="D10284">
        <v>106</v>
      </c>
      <c r="E10284">
        <v>634.49294586999997</v>
      </c>
      <c r="F10284">
        <f t="shared" si="160"/>
        <v>308</v>
      </c>
    </row>
    <row r="10285" spans="1:6" x14ac:dyDescent="0.3">
      <c r="A10285" t="s">
        <v>11</v>
      </c>
      <c r="B10285" t="s">
        <v>27</v>
      </c>
      <c r="C10285" t="s">
        <v>6</v>
      </c>
      <c r="D10285">
        <v>102</v>
      </c>
      <c r="E10285">
        <v>786.87520426999993</v>
      </c>
      <c r="F10285">
        <f t="shared" si="160"/>
        <v>309</v>
      </c>
    </row>
    <row r="10286" spans="1:6" x14ac:dyDescent="0.3">
      <c r="A10286" t="s">
        <v>11</v>
      </c>
      <c r="B10286" t="s">
        <v>27</v>
      </c>
      <c r="C10286" t="s">
        <v>6</v>
      </c>
      <c r="D10286">
        <v>122</v>
      </c>
      <c r="E10286">
        <v>541.91775435</v>
      </c>
      <c r="F10286">
        <f t="shared" si="160"/>
        <v>310</v>
      </c>
    </row>
    <row r="10287" spans="1:6" x14ac:dyDescent="0.3">
      <c r="A10287" t="s">
        <v>11</v>
      </c>
      <c r="B10287" t="s">
        <v>27</v>
      </c>
      <c r="C10287" t="s">
        <v>6</v>
      </c>
      <c r="D10287">
        <v>104</v>
      </c>
      <c r="E10287">
        <v>573.91232433000005</v>
      </c>
      <c r="F10287">
        <f t="shared" si="160"/>
        <v>311</v>
      </c>
    </row>
    <row r="10288" spans="1:6" x14ac:dyDescent="0.3">
      <c r="A10288" t="s">
        <v>11</v>
      </c>
      <c r="B10288" t="s">
        <v>27</v>
      </c>
      <c r="C10288" t="s">
        <v>6</v>
      </c>
      <c r="D10288">
        <v>103</v>
      </c>
      <c r="E10288">
        <v>725.27763509999977</v>
      </c>
      <c r="F10288">
        <f t="shared" si="160"/>
        <v>312</v>
      </c>
    </row>
    <row r="10289" spans="1:6" x14ac:dyDescent="0.3">
      <c r="A10289" t="s">
        <v>11</v>
      </c>
      <c r="B10289" t="s">
        <v>27</v>
      </c>
      <c r="C10289" t="s">
        <v>6</v>
      </c>
      <c r="D10289">
        <v>126</v>
      </c>
      <c r="E10289">
        <v>471.07074834000002</v>
      </c>
      <c r="F10289">
        <f t="shared" si="160"/>
        <v>313</v>
      </c>
    </row>
    <row r="10290" spans="1:6" x14ac:dyDescent="0.3">
      <c r="A10290" t="s">
        <v>11</v>
      </c>
      <c r="B10290" t="s">
        <v>27</v>
      </c>
      <c r="C10290" t="s">
        <v>6</v>
      </c>
      <c r="D10290">
        <v>104</v>
      </c>
      <c r="E10290">
        <v>524.39343925500009</v>
      </c>
      <c r="F10290">
        <f t="shared" si="160"/>
        <v>314</v>
      </c>
    </row>
    <row r="10291" spans="1:6" x14ac:dyDescent="0.3">
      <c r="A10291" t="s">
        <v>11</v>
      </c>
      <c r="B10291" t="s">
        <v>27</v>
      </c>
      <c r="C10291" t="s">
        <v>6</v>
      </c>
      <c r="D10291">
        <v>124</v>
      </c>
      <c r="E10291">
        <v>784.9762957800001</v>
      </c>
      <c r="F10291">
        <f t="shared" si="160"/>
        <v>315</v>
      </c>
    </row>
    <row r="10292" spans="1:6" x14ac:dyDescent="0.3">
      <c r="A10292" t="s">
        <v>11</v>
      </c>
      <c r="B10292" t="s">
        <v>27</v>
      </c>
      <c r="C10292" t="s">
        <v>6</v>
      </c>
      <c r="D10292">
        <v>99</v>
      </c>
      <c r="E10292">
        <v>691.16931134999993</v>
      </c>
      <c r="F10292">
        <f t="shared" si="160"/>
        <v>316</v>
      </c>
    </row>
    <row r="10293" spans="1:6" x14ac:dyDescent="0.3">
      <c r="A10293" t="s">
        <v>11</v>
      </c>
      <c r="B10293" t="s">
        <v>27</v>
      </c>
      <c r="C10293" t="s">
        <v>6</v>
      </c>
      <c r="D10293">
        <v>111</v>
      </c>
      <c r="E10293">
        <v>586.31265409499997</v>
      </c>
      <c r="F10293">
        <f t="shared" si="160"/>
        <v>317</v>
      </c>
    </row>
    <row r="10294" spans="1:6" x14ac:dyDescent="0.3">
      <c r="A10294" t="s">
        <v>11</v>
      </c>
      <c r="B10294" t="s">
        <v>27</v>
      </c>
      <c r="C10294" t="s">
        <v>6</v>
      </c>
      <c r="D10294">
        <v>93</v>
      </c>
      <c r="E10294">
        <v>555.14146986000003</v>
      </c>
      <c r="F10294">
        <f t="shared" si="160"/>
        <v>318</v>
      </c>
    </row>
    <row r="10295" spans="1:6" x14ac:dyDescent="0.3">
      <c r="A10295" t="s">
        <v>11</v>
      </c>
      <c r="B10295" t="s">
        <v>27</v>
      </c>
      <c r="C10295" t="s">
        <v>6</v>
      </c>
      <c r="D10295">
        <v>114</v>
      </c>
      <c r="E10295">
        <v>720.18515911999998</v>
      </c>
      <c r="F10295">
        <f t="shared" si="160"/>
        <v>319</v>
      </c>
    </row>
    <row r="10296" spans="1:6" x14ac:dyDescent="0.3">
      <c r="A10296" t="s">
        <v>11</v>
      </c>
      <c r="B10296" t="s">
        <v>27</v>
      </c>
      <c r="C10296" t="s">
        <v>6</v>
      </c>
      <c r="D10296">
        <v>112</v>
      </c>
      <c r="E10296">
        <v>488.23552304999998</v>
      </c>
      <c r="F10296">
        <f t="shared" si="160"/>
        <v>320</v>
      </c>
    </row>
    <row r="10297" spans="1:6" x14ac:dyDescent="0.3">
      <c r="A10297" t="s">
        <v>11</v>
      </c>
      <c r="B10297" t="s">
        <v>27</v>
      </c>
      <c r="C10297" t="s">
        <v>6</v>
      </c>
      <c r="D10297">
        <v>97</v>
      </c>
      <c r="E10297">
        <v>504.67526912500011</v>
      </c>
      <c r="F10297">
        <f t="shared" si="160"/>
        <v>321</v>
      </c>
    </row>
    <row r="10298" spans="1:6" x14ac:dyDescent="0.3">
      <c r="A10298" t="s">
        <v>11</v>
      </c>
      <c r="B10298" t="s">
        <v>27</v>
      </c>
      <c r="C10298" t="s">
        <v>6</v>
      </c>
      <c r="D10298">
        <v>103</v>
      </c>
      <c r="E10298">
        <v>734.00523886500002</v>
      </c>
      <c r="F10298">
        <f t="shared" si="160"/>
        <v>322</v>
      </c>
    </row>
    <row r="10299" spans="1:6" x14ac:dyDescent="0.3">
      <c r="A10299" t="s">
        <v>11</v>
      </c>
      <c r="B10299" t="s">
        <v>27</v>
      </c>
      <c r="C10299" t="s">
        <v>6</v>
      </c>
      <c r="D10299">
        <v>96</v>
      </c>
      <c r="E10299">
        <v>495.73211878000001</v>
      </c>
      <c r="F10299">
        <f t="shared" si="160"/>
        <v>323</v>
      </c>
    </row>
    <row r="10300" spans="1:6" x14ac:dyDescent="0.3">
      <c r="A10300" t="s">
        <v>11</v>
      </c>
      <c r="B10300" t="s">
        <v>27</v>
      </c>
      <c r="C10300" t="s">
        <v>6</v>
      </c>
      <c r="D10300">
        <v>98</v>
      </c>
      <c r="E10300">
        <v>699.3331294599999</v>
      </c>
      <c r="F10300">
        <f t="shared" si="160"/>
        <v>324</v>
      </c>
    </row>
    <row r="10301" spans="1:6" x14ac:dyDescent="0.3">
      <c r="A10301" t="s">
        <v>11</v>
      </c>
      <c r="B10301" t="s">
        <v>27</v>
      </c>
      <c r="C10301" t="s">
        <v>6</v>
      </c>
      <c r="D10301">
        <v>100</v>
      </c>
      <c r="E10301">
        <v>584.59267038000007</v>
      </c>
      <c r="F10301">
        <f t="shared" si="160"/>
        <v>325</v>
      </c>
    </row>
    <row r="10302" spans="1:6" x14ac:dyDescent="0.3">
      <c r="A10302" t="s">
        <v>11</v>
      </c>
      <c r="B10302" t="s">
        <v>27</v>
      </c>
      <c r="C10302" t="s">
        <v>6</v>
      </c>
      <c r="D10302">
        <v>123</v>
      </c>
      <c r="E10302">
        <v>895.67648539999993</v>
      </c>
      <c r="F10302">
        <f t="shared" si="160"/>
        <v>326</v>
      </c>
    </row>
    <row r="10303" spans="1:6" x14ac:dyDescent="0.3">
      <c r="A10303" t="s">
        <v>11</v>
      </c>
      <c r="B10303" t="s">
        <v>27</v>
      </c>
      <c r="C10303" t="s">
        <v>6</v>
      </c>
      <c r="D10303">
        <v>101</v>
      </c>
      <c r="E10303">
        <v>539.34465948000002</v>
      </c>
      <c r="F10303">
        <f t="shared" si="160"/>
        <v>327</v>
      </c>
    </row>
    <row r="10304" spans="1:6" x14ac:dyDescent="0.3">
      <c r="A10304" t="s">
        <v>11</v>
      </c>
      <c r="B10304" t="s">
        <v>27</v>
      </c>
      <c r="C10304" t="s">
        <v>6</v>
      </c>
      <c r="D10304">
        <v>104</v>
      </c>
      <c r="E10304">
        <v>473.10535277999998</v>
      </c>
      <c r="F10304">
        <f t="shared" si="160"/>
        <v>328</v>
      </c>
    </row>
    <row r="10305" spans="1:6" x14ac:dyDescent="0.3">
      <c r="A10305" t="s">
        <v>11</v>
      </c>
      <c r="B10305" t="s">
        <v>27</v>
      </c>
      <c r="C10305" t="s">
        <v>6</v>
      </c>
      <c r="D10305">
        <v>124</v>
      </c>
      <c r="E10305">
        <v>751.35433464000005</v>
      </c>
      <c r="F10305">
        <f t="shared" si="160"/>
        <v>329</v>
      </c>
    </row>
    <row r="10306" spans="1:6" x14ac:dyDescent="0.3">
      <c r="A10306" t="s">
        <v>11</v>
      </c>
      <c r="B10306" t="s">
        <v>27</v>
      </c>
      <c r="C10306" t="s">
        <v>6</v>
      </c>
      <c r="D10306">
        <v>107</v>
      </c>
      <c r="E10306">
        <v>518.66153975500004</v>
      </c>
      <c r="F10306">
        <f t="shared" si="160"/>
        <v>330</v>
      </c>
    </row>
    <row r="10307" spans="1:6" x14ac:dyDescent="0.3">
      <c r="A10307" t="s">
        <v>11</v>
      </c>
      <c r="B10307" t="s">
        <v>27</v>
      </c>
      <c r="C10307" t="s">
        <v>6</v>
      </c>
      <c r="D10307">
        <v>99</v>
      </c>
      <c r="E10307">
        <v>806.37624886000003</v>
      </c>
      <c r="F10307">
        <f t="shared" ref="F10307:F10370" si="161">IF($A10307=$A10306, $F10306+1, 1)</f>
        <v>331</v>
      </c>
    </row>
    <row r="10308" spans="1:6" x14ac:dyDescent="0.3">
      <c r="A10308" t="s">
        <v>11</v>
      </c>
      <c r="B10308" t="s">
        <v>27</v>
      </c>
      <c r="C10308" t="s">
        <v>6</v>
      </c>
      <c r="D10308">
        <v>124</v>
      </c>
      <c r="E10308">
        <v>568.59898793000002</v>
      </c>
      <c r="F10308">
        <f t="shared" si="161"/>
        <v>332</v>
      </c>
    </row>
    <row r="10309" spans="1:6" x14ac:dyDescent="0.3">
      <c r="A10309" t="s">
        <v>11</v>
      </c>
      <c r="B10309" t="s">
        <v>27</v>
      </c>
      <c r="C10309" t="s">
        <v>6</v>
      </c>
      <c r="D10309">
        <v>105</v>
      </c>
      <c r="E10309">
        <v>499.51259605000007</v>
      </c>
      <c r="F10309">
        <f t="shared" si="161"/>
        <v>333</v>
      </c>
    </row>
    <row r="10310" spans="1:6" x14ac:dyDescent="0.3">
      <c r="A10310" t="s">
        <v>11</v>
      </c>
      <c r="B10310" t="s">
        <v>27</v>
      </c>
      <c r="C10310" t="s">
        <v>6</v>
      </c>
      <c r="D10310">
        <v>118</v>
      </c>
      <c r="E10310">
        <v>495.81364326000005</v>
      </c>
      <c r="F10310">
        <f t="shared" si="161"/>
        <v>334</v>
      </c>
    </row>
    <row r="10311" spans="1:6" x14ac:dyDescent="0.3">
      <c r="A10311" t="s">
        <v>11</v>
      </c>
      <c r="B10311" t="s">
        <v>27</v>
      </c>
      <c r="C10311" t="s">
        <v>6</v>
      </c>
      <c r="D10311">
        <v>103</v>
      </c>
      <c r="E10311">
        <v>542.82200585999999</v>
      </c>
      <c r="F10311">
        <f t="shared" si="161"/>
        <v>335</v>
      </c>
    </row>
    <row r="10312" spans="1:6" x14ac:dyDescent="0.3">
      <c r="A10312" t="s">
        <v>11</v>
      </c>
      <c r="B10312" t="s">
        <v>27</v>
      </c>
      <c r="C10312" t="s">
        <v>6</v>
      </c>
      <c r="D10312">
        <v>102</v>
      </c>
      <c r="E10312">
        <v>553.67864067999994</v>
      </c>
      <c r="F10312">
        <f t="shared" si="161"/>
        <v>336</v>
      </c>
    </row>
    <row r="10313" spans="1:6" x14ac:dyDescent="0.3">
      <c r="A10313" t="s">
        <v>11</v>
      </c>
      <c r="B10313" t="s">
        <v>27</v>
      </c>
      <c r="C10313" t="s">
        <v>6</v>
      </c>
      <c r="D10313">
        <v>98</v>
      </c>
      <c r="E10313">
        <v>548.79992646000005</v>
      </c>
      <c r="F10313">
        <f t="shared" si="161"/>
        <v>337</v>
      </c>
    </row>
    <row r="10314" spans="1:6" x14ac:dyDescent="0.3">
      <c r="A10314" t="s">
        <v>11</v>
      </c>
      <c r="B10314" t="s">
        <v>27</v>
      </c>
      <c r="C10314" t="s">
        <v>6</v>
      </c>
      <c r="D10314">
        <v>117</v>
      </c>
      <c r="E10314">
        <v>589.98942407999994</v>
      </c>
      <c r="F10314">
        <f t="shared" si="161"/>
        <v>338</v>
      </c>
    </row>
    <row r="10315" spans="1:6" x14ac:dyDescent="0.3">
      <c r="A10315" t="s">
        <v>11</v>
      </c>
      <c r="B10315" t="s">
        <v>27</v>
      </c>
      <c r="C10315" t="s">
        <v>6</v>
      </c>
      <c r="D10315">
        <v>108</v>
      </c>
      <c r="E10315">
        <v>689.97401344000002</v>
      </c>
      <c r="F10315">
        <f t="shared" si="161"/>
        <v>339</v>
      </c>
    </row>
    <row r="10316" spans="1:6" x14ac:dyDescent="0.3">
      <c r="A10316" t="s">
        <v>11</v>
      </c>
      <c r="B10316" t="s">
        <v>27</v>
      </c>
      <c r="C10316" t="s">
        <v>6</v>
      </c>
      <c r="D10316">
        <v>100</v>
      </c>
      <c r="E10316">
        <v>400.19752511999997</v>
      </c>
      <c r="F10316">
        <f t="shared" si="161"/>
        <v>340</v>
      </c>
    </row>
    <row r="10317" spans="1:6" x14ac:dyDescent="0.3">
      <c r="A10317" t="s">
        <v>11</v>
      </c>
      <c r="B10317" t="s">
        <v>27</v>
      </c>
      <c r="C10317" t="s">
        <v>6</v>
      </c>
      <c r="D10317">
        <v>98</v>
      </c>
      <c r="E10317">
        <v>298.43334948</v>
      </c>
      <c r="F10317">
        <f t="shared" si="161"/>
        <v>341</v>
      </c>
    </row>
    <row r="10318" spans="1:6" x14ac:dyDescent="0.3">
      <c r="A10318" t="s">
        <v>11</v>
      </c>
      <c r="B10318" t="s">
        <v>27</v>
      </c>
      <c r="C10318" t="s">
        <v>6</v>
      </c>
      <c r="D10318">
        <v>98</v>
      </c>
      <c r="E10318">
        <v>468.28715232000002</v>
      </c>
      <c r="F10318">
        <f t="shared" si="161"/>
        <v>342</v>
      </c>
    </row>
    <row r="10319" spans="1:6" x14ac:dyDescent="0.3">
      <c r="A10319" t="s">
        <v>11</v>
      </c>
      <c r="B10319" t="s">
        <v>27</v>
      </c>
      <c r="C10319" t="s">
        <v>6</v>
      </c>
      <c r="D10319">
        <v>91</v>
      </c>
      <c r="E10319">
        <v>371.14652483999998</v>
      </c>
      <c r="F10319">
        <f t="shared" si="161"/>
        <v>343</v>
      </c>
    </row>
    <row r="10320" spans="1:6" x14ac:dyDescent="0.3">
      <c r="A10320" t="s">
        <v>11</v>
      </c>
      <c r="B10320" t="s">
        <v>27</v>
      </c>
      <c r="C10320" t="s">
        <v>6</v>
      </c>
      <c r="D10320">
        <v>95</v>
      </c>
      <c r="E10320">
        <v>542.58917454000004</v>
      </c>
      <c r="F10320">
        <f t="shared" si="161"/>
        <v>344</v>
      </c>
    </row>
    <row r="10321" spans="1:6" x14ac:dyDescent="0.3">
      <c r="A10321" t="s">
        <v>11</v>
      </c>
      <c r="B10321" t="s">
        <v>27</v>
      </c>
      <c r="C10321" t="s">
        <v>6</v>
      </c>
      <c r="D10321">
        <v>108</v>
      </c>
      <c r="E10321">
        <v>1340.50528446</v>
      </c>
      <c r="F10321">
        <f t="shared" si="161"/>
        <v>345</v>
      </c>
    </row>
    <row r="10322" spans="1:6" x14ac:dyDescent="0.3">
      <c r="A10322" t="s">
        <v>11</v>
      </c>
      <c r="B10322" t="s">
        <v>27</v>
      </c>
      <c r="C10322" t="s">
        <v>6</v>
      </c>
      <c r="D10322">
        <v>102</v>
      </c>
      <c r="E10322">
        <v>586.12180811999997</v>
      </c>
      <c r="F10322">
        <f t="shared" si="161"/>
        <v>346</v>
      </c>
    </row>
    <row r="10323" spans="1:6" x14ac:dyDescent="0.3">
      <c r="A10323" t="s">
        <v>11</v>
      </c>
      <c r="B10323" t="s">
        <v>27</v>
      </c>
      <c r="C10323" t="s">
        <v>6</v>
      </c>
      <c r="D10323">
        <v>97</v>
      </c>
      <c r="E10323">
        <v>412.06897278000002</v>
      </c>
      <c r="F10323">
        <f t="shared" si="161"/>
        <v>347</v>
      </c>
    </row>
    <row r="10324" spans="1:6" x14ac:dyDescent="0.3">
      <c r="A10324" t="s">
        <v>11</v>
      </c>
      <c r="B10324" t="s">
        <v>27</v>
      </c>
      <c r="C10324" t="s">
        <v>6</v>
      </c>
      <c r="D10324">
        <v>101</v>
      </c>
      <c r="E10324">
        <v>574.75719456000002</v>
      </c>
      <c r="F10324">
        <f t="shared" si="161"/>
        <v>348</v>
      </c>
    </row>
    <row r="10325" spans="1:6" x14ac:dyDescent="0.3">
      <c r="A10325" t="s">
        <v>11</v>
      </c>
      <c r="B10325" t="s">
        <v>27</v>
      </c>
      <c r="C10325" t="s">
        <v>6</v>
      </c>
      <c r="D10325">
        <v>98</v>
      </c>
      <c r="E10325">
        <v>410.17846295999999</v>
      </c>
      <c r="F10325">
        <f t="shared" si="161"/>
        <v>349</v>
      </c>
    </row>
    <row r="10326" spans="1:6" x14ac:dyDescent="0.3">
      <c r="A10326" t="s">
        <v>11</v>
      </c>
      <c r="B10326" t="s">
        <v>27</v>
      </c>
      <c r="C10326" t="s">
        <v>6</v>
      </c>
      <c r="D10326">
        <v>95</v>
      </c>
      <c r="E10326">
        <v>575.10337884</v>
      </c>
      <c r="F10326">
        <f t="shared" si="161"/>
        <v>350</v>
      </c>
    </row>
    <row r="10327" spans="1:6" x14ac:dyDescent="0.3">
      <c r="A10327" t="s">
        <v>11</v>
      </c>
      <c r="B10327" t="s">
        <v>27</v>
      </c>
      <c r="C10327" t="s">
        <v>6</v>
      </c>
      <c r="D10327">
        <v>106</v>
      </c>
      <c r="E10327">
        <v>547.25108693999994</v>
      </c>
      <c r="F10327">
        <f t="shared" si="161"/>
        <v>351</v>
      </c>
    </row>
    <row r="10328" spans="1:6" x14ac:dyDescent="0.3">
      <c r="A10328" t="s">
        <v>11</v>
      </c>
      <c r="B10328" t="s">
        <v>27</v>
      </c>
      <c r="C10328" t="s">
        <v>6</v>
      </c>
      <c r="D10328">
        <v>116</v>
      </c>
      <c r="E10328">
        <v>789.31442898</v>
      </c>
      <c r="F10328">
        <f t="shared" si="161"/>
        <v>352</v>
      </c>
    </row>
    <row r="10329" spans="1:6" x14ac:dyDescent="0.3">
      <c r="A10329" t="s">
        <v>11</v>
      </c>
      <c r="B10329" t="s">
        <v>27</v>
      </c>
      <c r="C10329" t="s">
        <v>6</v>
      </c>
      <c r="D10329">
        <v>94</v>
      </c>
      <c r="E10329">
        <v>671.43288666000001</v>
      </c>
      <c r="F10329">
        <f t="shared" si="161"/>
        <v>353</v>
      </c>
    </row>
    <row r="10330" spans="1:6" x14ac:dyDescent="0.3">
      <c r="A10330" t="s">
        <v>11</v>
      </c>
      <c r="B10330" t="s">
        <v>27</v>
      </c>
      <c r="C10330" t="s">
        <v>6</v>
      </c>
      <c r="D10330">
        <v>107</v>
      </c>
      <c r="E10330">
        <v>544.84235441999999</v>
      </c>
      <c r="F10330">
        <f t="shared" si="161"/>
        <v>354</v>
      </c>
    </row>
    <row r="10331" spans="1:6" x14ac:dyDescent="0.3">
      <c r="A10331" t="s">
        <v>11</v>
      </c>
      <c r="B10331" t="s">
        <v>27</v>
      </c>
      <c r="C10331" t="s">
        <v>6</v>
      </c>
      <c r="D10331">
        <v>111</v>
      </c>
      <c r="E10331">
        <v>688.97435208000002</v>
      </c>
      <c r="F10331">
        <f t="shared" si="161"/>
        <v>355</v>
      </c>
    </row>
    <row r="10332" spans="1:6" x14ac:dyDescent="0.3">
      <c r="A10332" t="s">
        <v>11</v>
      </c>
      <c r="B10332" t="s">
        <v>27</v>
      </c>
      <c r="C10332" t="s">
        <v>6</v>
      </c>
      <c r="D10332">
        <v>119</v>
      </c>
      <c r="E10332">
        <v>503.93377185000003</v>
      </c>
      <c r="F10332">
        <f t="shared" si="161"/>
        <v>356</v>
      </c>
    </row>
    <row r="10333" spans="1:6" x14ac:dyDescent="0.3">
      <c r="A10333" t="s">
        <v>11</v>
      </c>
      <c r="B10333" t="s">
        <v>27</v>
      </c>
      <c r="C10333" t="s">
        <v>6</v>
      </c>
      <c r="D10333">
        <v>101</v>
      </c>
      <c r="E10333">
        <v>543.65140803000008</v>
      </c>
      <c r="F10333">
        <f t="shared" si="161"/>
        <v>357</v>
      </c>
    </row>
    <row r="10334" spans="1:6" x14ac:dyDescent="0.3">
      <c r="A10334" t="s">
        <v>11</v>
      </c>
      <c r="B10334" t="s">
        <v>27</v>
      </c>
      <c r="C10334" t="s">
        <v>6</v>
      </c>
      <c r="D10334">
        <v>98</v>
      </c>
      <c r="E10334">
        <v>696.57643994</v>
      </c>
      <c r="F10334">
        <f t="shared" si="161"/>
        <v>358</v>
      </c>
    </row>
    <row r="10335" spans="1:6" x14ac:dyDescent="0.3">
      <c r="A10335" t="s">
        <v>11</v>
      </c>
      <c r="B10335" t="s">
        <v>27</v>
      </c>
      <c r="C10335" t="s">
        <v>6</v>
      </c>
      <c r="D10335">
        <v>126</v>
      </c>
      <c r="E10335">
        <v>494.92778128000003</v>
      </c>
      <c r="F10335">
        <f t="shared" si="161"/>
        <v>359</v>
      </c>
    </row>
    <row r="10336" spans="1:6" x14ac:dyDescent="0.3">
      <c r="A10336" t="s">
        <v>11</v>
      </c>
      <c r="B10336" t="s">
        <v>27</v>
      </c>
      <c r="C10336" t="s">
        <v>6</v>
      </c>
      <c r="D10336">
        <v>103</v>
      </c>
      <c r="E10336">
        <v>819.50408591999997</v>
      </c>
      <c r="F10336">
        <f t="shared" si="161"/>
        <v>360</v>
      </c>
    </row>
    <row r="10337" spans="1:6" x14ac:dyDescent="0.3">
      <c r="A10337" t="s">
        <v>11</v>
      </c>
      <c r="B10337" t="s">
        <v>27</v>
      </c>
      <c r="C10337" t="s">
        <v>6</v>
      </c>
      <c r="D10337">
        <v>103</v>
      </c>
      <c r="E10337">
        <v>544.21777409999993</v>
      </c>
      <c r="F10337">
        <f t="shared" si="161"/>
        <v>361</v>
      </c>
    </row>
    <row r="10338" spans="1:6" x14ac:dyDescent="0.3">
      <c r="A10338" t="s">
        <v>11</v>
      </c>
      <c r="B10338" t="s">
        <v>27</v>
      </c>
      <c r="C10338" t="s">
        <v>6</v>
      </c>
      <c r="D10338">
        <v>103</v>
      </c>
      <c r="E10338">
        <v>534.63436985999999</v>
      </c>
      <c r="F10338">
        <f t="shared" si="161"/>
        <v>362</v>
      </c>
    </row>
    <row r="10339" spans="1:6" x14ac:dyDescent="0.3">
      <c r="A10339" t="s">
        <v>11</v>
      </c>
      <c r="B10339" t="s">
        <v>27</v>
      </c>
      <c r="C10339" t="s">
        <v>6</v>
      </c>
      <c r="D10339">
        <v>101</v>
      </c>
      <c r="E10339">
        <v>561.79609928000002</v>
      </c>
      <c r="F10339">
        <f t="shared" si="161"/>
        <v>363</v>
      </c>
    </row>
    <row r="10340" spans="1:6" x14ac:dyDescent="0.3">
      <c r="A10340" t="s">
        <v>11</v>
      </c>
      <c r="B10340" t="s">
        <v>27</v>
      </c>
      <c r="C10340" t="s">
        <v>6</v>
      </c>
      <c r="D10340">
        <v>99</v>
      </c>
      <c r="E10340">
        <v>604.84075089999999</v>
      </c>
      <c r="F10340">
        <f t="shared" si="161"/>
        <v>364</v>
      </c>
    </row>
    <row r="10341" spans="1:6" x14ac:dyDescent="0.3">
      <c r="A10341" t="s">
        <v>11</v>
      </c>
      <c r="B10341" t="s">
        <v>27</v>
      </c>
      <c r="C10341" t="s">
        <v>6</v>
      </c>
      <c r="D10341">
        <v>109</v>
      </c>
      <c r="E10341">
        <v>771.49619084000005</v>
      </c>
      <c r="F10341">
        <f t="shared" si="161"/>
        <v>365</v>
      </c>
    </row>
    <row r="10342" spans="1:6" x14ac:dyDescent="0.3">
      <c r="A10342" t="s">
        <v>11</v>
      </c>
      <c r="B10342" t="s">
        <v>27</v>
      </c>
      <c r="C10342" t="s">
        <v>6</v>
      </c>
      <c r="D10342">
        <v>100</v>
      </c>
      <c r="E10342">
        <v>497.30074567500003</v>
      </c>
      <c r="F10342">
        <f t="shared" si="161"/>
        <v>366</v>
      </c>
    </row>
    <row r="10343" spans="1:6" x14ac:dyDescent="0.3">
      <c r="A10343" t="s">
        <v>11</v>
      </c>
      <c r="B10343" t="s">
        <v>27</v>
      </c>
      <c r="C10343" t="s">
        <v>6</v>
      </c>
      <c r="D10343">
        <v>111</v>
      </c>
      <c r="E10343">
        <v>711.33882545999995</v>
      </c>
      <c r="F10343">
        <f t="shared" si="161"/>
        <v>367</v>
      </c>
    </row>
    <row r="10344" spans="1:6" x14ac:dyDescent="0.3">
      <c r="A10344" t="s">
        <v>11</v>
      </c>
      <c r="B10344" t="s">
        <v>27</v>
      </c>
      <c r="C10344" t="s">
        <v>6</v>
      </c>
      <c r="D10344">
        <v>107</v>
      </c>
      <c r="E10344">
        <v>662.98631973999989</v>
      </c>
      <c r="F10344">
        <f t="shared" si="161"/>
        <v>368</v>
      </c>
    </row>
    <row r="10345" spans="1:6" x14ac:dyDescent="0.3">
      <c r="A10345" t="s">
        <v>11</v>
      </c>
      <c r="B10345" t="s">
        <v>27</v>
      </c>
      <c r="C10345" t="s">
        <v>6</v>
      </c>
      <c r="D10345">
        <v>108</v>
      </c>
      <c r="E10345">
        <v>598.04214115999991</v>
      </c>
      <c r="F10345">
        <f t="shared" si="161"/>
        <v>369</v>
      </c>
    </row>
    <row r="10346" spans="1:6" x14ac:dyDescent="0.3">
      <c r="A10346" t="s">
        <v>11</v>
      </c>
      <c r="B10346" t="s">
        <v>27</v>
      </c>
      <c r="C10346" t="s">
        <v>6</v>
      </c>
      <c r="D10346">
        <v>97</v>
      </c>
      <c r="E10346">
        <v>707.69671416000017</v>
      </c>
      <c r="F10346">
        <f t="shared" si="161"/>
        <v>370</v>
      </c>
    </row>
    <row r="10347" spans="1:6" x14ac:dyDescent="0.3">
      <c r="A10347" t="s">
        <v>11</v>
      </c>
      <c r="B10347" t="s">
        <v>27</v>
      </c>
      <c r="C10347" t="s">
        <v>6</v>
      </c>
      <c r="D10347">
        <v>125</v>
      </c>
      <c r="E10347">
        <v>554.08486605000007</v>
      </c>
      <c r="F10347">
        <f t="shared" si="161"/>
        <v>371</v>
      </c>
    </row>
    <row r="10348" spans="1:6" x14ac:dyDescent="0.3">
      <c r="A10348" t="s">
        <v>11</v>
      </c>
      <c r="B10348" t="s">
        <v>27</v>
      </c>
      <c r="C10348" t="s">
        <v>6</v>
      </c>
      <c r="D10348">
        <v>120</v>
      </c>
      <c r="E10348">
        <v>557.00020361999998</v>
      </c>
      <c r="F10348">
        <f t="shared" si="161"/>
        <v>372</v>
      </c>
    </row>
    <row r="10349" spans="1:6" x14ac:dyDescent="0.3">
      <c r="A10349" t="s">
        <v>11</v>
      </c>
      <c r="B10349" t="s">
        <v>27</v>
      </c>
      <c r="C10349" t="s">
        <v>6</v>
      </c>
      <c r="D10349">
        <v>105</v>
      </c>
      <c r="E10349">
        <v>586.80433878000008</v>
      </c>
      <c r="F10349">
        <f t="shared" si="161"/>
        <v>373</v>
      </c>
    </row>
    <row r="10350" spans="1:6" x14ac:dyDescent="0.3">
      <c r="A10350" t="s">
        <v>11</v>
      </c>
      <c r="B10350" t="s">
        <v>27</v>
      </c>
      <c r="C10350" t="s">
        <v>6</v>
      </c>
      <c r="D10350">
        <v>95</v>
      </c>
      <c r="E10350">
        <v>388.68431100000004</v>
      </c>
      <c r="F10350">
        <f t="shared" si="161"/>
        <v>374</v>
      </c>
    </row>
    <row r="10351" spans="1:6" x14ac:dyDescent="0.3">
      <c r="A10351" t="s">
        <v>11</v>
      </c>
      <c r="B10351" t="s">
        <v>27</v>
      </c>
      <c r="C10351" t="s">
        <v>6</v>
      </c>
      <c r="D10351">
        <v>106</v>
      </c>
      <c r="E10351">
        <v>504.39369859999999</v>
      </c>
      <c r="F10351">
        <f t="shared" si="161"/>
        <v>375</v>
      </c>
    </row>
    <row r="10352" spans="1:6" x14ac:dyDescent="0.3">
      <c r="A10352" t="s">
        <v>11</v>
      </c>
      <c r="B10352" t="s">
        <v>27</v>
      </c>
      <c r="C10352" t="s">
        <v>6</v>
      </c>
      <c r="D10352">
        <v>132</v>
      </c>
      <c r="E10352">
        <v>572.3982652599999</v>
      </c>
      <c r="F10352">
        <f t="shared" si="161"/>
        <v>376</v>
      </c>
    </row>
    <row r="10353" spans="1:6" x14ac:dyDescent="0.3">
      <c r="A10353" t="s">
        <v>11</v>
      </c>
      <c r="B10353" t="s">
        <v>27</v>
      </c>
      <c r="C10353" t="s">
        <v>6</v>
      </c>
      <c r="D10353">
        <v>99</v>
      </c>
      <c r="E10353">
        <v>700.72424100000001</v>
      </c>
      <c r="F10353">
        <f t="shared" si="161"/>
        <v>377</v>
      </c>
    </row>
    <row r="10354" spans="1:6" x14ac:dyDescent="0.3">
      <c r="A10354" t="s">
        <v>11</v>
      </c>
      <c r="B10354" t="s">
        <v>27</v>
      </c>
      <c r="C10354" t="s">
        <v>6</v>
      </c>
      <c r="D10354">
        <v>102</v>
      </c>
      <c r="E10354">
        <v>465.61318454000008</v>
      </c>
      <c r="F10354">
        <f t="shared" si="161"/>
        <v>378</v>
      </c>
    </row>
    <row r="10355" spans="1:6" x14ac:dyDescent="0.3">
      <c r="A10355" t="s">
        <v>11</v>
      </c>
      <c r="B10355" t="s">
        <v>27</v>
      </c>
      <c r="C10355" t="s">
        <v>6</v>
      </c>
      <c r="D10355">
        <v>107</v>
      </c>
      <c r="E10355">
        <v>618.88797488</v>
      </c>
      <c r="F10355">
        <f t="shared" si="161"/>
        <v>379</v>
      </c>
    </row>
    <row r="10356" spans="1:6" x14ac:dyDescent="0.3">
      <c r="A10356" t="s">
        <v>11</v>
      </c>
      <c r="B10356" t="s">
        <v>27</v>
      </c>
      <c r="C10356" t="s">
        <v>6</v>
      </c>
      <c r="D10356">
        <v>130</v>
      </c>
      <c r="E10356">
        <v>990.77145959999984</v>
      </c>
      <c r="F10356">
        <f t="shared" si="161"/>
        <v>380</v>
      </c>
    </row>
    <row r="10357" spans="1:6" x14ac:dyDescent="0.3">
      <c r="A10357" t="s">
        <v>11</v>
      </c>
      <c r="B10357" t="s">
        <v>27</v>
      </c>
      <c r="C10357" t="s">
        <v>6</v>
      </c>
      <c r="D10357">
        <v>93</v>
      </c>
      <c r="E10357">
        <v>550.28708533500003</v>
      </c>
      <c r="F10357">
        <f t="shared" si="161"/>
        <v>381</v>
      </c>
    </row>
    <row r="10358" spans="1:6" x14ac:dyDescent="0.3">
      <c r="A10358" t="s">
        <v>11</v>
      </c>
      <c r="B10358" t="s">
        <v>27</v>
      </c>
      <c r="C10358" t="s">
        <v>6</v>
      </c>
      <c r="D10358">
        <v>106</v>
      </c>
      <c r="E10358">
        <v>751.63323158999992</v>
      </c>
      <c r="F10358">
        <f t="shared" si="161"/>
        <v>382</v>
      </c>
    </row>
    <row r="10359" spans="1:6" x14ac:dyDescent="0.3">
      <c r="A10359" t="s">
        <v>11</v>
      </c>
      <c r="B10359" t="s">
        <v>27</v>
      </c>
      <c r="C10359" t="s">
        <v>6</v>
      </c>
      <c r="D10359">
        <v>105</v>
      </c>
      <c r="E10359">
        <v>497.36028851999998</v>
      </c>
      <c r="F10359">
        <f t="shared" si="161"/>
        <v>383</v>
      </c>
    </row>
    <row r="10360" spans="1:6" x14ac:dyDescent="0.3">
      <c r="A10360" t="s">
        <v>11</v>
      </c>
      <c r="B10360" t="s">
        <v>27</v>
      </c>
      <c r="C10360" t="s">
        <v>6</v>
      </c>
      <c r="D10360">
        <v>101</v>
      </c>
      <c r="E10360">
        <v>534.23711292000007</v>
      </c>
      <c r="F10360">
        <f t="shared" si="161"/>
        <v>384</v>
      </c>
    </row>
    <row r="10361" spans="1:6" x14ac:dyDescent="0.3">
      <c r="A10361" t="s">
        <v>11</v>
      </c>
      <c r="B10361" t="s">
        <v>27</v>
      </c>
      <c r="C10361" t="s">
        <v>6</v>
      </c>
      <c r="D10361">
        <v>128</v>
      </c>
      <c r="E10361">
        <v>570.96033467999996</v>
      </c>
      <c r="F10361">
        <f t="shared" si="161"/>
        <v>385</v>
      </c>
    </row>
    <row r="10362" spans="1:6" x14ac:dyDescent="0.3">
      <c r="A10362" t="s">
        <v>11</v>
      </c>
      <c r="B10362" t="s">
        <v>27</v>
      </c>
      <c r="C10362" t="s">
        <v>6</v>
      </c>
      <c r="D10362">
        <v>101</v>
      </c>
      <c r="E10362">
        <v>623.23304904999998</v>
      </c>
      <c r="F10362">
        <f t="shared" si="161"/>
        <v>386</v>
      </c>
    </row>
    <row r="10363" spans="1:6" x14ac:dyDescent="0.3">
      <c r="A10363" t="s">
        <v>11</v>
      </c>
      <c r="B10363" t="s">
        <v>27</v>
      </c>
      <c r="C10363" t="s">
        <v>6</v>
      </c>
      <c r="D10363">
        <v>99</v>
      </c>
      <c r="E10363">
        <v>727.96639212499997</v>
      </c>
      <c r="F10363">
        <f t="shared" si="161"/>
        <v>387</v>
      </c>
    </row>
    <row r="10364" spans="1:6" x14ac:dyDescent="0.3">
      <c r="A10364" t="s">
        <v>11</v>
      </c>
      <c r="B10364" t="s">
        <v>27</v>
      </c>
      <c r="C10364" t="s">
        <v>6</v>
      </c>
      <c r="D10364">
        <v>128</v>
      </c>
      <c r="E10364">
        <v>477.86050601999995</v>
      </c>
      <c r="F10364">
        <f t="shared" si="161"/>
        <v>388</v>
      </c>
    </row>
    <row r="10365" spans="1:6" x14ac:dyDescent="0.3">
      <c r="A10365" t="s">
        <v>11</v>
      </c>
      <c r="B10365" t="s">
        <v>27</v>
      </c>
      <c r="C10365" t="s">
        <v>6</v>
      </c>
      <c r="D10365">
        <v>100</v>
      </c>
      <c r="E10365">
        <v>479.27646014999999</v>
      </c>
      <c r="F10365">
        <f t="shared" si="161"/>
        <v>389</v>
      </c>
    </row>
    <row r="10366" spans="1:6" x14ac:dyDescent="0.3">
      <c r="A10366" t="s">
        <v>11</v>
      </c>
      <c r="B10366" t="s">
        <v>27</v>
      </c>
      <c r="C10366" t="s">
        <v>6</v>
      </c>
      <c r="D10366">
        <v>133</v>
      </c>
      <c r="E10366">
        <v>576.38662234999993</v>
      </c>
      <c r="F10366">
        <f t="shared" si="161"/>
        <v>390</v>
      </c>
    </row>
    <row r="10367" spans="1:6" x14ac:dyDescent="0.3">
      <c r="A10367" t="s">
        <v>11</v>
      </c>
      <c r="B10367" t="s">
        <v>27</v>
      </c>
      <c r="C10367" t="s">
        <v>6</v>
      </c>
      <c r="D10367">
        <v>113</v>
      </c>
      <c r="E10367">
        <v>601.43423208000002</v>
      </c>
      <c r="F10367">
        <f t="shared" si="161"/>
        <v>391</v>
      </c>
    </row>
    <row r="10368" spans="1:6" x14ac:dyDescent="0.3">
      <c r="A10368" t="s">
        <v>11</v>
      </c>
      <c r="B10368" t="s">
        <v>27</v>
      </c>
      <c r="C10368" t="s">
        <v>6</v>
      </c>
      <c r="D10368">
        <v>123</v>
      </c>
      <c r="E10368">
        <v>592.11367210999992</v>
      </c>
      <c r="F10368">
        <f t="shared" si="161"/>
        <v>392</v>
      </c>
    </row>
    <row r="10369" spans="1:6" x14ac:dyDescent="0.3">
      <c r="A10369" t="s">
        <v>11</v>
      </c>
      <c r="B10369" t="s">
        <v>27</v>
      </c>
      <c r="C10369" t="s">
        <v>6</v>
      </c>
      <c r="D10369">
        <v>112</v>
      </c>
      <c r="E10369">
        <v>318.24043145999997</v>
      </c>
      <c r="F10369">
        <f t="shared" si="161"/>
        <v>393</v>
      </c>
    </row>
    <row r="10370" spans="1:6" x14ac:dyDescent="0.3">
      <c r="A10370" t="s">
        <v>11</v>
      </c>
      <c r="B10370" t="s">
        <v>27</v>
      </c>
      <c r="C10370" t="s">
        <v>6</v>
      </c>
      <c r="D10370">
        <v>100</v>
      </c>
      <c r="E10370">
        <v>432.28957179999998</v>
      </c>
      <c r="F10370">
        <f t="shared" si="161"/>
        <v>394</v>
      </c>
    </row>
    <row r="10371" spans="1:6" x14ac:dyDescent="0.3">
      <c r="A10371" t="s">
        <v>11</v>
      </c>
      <c r="B10371" t="s">
        <v>27</v>
      </c>
      <c r="C10371" t="s">
        <v>6</v>
      </c>
      <c r="D10371">
        <v>101</v>
      </c>
      <c r="E10371">
        <v>582.36546468000006</v>
      </c>
      <c r="F10371">
        <f t="shared" ref="F10371:F10434" si="162">IF($A10371=$A10370, $F10370+1, 1)</f>
        <v>395</v>
      </c>
    </row>
    <row r="10372" spans="1:6" x14ac:dyDescent="0.3">
      <c r="A10372" t="s">
        <v>11</v>
      </c>
      <c r="B10372" t="s">
        <v>27</v>
      </c>
      <c r="C10372" t="s">
        <v>6</v>
      </c>
      <c r="D10372">
        <v>103</v>
      </c>
      <c r="E10372">
        <v>779.34295950000001</v>
      </c>
      <c r="F10372">
        <f t="shared" si="162"/>
        <v>396</v>
      </c>
    </row>
    <row r="10373" spans="1:6" x14ac:dyDescent="0.3">
      <c r="A10373" t="s">
        <v>11</v>
      </c>
      <c r="B10373" t="s">
        <v>27</v>
      </c>
      <c r="C10373" t="s">
        <v>6</v>
      </c>
      <c r="D10373">
        <v>108</v>
      </c>
      <c r="E10373">
        <v>577.30152036000004</v>
      </c>
      <c r="F10373">
        <f t="shared" si="162"/>
        <v>397</v>
      </c>
    </row>
    <row r="10374" spans="1:6" x14ac:dyDescent="0.3">
      <c r="A10374" t="s">
        <v>11</v>
      </c>
      <c r="B10374" t="s">
        <v>27</v>
      </c>
      <c r="C10374" t="s">
        <v>6</v>
      </c>
      <c r="D10374">
        <v>102</v>
      </c>
      <c r="E10374">
        <v>859.33055836000005</v>
      </c>
      <c r="F10374">
        <f t="shared" si="162"/>
        <v>398</v>
      </c>
    </row>
    <row r="10375" spans="1:6" x14ac:dyDescent="0.3">
      <c r="A10375" t="s">
        <v>11</v>
      </c>
      <c r="B10375" t="s">
        <v>27</v>
      </c>
      <c r="C10375" t="s">
        <v>6</v>
      </c>
      <c r="D10375">
        <v>101</v>
      </c>
      <c r="E10375">
        <v>592.16493494500003</v>
      </c>
      <c r="F10375">
        <f t="shared" si="162"/>
        <v>399</v>
      </c>
    </row>
    <row r="10376" spans="1:6" x14ac:dyDescent="0.3">
      <c r="A10376" t="s">
        <v>12</v>
      </c>
      <c r="B10376" t="s">
        <v>27</v>
      </c>
      <c r="C10376" t="s">
        <v>6</v>
      </c>
      <c r="D10376">
        <v>853</v>
      </c>
      <c r="E10376">
        <v>3241.230795760719</v>
      </c>
      <c r="F10376">
        <f t="shared" si="162"/>
        <v>1</v>
      </c>
    </row>
    <row r="10377" spans="1:6" x14ac:dyDescent="0.3">
      <c r="A10377" t="s">
        <v>12</v>
      </c>
      <c r="B10377" t="s">
        <v>27</v>
      </c>
      <c r="C10377" t="s">
        <v>6</v>
      </c>
      <c r="D10377">
        <v>818</v>
      </c>
      <c r="E10377">
        <v>3089.8431304391438</v>
      </c>
      <c r="F10377">
        <f t="shared" si="162"/>
        <v>2</v>
      </c>
    </row>
    <row r="10378" spans="1:6" x14ac:dyDescent="0.3">
      <c r="A10378" t="s">
        <v>12</v>
      </c>
      <c r="B10378" t="s">
        <v>27</v>
      </c>
      <c r="C10378" t="s">
        <v>6</v>
      </c>
      <c r="D10378">
        <v>808</v>
      </c>
      <c r="E10378">
        <v>3358.7983921923078</v>
      </c>
      <c r="F10378">
        <f t="shared" si="162"/>
        <v>3</v>
      </c>
    </row>
    <row r="10379" spans="1:6" x14ac:dyDescent="0.3">
      <c r="A10379" t="s">
        <v>12</v>
      </c>
      <c r="B10379" t="s">
        <v>27</v>
      </c>
      <c r="C10379" t="s">
        <v>6</v>
      </c>
      <c r="D10379">
        <v>832</v>
      </c>
      <c r="E10379">
        <v>3001.6951774671306</v>
      </c>
      <c r="F10379">
        <f t="shared" si="162"/>
        <v>4</v>
      </c>
    </row>
    <row r="10380" spans="1:6" x14ac:dyDescent="0.3">
      <c r="A10380" t="s">
        <v>12</v>
      </c>
      <c r="B10380" t="s">
        <v>27</v>
      </c>
      <c r="C10380" t="s">
        <v>6</v>
      </c>
      <c r="D10380">
        <v>821</v>
      </c>
      <c r="E10380">
        <v>3104.2963232255543</v>
      </c>
      <c r="F10380">
        <f t="shared" si="162"/>
        <v>5</v>
      </c>
    </row>
    <row r="10381" spans="1:6" x14ac:dyDescent="0.3">
      <c r="A10381" t="s">
        <v>12</v>
      </c>
      <c r="B10381" t="s">
        <v>27</v>
      </c>
      <c r="C10381" t="s">
        <v>6</v>
      </c>
      <c r="D10381">
        <v>893</v>
      </c>
      <c r="E10381">
        <v>3703.9204779323763</v>
      </c>
      <c r="F10381">
        <f t="shared" si="162"/>
        <v>6</v>
      </c>
    </row>
    <row r="10382" spans="1:6" x14ac:dyDescent="0.3">
      <c r="A10382" t="s">
        <v>12</v>
      </c>
      <c r="B10382" t="s">
        <v>27</v>
      </c>
      <c r="C10382" t="s">
        <v>6</v>
      </c>
      <c r="D10382">
        <v>866</v>
      </c>
      <c r="E10382">
        <v>3985.9857127165765</v>
      </c>
      <c r="F10382">
        <f t="shared" si="162"/>
        <v>7</v>
      </c>
    </row>
    <row r="10383" spans="1:6" x14ac:dyDescent="0.3">
      <c r="A10383" t="s">
        <v>12</v>
      </c>
      <c r="B10383" t="s">
        <v>27</v>
      </c>
      <c r="C10383" t="s">
        <v>6</v>
      </c>
      <c r="D10383">
        <v>834</v>
      </c>
      <c r="E10383">
        <v>3164.2234332234721</v>
      </c>
      <c r="F10383">
        <f t="shared" si="162"/>
        <v>8</v>
      </c>
    </row>
    <row r="10384" spans="1:6" x14ac:dyDescent="0.3">
      <c r="A10384" t="s">
        <v>12</v>
      </c>
      <c r="B10384" t="s">
        <v>27</v>
      </c>
      <c r="C10384" t="s">
        <v>6</v>
      </c>
      <c r="D10384">
        <v>836</v>
      </c>
      <c r="E10384">
        <v>3619.2316583598076</v>
      </c>
      <c r="F10384">
        <f t="shared" si="162"/>
        <v>9</v>
      </c>
    </row>
    <row r="10385" spans="1:6" x14ac:dyDescent="0.3">
      <c r="A10385" t="s">
        <v>12</v>
      </c>
      <c r="B10385" t="s">
        <v>27</v>
      </c>
      <c r="C10385" t="s">
        <v>6</v>
      </c>
      <c r="D10385">
        <v>827</v>
      </c>
      <c r="E10385">
        <v>3121.1977997965068</v>
      </c>
      <c r="F10385">
        <f t="shared" si="162"/>
        <v>10</v>
      </c>
    </row>
    <row r="10386" spans="1:6" x14ac:dyDescent="0.3">
      <c r="A10386" t="s">
        <v>12</v>
      </c>
      <c r="B10386" t="s">
        <v>27</v>
      </c>
      <c r="C10386" t="s">
        <v>6</v>
      </c>
      <c r="D10386">
        <v>841</v>
      </c>
      <c r="E10386">
        <v>3017.5309770793765</v>
      </c>
      <c r="F10386">
        <f t="shared" si="162"/>
        <v>11</v>
      </c>
    </row>
    <row r="10387" spans="1:6" x14ac:dyDescent="0.3">
      <c r="A10387" t="s">
        <v>12</v>
      </c>
      <c r="B10387" t="s">
        <v>27</v>
      </c>
      <c r="C10387" t="s">
        <v>6</v>
      </c>
      <c r="D10387">
        <v>824</v>
      </c>
      <c r="E10387">
        <v>3034.6820181987468</v>
      </c>
      <c r="F10387">
        <f t="shared" si="162"/>
        <v>12</v>
      </c>
    </row>
    <row r="10388" spans="1:6" x14ac:dyDescent="0.3">
      <c r="A10388" t="s">
        <v>12</v>
      </c>
      <c r="B10388" t="s">
        <v>27</v>
      </c>
      <c r="C10388" t="s">
        <v>6</v>
      </c>
      <c r="D10388">
        <v>855</v>
      </c>
      <c r="E10388">
        <v>3187.1260578308497</v>
      </c>
      <c r="F10388">
        <f t="shared" si="162"/>
        <v>13</v>
      </c>
    </row>
    <row r="10389" spans="1:6" x14ac:dyDescent="0.3">
      <c r="A10389" t="s">
        <v>12</v>
      </c>
      <c r="B10389" t="s">
        <v>27</v>
      </c>
      <c r="C10389" t="s">
        <v>6</v>
      </c>
      <c r="D10389">
        <v>811</v>
      </c>
      <c r="E10389">
        <v>3036.7278137968342</v>
      </c>
      <c r="F10389">
        <f t="shared" si="162"/>
        <v>14</v>
      </c>
    </row>
    <row r="10390" spans="1:6" x14ac:dyDescent="0.3">
      <c r="A10390" t="s">
        <v>12</v>
      </c>
      <c r="B10390" t="s">
        <v>27</v>
      </c>
      <c r="C10390" t="s">
        <v>6</v>
      </c>
      <c r="D10390">
        <v>889</v>
      </c>
      <c r="E10390">
        <v>3404.3626485542486</v>
      </c>
      <c r="F10390">
        <f t="shared" si="162"/>
        <v>15</v>
      </c>
    </row>
    <row r="10391" spans="1:6" x14ac:dyDescent="0.3">
      <c r="A10391" t="s">
        <v>12</v>
      </c>
      <c r="B10391" t="s">
        <v>27</v>
      </c>
      <c r="C10391" t="s">
        <v>6</v>
      </c>
      <c r="D10391">
        <v>823</v>
      </c>
      <c r="E10391">
        <v>3231.6886649177641</v>
      </c>
      <c r="F10391">
        <f t="shared" si="162"/>
        <v>16</v>
      </c>
    </row>
    <row r="10392" spans="1:6" x14ac:dyDescent="0.3">
      <c r="A10392" t="s">
        <v>12</v>
      </c>
      <c r="B10392" t="s">
        <v>27</v>
      </c>
      <c r="C10392" t="s">
        <v>6</v>
      </c>
      <c r="D10392">
        <v>814</v>
      </c>
      <c r="E10392">
        <v>3043.8143623122551</v>
      </c>
      <c r="F10392">
        <f t="shared" si="162"/>
        <v>17</v>
      </c>
    </row>
    <row r="10393" spans="1:6" x14ac:dyDescent="0.3">
      <c r="A10393" t="s">
        <v>12</v>
      </c>
      <c r="B10393" t="s">
        <v>27</v>
      </c>
      <c r="C10393" t="s">
        <v>6</v>
      </c>
      <c r="D10393">
        <v>796</v>
      </c>
      <c r="E10393">
        <v>2788.2671583802803</v>
      </c>
      <c r="F10393">
        <f t="shared" si="162"/>
        <v>18</v>
      </c>
    </row>
    <row r="10394" spans="1:6" x14ac:dyDescent="0.3">
      <c r="A10394" t="s">
        <v>12</v>
      </c>
      <c r="B10394" t="s">
        <v>27</v>
      </c>
      <c r="C10394" t="s">
        <v>6</v>
      </c>
      <c r="D10394">
        <v>811</v>
      </c>
      <c r="E10394">
        <v>2959.9440955199998</v>
      </c>
      <c r="F10394">
        <f t="shared" si="162"/>
        <v>19</v>
      </c>
    </row>
    <row r="10395" spans="1:6" x14ac:dyDescent="0.3">
      <c r="A10395" t="s">
        <v>12</v>
      </c>
      <c r="B10395" t="s">
        <v>27</v>
      </c>
      <c r="C10395" t="s">
        <v>6</v>
      </c>
      <c r="D10395">
        <v>814</v>
      </c>
      <c r="E10395">
        <v>2991.6144901965545</v>
      </c>
      <c r="F10395">
        <f t="shared" si="162"/>
        <v>20</v>
      </c>
    </row>
    <row r="10396" spans="1:6" x14ac:dyDescent="0.3">
      <c r="A10396" t="s">
        <v>12</v>
      </c>
      <c r="B10396" t="s">
        <v>27</v>
      </c>
      <c r="C10396" t="s">
        <v>6</v>
      </c>
      <c r="D10396">
        <v>815</v>
      </c>
      <c r="E10396">
        <v>2976.1219917099997</v>
      </c>
      <c r="F10396">
        <f t="shared" si="162"/>
        <v>21</v>
      </c>
    </row>
    <row r="10397" spans="1:6" x14ac:dyDescent="0.3">
      <c r="A10397" t="s">
        <v>12</v>
      </c>
      <c r="B10397" t="s">
        <v>27</v>
      </c>
      <c r="C10397" t="s">
        <v>6</v>
      </c>
      <c r="D10397">
        <v>829</v>
      </c>
      <c r="E10397">
        <v>3015.2787888354783</v>
      </c>
      <c r="F10397">
        <f t="shared" si="162"/>
        <v>22</v>
      </c>
    </row>
    <row r="10398" spans="1:6" x14ac:dyDescent="0.3">
      <c r="A10398" t="s">
        <v>12</v>
      </c>
      <c r="B10398" t="s">
        <v>27</v>
      </c>
      <c r="C10398" t="s">
        <v>6</v>
      </c>
      <c r="D10398">
        <v>813</v>
      </c>
      <c r="E10398">
        <v>2887.2948458700002</v>
      </c>
      <c r="F10398">
        <f t="shared" si="162"/>
        <v>23</v>
      </c>
    </row>
    <row r="10399" spans="1:6" x14ac:dyDescent="0.3">
      <c r="A10399" t="s">
        <v>12</v>
      </c>
      <c r="B10399" t="s">
        <v>27</v>
      </c>
      <c r="C10399" t="s">
        <v>6</v>
      </c>
      <c r="D10399">
        <v>906</v>
      </c>
      <c r="E10399">
        <v>3430.2905209789055</v>
      </c>
      <c r="F10399">
        <f t="shared" si="162"/>
        <v>24</v>
      </c>
    </row>
    <row r="10400" spans="1:6" x14ac:dyDescent="0.3">
      <c r="A10400" t="s">
        <v>12</v>
      </c>
      <c r="B10400" t="s">
        <v>27</v>
      </c>
      <c r="C10400" t="s">
        <v>6</v>
      </c>
      <c r="D10400">
        <v>810</v>
      </c>
      <c r="E10400">
        <v>2970.1086425785443</v>
      </c>
      <c r="F10400">
        <f t="shared" si="162"/>
        <v>25</v>
      </c>
    </row>
    <row r="10401" spans="1:6" x14ac:dyDescent="0.3">
      <c r="A10401" t="s">
        <v>12</v>
      </c>
      <c r="B10401" t="s">
        <v>27</v>
      </c>
      <c r="C10401" t="s">
        <v>6</v>
      </c>
      <c r="D10401">
        <v>831</v>
      </c>
      <c r="E10401">
        <v>2932.0255802052429</v>
      </c>
      <c r="F10401">
        <f t="shared" si="162"/>
        <v>26</v>
      </c>
    </row>
    <row r="10402" spans="1:6" x14ac:dyDescent="0.3">
      <c r="A10402" t="s">
        <v>12</v>
      </c>
      <c r="B10402" t="s">
        <v>27</v>
      </c>
      <c r="C10402" t="s">
        <v>6</v>
      </c>
      <c r="D10402">
        <v>801</v>
      </c>
      <c r="E10402">
        <v>3070.852368654304</v>
      </c>
      <c r="F10402">
        <f t="shared" si="162"/>
        <v>27</v>
      </c>
    </row>
    <row r="10403" spans="1:6" x14ac:dyDescent="0.3">
      <c r="A10403" t="s">
        <v>12</v>
      </c>
      <c r="B10403" t="s">
        <v>27</v>
      </c>
      <c r="C10403" t="s">
        <v>6</v>
      </c>
      <c r="D10403">
        <v>803</v>
      </c>
      <c r="E10403">
        <v>2665.760092521863</v>
      </c>
      <c r="F10403">
        <f t="shared" si="162"/>
        <v>28</v>
      </c>
    </row>
    <row r="10404" spans="1:6" x14ac:dyDescent="0.3">
      <c r="A10404" t="s">
        <v>12</v>
      </c>
      <c r="B10404" t="s">
        <v>27</v>
      </c>
      <c r="C10404" t="s">
        <v>6</v>
      </c>
      <c r="D10404">
        <v>815</v>
      </c>
      <c r="E10404">
        <v>3075.842913129748</v>
      </c>
      <c r="F10404">
        <f t="shared" si="162"/>
        <v>29</v>
      </c>
    </row>
    <row r="10405" spans="1:6" x14ac:dyDescent="0.3">
      <c r="A10405" t="s">
        <v>12</v>
      </c>
      <c r="B10405" t="s">
        <v>27</v>
      </c>
      <c r="C10405" t="s">
        <v>6</v>
      </c>
      <c r="D10405">
        <v>802</v>
      </c>
      <c r="E10405">
        <v>2877.0425139964636</v>
      </c>
      <c r="F10405">
        <f t="shared" si="162"/>
        <v>30</v>
      </c>
    </row>
    <row r="10406" spans="1:6" x14ac:dyDescent="0.3">
      <c r="A10406" t="s">
        <v>12</v>
      </c>
      <c r="B10406" t="s">
        <v>27</v>
      </c>
      <c r="C10406" t="s">
        <v>6</v>
      </c>
      <c r="D10406">
        <v>829</v>
      </c>
      <c r="E10406">
        <v>3070.9559419560042</v>
      </c>
      <c r="F10406">
        <f t="shared" si="162"/>
        <v>31</v>
      </c>
    </row>
    <row r="10407" spans="1:6" x14ac:dyDescent="0.3">
      <c r="A10407" t="s">
        <v>12</v>
      </c>
      <c r="B10407" t="s">
        <v>27</v>
      </c>
      <c r="C10407" t="s">
        <v>6</v>
      </c>
      <c r="D10407">
        <v>792</v>
      </c>
      <c r="E10407">
        <v>2483.0659921537181</v>
      </c>
      <c r="F10407">
        <f t="shared" si="162"/>
        <v>32</v>
      </c>
    </row>
    <row r="10408" spans="1:6" x14ac:dyDescent="0.3">
      <c r="A10408" t="s">
        <v>12</v>
      </c>
      <c r="B10408" t="s">
        <v>27</v>
      </c>
      <c r="C10408" t="s">
        <v>6</v>
      </c>
      <c r="D10408">
        <v>813</v>
      </c>
      <c r="E10408">
        <v>3144.1530288930717</v>
      </c>
      <c r="F10408">
        <f t="shared" si="162"/>
        <v>33</v>
      </c>
    </row>
    <row r="10409" spans="1:6" x14ac:dyDescent="0.3">
      <c r="A10409" t="s">
        <v>12</v>
      </c>
      <c r="B10409" t="s">
        <v>27</v>
      </c>
      <c r="C10409" t="s">
        <v>6</v>
      </c>
      <c r="D10409">
        <v>812</v>
      </c>
      <c r="E10409">
        <v>3032.9351025723304</v>
      </c>
      <c r="F10409">
        <f t="shared" si="162"/>
        <v>34</v>
      </c>
    </row>
    <row r="10410" spans="1:6" x14ac:dyDescent="0.3">
      <c r="A10410" t="s">
        <v>12</v>
      </c>
      <c r="B10410" t="s">
        <v>27</v>
      </c>
      <c r="C10410" t="s">
        <v>6</v>
      </c>
      <c r="D10410">
        <v>796</v>
      </c>
      <c r="E10410">
        <v>3049.380931314221</v>
      </c>
      <c r="F10410">
        <f t="shared" si="162"/>
        <v>35</v>
      </c>
    </row>
    <row r="10411" spans="1:6" x14ac:dyDescent="0.3">
      <c r="A10411" t="s">
        <v>12</v>
      </c>
      <c r="B10411" t="s">
        <v>27</v>
      </c>
      <c r="C10411" t="s">
        <v>6</v>
      </c>
      <c r="D10411">
        <v>778</v>
      </c>
      <c r="E10411">
        <v>3115.5243509617321</v>
      </c>
      <c r="F10411">
        <f t="shared" si="162"/>
        <v>36</v>
      </c>
    </row>
    <row r="10412" spans="1:6" x14ac:dyDescent="0.3">
      <c r="A10412" t="s">
        <v>12</v>
      </c>
      <c r="B10412" t="s">
        <v>27</v>
      </c>
      <c r="C10412" t="s">
        <v>6</v>
      </c>
      <c r="D10412">
        <v>823</v>
      </c>
      <c r="E10412">
        <v>3243.9847569336571</v>
      </c>
      <c r="F10412">
        <f t="shared" si="162"/>
        <v>37</v>
      </c>
    </row>
    <row r="10413" spans="1:6" x14ac:dyDescent="0.3">
      <c r="A10413" t="s">
        <v>12</v>
      </c>
      <c r="B10413" t="s">
        <v>27</v>
      </c>
      <c r="C10413" t="s">
        <v>6</v>
      </c>
      <c r="D10413">
        <v>814</v>
      </c>
      <c r="E10413">
        <v>2779.9051545768461</v>
      </c>
      <c r="F10413">
        <f t="shared" si="162"/>
        <v>38</v>
      </c>
    </row>
    <row r="10414" spans="1:6" x14ac:dyDescent="0.3">
      <c r="A10414" t="s">
        <v>12</v>
      </c>
      <c r="B10414" t="s">
        <v>27</v>
      </c>
      <c r="C10414" t="s">
        <v>6</v>
      </c>
      <c r="D10414">
        <v>828</v>
      </c>
      <c r="E10414">
        <v>2942.2741220736571</v>
      </c>
      <c r="F10414">
        <f t="shared" si="162"/>
        <v>39</v>
      </c>
    </row>
    <row r="10415" spans="1:6" x14ac:dyDescent="0.3">
      <c r="A10415" t="s">
        <v>12</v>
      </c>
      <c r="B10415" t="s">
        <v>27</v>
      </c>
      <c r="C10415" t="s">
        <v>6</v>
      </c>
      <c r="D10415">
        <v>810</v>
      </c>
      <c r="E10415">
        <v>2960.3054263199924</v>
      </c>
      <c r="F10415">
        <f t="shared" si="162"/>
        <v>40</v>
      </c>
    </row>
    <row r="10416" spans="1:6" x14ac:dyDescent="0.3">
      <c r="A10416" t="s">
        <v>12</v>
      </c>
      <c r="B10416" t="s">
        <v>27</v>
      </c>
      <c r="C10416" t="s">
        <v>6</v>
      </c>
      <c r="D10416">
        <v>899</v>
      </c>
      <c r="E10416">
        <v>3398.021400371003</v>
      </c>
      <c r="F10416">
        <f t="shared" si="162"/>
        <v>41</v>
      </c>
    </row>
    <row r="10417" spans="1:6" x14ac:dyDescent="0.3">
      <c r="A10417" t="s">
        <v>12</v>
      </c>
      <c r="B10417" t="s">
        <v>27</v>
      </c>
      <c r="C10417" t="s">
        <v>6</v>
      </c>
      <c r="D10417">
        <v>819</v>
      </c>
      <c r="E10417">
        <v>2752.0991569886928</v>
      </c>
      <c r="F10417">
        <f t="shared" si="162"/>
        <v>42</v>
      </c>
    </row>
    <row r="10418" spans="1:6" x14ac:dyDescent="0.3">
      <c r="A10418" t="s">
        <v>12</v>
      </c>
      <c r="B10418" t="s">
        <v>27</v>
      </c>
      <c r="C10418" t="s">
        <v>6</v>
      </c>
      <c r="D10418">
        <v>821</v>
      </c>
      <c r="E10418">
        <v>2934.9578716101942</v>
      </c>
      <c r="F10418">
        <f t="shared" si="162"/>
        <v>43</v>
      </c>
    </row>
    <row r="10419" spans="1:6" x14ac:dyDescent="0.3">
      <c r="A10419" t="s">
        <v>12</v>
      </c>
      <c r="B10419" t="s">
        <v>27</v>
      </c>
      <c r="C10419" t="s">
        <v>6</v>
      </c>
      <c r="D10419">
        <v>871</v>
      </c>
      <c r="E10419">
        <v>3234.6536535948717</v>
      </c>
      <c r="F10419">
        <f t="shared" si="162"/>
        <v>44</v>
      </c>
    </row>
    <row r="10420" spans="1:6" x14ac:dyDescent="0.3">
      <c r="A10420" t="s">
        <v>12</v>
      </c>
      <c r="B10420" t="s">
        <v>27</v>
      </c>
      <c r="C10420" t="s">
        <v>6</v>
      </c>
      <c r="D10420">
        <v>818</v>
      </c>
      <c r="E10420">
        <v>2868.7393579218192</v>
      </c>
      <c r="F10420">
        <f t="shared" si="162"/>
        <v>45</v>
      </c>
    </row>
    <row r="10421" spans="1:6" x14ac:dyDescent="0.3">
      <c r="A10421" t="s">
        <v>12</v>
      </c>
      <c r="B10421" t="s">
        <v>27</v>
      </c>
      <c r="C10421" t="s">
        <v>6</v>
      </c>
      <c r="D10421">
        <v>849</v>
      </c>
      <c r="E10421">
        <v>2916.3555607276476</v>
      </c>
      <c r="F10421">
        <f t="shared" si="162"/>
        <v>46</v>
      </c>
    </row>
    <row r="10422" spans="1:6" x14ac:dyDescent="0.3">
      <c r="A10422" t="s">
        <v>12</v>
      </c>
      <c r="B10422" t="s">
        <v>27</v>
      </c>
      <c r="C10422" t="s">
        <v>6</v>
      </c>
      <c r="D10422">
        <v>847</v>
      </c>
      <c r="E10422">
        <v>3088.4577694545746</v>
      </c>
      <c r="F10422">
        <f t="shared" si="162"/>
        <v>47</v>
      </c>
    </row>
    <row r="10423" spans="1:6" x14ac:dyDescent="0.3">
      <c r="A10423" t="s">
        <v>12</v>
      </c>
      <c r="B10423" t="s">
        <v>27</v>
      </c>
      <c r="C10423" t="s">
        <v>6</v>
      </c>
      <c r="D10423">
        <v>829</v>
      </c>
      <c r="E10423">
        <v>2836.2510163984866</v>
      </c>
      <c r="F10423">
        <f t="shared" si="162"/>
        <v>48</v>
      </c>
    </row>
    <row r="10424" spans="1:6" x14ac:dyDescent="0.3">
      <c r="A10424" t="s">
        <v>12</v>
      </c>
      <c r="B10424" t="s">
        <v>27</v>
      </c>
      <c r="C10424" t="s">
        <v>6</v>
      </c>
      <c r="D10424">
        <v>804</v>
      </c>
      <c r="E10424">
        <v>3127.489731998382</v>
      </c>
      <c r="F10424">
        <f t="shared" si="162"/>
        <v>49</v>
      </c>
    </row>
    <row r="10425" spans="1:6" x14ac:dyDescent="0.3">
      <c r="A10425" t="s">
        <v>12</v>
      </c>
      <c r="B10425" t="s">
        <v>27</v>
      </c>
      <c r="C10425" t="s">
        <v>6</v>
      </c>
      <c r="D10425">
        <v>828</v>
      </c>
      <c r="E10425">
        <v>3144.9402536197731</v>
      </c>
      <c r="F10425">
        <f t="shared" si="162"/>
        <v>50</v>
      </c>
    </row>
    <row r="10426" spans="1:6" x14ac:dyDescent="0.3">
      <c r="A10426" t="s">
        <v>12</v>
      </c>
      <c r="B10426" t="s">
        <v>27</v>
      </c>
      <c r="C10426" t="s">
        <v>6</v>
      </c>
      <c r="D10426">
        <v>803</v>
      </c>
      <c r="E10426">
        <v>3086.4956253656956</v>
      </c>
      <c r="F10426">
        <f t="shared" si="162"/>
        <v>51</v>
      </c>
    </row>
    <row r="10427" spans="1:6" x14ac:dyDescent="0.3">
      <c r="A10427" t="s">
        <v>12</v>
      </c>
      <c r="B10427" t="s">
        <v>27</v>
      </c>
      <c r="C10427" t="s">
        <v>6</v>
      </c>
      <c r="D10427">
        <v>814</v>
      </c>
      <c r="E10427">
        <v>3036.2320359239479</v>
      </c>
      <c r="F10427">
        <f t="shared" si="162"/>
        <v>52</v>
      </c>
    </row>
    <row r="10428" spans="1:6" x14ac:dyDescent="0.3">
      <c r="A10428" t="s">
        <v>12</v>
      </c>
      <c r="B10428" t="s">
        <v>27</v>
      </c>
      <c r="C10428" t="s">
        <v>6</v>
      </c>
      <c r="D10428">
        <v>825</v>
      </c>
      <c r="E10428">
        <v>2771.9170401228725</v>
      </c>
      <c r="F10428">
        <f t="shared" si="162"/>
        <v>53</v>
      </c>
    </row>
    <row r="10429" spans="1:6" x14ac:dyDescent="0.3">
      <c r="A10429" t="s">
        <v>12</v>
      </c>
      <c r="B10429" t="s">
        <v>27</v>
      </c>
      <c r="C10429" t="s">
        <v>6</v>
      </c>
      <c r="D10429">
        <v>814</v>
      </c>
      <c r="E10429">
        <v>2604.3445775238642</v>
      </c>
      <c r="F10429">
        <f t="shared" si="162"/>
        <v>54</v>
      </c>
    </row>
    <row r="10430" spans="1:6" x14ac:dyDescent="0.3">
      <c r="A10430" t="s">
        <v>12</v>
      </c>
      <c r="B10430" t="s">
        <v>27</v>
      </c>
      <c r="C10430" t="s">
        <v>6</v>
      </c>
      <c r="D10430">
        <v>793</v>
      </c>
      <c r="E10430">
        <v>2942.681484897772</v>
      </c>
      <c r="F10430">
        <f t="shared" si="162"/>
        <v>55</v>
      </c>
    </row>
    <row r="10431" spans="1:6" x14ac:dyDescent="0.3">
      <c r="A10431" t="s">
        <v>12</v>
      </c>
      <c r="B10431" t="s">
        <v>27</v>
      </c>
      <c r="C10431" t="s">
        <v>6</v>
      </c>
      <c r="D10431">
        <v>822</v>
      </c>
      <c r="E10431">
        <v>3042.0228582955979</v>
      </c>
      <c r="F10431">
        <f t="shared" si="162"/>
        <v>56</v>
      </c>
    </row>
    <row r="10432" spans="1:6" x14ac:dyDescent="0.3">
      <c r="A10432" t="s">
        <v>12</v>
      </c>
      <c r="B10432" t="s">
        <v>27</v>
      </c>
      <c r="C10432" t="s">
        <v>6</v>
      </c>
      <c r="D10432">
        <v>848</v>
      </c>
      <c r="E10432">
        <v>2998.7791294448716</v>
      </c>
      <c r="F10432">
        <f t="shared" si="162"/>
        <v>57</v>
      </c>
    </row>
    <row r="10433" spans="1:6" x14ac:dyDescent="0.3">
      <c r="A10433" t="s">
        <v>12</v>
      </c>
      <c r="B10433" t="s">
        <v>27</v>
      </c>
      <c r="C10433" t="s">
        <v>6</v>
      </c>
      <c r="D10433">
        <v>868</v>
      </c>
      <c r="E10433">
        <v>3058.0105437021975</v>
      </c>
      <c r="F10433">
        <f t="shared" si="162"/>
        <v>58</v>
      </c>
    </row>
    <row r="10434" spans="1:6" x14ac:dyDescent="0.3">
      <c r="A10434" t="s">
        <v>12</v>
      </c>
      <c r="B10434" t="s">
        <v>27</v>
      </c>
      <c r="C10434" t="s">
        <v>6</v>
      </c>
      <c r="D10434">
        <v>816</v>
      </c>
      <c r="E10434">
        <v>2934.8123989766987</v>
      </c>
      <c r="F10434">
        <f t="shared" si="162"/>
        <v>59</v>
      </c>
    </row>
    <row r="10435" spans="1:6" x14ac:dyDescent="0.3">
      <c r="A10435" t="s">
        <v>12</v>
      </c>
      <c r="B10435" t="s">
        <v>27</v>
      </c>
      <c r="C10435" t="s">
        <v>6</v>
      </c>
      <c r="D10435">
        <v>847</v>
      </c>
      <c r="E10435">
        <v>3064.2831442608413</v>
      </c>
      <c r="F10435">
        <f t="shared" ref="F10435:F10498" si="163">IF($A10435=$A10434, $F10434+1, 1)</f>
        <v>60</v>
      </c>
    </row>
    <row r="10436" spans="1:6" x14ac:dyDescent="0.3">
      <c r="A10436" t="s">
        <v>12</v>
      </c>
      <c r="B10436" t="s">
        <v>27</v>
      </c>
      <c r="C10436" t="s">
        <v>6</v>
      </c>
      <c r="D10436">
        <v>798</v>
      </c>
      <c r="E10436">
        <v>2681.775210000254</v>
      </c>
      <c r="F10436">
        <f t="shared" si="163"/>
        <v>61</v>
      </c>
    </row>
    <row r="10437" spans="1:6" x14ac:dyDescent="0.3">
      <c r="A10437" t="s">
        <v>12</v>
      </c>
      <c r="B10437" t="s">
        <v>27</v>
      </c>
      <c r="C10437" t="s">
        <v>6</v>
      </c>
      <c r="D10437">
        <v>817</v>
      </c>
      <c r="E10437">
        <v>3167.0308167379089</v>
      </c>
      <c r="F10437">
        <f t="shared" si="163"/>
        <v>62</v>
      </c>
    </row>
    <row r="10438" spans="1:6" x14ac:dyDescent="0.3">
      <c r="A10438" t="s">
        <v>12</v>
      </c>
      <c r="B10438" t="s">
        <v>27</v>
      </c>
      <c r="C10438" t="s">
        <v>6</v>
      </c>
      <c r="D10438">
        <v>816</v>
      </c>
      <c r="E10438">
        <v>3208.8952466557284</v>
      </c>
      <c r="F10438">
        <f t="shared" si="163"/>
        <v>63</v>
      </c>
    </row>
    <row r="10439" spans="1:6" x14ac:dyDescent="0.3">
      <c r="A10439" t="s">
        <v>12</v>
      </c>
      <c r="B10439" t="s">
        <v>27</v>
      </c>
      <c r="C10439" t="s">
        <v>6</v>
      </c>
      <c r="D10439">
        <v>821</v>
      </c>
      <c r="E10439">
        <v>2613.0974259274508</v>
      </c>
      <c r="F10439">
        <f t="shared" si="163"/>
        <v>64</v>
      </c>
    </row>
    <row r="10440" spans="1:6" x14ac:dyDescent="0.3">
      <c r="A10440" t="s">
        <v>12</v>
      </c>
      <c r="B10440" t="s">
        <v>27</v>
      </c>
      <c r="C10440" t="s">
        <v>6</v>
      </c>
      <c r="D10440">
        <v>832</v>
      </c>
      <c r="E10440">
        <v>3272.2843715657154</v>
      </c>
      <c r="F10440">
        <f t="shared" si="163"/>
        <v>65</v>
      </c>
    </row>
    <row r="10441" spans="1:6" x14ac:dyDescent="0.3">
      <c r="A10441" t="s">
        <v>12</v>
      </c>
      <c r="B10441" t="s">
        <v>27</v>
      </c>
      <c r="C10441" t="s">
        <v>6</v>
      </c>
      <c r="D10441">
        <v>812</v>
      </c>
      <c r="E10441">
        <v>2989.8075910042735</v>
      </c>
      <c r="F10441">
        <f t="shared" si="163"/>
        <v>66</v>
      </c>
    </row>
    <row r="10442" spans="1:6" x14ac:dyDescent="0.3">
      <c r="A10442" t="s">
        <v>12</v>
      </c>
      <c r="B10442" t="s">
        <v>27</v>
      </c>
      <c r="C10442" t="s">
        <v>6</v>
      </c>
      <c r="D10442">
        <v>821</v>
      </c>
      <c r="E10442">
        <v>2747.9248865214918</v>
      </c>
      <c r="F10442">
        <f t="shared" si="163"/>
        <v>67</v>
      </c>
    </row>
    <row r="10443" spans="1:6" x14ac:dyDescent="0.3">
      <c r="A10443" t="s">
        <v>12</v>
      </c>
      <c r="B10443" t="s">
        <v>27</v>
      </c>
      <c r="C10443" t="s">
        <v>6</v>
      </c>
      <c r="D10443">
        <v>812</v>
      </c>
      <c r="E10443">
        <v>2942.0272917000002</v>
      </c>
      <c r="F10443">
        <f t="shared" si="163"/>
        <v>68</v>
      </c>
    </row>
    <row r="10444" spans="1:6" x14ac:dyDescent="0.3">
      <c r="A10444" t="s">
        <v>12</v>
      </c>
      <c r="B10444" t="s">
        <v>27</v>
      </c>
      <c r="C10444" t="s">
        <v>6</v>
      </c>
      <c r="D10444">
        <v>806</v>
      </c>
      <c r="E10444">
        <v>2769.1881484454248</v>
      </c>
      <c r="F10444">
        <f t="shared" si="163"/>
        <v>69</v>
      </c>
    </row>
    <row r="10445" spans="1:6" x14ac:dyDescent="0.3">
      <c r="A10445" t="s">
        <v>12</v>
      </c>
      <c r="B10445" t="s">
        <v>27</v>
      </c>
      <c r="C10445" t="s">
        <v>6</v>
      </c>
      <c r="D10445">
        <v>803</v>
      </c>
      <c r="E10445">
        <v>3039.5457836689261</v>
      </c>
      <c r="F10445">
        <f t="shared" si="163"/>
        <v>70</v>
      </c>
    </row>
    <row r="10446" spans="1:6" x14ac:dyDescent="0.3">
      <c r="A10446" t="s">
        <v>12</v>
      </c>
      <c r="B10446" t="s">
        <v>27</v>
      </c>
      <c r="C10446" t="s">
        <v>6</v>
      </c>
      <c r="D10446">
        <v>815</v>
      </c>
      <c r="E10446">
        <v>2918.1245509491991</v>
      </c>
      <c r="F10446">
        <f t="shared" si="163"/>
        <v>71</v>
      </c>
    </row>
    <row r="10447" spans="1:6" x14ac:dyDescent="0.3">
      <c r="A10447" t="s">
        <v>12</v>
      </c>
      <c r="B10447" t="s">
        <v>27</v>
      </c>
      <c r="C10447" t="s">
        <v>6</v>
      </c>
      <c r="D10447">
        <v>799</v>
      </c>
      <c r="E10447">
        <v>2921.9207250856207</v>
      </c>
      <c r="F10447">
        <f t="shared" si="163"/>
        <v>72</v>
      </c>
    </row>
    <row r="10448" spans="1:6" x14ac:dyDescent="0.3">
      <c r="A10448" t="s">
        <v>12</v>
      </c>
      <c r="B10448" t="s">
        <v>27</v>
      </c>
      <c r="C10448" t="s">
        <v>6</v>
      </c>
      <c r="D10448">
        <v>817</v>
      </c>
      <c r="E10448">
        <v>2957.3657066255555</v>
      </c>
      <c r="F10448">
        <f t="shared" si="163"/>
        <v>73</v>
      </c>
    </row>
    <row r="10449" spans="1:6" x14ac:dyDescent="0.3">
      <c r="A10449" t="s">
        <v>12</v>
      </c>
      <c r="B10449" t="s">
        <v>27</v>
      </c>
      <c r="C10449" t="s">
        <v>6</v>
      </c>
      <c r="D10449">
        <v>833</v>
      </c>
      <c r="E10449">
        <v>2963.2497488130989</v>
      </c>
      <c r="F10449">
        <f t="shared" si="163"/>
        <v>74</v>
      </c>
    </row>
    <row r="10450" spans="1:6" x14ac:dyDescent="0.3">
      <c r="A10450" t="s">
        <v>12</v>
      </c>
      <c r="B10450" t="s">
        <v>27</v>
      </c>
      <c r="C10450" t="s">
        <v>6</v>
      </c>
      <c r="D10450">
        <v>910</v>
      </c>
      <c r="E10450">
        <v>3093.2936880043067</v>
      </c>
      <c r="F10450">
        <f t="shared" si="163"/>
        <v>75</v>
      </c>
    </row>
    <row r="10451" spans="1:6" x14ac:dyDescent="0.3">
      <c r="A10451" t="s">
        <v>12</v>
      </c>
      <c r="B10451" t="s">
        <v>27</v>
      </c>
      <c r="C10451" t="s">
        <v>6</v>
      </c>
      <c r="D10451">
        <v>826</v>
      </c>
      <c r="E10451">
        <v>3019.3072487462241</v>
      </c>
      <c r="F10451">
        <f t="shared" si="163"/>
        <v>76</v>
      </c>
    </row>
    <row r="10452" spans="1:6" x14ac:dyDescent="0.3">
      <c r="A10452" t="s">
        <v>12</v>
      </c>
      <c r="B10452" t="s">
        <v>27</v>
      </c>
      <c r="C10452" t="s">
        <v>6</v>
      </c>
      <c r="D10452">
        <v>831</v>
      </c>
      <c r="E10452">
        <v>2977.5310622010811</v>
      </c>
      <c r="F10452">
        <f t="shared" si="163"/>
        <v>77</v>
      </c>
    </row>
    <row r="10453" spans="1:6" x14ac:dyDescent="0.3">
      <c r="A10453" t="s">
        <v>12</v>
      </c>
      <c r="B10453" t="s">
        <v>27</v>
      </c>
      <c r="C10453" t="s">
        <v>6</v>
      </c>
      <c r="D10453">
        <v>806</v>
      </c>
      <c r="E10453">
        <v>2966.0841597101617</v>
      </c>
      <c r="F10453">
        <f t="shared" si="163"/>
        <v>78</v>
      </c>
    </row>
    <row r="10454" spans="1:6" x14ac:dyDescent="0.3">
      <c r="A10454" t="s">
        <v>12</v>
      </c>
      <c r="B10454" t="s">
        <v>27</v>
      </c>
      <c r="C10454" t="s">
        <v>6</v>
      </c>
      <c r="D10454">
        <v>851</v>
      </c>
      <c r="E10454">
        <v>3428.8397964111437</v>
      </c>
      <c r="F10454">
        <f t="shared" si="163"/>
        <v>79</v>
      </c>
    </row>
    <row r="10455" spans="1:6" x14ac:dyDescent="0.3">
      <c r="A10455" t="s">
        <v>12</v>
      </c>
      <c r="B10455" t="s">
        <v>27</v>
      </c>
      <c r="C10455" t="s">
        <v>6</v>
      </c>
      <c r="D10455">
        <v>823</v>
      </c>
      <c r="E10455">
        <v>3020.7176665687857</v>
      </c>
      <c r="F10455">
        <f t="shared" si="163"/>
        <v>80</v>
      </c>
    </row>
    <row r="10456" spans="1:6" x14ac:dyDescent="0.3">
      <c r="A10456" t="s">
        <v>12</v>
      </c>
      <c r="B10456" t="s">
        <v>27</v>
      </c>
      <c r="C10456" t="s">
        <v>6</v>
      </c>
      <c r="D10456">
        <v>835</v>
      </c>
      <c r="E10456">
        <v>2958.737056817974</v>
      </c>
      <c r="F10456">
        <f t="shared" si="163"/>
        <v>81</v>
      </c>
    </row>
    <row r="10457" spans="1:6" x14ac:dyDescent="0.3">
      <c r="A10457" t="s">
        <v>12</v>
      </c>
      <c r="B10457" t="s">
        <v>27</v>
      </c>
      <c r="C10457" t="s">
        <v>6</v>
      </c>
      <c r="D10457">
        <v>814</v>
      </c>
      <c r="E10457">
        <v>2956.3862448166665</v>
      </c>
      <c r="F10457">
        <f t="shared" si="163"/>
        <v>82</v>
      </c>
    </row>
    <row r="10458" spans="1:6" x14ac:dyDescent="0.3">
      <c r="A10458" t="s">
        <v>12</v>
      </c>
      <c r="B10458" t="s">
        <v>27</v>
      </c>
      <c r="C10458" t="s">
        <v>6</v>
      </c>
      <c r="D10458">
        <v>826</v>
      </c>
      <c r="E10458">
        <v>3201.7991681616577</v>
      </c>
      <c r="F10458">
        <f t="shared" si="163"/>
        <v>83</v>
      </c>
    </row>
    <row r="10459" spans="1:6" x14ac:dyDescent="0.3">
      <c r="A10459" t="s">
        <v>12</v>
      </c>
      <c r="B10459" t="s">
        <v>27</v>
      </c>
      <c r="C10459" t="s">
        <v>6</v>
      </c>
      <c r="D10459">
        <v>832</v>
      </c>
      <c r="E10459">
        <v>3056.0461151221639</v>
      </c>
      <c r="F10459">
        <f t="shared" si="163"/>
        <v>84</v>
      </c>
    </row>
    <row r="10460" spans="1:6" x14ac:dyDescent="0.3">
      <c r="A10460" t="s">
        <v>12</v>
      </c>
      <c r="B10460" t="s">
        <v>27</v>
      </c>
      <c r="C10460" t="s">
        <v>6</v>
      </c>
      <c r="D10460">
        <v>836</v>
      </c>
      <c r="E10460">
        <v>2968.1816618784314</v>
      </c>
      <c r="F10460">
        <f t="shared" si="163"/>
        <v>85</v>
      </c>
    </row>
    <row r="10461" spans="1:6" x14ac:dyDescent="0.3">
      <c r="A10461" t="s">
        <v>12</v>
      </c>
      <c r="B10461" t="s">
        <v>27</v>
      </c>
      <c r="C10461" t="s">
        <v>6</v>
      </c>
      <c r="D10461">
        <v>825</v>
      </c>
      <c r="E10461">
        <v>2952.0885403642719</v>
      </c>
      <c r="F10461">
        <f t="shared" si="163"/>
        <v>86</v>
      </c>
    </row>
    <row r="10462" spans="1:6" x14ac:dyDescent="0.3">
      <c r="A10462" t="s">
        <v>12</v>
      </c>
      <c r="B10462" t="s">
        <v>27</v>
      </c>
      <c r="C10462" t="s">
        <v>6</v>
      </c>
      <c r="D10462">
        <v>798</v>
      </c>
      <c r="E10462">
        <v>2994.6574239951351</v>
      </c>
      <c r="F10462">
        <f t="shared" si="163"/>
        <v>87</v>
      </c>
    </row>
    <row r="10463" spans="1:6" x14ac:dyDescent="0.3">
      <c r="A10463" t="s">
        <v>12</v>
      </c>
      <c r="B10463" t="s">
        <v>27</v>
      </c>
      <c r="C10463" t="s">
        <v>6</v>
      </c>
      <c r="D10463">
        <v>808</v>
      </c>
      <c r="E10463">
        <v>2669.4893428604528</v>
      </c>
      <c r="F10463">
        <f t="shared" si="163"/>
        <v>88</v>
      </c>
    </row>
    <row r="10464" spans="1:6" x14ac:dyDescent="0.3">
      <c r="A10464" t="s">
        <v>12</v>
      </c>
      <c r="B10464" t="s">
        <v>27</v>
      </c>
      <c r="C10464" t="s">
        <v>6</v>
      </c>
      <c r="D10464">
        <v>817</v>
      </c>
      <c r="E10464">
        <v>3268.0618752372002</v>
      </c>
      <c r="F10464">
        <f t="shared" si="163"/>
        <v>89</v>
      </c>
    </row>
    <row r="10465" spans="1:6" x14ac:dyDescent="0.3">
      <c r="A10465" t="s">
        <v>12</v>
      </c>
      <c r="B10465" t="s">
        <v>27</v>
      </c>
      <c r="C10465" t="s">
        <v>6</v>
      </c>
      <c r="D10465">
        <v>827</v>
      </c>
      <c r="E10465">
        <v>2965.7594380909386</v>
      </c>
      <c r="F10465">
        <f t="shared" si="163"/>
        <v>90</v>
      </c>
    </row>
    <row r="10466" spans="1:6" x14ac:dyDescent="0.3">
      <c r="A10466" t="s">
        <v>12</v>
      </c>
      <c r="B10466" t="s">
        <v>27</v>
      </c>
      <c r="C10466" t="s">
        <v>6</v>
      </c>
      <c r="D10466">
        <v>831</v>
      </c>
      <c r="E10466">
        <v>2925.6825890368318</v>
      </c>
      <c r="F10466">
        <f t="shared" si="163"/>
        <v>91</v>
      </c>
    </row>
    <row r="10467" spans="1:6" x14ac:dyDescent="0.3">
      <c r="A10467" t="s">
        <v>12</v>
      </c>
      <c r="B10467" t="s">
        <v>27</v>
      </c>
      <c r="C10467" t="s">
        <v>6</v>
      </c>
      <c r="D10467">
        <v>896</v>
      </c>
      <c r="E10467">
        <v>3318.0383698861115</v>
      </c>
      <c r="F10467">
        <f t="shared" si="163"/>
        <v>92</v>
      </c>
    </row>
    <row r="10468" spans="1:6" x14ac:dyDescent="0.3">
      <c r="A10468" t="s">
        <v>12</v>
      </c>
      <c r="B10468" t="s">
        <v>27</v>
      </c>
      <c r="C10468" t="s">
        <v>6</v>
      </c>
      <c r="D10468">
        <v>824</v>
      </c>
      <c r="E10468">
        <v>3048.9196225942396</v>
      </c>
      <c r="F10468">
        <f t="shared" si="163"/>
        <v>93</v>
      </c>
    </row>
    <row r="10469" spans="1:6" x14ac:dyDescent="0.3">
      <c r="A10469" t="s">
        <v>12</v>
      </c>
      <c r="B10469" t="s">
        <v>27</v>
      </c>
      <c r="C10469" t="s">
        <v>6</v>
      </c>
      <c r="D10469">
        <v>819</v>
      </c>
      <c r="E10469">
        <v>2905.1578644212273</v>
      </c>
      <c r="F10469">
        <f t="shared" si="163"/>
        <v>94</v>
      </c>
    </row>
    <row r="10470" spans="1:6" x14ac:dyDescent="0.3">
      <c r="A10470" t="s">
        <v>12</v>
      </c>
      <c r="B10470" t="s">
        <v>27</v>
      </c>
      <c r="C10470" t="s">
        <v>6</v>
      </c>
      <c r="D10470">
        <v>828</v>
      </c>
      <c r="E10470">
        <v>2590.3551524034051</v>
      </c>
      <c r="F10470">
        <f t="shared" si="163"/>
        <v>95</v>
      </c>
    </row>
    <row r="10471" spans="1:6" x14ac:dyDescent="0.3">
      <c r="A10471" t="s">
        <v>12</v>
      </c>
      <c r="B10471" t="s">
        <v>27</v>
      </c>
      <c r="C10471" t="s">
        <v>6</v>
      </c>
      <c r="D10471">
        <v>795</v>
      </c>
      <c r="E10471">
        <v>3043.8345933852943</v>
      </c>
      <c r="F10471">
        <f t="shared" si="163"/>
        <v>96</v>
      </c>
    </row>
    <row r="10472" spans="1:6" x14ac:dyDescent="0.3">
      <c r="A10472" t="s">
        <v>12</v>
      </c>
      <c r="B10472" t="s">
        <v>27</v>
      </c>
      <c r="C10472" t="s">
        <v>6</v>
      </c>
      <c r="D10472">
        <v>831</v>
      </c>
      <c r="E10472">
        <v>2587.3158856927175</v>
      </c>
      <c r="F10472">
        <f t="shared" si="163"/>
        <v>97</v>
      </c>
    </row>
    <row r="10473" spans="1:6" x14ac:dyDescent="0.3">
      <c r="A10473" t="s">
        <v>12</v>
      </c>
      <c r="B10473" t="s">
        <v>27</v>
      </c>
      <c r="C10473" t="s">
        <v>6</v>
      </c>
      <c r="D10473">
        <v>820</v>
      </c>
      <c r="E10473">
        <v>2860.0184102540456</v>
      </c>
      <c r="F10473">
        <f t="shared" si="163"/>
        <v>98</v>
      </c>
    </row>
    <row r="10474" spans="1:6" x14ac:dyDescent="0.3">
      <c r="A10474" t="s">
        <v>12</v>
      </c>
      <c r="B10474" t="s">
        <v>27</v>
      </c>
      <c r="C10474" t="s">
        <v>6</v>
      </c>
      <c r="D10474">
        <v>813</v>
      </c>
      <c r="E10474">
        <v>3033.1306747974809</v>
      </c>
      <c r="F10474">
        <f t="shared" si="163"/>
        <v>99</v>
      </c>
    </row>
    <row r="10475" spans="1:6" x14ac:dyDescent="0.3">
      <c r="A10475" t="s">
        <v>12</v>
      </c>
      <c r="B10475" t="s">
        <v>27</v>
      </c>
      <c r="C10475" t="s">
        <v>6</v>
      </c>
      <c r="D10475">
        <v>816</v>
      </c>
      <c r="E10475">
        <v>2681.1792829133756</v>
      </c>
      <c r="F10475">
        <f t="shared" si="163"/>
        <v>100</v>
      </c>
    </row>
    <row r="10476" spans="1:6" x14ac:dyDescent="0.3">
      <c r="A10476" t="s">
        <v>12</v>
      </c>
      <c r="B10476" t="s">
        <v>27</v>
      </c>
      <c r="C10476" t="s">
        <v>6</v>
      </c>
      <c r="D10476">
        <v>939</v>
      </c>
      <c r="E10476">
        <v>3472.0218855253966</v>
      </c>
      <c r="F10476">
        <f t="shared" si="163"/>
        <v>101</v>
      </c>
    </row>
    <row r="10477" spans="1:6" x14ac:dyDescent="0.3">
      <c r="A10477" t="s">
        <v>12</v>
      </c>
      <c r="B10477" t="s">
        <v>27</v>
      </c>
      <c r="C10477" t="s">
        <v>6</v>
      </c>
      <c r="D10477">
        <v>832</v>
      </c>
      <c r="E10477">
        <v>2954.9448610856198</v>
      </c>
      <c r="F10477">
        <f t="shared" si="163"/>
        <v>102</v>
      </c>
    </row>
    <row r="10478" spans="1:6" x14ac:dyDescent="0.3">
      <c r="A10478" t="s">
        <v>12</v>
      </c>
      <c r="B10478" t="s">
        <v>27</v>
      </c>
      <c r="C10478" t="s">
        <v>6</v>
      </c>
      <c r="D10478">
        <v>823</v>
      </c>
      <c r="E10478">
        <v>2581.7752386589582</v>
      </c>
      <c r="F10478">
        <f t="shared" si="163"/>
        <v>103</v>
      </c>
    </row>
    <row r="10479" spans="1:6" x14ac:dyDescent="0.3">
      <c r="A10479" t="s">
        <v>12</v>
      </c>
      <c r="B10479" t="s">
        <v>27</v>
      </c>
      <c r="C10479" t="s">
        <v>6</v>
      </c>
      <c r="D10479">
        <v>819</v>
      </c>
      <c r="E10479">
        <v>3017.9400614209931</v>
      </c>
      <c r="F10479">
        <f t="shared" si="163"/>
        <v>104</v>
      </c>
    </row>
    <row r="10480" spans="1:6" x14ac:dyDescent="0.3">
      <c r="A10480" t="s">
        <v>12</v>
      </c>
      <c r="B10480" t="s">
        <v>27</v>
      </c>
      <c r="C10480" t="s">
        <v>6</v>
      </c>
      <c r="D10480">
        <v>801</v>
      </c>
      <c r="E10480">
        <v>3064.3740082753593</v>
      </c>
      <c r="F10480">
        <f t="shared" si="163"/>
        <v>105</v>
      </c>
    </row>
    <row r="10481" spans="1:6" x14ac:dyDescent="0.3">
      <c r="A10481" t="s">
        <v>12</v>
      </c>
      <c r="B10481" t="s">
        <v>27</v>
      </c>
      <c r="C10481" t="s">
        <v>6</v>
      </c>
      <c r="D10481">
        <v>811</v>
      </c>
      <c r="E10481">
        <v>3048.6826097002613</v>
      </c>
      <c r="F10481">
        <f t="shared" si="163"/>
        <v>106</v>
      </c>
    </row>
    <row r="10482" spans="1:6" x14ac:dyDescent="0.3">
      <c r="A10482" t="s">
        <v>12</v>
      </c>
      <c r="B10482" t="s">
        <v>27</v>
      </c>
      <c r="C10482" t="s">
        <v>6</v>
      </c>
      <c r="D10482">
        <v>810</v>
      </c>
      <c r="E10482">
        <v>3013.2651820710798</v>
      </c>
      <c r="F10482">
        <f t="shared" si="163"/>
        <v>107</v>
      </c>
    </row>
    <row r="10483" spans="1:6" x14ac:dyDescent="0.3">
      <c r="A10483" t="s">
        <v>12</v>
      </c>
      <c r="B10483" t="s">
        <v>27</v>
      </c>
      <c r="C10483" t="s">
        <v>6</v>
      </c>
      <c r="D10483">
        <v>803</v>
      </c>
      <c r="E10483">
        <v>3105.7734173756744</v>
      </c>
      <c r="F10483">
        <f t="shared" si="163"/>
        <v>108</v>
      </c>
    </row>
    <row r="10484" spans="1:6" x14ac:dyDescent="0.3">
      <c r="A10484" t="s">
        <v>12</v>
      </c>
      <c r="B10484" t="s">
        <v>27</v>
      </c>
      <c r="C10484" t="s">
        <v>6</v>
      </c>
      <c r="D10484">
        <v>907</v>
      </c>
      <c r="E10484">
        <v>3516.7170420101033</v>
      </c>
      <c r="F10484">
        <f t="shared" si="163"/>
        <v>109</v>
      </c>
    </row>
    <row r="10485" spans="1:6" x14ac:dyDescent="0.3">
      <c r="A10485" t="s">
        <v>12</v>
      </c>
      <c r="B10485" t="s">
        <v>27</v>
      </c>
      <c r="C10485" t="s">
        <v>6</v>
      </c>
      <c r="D10485">
        <v>822</v>
      </c>
      <c r="E10485">
        <v>2994.1091198382715</v>
      </c>
      <c r="F10485">
        <f t="shared" si="163"/>
        <v>110</v>
      </c>
    </row>
    <row r="10486" spans="1:6" x14ac:dyDescent="0.3">
      <c r="A10486" t="s">
        <v>12</v>
      </c>
      <c r="B10486" t="s">
        <v>27</v>
      </c>
      <c r="C10486" t="s">
        <v>6</v>
      </c>
      <c r="D10486">
        <v>805</v>
      </c>
      <c r="E10486">
        <v>3083.8541045070197</v>
      </c>
      <c r="F10486">
        <f t="shared" si="163"/>
        <v>111</v>
      </c>
    </row>
    <row r="10487" spans="1:6" x14ac:dyDescent="0.3">
      <c r="A10487" t="s">
        <v>12</v>
      </c>
      <c r="B10487" t="s">
        <v>27</v>
      </c>
      <c r="C10487" t="s">
        <v>6</v>
      </c>
      <c r="D10487">
        <v>846</v>
      </c>
      <c r="E10487">
        <v>3010.9838822965667</v>
      </c>
      <c r="F10487">
        <f t="shared" si="163"/>
        <v>112</v>
      </c>
    </row>
    <row r="10488" spans="1:6" x14ac:dyDescent="0.3">
      <c r="A10488" t="s">
        <v>12</v>
      </c>
      <c r="B10488" t="s">
        <v>27</v>
      </c>
      <c r="C10488" t="s">
        <v>6</v>
      </c>
      <c r="D10488">
        <v>828</v>
      </c>
      <c r="E10488">
        <v>3010.9565357515339</v>
      </c>
      <c r="F10488">
        <f t="shared" si="163"/>
        <v>113</v>
      </c>
    </row>
    <row r="10489" spans="1:6" x14ac:dyDescent="0.3">
      <c r="A10489" t="s">
        <v>12</v>
      </c>
      <c r="B10489" t="s">
        <v>27</v>
      </c>
      <c r="C10489" t="s">
        <v>6</v>
      </c>
      <c r="D10489">
        <v>847</v>
      </c>
      <c r="E10489">
        <v>2979.2064501152418</v>
      </c>
      <c r="F10489">
        <f t="shared" si="163"/>
        <v>114</v>
      </c>
    </row>
    <row r="10490" spans="1:6" x14ac:dyDescent="0.3">
      <c r="A10490" t="s">
        <v>12</v>
      </c>
      <c r="B10490" t="s">
        <v>27</v>
      </c>
      <c r="C10490" t="s">
        <v>6</v>
      </c>
      <c r="D10490">
        <v>800</v>
      </c>
      <c r="E10490">
        <v>2929.3174061443528</v>
      </c>
      <c r="F10490">
        <f t="shared" si="163"/>
        <v>115</v>
      </c>
    </row>
    <row r="10491" spans="1:6" x14ac:dyDescent="0.3">
      <c r="A10491" t="s">
        <v>12</v>
      </c>
      <c r="B10491" t="s">
        <v>27</v>
      </c>
      <c r="C10491" t="s">
        <v>6</v>
      </c>
      <c r="D10491">
        <v>813</v>
      </c>
      <c r="E10491">
        <v>2979.3996889195751</v>
      </c>
      <c r="F10491">
        <f t="shared" si="163"/>
        <v>116</v>
      </c>
    </row>
    <row r="10492" spans="1:6" x14ac:dyDescent="0.3">
      <c r="A10492" t="s">
        <v>12</v>
      </c>
      <c r="B10492" t="s">
        <v>27</v>
      </c>
      <c r="C10492" t="s">
        <v>6</v>
      </c>
      <c r="D10492">
        <v>822</v>
      </c>
      <c r="E10492">
        <v>3039.2153357796451</v>
      </c>
      <c r="F10492">
        <f t="shared" si="163"/>
        <v>117</v>
      </c>
    </row>
    <row r="10493" spans="1:6" x14ac:dyDescent="0.3">
      <c r="A10493" t="s">
        <v>12</v>
      </c>
      <c r="B10493" t="s">
        <v>27</v>
      </c>
      <c r="C10493" t="s">
        <v>6</v>
      </c>
      <c r="D10493">
        <v>838</v>
      </c>
      <c r="E10493">
        <v>2839.1616325205014</v>
      </c>
      <c r="F10493">
        <f t="shared" si="163"/>
        <v>118</v>
      </c>
    </row>
    <row r="10494" spans="1:6" x14ac:dyDescent="0.3">
      <c r="A10494" t="s">
        <v>12</v>
      </c>
      <c r="B10494" t="s">
        <v>27</v>
      </c>
      <c r="C10494" t="s">
        <v>6</v>
      </c>
      <c r="D10494">
        <v>810</v>
      </c>
      <c r="E10494">
        <v>3087.3755460824391</v>
      </c>
      <c r="F10494">
        <f t="shared" si="163"/>
        <v>119</v>
      </c>
    </row>
    <row r="10495" spans="1:6" x14ac:dyDescent="0.3">
      <c r="A10495" t="s">
        <v>12</v>
      </c>
      <c r="B10495" t="s">
        <v>27</v>
      </c>
      <c r="C10495" t="s">
        <v>6</v>
      </c>
      <c r="D10495">
        <v>872</v>
      </c>
      <c r="E10495">
        <v>2936.2564930726658</v>
      </c>
      <c r="F10495">
        <f t="shared" si="163"/>
        <v>120</v>
      </c>
    </row>
    <row r="10496" spans="1:6" x14ac:dyDescent="0.3">
      <c r="A10496" t="s">
        <v>12</v>
      </c>
      <c r="B10496" t="s">
        <v>27</v>
      </c>
      <c r="C10496" t="s">
        <v>6</v>
      </c>
      <c r="D10496">
        <v>806</v>
      </c>
      <c r="E10496">
        <v>2922.0218297687661</v>
      </c>
      <c r="F10496">
        <f t="shared" si="163"/>
        <v>121</v>
      </c>
    </row>
    <row r="10497" spans="1:6" x14ac:dyDescent="0.3">
      <c r="A10497" t="s">
        <v>12</v>
      </c>
      <c r="B10497" t="s">
        <v>27</v>
      </c>
      <c r="C10497" t="s">
        <v>6</v>
      </c>
      <c r="D10497">
        <v>817</v>
      </c>
      <c r="E10497">
        <v>2960.4415431254288</v>
      </c>
      <c r="F10497">
        <f t="shared" si="163"/>
        <v>122</v>
      </c>
    </row>
    <row r="10498" spans="1:6" x14ac:dyDescent="0.3">
      <c r="A10498" t="s">
        <v>12</v>
      </c>
      <c r="B10498" t="s">
        <v>27</v>
      </c>
      <c r="C10498" t="s">
        <v>6</v>
      </c>
      <c r="D10498">
        <v>860</v>
      </c>
      <c r="E10498">
        <v>3444.175725152837</v>
      </c>
      <c r="F10498">
        <f t="shared" si="163"/>
        <v>123</v>
      </c>
    </row>
    <row r="10499" spans="1:6" x14ac:dyDescent="0.3">
      <c r="A10499" t="s">
        <v>12</v>
      </c>
      <c r="B10499" t="s">
        <v>27</v>
      </c>
      <c r="C10499" t="s">
        <v>6</v>
      </c>
      <c r="D10499">
        <v>805</v>
      </c>
      <c r="E10499">
        <v>2997.8185516846697</v>
      </c>
      <c r="F10499">
        <f t="shared" ref="F10499:F10562" si="164">IF($A10499=$A10498, $F10498+1, 1)</f>
        <v>124</v>
      </c>
    </row>
    <row r="10500" spans="1:6" x14ac:dyDescent="0.3">
      <c r="A10500" t="s">
        <v>12</v>
      </c>
      <c r="B10500" t="s">
        <v>27</v>
      </c>
      <c r="C10500" t="s">
        <v>6</v>
      </c>
      <c r="D10500">
        <v>791</v>
      </c>
      <c r="E10500">
        <v>2634.3211102929486</v>
      </c>
      <c r="F10500">
        <f t="shared" si="164"/>
        <v>125</v>
      </c>
    </row>
    <row r="10501" spans="1:6" x14ac:dyDescent="0.3">
      <c r="A10501" t="s">
        <v>12</v>
      </c>
      <c r="B10501" t="s">
        <v>27</v>
      </c>
      <c r="C10501" t="s">
        <v>6</v>
      </c>
      <c r="D10501">
        <v>906</v>
      </c>
      <c r="E10501">
        <v>3360.5861419549292</v>
      </c>
      <c r="F10501">
        <f t="shared" si="164"/>
        <v>126</v>
      </c>
    </row>
    <row r="10502" spans="1:6" x14ac:dyDescent="0.3">
      <c r="A10502" t="s">
        <v>12</v>
      </c>
      <c r="B10502" t="s">
        <v>27</v>
      </c>
      <c r="C10502" t="s">
        <v>6</v>
      </c>
      <c r="D10502">
        <v>810</v>
      </c>
      <c r="E10502">
        <v>3119.4193084183007</v>
      </c>
      <c r="F10502">
        <f t="shared" si="164"/>
        <v>127</v>
      </c>
    </row>
    <row r="10503" spans="1:6" x14ac:dyDescent="0.3">
      <c r="A10503" t="s">
        <v>12</v>
      </c>
      <c r="B10503" t="s">
        <v>27</v>
      </c>
      <c r="C10503" t="s">
        <v>6</v>
      </c>
      <c r="D10503">
        <v>824</v>
      </c>
      <c r="E10503">
        <v>3002.65400392233</v>
      </c>
      <c r="F10503">
        <f t="shared" si="164"/>
        <v>128</v>
      </c>
    </row>
    <row r="10504" spans="1:6" x14ac:dyDescent="0.3">
      <c r="A10504" t="s">
        <v>12</v>
      </c>
      <c r="B10504" t="s">
        <v>27</v>
      </c>
      <c r="C10504" t="s">
        <v>6</v>
      </c>
      <c r="D10504">
        <v>787</v>
      </c>
      <c r="E10504">
        <v>2958.1312341445632</v>
      </c>
      <c r="F10504">
        <f t="shared" si="164"/>
        <v>129</v>
      </c>
    </row>
    <row r="10505" spans="1:6" x14ac:dyDescent="0.3">
      <c r="A10505" t="s">
        <v>12</v>
      </c>
      <c r="B10505" t="s">
        <v>27</v>
      </c>
      <c r="C10505" t="s">
        <v>6</v>
      </c>
      <c r="D10505">
        <v>808</v>
      </c>
      <c r="E10505">
        <v>3222.6482385492277</v>
      </c>
      <c r="F10505">
        <f t="shared" si="164"/>
        <v>130</v>
      </c>
    </row>
    <row r="10506" spans="1:6" x14ac:dyDescent="0.3">
      <c r="A10506" t="s">
        <v>12</v>
      </c>
      <c r="B10506" t="s">
        <v>27</v>
      </c>
      <c r="C10506" t="s">
        <v>6</v>
      </c>
      <c r="D10506">
        <v>825</v>
      </c>
      <c r="E10506">
        <v>3109.8574739342994</v>
      </c>
      <c r="F10506">
        <f t="shared" si="164"/>
        <v>131</v>
      </c>
    </row>
    <row r="10507" spans="1:6" x14ac:dyDescent="0.3">
      <c r="A10507" t="s">
        <v>12</v>
      </c>
      <c r="B10507" t="s">
        <v>27</v>
      </c>
      <c r="C10507" t="s">
        <v>6</v>
      </c>
      <c r="D10507">
        <v>835</v>
      </c>
      <c r="E10507">
        <v>3000.9278536589291</v>
      </c>
      <c r="F10507">
        <f t="shared" si="164"/>
        <v>132</v>
      </c>
    </row>
    <row r="10508" spans="1:6" x14ac:dyDescent="0.3">
      <c r="A10508" t="s">
        <v>12</v>
      </c>
      <c r="B10508" t="s">
        <v>27</v>
      </c>
      <c r="C10508" t="s">
        <v>6</v>
      </c>
      <c r="D10508">
        <v>847</v>
      </c>
      <c r="E10508">
        <v>3472.1618592430418</v>
      </c>
      <c r="F10508">
        <f t="shared" si="164"/>
        <v>133</v>
      </c>
    </row>
    <row r="10509" spans="1:6" x14ac:dyDescent="0.3">
      <c r="A10509" t="s">
        <v>12</v>
      </c>
      <c r="B10509" t="s">
        <v>27</v>
      </c>
      <c r="C10509" t="s">
        <v>6</v>
      </c>
      <c r="D10509">
        <v>815</v>
      </c>
      <c r="E10509">
        <v>2589.1388973263852</v>
      </c>
      <c r="F10509">
        <f t="shared" si="164"/>
        <v>134</v>
      </c>
    </row>
    <row r="10510" spans="1:6" x14ac:dyDescent="0.3">
      <c r="A10510" t="s">
        <v>12</v>
      </c>
      <c r="B10510" t="s">
        <v>27</v>
      </c>
      <c r="C10510" t="s">
        <v>6</v>
      </c>
      <c r="D10510">
        <v>826</v>
      </c>
      <c r="E10510">
        <v>3099.1385430396795</v>
      </c>
      <c r="F10510">
        <f t="shared" si="164"/>
        <v>135</v>
      </c>
    </row>
    <row r="10511" spans="1:6" x14ac:dyDescent="0.3">
      <c r="A10511" t="s">
        <v>12</v>
      </c>
      <c r="B10511" t="s">
        <v>27</v>
      </c>
      <c r="C10511" t="s">
        <v>6</v>
      </c>
      <c r="D10511">
        <v>816</v>
      </c>
      <c r="E10511">
        <v>3091.4093817288235</v>
      </c>
      <c r="F10511">
        <f t="shared" si="164"/>
        <v>136</v>
      </c>
    </row>
    <row r="10512" spans="1:6" x14ac:dyDescent="0.3">
      <c r="A10512" t="s">
        <v>12</v>
      </c>
      <c r="B10512" t="s">
        <v>27</v>
      </c>
      <c r="C10512" t="s">
        <v>6</v>
      </c>
      <c r="D10512">
        <v>822</v>
      </c>
      <c r="E10512">
        <v>2547.3353568598054</v>
      </c>
      <c r="F10512">
        <f t="shared" si="164"/>
        <v>137</v>
      </c>
    </row>
    <row r="10513" spans="1:6" x14ac:dyDescent="0.3">
      <c r="A10513" t="s">
        <v>12</v>
      </c>
      <c r="B10513" t="s">
        <v>27</v>
      </c>
      <c r="C10513" t="s">
        <v>6</v>
      </c>
      <c r="D10513">
        <v>812</v>
      </c>
      <c r="E10513">
        <v>2981.9120665834948</v>
      </c>
      <c r="F10513">
        <f t="shared" si="164"/>
        <v>138</v>
      </c>
    </row>
    <row r="10514" spans="1:6" x14ac:dyDescent="0.3">
      <c r="A10514" t="s">
        <v>12</v>
      </c>
      <c r="B10514" t="s">
        <v>27</v>
      </c>
      <c r="C10514" t="s">
        <v>6</v>
      </c>
      <c r="D10514">
        <v>804</v>
      </c>
      <c r="E10514">
        <v>3073.8041817341782</v>
      </c>
      <c r="F10514">
        <f t="shared" si="164"/>
        <v>139</v>
      </c>
    </row>
    <row r="10515" spans="1:6" x14ac:dyDescent="0.3">
      <c r="A10515" t="s">
        <v>12</v>
      </c>
      <c r="B10515" t="s">
        <v>27</v>
      </c>
      <c r="C10515" t="s">
        <v>6</v>
      </c>
      <c r="D10515">
        <v>840</v>
      </c>
      <c r="E10515">
        <v>3135.8189732934425</v>
      </c>
      <c r="F10515">
        <f t="shared" si="164"/>
        <v>140</v>
      </c>
    </row>
    <row r="10516" spans="1:6" x14ac:dyDescent="0.3">
      <c r="A10516" t="s">
        <v>12</v>
      </c>
      <c r="B10516" t="s">
        <v>27</v>
      </c>
      <c r="C10516" t="s">
        <v>6</v>
      </c>
      <c r="D10516">
        <v>813</v>
      </c>
      <c r="E10516">
        <v>3049.6044644369586</v>
      </c>
      <c r="F10516">
        <f t="shared" si="164"/>
        <v>141</v>
      </c>
    </row>
    <row r="10517" spans="1:6" x14ac:dyDescent="0.3">
      <c r="A10517" t="s">
        <v>12</v>
      </c>
      <c r="B10517" t="s">
        <v>27</v>
      </c>
      <c r="C10517" t="s">
        <v>6</v>
      </c>
      <c r="D10517">
        <v>839</v>
      </c>
      <c r="E10517">
        <v>3413.4817137536274</v>
      </c>
      <c r="F10517">
        <f t="shared" si="164"/>
        <v>142</v>
      </c>
    </row>
    <row r="10518" spans="1:6" x14ac:dyDescent="0.3">
      <c r="A10518" t="s">
        <v>12</v>
      </c>
      <c r="B10518" t="s">
        <v>27</v>
      </c>
      <c r="C10518" t="s">
        <v>6</v>
      </c>
      <c r="D10518">
        <v>911</v>
      </c>
      <c r="E10518">
        <v>3660.7204479192228</v>
      </c>
      <c r="F10518">
        <f t="shared" si="164"/>
        <v>143</v>
      </c>
    </row>
    <row r="10519" spans="1:6" x14ac:dyDescent="0.3">
      <c r="A10519" t="s">
        <v>12</v>
      </c>
      <c r="B10519" t="s">
        <v>27</v>
      </c>
      <c r="C10519" t="s">
        <v>6</v>
      </c>
      <c r="D10519">
        <v>807</v>
      </c>
      <c r="E10519">
        <v>3105.3699610016993</v>
      </c>
      <c r="F10519">
        <f t="shared" si="164"/>
        <v>144</v>
      </c>
    </row>
    <row r="10520" spans="1:6" x14ac:dyDescent="0.3">
      <c r="A10520" t="s">
        <v>12</v>
      </c>
      <c r="B10520" t="s">
        <v>27</v>
      </c>
      <c r="C10520" t="s">
        <v>6</v>
      </c>
      <c r="D10520">
        <v>813</v>
      </c>
      <c r="E10520">
        <v>3140.5399718723997</v>
      </c>
      <c r="F10520">
        <f t="shared" si="164"/>
        <v>145</v>
      </c>
    </row>
    <row r="10521" spans="1:6" x14ac:dyDescent="0.3">
      <c r="A10521" t="s">
        <v>12</v>
      </c>
      <c r="B10521" t="s">
        <v>27</v>
      </c>
      <c r="C10521" t="s">
        <v>6</v>
      </c>
      <c r="D10521">
        <v>826</v>
      </c>
      <c r="E10521">
        <v>3021.397152096321</v>
      </c>
      <c r="F10521">
        <f t="shared" si="164"/>
        <v>146</v>
      </c>
    </row>
    <row r="10522" spans="1:6" x14ac:dyDescent="0.3">
      <c r="A10522" t="s">
        <v>12</v>
      </c>
      <c r="B10522" t="s">
        <v>27</v>
      </c>
      <c r="C10522" t="s">
        <v>6</v>
      </c>
      <c r="D10522">
        <v>819</v>
      </c>
      <c r="E10522">
        <v>2948.4599722659045</v>
      </c>
      <c r="F10522">
        <f t="shared" si="164"/>
        <v>147</v>
      </c>
    </row>
    <row r="10523" spans="1:6" x14ac:dyDescent="0.3">
      <c r="A10523" t="s">
        <v>12</v>
      </c>
      <c r="B10523" t="s">
        <v>27</v>
      </c>
      <c r="C10523" t="s">
        <v>6</v>
      </c>
      <c r="D10523">
        <v>802</v>
      </c>
      <c r="E10523">
        <v>3124.098379834259</v>
      </c>
      <c r="F10523">
        <f t="shared" si="164"/>
        <v>148</v>
      </c>
    </row>
    <row r="10524" spans="1:6" x14ac:dyDescent="0.3">
      <c r="A10524" t="s">
        <v>12</v>
      </c>
      <c r="B10524" t="s">
        <v>27</v>
      </c>
      <c r="C10524" t="s">
        <v>6</v>
      </c>
      <c r="D10524">
        <v>795</v>
      </c>
      <c r="E10524">
        <v>2548.6564326582202</v>
      </c>
      <c r="F10524">
        <f t="shared" si="164"/>
        <v>149</v>
      </c>
    </row>
    <row r="10525" spans="1:6" x14ac:dyDescent="0.3">
      <c r="A10525" t="s">
        <v>12</v>
      </c>
      <c r="B10525" t="s">
        <v>27</v>
      </c>
      <c r="C10525" t="s">
        <v>6</v>
      </c>
      <c r="D10525">
        <v>808</v>
      </c>
      <c r="E10525">
        <v>3176.622499260423</v>
      </c>
      <c r="F10525">
        <f t="shared" si="164"/>
        <v>150</v>
      </c>
    </row>
    <row r="10526" spans="1:6" x14ac:dyDescent="0.3">
      <c r="A10526" t="s">
        <v>12</v>
      </c>
      <c r="B10526" t="s">
        <v>27</v>
      </c>
      <c r="C10526" t="s">
        <v>6</v>
      </c>
      <c r="D10526">
        <v>830</v>
      </c>
      <c r="E10526">
        <v>2623.8956534844087</v>
      </c>
      <c r="F10526">
        <f t="shared" si="164"/>
        <v>151</v>
      </c>
    </row>
    <row r="10527" spans="1:6" x14ac:dyDescent="0.3">
      <c r="A10527" t="s">
        <v>12</v>
      </c>
      <c r="B10527" t="s">
        <v>27</v>
      </c>
      <c r="C10527" t="s">
        <v>6</v>
      </c>
      <c r="D10527">
        <v>814</v>
      </c>
      <c r="E10527">
        <v>3057.24703520413</v>
      </c>
      <c r="F10527">
        <f t="shared" si="164"/>
        <v>152</v>
      </c>
    </row>
    <row r="10528" spans="1:6" x14ac:dyDescent="0.3">
      <c r="A10528" t="s">
        <v>12</v>
      </c>
      <c r="B10528" t="s">
        <v>27</v>
      </c>
      <c r="C10528" t="s">
        <v>6</v>
      </c>
      <c r="D10528">
        <v>812</v>
      </c>
      <c r="E10528">
        <v>3257.0566086693993</v>
      </c>
      <c r="F10528">
        <f t="shared" si="164"/>
        <v>153</v>
      </c>
    </row>
    <row r="10529" spans="1:6" x14ac:dyDescent="0.3">
      <c r="A10529" t="s">
        <v>12</v>
      </c>
      <c r="B10529" t="s">
        <v>27</v>
      </c>
      <c r="C10529" t="s">
        <v>6</v>
      </c>
      <c r="D10529">
        <v>835</v>
      </c>
      <c r="E10529">
        <v>3050.0189436781338</v>
      </c>
      <c r="F10529">
        <f t="shared" si="164"/>
        <v>154</v>
      </c>
    </row>
    <row r="10530" spans="1:6" x14ac:dyDescent="0.3">
      <c r="A10530" t="s">
        <v>12</v>
      </c>
      <c r="B10530" t="s">
        <v>27</v>
      </c>
      <c r="C10530" t="s">
        <v>6</v>
      </c>
      <c r="D10530">
        <v>787</v>
      </c>
      <c r="E10530">
        <v>2633.9273835996732</v>
      </c>
      <c r="F10530">
        <f t="shared" si="164"/>
        <v>155</v>
      </c>
    </row>
    <row r="10531" spans="1:6" x14ac:dyDescent="0.3">
      <c r="A10531" t="s">
        <v>12</v>
      </c>
      <c r="B10531" t="s">
        <v>27</v>
      </c>
      <c r="C10531" t="s">
        <v>6</v>
      </c>
      <c r="D10531">
        <v>812</v>
      </c>
      <c r="E10531">
        <v>3021.1192998350484</v>
      </c>
      <c r="F10531">
        <f t="shared" si="164"/>
        <v>156</v>
      </c>
    </row>
    <row r="10532" spans="1:6" x14ac:dyDescent="0.3">
      <c r="A10532" t="s">
        <v>12</v>
      </c>
      <c r="B10532" t="s">
        <v>27</v>
      </c>
      <c r="C10532" t="s">
        <v>6</v>
      </c>
      <c r="D10532">
        <v>814</v>
      </c>
      <c r="E10532">
        <v>3211.4019782356854</v>
      </c>
      <c r="F10532">
        <f t="shared" si="164"/>
        <v>157</v>
      </c>
    </row>
    <row r="10533" spans="1:6" x14ac:dyDescent="0.3">
      <c r="A10533" t="s">
        <v>12</v>
      </c>
      <c r="B10533" t="s">
        <v>27</v>
      </c>
      <c r="C10533" t="s">
        <v>6</v>
      </c>
      <c r="D10533">
        <v>805</v>
      </c>
      <c r="E10533">
        <v>2941.6753018733334</v>
      </c>
      <c r="F10533">
        <f t="shared" si="164"/>
        <v>158</v>
      </c>
    </row>
    <row r="10534" spans="1:6" x14ac:dyDescent="0.3">
      <c r="A10534" t="s">
        <v>12</v>
      </c>
      <c r="B10534" t="s">
        <v>27</v>
      </c>
      <c r="C10534" t="s">
        <v>6</v>
      </c>
      <c r="D10534">
        <v>841</v>
      </c>
      <c r="E10534">
        <v>3031.1430855306535</v>
      </c>
      <c r="F10534">
        <f t="shared" si="164"/>
        <v>159</v>
      </c>
    </row>
    <row r="10535" spans="1:6" x14ac:dyDescent="0.3">
      <c r="A10535" t="s">
        <v>12</v>
      </c>
      <c r="B10535" t="s">
        <v>27</v>
      </c>
      <c r="C10535" t="s">
        <v>6</v>
      </c>
      <c r="D10535">
        <v>931</v>
      </c>
      <c r="E10535">
        <v>3321.5034127029098</v>
      </c>
      <c r="F10535">
        <f t="shared" si="164"/>
        <v>160</v>
      </c>
    </row>
    <row r="10536" spans="1:6" x14ac:dyDescent="0.3">
      <c r="A10536" t="s">
        <v>12</v>
      </c>
      <c r="B10536" t="s">
        <v>27</v>
      </c>
      <c r="C10536" t="s">
        <v>6</v>
      </c>
      <c r="D10536">
        <v>814</v>
      </c>
      <c r="E10536">
        <v>2638.6249204098503</v>
      </c>
      <c r="F10536">
        <f t="shared" si="164"/>
        <v>161</v>
      </c>
    </row>
    <row r="10537" spans="1:6" x14ac:dyDescent="0.3">
      <c r="A10537" t="s">
        <v>12</v>
      </c>
      <c r="B10537" t="s">
        <v>27</v>
      </c>
      <c r="C10537" t="s">
        <v>6</v>
      </c>
      <c r="D10537">
        <v>815</v>
      </c>
      <c r="E10537">
        <v>3310.0659482184547</v>
      </c>
      <c r="F10537">
        <f t="shared" si="164"/>
        <v>162</v>
      </c>
    </row>
    <row r="10538" spans="1:6" x14ac:dyDescent="0.3">
      <c r="A10538" t="s">
        <v>12</v>
      </c>
      <c r="B10538" t="s">
        <v>27</v>
      </c>
      <c r="C10538" t="s">
        <v>6</v>
      </c>
      <c r="D10538">
        <v>827</v>
      </c>
      <c r="E10538">
        <v>3003.7717403032684</v>
      </c>
      <c r="F10538">
        <f t="shared" si="164"/>
        <v>163</v>
      </c>
    </row>
    <row r="10539" spans="1:6" x14ac:dyDescent="0.3">
      <c r="A10539" t="s">
        <v>12</v>
      </c>
      <c r="B10539" t="s">
        <v>27</v>
      </c>
      <c r="C10539" t="s">
        <v>6</v>
      </c>
      <c r="D10539">
        <v>810</v>
      </c>
      <c r="E10539">
        <v>2471.1399946227925</v>
      </c>
      <c r="F10539">
        <f t="shared" si="164"/>
        <v>164</v>
      </c>
    </row>
    <row r="10540" spans="1:6" x14ac:dyDescent="0.3">
      <c r="A10540" t="s">
        <v>12</v>
      </c>
      <c r="B10540" t="s">
        <v>27</v>
      </c>
      <c r="C10540" t="s">
        <v>6</v>
      </c>
      <c r="D10540">
        <v>820</v>
      </c>
      <c r="E10540">
        <v>2989.8149920417309</v>
      </c>
      <c r="F10540">
        <f t="shared" si="164"/>
        <v>165</v>
      </c>
    </row>
    <row r="10541" spans="1:6" x14ac:dyDescent="0.3">
      <c r="A10541" t="s">
        <v>12</v>
      </c>
      <c r="B10541" t="s">
        <v>27</v>
      </c>
      <c r="C10541" t="s">
        <v>6</v>
      </c>
      <c r="D10541">
        <v>826</v>
      </c>
      <c r="E10541">
        <v>2745.98153199843</v>
      </c>
      <c r="F10541">
        <f t="shared" si="164"/>
        <v>166</v>
      </c>
    </row>
    <row r="10542" spans="1:6" x14ac:dyDescent="0.3">
      <c r="A10542" t="s">
        <v>12</v>
      </c>
      <c r="B10542" t="s">
        <v>27</v>
      </c>
      <c r="C10542" t="s">
        <v>6</v>
      </c>
      <c r="D10542">
        <v>798</v>
      </c>
      <c r="E10542">
        <v>2596.3570745562129</v>
      </c>
      <c r="F10542">
        <f t="shared" si="164"/>
        <v>167</v>
      </c>
    </row>
    <row r="10543" spans="1:6" x14ac:dyDescent="0.3">
      <c r="A10543" t="s">
        <v>12</v>
      </c>
      <c r="B10543" t="s">
        <v>27</v>
      </c>
      <c r="C10543" t="s">
        <v>6</v>
      </c>
      <c r="D10543">
        <v>819</v>
      </c>
      <c r="E10543">
        <v>2930.0473674649675</v>
      </c>
      <c r="F10543">
        <f t="shared" si="164"/>
        <v>168</v>
      </c>
    </row>
    <row r="10544" spans="1:6" x14ac:dyDescent="0.3">
      <c r="A10544" t="s">
        <v>12</v>
      </c>
      <c r="B10544" t="s">
        <v>27</v>
      </c>
      <c r="C10544" t="s">
        <v>6</v>
      </c>
      <c r="D10544">
        <v>816</v>
      </c>
      <c r="E10544">
        <v>3083.5490759043651</v>
      </c>
      <c r="F10544">
        <f t="shared" si="164"/>
        <v>169</v>
      </c>
    </row>
    <row r="10545" spans="1:6" x14ac:dyDescent="0.3">
      <c r="A10545" t="s">
        <v>12</v>
      </c>
      <c r="B10545" t="s">
        <v>27</v>
      </c>
      <c r="C10545" t="s">
        <v>6</v>
      </c>
      <c r="D10545">
        <v>825</v>
      </c>
      <c r="E10545">
        <v>3044.7659330624651</v>
      </c>
      <c r="F10545">
        <f t="shared" si="164"/>
        <v>170</v>
      </c>
    </row>
    <row r="10546" spans="1:6" x14ac:dyDescent="0.3">
      <c r="A10546" t="s">
        <v>12</v>
      </c>
      <c r="B10546" t="s">
        <v>27</v>
      </c>
      <c r="C10546" t="s">
        <v>6</v>
      </c>
      <c r="D10546">
        <v>806</v>
      </c>
      <c r="E10546">
        <v>2988.6740731869695</v>
      </c>
      <c r="F10546">
        <f t="shared" si="164"/>
        <v>171</v>
      </c>
    </row>
    <row r="10547" spans="1:6" x14ac:dyDescent="0.3">
      <c r="A10547" t="s">
        <v>12</v>
      </c>
      <c r="B10547" t="s">
        <v>27</v>
      </c>
      <c r="C10547" t="s">
        <v>6</v>
      </c>
      <c r="D10547">
        <v>817</v>
      </c>
      <c r="E10547">
        <v>2900.8507109330772</v>
      </c>
      <c r="F10547">
        <f t="shared" si="164"/>
        <v>172</v>
      </c>
    </row>
    <row r="10548" spans="1:6" x14ac:dyDescent="0.3">
      <c r="A10548" t="s">
        <v>12</v>
      </c>
      <c r="B10548" t="s">
        <v>27</v>
      </c>
      <c r="C10548" t="s">
        <v>6</v>
      </c>
      <c r="D10548">
        <v>819</v>
      </c>
      <c r="E10548">
        <v>2922.1110773487371</v>
      </c>
      <c r="F10548">
        <f t="shared" si="164"/>
        <v>173</v>
      </c>
    </row>
    <row r="10549" spans="1:6" x14ac:dyDescent="0.3">
      <c r="A10549" t="s">
        <v>12</v>
      </c>
      <c r="B10549" t="s">
        <v>27</v>
      </c>
      <c r="C10549" t="s">
        <v>6</v>
      </c>
      <c r="D10549">
        <v>844</v>
      </c>
      <c r="E10549">
        <v>3023.6815562792067</v>
      </c>
      <c r="F10549">
        <f t="shared" si="164"/>
        <v>174</v>
      </c>
    </row>
    <row r="10550" spans="1:6" x14ac:dyDescent="0.3">
      <c r="A10550" t="s">
        <v>12</v>
      </c>
      <c r="B10550" t="s">
        <v>27</v>
      </c>
      <c r="C10550" t="s">
        <v>6</v>
      </c>
      <c r="D10550">
        <v>796</v>
      </c>
      <c r="E10550">
        <v>2624.3721531793531</v>
      </c>
      <c r="F10550">
        <f t="shared" si="164"/>
        <v>175</v>
      </c>
    </row>
    <row r="10551" spans="1:6" x14ac:dyDescent="0.3">
      <c r="A10551" t="s">
        <v>12</v>
      </c>
      <c r="B10551" t="s">
        <v>27</v>
      </c>
      <c r="C10551" t="s">
        <v>6</v>
      </c>
      <c r="D10551">
        <v>840</v>
      </c>
      <c r="E10551">
        <v>3031.4449973947535</v>
      </c>
      <c r="F10551">
        <f t="shared" si="164"/>
        <v>176</v>
      </c>
    </row>
    <row r="10552" spans="1:6" x14ac:dyDescent="0.3">
      <c r="A10552" t="s">
        <v>12</v>
      </c>
      <c r="B10552" t="s">
        <v>27</v>
      </c>
      <c r="C10552" t="s">
        <v>6</v>
      </c>
      <c r="D10552">
        <v>904</v>
      </c>
      <c r="E10552">
        <v>3577.9331915224466</v>
      </c>
      <c r="F10552">
        <f t="shared" si="164"/>
        <v>177</v>
      </c>
    </row>
    <row r="10553" spans="1:6" x14ac:dyDescent="0.3">
      <c r="A10553" t="s">
        <v>12</v>
      </c>
      <c r="B10553" t="s">
        <v>27</v>
      </c>
      <c r="C10553" t="s">
        <v>6</v>
      </c>
      <c r="D10553">
        <v>799</v>
      </c>
      <c r="E10553">
        <v>2591.1591631600004</v>
      </c>
      <c r="F10553">
        <f t="shared" si="164"/>
        <v>178</v>
      </c>
    </row>
    <row r="10554" spans="1:6" x14ac:dyDescent="0.3">
      <c r="A10554" t="s">
        <v>12</v>
      </c>
      <c r="B10554" t="s">
        <v>27</v>
      </c>
      <c r="C10554" t="s">
        <v>6</v>
      </c>
      <c r="D10554">
        <v>806</v>
      </c>
      <c r="E10554">
        <v>3000.8976184885505</v>
      </c>
      <c r="F10554">
        <f t="shared" si="164"/>
        <v>179</v>
      </c>
    </row>
    <row r="10555" spans="1:6" x14ac:dyDescent="0.3">
      <c r="A10555" t="s">
        <v>12</v>
      </c>
      <c r="B10555" t="s">
        <v>27</v>
      </c>
      <c r="C10555" t="s">
        <v>6</v>
      </c>
      <c r="D10555">
        <v>791</v>
      </c>
      <c r="E10555">
        <v>2992.8461284978193</v>
      </c>
      <c r="F10555">
        <f t="shared" si="164"/>
        <v>180</v>
      </c>
    </row>
    <row r="10556" spans="1:6" x14ac:dyDescent="0.3">
      <c r="A10556" t="s">
        <v>12</v>
      </c>
      <c r="B10556" t="s">
        <v>27</v>
      </c>
      <c r="C10556" t="s">
        <v>6</v>
      </c>
      <c r="D10556">
        <v>808</v>
      </c>
      <c r="E10556">
        <v>3167.6276517150327</v>
      </c>
      <c r="F10556">
        <f t="shared" si="164"/>
        <v>181</v>
      </c>
    </row>
    <row r="10557" spans="1:6" x14ac:dyDescent="0.3">
      <c r="A10557" t="s">
        <v>12</v>
      </c>
      <c r="B10557" t="s">
        <v>27</v>
      </c>
      <c r="C10557" t="s">
        <v>6</v>
      </c>
      <c r="D10557">
        <v>806</v>
      </c>
      <c r="E10557">
        <v>3058.5154630628044</v>
      </c>
      <c r="F10557">
        <f t="shared" si="164"/>
        <v>182</v>
      </c>
    </row>
    <row r="10558" spans="1:6" x14ac:dyDescent="0.3">
      <c r="A10558" t="s">
        <v>12</v>
      </c>
      <c r="B10558" t="s">
        <v>27</v>
      </c>
      <c r="C10558" t="s">
        <v>6</v>
      </c>
      <c r="D10558">
        <v>828</v>
      </c>
      <c r="E10558">
        <v>2890.3955732283662</v>
      </c>
      <c r="F10558">
        <f t="shared" si="164"/>
        <v>183</v>
      </c>
    </row>
    <row r="10559" spans="1:6" x14ac:dyDescent="0.3">
      <c r="A10559" t="s">
        <v>12</v>
      </c>
      <c r="B10559" t="s">
        <v>27</v>
      </c>
      <c r="C10559" t="s">
        <v>6</v>
      </c>
      <c r="D10559">
        <v>813</v>
      </c>
      <c r="E10559">
        <v>3157.7647604577123</v>
      </c>
      <c r="F10559">
        <f t="shared" si="164"/>
        <v>184</v>
      </c>
    </row>
    <row r="10560" spans="1:6" x14ac:dyDescent="0.3">
      <c r="A10560" t="s">
        <v>12</v>
      </c>
      <c r="B10560" t="s">
        <v>27</v>
      </c>
      <c r="C10560" t="s">
        <v>6</v>
      </c>
      <c r="D10560">
        <v>842</v>
      </c>
      <c r="E10560">
        <v>3478.7778414353343</v>
      </c>
      <c r="F10560">
        <f t="shared" si="164"/>
        <v>185</v>
      </c>
    </row>
    <row r="10561" spans="1:6" x14ac:dyDescent="0.3">
      <c r="A10561" t="s">
        <v>12</v>
      </c>
      <c r="B10561" t="s">
        <v>27</v>
      </c>
      <c r="C10561" t="s">
        <v>6</v>
      </c>
      <c r="D10561">
        <v>829</v>
      </c>
      <c r="E10561">
        <v>3192.7076052960279</v>
      </c>
      <c r="F10561">
        <f t="shared" si="164"/>
        <v>186</v>
      </c>
    </row>
    <row r="10562" spans="1:6" x14ac:dyDescent="0.3">
      <c r="A10562" t="s">
        <v>12</v>
      </c>
      <c r="B10562" t="s">
        <v>27</v>
      </c>
      <c r="C10562" t="s">
        <v>6</v>
      </c>
      <c r="D10562">
        <v>822</v>
      </c>
      <c r="E10562">
        <v>3062.6773976468949</v>
      </c>
      <c r="F10562">
        <f t="shared" si="164"/>
        <v>187</v>
      </c>
    </row>
    <row r="10563" spans="1:6" x14ac:dyDescent="0.3">
      <c r="A10563" t="s">
        <v>12</v>
      </c>
      <c r="B10563" t="s">
        <v>27</v>
      </c>
      <c r="C10563" t="s">
        <v>6</v>
      </c>
      <c r="D10563">
        <v>804</v>
      </c>
      <c r="E10563">
        <v>3203.52130681781</v>
      </c>
      <c r="F10563">
        <f t="shared" ref="F10563:F10626" si="165">IF($A10563=$A10562, $F10562+1, 1)</f>
        <v>188</v>
      </c>
    </row>
    <row r="10564" spans="1:6" x14ac:dyDescent="0.3">
      <c r="A10564" t="s">
        <v>12</v>
      </c>
      <c r="B10564" t="s">
        <v>27</v>
      </c>
      <c r="C10564" t="s">
        <v>6</v>
      </c>
      <c r="D10564">
        <v>778</v>
      </c>
      <c r="E10564">
        <v>2463.2298335311966</v>
      </c>
      <c r="F10564">
        <f t="shared" si="165"/>
        <v>189</v>
      </c>
    </row>
    <row r="10565" spans="1:6" x14ac:dyDescent="0.3">
      <c r="A10565" t="s">
        <v>12</v>
      </c>
      <c r="B10565" t="s">
        <v>27</v>
      </c>
      <c r="C10565" t="s">
        <v>6</v>
      </c>
      <c r="D10565">
        <v>800</v>
      </c>
      <c r="E10565">
        <v>3126.1170335660036</v>
      </c>
      <c r="F10565">
        <f t="shared" si="165"/>
        <v>190</v>
      </c>
    </row>
    <row r="10566" spans="1:6" x14ac:dyDescent="0.3">
      <c r="A10566" t="s">
        <v>12</v>
      </c>
      <c r="B10566" t="s">
        <v>27</v>
      </c>
      <c r="C10566" t="s">
        <v>6</v>
      </c>
      <c r="D10566">
        <v>829</v>
      </c>
      <c r="E10566">
        <v>2471.9303182150134</v>
      </c>
      <c r="F10566">
        <f t="shared" si="165"/>
        <v>191</v>
      </c>
    </row>
    <row r="10567" spans="1:6" x14ac:dyDescent="0.3">
      <c r="A10567" t="s">
        <v>12</v>
      </c>
      <c r="B10567" t="s">
        <v>27</v>
      </c>
      <c r="C10567" t="s">
        <v>6</v>
      </c>
      <c r="D10567">
        <v>800</v>
      </c>
      <c r="E10567">
        <v>2660.5201854382299</v>
      </c>
      <c r="F10567">
        <f t="shared" si="165"/>
        <v>192</v>
      </c>
    </row>
    <row r="10568" spans="1:6" x14ac:dyDescent="0.3">
      <c r="A10568" t="s">
        <v>12</v>
      </c>
      <c r="B10568" t="s">
        <v>27</v>
      </c>
      <c r="C10568" t="s">
        <v>6</v>
      </c>
      <c r="D10568">
        <v>794</v>
      </c>
      <c r="E10568">
        <v>2976.1338572434274</v>
      </c>
      <c r="F10568">
        <f t="shared" si="165"/>
        <v>193</v>
      </c>
    </row>
    <row r="10569" spans="1:6" x14ac:dyDescent="0.3">
      <c r="A10569" t="s">
        <v>12</v>
      </c>
      <c r="B10569" t="s">
        <v>27</v>
      </c>
      <c r="C10569" t="s">
        <v>6</v>
      </c>
      <c r="D10569">
        <v>889</v>
      </c>
      <c r="E10569">
        <v>3498.521500407046</v>
      </c>
      <c r="F10569">
        <f t="shared" si="165"/>
        <v>194</v>
      </c>
    </row>
    <row r="10570" spans="1:6" x14ac:dyDescent="0.3">
      <c r="A10570" t="s">
        <v>12</v>
      </c>
      <c r="B10570" t="s">
        <v>27</v>
      </c>
      <c r="C10570" t="s">
        <v>6</v>
      </c>
      <c r="D10570">
        <v>816</v>
      </c>
      <c r="E10570">
        <v>2998.2935074112111</v>
      </c>
      <c r="F10570">
        <f t="shared" si="165"/>
        <v>195</v>
      </c>
    </row>
    <row r="10571" spans="1:6" x14ac:dyDescent="0.3">
      <c r="A10571" t="s">
        <v>12</v>
      </c>
      <c r="B10571" t="s">
        <v>27</v>
      </c>
      <c r="C10571" t="s">
        <v>6</v>
      </c>
      <c r="D10571">
        <v>818</v>
      </c>
      <c r="E10571">
        <v>2592.0278532097973</v>
      </c>
      <c r="F10571">
        <f t="shared" si="165"/>
        <v>196</v>
      </c>
    </row>
    <row r="10572" spans="1:6" x14ac:dyDescent="0.3">
      <c r="A10572" t="s">
        <v>12</v>
      </c>
      <c r="B10572" t="s">
        <v>27</v>
      </c>
      <c r="C10572" t="s">
        <v>6</v>
      </c>
      <c r="D10572">
        <v>831</v>
      </c>
      <c r="E10572">
        <v>3026.7948122960634</v>
      </c>
      <c r="F10572">
        <f t="shared" si="165"/>
        <v>197</v>
      </c>
    </row>
    <row r="10573" spans="1:6" x14ac:dyDescent="0.3">
      <c r="A10573" t="s">
        <v>12</v>
      </c>
      <c r="B10573" t="s">
        <v>27</v>
      </c>
      <c r="C10573" t="s">
        <v>6</v>
      </c>
      <c r="D10573">
        <v>808</v>
      </c>
      <c r="E10573">
        <v>3010.160475390895</v>
      </c>
      <c r="F10573">
        <f t="shared" si="165"/>
        <v>198</v>
      </c>
    </row>
    <row r="10574" spans="1:6" x14ac:dyDescent="0.3">
      <c r="A10574" t="s">
        <v>12</v>
      </c>
      <c r="B10574" t="s">
        <v>27</v>
      </c>
      <c r="C10574" t="s">
        <v>6</v>
      </c>
      <c r="D10574">
        <v>828</v>
      </c>
      <c r="E10574">
        <v>3083.7145792230158</v>
      </c>
      <c r="F10574">
        <f t="shared" si="165"/>
        <v>199</v>
      </c>
    </row>
    <row r="10575" spans="1:6" x14ac:dyDescent="0.3">
      <c r="A10575" t="s">
        <v>12</v>
      </c>
      <c r="B10575" t="s">
        <v>27</v>
      </c>
      <c r="C10575" t="s">
        <v>6</v>
      </c>
      <c r="D10575">
        <v>842</v>
      </c>
      <c r="E10575">
        <v>2930.1514723383493</v>
      </c>
      <c r="F10575">
        <f t="shared" si="165"/>
        <v>200</v>
      </c>
    </row>
    <row r="10576" spans="1:6" x14ac:dyDescent="0.3">
      <c r="A10576" t="s">
        <v>12</v>
      </c>
      <c r="B10576" t="s">
        <v>27</v>
      </c>
      <c r="C10576" t="s">
        <v>6</v>
      </c>
      <c r="D10576">
        <v>838</v>
      </c>
      <c r="E10576">
        <v>2984.0076803763886</v>
      </c>
      <c r="F10576">
        <f t="shared" si="165"/>
        <v>201</v>
      </c>
    </row>
    <row r="10577" spans="1:6" x14ac:dyDescent="0.3">
      <c r="A10577" t="s">
        <v>12</v>
      </c>
      <c r="B10577" t="s">
        <v>27</v>
      </c>
      <c r="C10577" t="s">
        <v>6</v>
      </c>
      <c r="D10577">
        <v>812</v>
      </c>
      <c r="E10577">
        <v>3055.462539025033</v>
      </c>
      <c r="F10577">
        <f t="shared" si="165"/>
        <v>202</v>
      </c>
    </row>
    <row r="10578" spans="1:6" x14ac:dyDescent="0.3">
      <c r="A10578" t="s">
        <v>12</v>
      </c>
      <c r="B10578" t="s">
        <v>27</v>
      </c>
      <c r="C10578" t="s">
        <v>6</v>
      </c>
      <c r="D10578">
        <v>850</v>
      </c>
      <c r="E10578">
        <v>3071.7255086266669</v>
      </c>
      <c r="F10578">
        <f t="shared" si="165"/>
        <v>203</v>
      </c>
    </row>
    <row r="10579" spans="1:6" x14ac:dyDescent="0.3">
      <c r="A10579" t="s">
        <v>12</v>
      </c>
      <c r="B10579" t="s">
        <v>27</v>
      </c>
      <c r="C10579" t="s">
        <v>6</v>
      </c>
      <c r="D10579">
        <v>792</v>
      </c>
      <c r="E10579">
        <v>2665.4980911191178</v>
      </c>
      <c r="F10579">
        <f t="shared" si="165"/>
        <v>204</v>
      </c>
    </row>
    <row r="10580" spans="1:6" x14ac:dyDescent="0.3">
      <c r="A10580" t="s">
        <v>12</v>
      </c>
      <c r="B10580" t="s">
        <v>27</v>
      </c>
      <c r="C10580" t="s">
        <v>6</v>
      </c>
      <c r="D10580">
        <v>801</v>
      </c>
      <c r="E10580">
        <v>3007.2947820613213</v>
      </c>
      <c r="F10580">
        <f t="shared" si="165"/>
        <v>205</v>
      </c>
    </row>
    <row r="10581" spans="1:6" x14ac:dyDescent="0.3">
      <c r="A10581" t="s">
        <v>12</v>
      </c>
      <c r="B10581" t="s">
        <v>27</v>
      </c>
      <c r="C10581" t="s">
        <v>6</v>
      </c>
      <c r="D10581">
        <v>836</v>
      </c>
      <c r="E10581">
        <v>3010.2790512846395</v>
      </c>
      <c r="F10581">
        <f t="shared" si="165"/>
        <v>206</v>
      </c>
    </row>
    <row r="10582" spans="1:6" x14ac:dyDescent="0.3">
      <c r="A10582" t="s">
        <v>12</v>
      </c>
      <c r="B10582" t="s">
        <v>27</v>
      </c>
      <c r="C10582" t="s">
        <v>6</v>
      </c>
      <c r="D10582">
        <v>813</v>
      </c>
      <c r="E10582">
        <v>3137.4315925856395</v>
      </c>
      <c r="F10582">
        <f t="shared" si="165"/>
        <v>207</v>
      </c>
    </row>
    <row r="10583" spans="1:6" x14ac:dyDescent="0.3">
      <c r="A10583" t="s">
        <v>12</v>
      </c>
      <c r="B10583" t="s">
        <v>27</v>
      </c>
      <c r="C10583" t="s">
        <v>6</v>
      </c>
      <c r="D10583">
        <v>857</v>
      </c>
      <c r="E10583">
        <v>3342.7485167463074</v>
      </c>
      <c r="F10583">
        <f t="shared" si="165"/>
        <v>208</v>
      </c>
    </row>
    <row r="10584" spans="1:6" x14ac:dyDescent="0.3">
      <c r="A10584" t="s">
        <v>12</v>
      </c>
      <c r="B10584" t="s">
        <v>27</v>
      </c>
      <c r="C10584" t="s">
        <v>6</v>
      </c>
      <c r="D10584">
        <v>826</v>
      </c>
      <c r="E10584">
        <v>3129.1614856009319</v>
      </c>
      <c r="F10584">
        <f t="shared" si="165"/>
        <v>209</v>
      </c>
    </row>
    <row r="10585" spans="1:6" x14ac:dyDescent="0.3">
      <c r="A10585" t="s">
        <v>12</v>
      </c>
      <c r="B10585" t="s">
        <v>27</v>
      </c>
      <c r="C10585" t="s">
        <v>6</v>
      </c>
      <c r="D10585">
        <v>828</v>
      </c>
      <c r="E10585">
        <v>2886.0626268726796</v>
      </c>
      <c r="F10585">
        <f t="shared" si="165"/>
        <v>210</v>
      </c>
    </row>
    <row r="10586" spans="1:6" x14ac:dyDescent="0.3">
      <c r="A10586" t="s">
        <v>12</v>
      </c>
      <c r="B10586" t="s">
        <v>27</v>
      </c>
      <c r="C10586" t="s">
        <v>6</v>
      </c>
      <c r="D10586">
        <v>895</v>
      </c>
      <c r="E10586">
        <v>3251.0172794934347</v>
      </c>
      <c r="F10586">
        <f t="shared" si="165"/>
        <v>211</v>
      </c>
    </row>
    <row r="10587" spans="1:6" x14ac:dyDescent="0.3">
      <c r="A10587" t="s">
        <v>12</v>
      </c>
      <c r="B10587" t="s">
        <v>27</v>
      </c>
      <c r="C10587" t="s">
        <v>6</v>
      </c>
      <c r="D10587">
        <v>806</v>
      </c>
      <c r="E10587">
        <v>3016.7822794254243</v>
      </c>
      <c r="F10587">
        <f t="shared" si="165"/>
        <v>212</v>
      </c>
    </row>
    <row r="10588" spans="1:6" x14ac:dyDescent="0.3">
      <c r="A10588" t="s">
        <v>12</v>
      </c>
      <c r="B10588" t="s">
        <v>27</v>
      </c>
      <c r="C10588" t="s">
        <v>6</v>
      </c>
      <c r="D10588">
        <v>817</v>
      </c>
      <c r="E10588">
        <v>2916.7437860184691</v>
      </c>
      <c r="F10588">
        <f t="shared" si="165"/>
        <v>213</v>
      </c>
    </row>
    <row r="10589" spans="1:6" x14ac:dyDescent="0.3">
      <c r="A10589" t="s">
        <v>12</v>
      </c>
      <c r="B10589" t="s">
        <v>27</v>
      </c>
      <c r="C10589" t="s">
        <v>6</v>
      </c>
      <c r="D10589">
        <v>823</v>
      </c>
      <c r="E10589">
        <v>3040.1803822859474</v>
      </c>
      <c r="F10589">
        <f t="shared" si="165"/>
        <v>214</v>
      </c>
    </row>
    <row r="10590" spans="1:6" x14ac:dyDescent="0.3">
      <c r="A10590" t="s">
        <v>12</v>
      </c>
      <c r="B10590" t="s">
        <v>27</v>
      </c>
      <c r="C10590" t="s">
        <v>6</v>
      </c>
      <c r="D10590">
        <v>815</v>
      </c>
      <c r="E10590">
        <v>3012.4119209112519</v>
      </c>
      <c r="F10590">
        <f t="shared" si="165"/>
        <v>215</v>
      </c>
    </row>
    <row r="10591" spans="1:6" x14ac:dyDescent="0.3">
      <c r="A10591" t="s">
        <v>12</v>
      </c>
      <c r="B10591" t="s">
        <v>27</v>
      </c>
      <c r="C10591" t="s">
        <v>6</v>
      </c>
      <c r="D10591">
        <v>814</v>
      </c>
      <c r="E10591">
        <v>2971.7504901228845</v>
      </c>
      <c r="F10591">
        <f t="shared" si="165"/>
        <v>216</v>
      </c>
    </row>
    <row r="10592" spans="1:6" x14ac:dyDescent="0.3">
      <c r="A10592" t="s">
        <v>12</v>
      </c>
      <c r="B10592" t="s">
        <v>27</v>
      </c>
      <c r="C10592" t="s">
        <v>6</v>
      </c>
      <c r="D10592">
        <v>819</v>
      </c>
      <c r="E10592">
        <v>2799.2367262197031</v>
      </c>
      <c r="F10592">
        <f t="shared" si="165"/>
        <v>217</v>
      </c>
    </row>
    <row r="10593" spans="1:6" x14ac:dyDescent="0.3">
      <c r="A10593" t="s">
        <v>12</v>
      </c>
      <c r="B10593" t="s">
        <v>27</v>
      </c>
      <c r="C10593" t="s">
        <v>6</v>
      </c>
      <c r="D10593">
        <v>839</v>
      </c>
      <c r="E10593">
        <v>2903.1019343058597</v>
      </c>
      <c r="F10593">
        <f t="shared" si="165"/>
        <v>218</v>
      </c>
    </row>
    <row r="10594" spans="1:6" x14ac:dyDescent="0.3">
      <c r="A10594" t="s">
        <v>12</v>
      </c>
      <c r="B10594" t="s">
        <v>27</v>
      </c>
      <c r="C10594" t="s">
        <v>6</v>
      </c>
      <c r="D10594">
        <v>833</v>
      </c>
      <c r="E10594">
        <v>2946.1177272908494</v>
      </c>
      <c r="F10594">
        <f t="shared" si="165"/>
        <v>219</v>
      </c>
    </row>
    <row r="10595" spans="1:6" x14ac:dyDescent="0.3">
      <c r="A10595" t="s">
        <v>12</v>
      </c>
      <c r="B10595" t="s">
        <v>27</v>
      </c>
      <c r="C10595" t="s">
        <v>6</v>
      </c>
      <c r="D10595">
        <v>832</v>
      </c>
      <c r="E10595">
        <v>3353.8581357838111</v>
      </c>
      <c r="F10595">
        <f t="shared" si="165"/>
        <v>220</v>
      </c>
    </row>
    <row r="10596" spans="1:6" x14ac:dyDescent="0.3">
      <c r="A10596" t="s">
        <v>12</v>
      </c>
      <c r="B10596" t="s">
        <v>27</v>
      </c>
      <c r="C10596" t="s">
        <v>6</v>
      </c>
      <c r="D10596">
        <v>832</v>
      </c>
      <c r="E10596">
        <v>2866.0250227081701</v>
      </c>
      <c r="F10596">
        <f t="shared" si="165"/>
        <v>221</v>
      </c>
    </row>
    <row r="10597" spans="1:6" x14ac:dyDescent="0.3">
      <c r="A10597" t="s">
        <v>12</v>
      </c>
      <c r="B10597" t="s">
        <v>27</v>
      </c>
      <c r="C10597" t="s">
        <v>6</v>
      </c>
      <c r="D10597">
        <v>800</v>
      </c>
      <c r="E10597">
        <v>2942.8797084799999</v>
      </c>
      <c r="F10597">
        <f t="shared" si="165"/>
        <v>222</v>
      </c>
    </row>
    <row r="10598" spans="1:6" x14ac:dyDescent="0.3">
      <c r="A10598" t="s">
        <v>12</v>
      </c>
      <c r="B10598" t="s">
        <v>27</v>
      </c>
      <c r="C10598" t="s">
        <v>6</v>
      </c>
      <c r="D10598">
        <v>839</v>
      </c>
      <c r="E10598">
        <v>3025.9197244246407</v>
      </c>
      <c r="F10598">
        <f t="shared" si="165"/>
        <v>223</v>
      </c>
    </row>
    <row r="10599" spans="1:6" x14ac:dyDescent="0.3">
      <c r="A10599" t="s">
        <v>12</v>
      </c>
      <c r="B10599" t="s">
        <v>27</v>
      </c>
      <c r="C10599" t="s">
        <v>6</v>
      </c>
      <c r="D10599">
        <v>825</v>
      </c>
      <c r="E10599">
        <v>3031.0523597313918</v>
      </c>
      <c r="F10599">
        <f t="shared" si="165"/>
        <v>224</v>
      </c>
    </row>
    <row r="10600" spans="1:6" x14ac:dyDescent="0.3">
      <c r="A10600" t="s">
        <v>12</v>
      </c>
      <c r="B10600" t="s">
        <v>27</v>
      </c>
      <c r="C10600" t="s">
        <v>6</v>
      </c>
      <c r="D10600">
        <v>809</v>
      </c>
      <c r="E10600">
        <v>3026.8554114112303</v>
      </c>
      <c r="F10600">
        <f t="shared" si="165"/>
        <v>225</v>
      </c>
    </row>
    <row r="10601" spans="1:6" x14ac:dyDescent="0.3">
      <c r="A10601" t="s">
        <v>12</v>
      </c>
      <c r="B10601" t="s">
        <v>27</v>
      </c>
      <c r="C10601" t="s">
        <v>6</v>
      </c>
      <c r="D10601">
        <v>817</v>
      </c>
      <c r="E10601">
        <v>3174.5748370579354</v>
      </c>
      <c r="F10601">
        <f t="shared" si="165"/>
        <v>226</v>
      </c>
    </row>
    <row r="10602" spans="1:6" x14ac:dyDescent="0.3">
      <c r="A10602" t="s">
        <v>12</v>
      </c>
      <c r="B10602" t="s">
        <v>27</v>
      </c>
      <c r="C10602" t="s">
        <v>6</v>
      </c>
      <c r="D10602">
        <v>786</v>
      </c>
      <c r="E10602">
        <v>3317.0286015529414</v>
      </c>
      <c r="F10602">
        <f t="shared" si="165"/>
        <v>227</v>
      </c>
    </row>
    <row r="10603" spans="1:6" x14ac:dyDescent="0.3">
      <c r="A10603" t="s">
        <v>12</v>
      </c>
      <c r="B10603" t="s">
        <v>27</v>
      </c>
      <c r="C10603" t="s">
        <v>6</v>
      </c>
      <c r="D10603">
        <v>916</v>
      </c>
      <c r="E10603">
        <v>3504.6298958592602</v>
      </c>
      <c r="F10603">
        <f t="shared" si="165"/>
        <v>228</v>
      </c>
    </row>
    <row r="10604" spans="1:6" x14ac:dyDescent="0.3">
      <c r="A10604" t="s">
        <v>12</v>
      </c>
      <c r="B10604" t="s">
        <v>27</v>
      </c>
      <c r="C10604" t="s">
        <v>6</v>
      </c>
      <c r="D10604">
        <v>778</v>
      </c>
      <c r="E10604">
        <v>2761.1583601649309</v>
      </c>
      <c r="F10604">
        <f t="shared" si="165"/>
        <v>229</v>
      </c>
    </row>
    <row r="10605" spans="1:6" x14ac:dyDescent="0.3">
      <c r="A10605" t="s">
        <v>12</v>
      </c>
      <c r="B10605" t="s">
        <v>27</v>
      </c>
      <c r="C10605" t="s">
        <v>6</v>
      </c>
      <c r="D10605">
        <v>838</v>
      </c>
      <c r="E10605">
        <v>3125.1887938947721</v>
      </c>
      <c r="F10605">
        <f t="shared" si="165"/>
        <v>230</v>
      </c>
    </row>
    <row r="10606" spans="1:6" x14ac:dyDescent="0.3">
      <c r="A10606" t="s">
        <v>12</v>
      </c>
      <c r="B10606" t="s">
        <v>27</v>
      </c>
      <c r="C10606" t="s">
        <v>6</v>
      </c>
      <c r="D10606">
        <v>843</v>
      </c>
      <c r="E10606">
        <v>3106.419466158959</v>
      </c>
      <c r="F10606">
        <f t="shared" si="165"/>
        <v>231</v>
      </c>
    </row>
    <row r="10607" spans="1:6" x14ac:dyDescent="0.3">
      <c r="A10607" t="s">
        <v>12</v>
      </c>
      <c r="B10607" t="s">
        <v>27</v>
      </c>
      <c r="C10607" t="s">
        <v>6</v>
      </c>
      <c r="D10607">
        <v>828</v>
      </c>
      <c r="E10607">
        <v>2907.9773279220262</v>
      </c>
      <c r="F10607">
        <f t="shared" si="165"/>
        <v>232</v>
      </c>
    </row>
    <row r="10608" spans="1:6" x14ac:dyDescent="0.3">
      <c r="A10608" t="s">
        <v>12</v>
      </c>
      <c r="B10608" t="s">
        <v>27</v>
      </c>
      <c r="C10608" t="s">
        <v>6</v>
      </c>
      <c r="D10608">
        <v>823</v>
      </c>
      <c r="E10608">
        <v>3027.9507217000005</v>
      </c>
      <c r="F10608">
        <f t="shared" si="165"/>
        <v>233</v>
      </c>
    </row>
    <row r="10609" spans="1:6" x14ac:dyDescent="0.3">
      <c r="A10609" t="s">
        <v>12</v>
      </c>
      <c r="B10609" t="s">
        <v>27</v>
      </c>
      <c r="C10609" t="s">
        <v>6</v>
      </c>
      <c r="D10609">
        <v>831</v>
      </c>
      <c r="E10609">
        <v>2938.3013545038643</v>
      </c>
      <c r="F10609">
        <f t="shared" si="165"/>
        <v>234</v>
      </c>
    </row>
    <row r="10610" spans="1:6" x14ac:dyDescent="0.3">
      <c r="A10610" t="s">
        <v>12</v>
      </c>
      <c r="B10610" t="s">
        <v>27</v>
      </c>
      <c r="C10610" t="s">
        <v>6</v>
      </c>
      <c r="D10610">
        <v>817</v>
      </c>
      <c r="E10610">
        <v>2594.7440871848239</v>
      </c>
      <c r="F10610">
        <f t="shared" si="165"/>
        <v>235</v>
      </c>
    </row>
    <row r="10611" spans="1:6" x14ac:dyDescent="0.3">
      <c r="A10611" t="s">
        <v>12</v>
      </c>
      <c r="B10611" t="s">
        <v>27</v>
      </c>
      <c r="C10611" t="s">
        <v>6</v>
      </c>
      <c r="D10611">
        <v>831</v>
      </c>
      <c r="E10611">
        <v>2875.7074341112093</v>
      </c>
      <c r="F10611">
        <f t="shared" si="165"/>
        <v>236</v>
      </c>
    </row>
    <row r="10612" spans="1:6" x14ac:dyDescent="0.3">
      <c r="A10612" t="s">
        <v>12</v>
      </c>
      <c r="B10612" t="s">
        <v>27</v>
      </c>
      <c r="C10612" t="s">
        <v>6</v>
      </c>
      <c r="D10612">
        <v>906</v>
      </c>
      <c r="E10612">
        <v>3419.6282362148249</v>
      </c>
      <c r="F10612">
        <f t="shared" si="165"/>
        <v>237</v>
      </c>
    </row>
    <row r="10613" spans="1:6" x14ac:dyDescent="0.3">
      <c r="A10613" t="s">
        <v>12</v>
      </c>
      <c r="B10613" t="s">
        <v>27</v>
      </c>
      <c r="C10613" t="s">
        <v>6</v>
      </c>
      <c r="D10613">
        <v>787</v>
      </c>
      <c r="E10613">
        <v>2881.1893506860538</v>
      </c>
      <c r="F10613">
        <f t="shared" si="165"/>
        <v>238</v>
      </c>
    </row>
    <row r="10614" spans="1:6" x14ac:dyDescent="0.3">
      <c r="A10614" t="s">
        <v>12</v>
      </c>
      <c r="B10614" t="s">
        <v>27</v>
      </c>
      <c r="C10614" t="s">
        <v>6</v>
      </c>
      <c r="D10614">
        <v>814</v>
      </c>
      <c r="E10614">
        <v>3035.263759452821</v>
      </c>
      <c r="F10614">
        <f t="shared" si="165"/>
        <v>239</v>
      </c>
    </row>
    <row r="10615" spans="1:6" x14ac:dyDescent="0.3">
      <c r="A10615" t="s">
        <v>12</v>
      </c>
      <c r="B10615" t="s">
        <v>27</v>
      </c>
      <c r="C10615" t="s">
        <v>6</v>
      </c>
      <c r="D10615">
        <v>818</v>
      </c>
      <c r="E10615">
        <v>2911.6037349480898</v>
      </c>
      <c r="F10615">
        <f t="shared" si="165"/>
        <v>240</v>
      </c>
    </row>
    <row r="10616" spans="1:6" x14ac:dyDescent="0.3">
      <c r="A10616" t="s">
        <v>12</v>
      </c>
      <c r="B10616" t="s">
        <v>27</v>
      </c>
      <c r="C10616" t="s">
        <v>6</v>
      </c>
      <c r="D10616">
        <v>834</v>
      </c>
      <c r="E10616">
        <v>3095.1585838276278</v>
      </c>
      <c r="F10616">
        <f t="shared" si="165"/>
        <v>241</v>
      </c>
    </row>
    <row r="10617" spans="1:6" x14ac:dyDescent="0.3">
      <c r="A10617" t="s">
        <v>12</v>
      </c>
      <c r="B10617" t="s">
        <v>27</v>
      </c>
      <c r="C10617" t="s">
        <v>6</v>
      </c>
      <c r="D10617">
        <v>816</v>
      </c>
      <c r="E10617">
        <v>2753.2522517153589</v>
      </c>
      <c r="F10617">
        <f t="shared" si="165"/>
        <v>242</v>
      </c>
    </row>
    <row r="10618" spans="1:6" x14ac:dyDescent="0.3">
      <c r="A10618" t="s">
        <v>12</v>
      </c>
      <c r="B10618" t="s">
        <v>27</v>
      </c>
      <c r="C10618" t="s">
        <v>6</v>
      </c>
      <c r="D10618">
        <v>813</v>
      </c>
      <c r="E10618">
        <v>2999.1292469257282</v>
      </c>
      <c r="F10618">
        <f t="shared" si="165"/>
        <v>243</v>
      </c>
    </row>
    <row r="10619" spans="1:6" x14ac:dyDescent="0.3">
      <c r="A10619" t="s">
        <v>12</v>
      </c>
      <c r="B10619" t="s">
        <v>27</v>
      </c>
      <c r="C10619" t="s">
        <v>6</v>
      </c>
      <c r="D10619">
        <v>806</v>
      </c>
      <c r="E10619">
        <v>2613.4219101225426</v>
      </c>
      <c r="F10619">
        <f t="shared" si="165"/>
        <v>244</v>
      </c>
    </row>
    <row r="10620" spans="1:6" x14ac:dyDescent="0.3">
      <c r="A10620" t="s">
        <v>12</v>
      </c>
      <c r="B10620" t="s">
        <v>27</v>
      </c>
      <c r="C10620" t="s">
        <v>6</v>
      </c>
      <c r="D10620">
        <v>886</v>
      </c>
      <c r="E10620">
        <v>3345.0075898054583</v>
      </c>
      <c r="F10620">
        <f t="shared" si="165"/>
        <v>245</v>
      </c>
    </row>
    <row r="10621" spans="1:6" x14ac:dyDescent="0.3">
      <c r="A10621" t="s">
        <v>12</v>
      </c>
      <c r="B10621" t="s">
        <v>27</v>
      </c>
      <c r="C10621" t="s">
        <v>6</v>
      </c>
      <c r="D10621">
        <v>825</v>
      </c>
      <c r="E10621">
        <v>3053.4553155967642</v>
      </c>
      <c r="F10621">
        <f t="shared" si="165"/>
        <v>246</v>
      </c>
    </row>
    <row r="10622" spans="1:6" x14ac:dyDescent="0.3">
      <c r="A10622" t="s">
        <v>12</v>
      </c>
      <c r="B10622" t="s">
        <v>27</v>
      </c>
      <c r="C10622" t="s">
        <v>6</v>
      </c>
      <c r="D10622">
        <v>818</v>
      </c>
      <c r="E10622">
        <v>2952.3356203370317</v>
      </c>
      <c r="F10622">
        <f t="shared" si="165"/>
        <v>247</v>
      </c>
    </row>
    <row r="10623" spans="1:6" x14ac:dyDescent="0.3">
      <c r="A10623" t="s">
        <v>12</v>
      </c>
      <c r="B10623" t="s">
        <v>27</v>
      </c>
      <c r="C10623" t="s">
        <v>6</v>
      </c>
      <c r="D10623">
        <v>785</v>
      </c>
      <c r="E10623">
        <v>2694.9846939142176</v>
      </c>
      <c r="F10623">
        <f t="shared" si="165"/>
        <v>248</v>
      </c>
    </row>
    <row r="10624" spans="1:6" x14ac:dyDescent="0.3">
      <c r="A10624" t="s">
        <v>12</v>
      </c>
      <c r="B10624" t="s">
        <v>27</v>
      </c>
      <c r="C10624" t="s">
        <v>6</v>
      </c>
      <c r="D10624">
        <v>836</v>
      </c>
      <c r="E10624">
        <v>3047.7065388441101</v>
      </c>
      <c r="F10624">
        <f t="shared" si="165"/>
        <v>249</v>
      </c>
    </row>
    <row r="10625" spans="1:6" x14ac:dyDescent="0.3">
      <c r="A10625" t="s">
        <v>12</v>
      </c>
      <c r="B10625" t="s">
        <v>27</v>
      </c>
      <c r="C10625" t="s">
        <v>6</v>
      </c>
      <c r="D10625">
        <v>836</v>
      </c>
      <c r="E10625">
        <v>2877.8020996566665</v>
      </c>
      <c r="F10625">
        <f t="shared" si="165"/>
        <v>250</v>
      </c>
    </row>
    <row r="10626" spans="1:6" x14ac:dyDescent="0.3">
      <c r="A10626" t="s">
        <v>12</v>
      </c>
      <c r="B10626" t="s">
        <v>27</v>
      </c>
      <c r="C10626" t="s">
        <v>6</v>
      </c>
      <c r="D10626">
        <v>797</v>
      </c>
      <c r="E10626">
        <v>2977.1989683619872</v>
      </c>
      <c r="F10626">
        <f t="shared" si="165"/>
        <v>251</v>
      </c>
    </row>
    <row r="10627" spans="1:6" x14ac:dyDescent="0.3">
      <c r="A10627" t="s">
        <v>12</v>
      </c>
      <c r="B10627" t="s">
        <v>27</v>
      </c>
      <c r="C10627" t="s">
        <v>6</v>
      </c>
      <c r="D10627">
        <v>789</v>
      </c>
      <c r="E10627">
        <v>2798.140068195718</v>
      </c>
      <c r="F10627">
        <f t="shared" ref="F10627:F10690" si="166">IF($A10627=$A10626, $F10626+1, 1)</f>
        <v>252</v>
      </c>
    </row>
    <row r="10628" spans="1:6" x14ac:dyDescent="0.3">
      <c r="A10628" t="s">
        <v>12</v>
      </c>
      <c r="B10628" t="s">
        <v>27</v>
      </c>
      <c r="C10628" t="s">
        <v>6</v>
      </c>
      <c r="D10628">
        <v>832</v>
      </c>
      <c r="E10628">
        <v>3261.0760515088232</v>
      </c>
      <c r="F10628">
        <f t="shared" si="166"/>
        <v>253</v>
      </c>
    </row>
    <row r="10629" spans="1:6" x14ac:dyDescent="0.3">
      <c r="A10629" t="s">
        <v>12</v>
      </c>
      <c r="B10629" t="s">
        <v>27</v>
      </c>
      <c r="C10629" t="s">
        <v>6</v>
      </c>
      <c r="D10629">
        <v>837</v>
      </c>
      <c r="E10629">
        <v>2977.9939131780316</v>
      </c>
      <c r="F10629">
        <f t="shared" si="166"/>
        <v>254</v>
      </c>
    </row>
    <row r="10630" spans="1:6" x14ac:dyDescent="0.3">
      <c r="A10630" t="s">
        <v>12</v>
      </c>
      <c r="B10630" t="s">
        <v>27</v>
      </c>
      <c r="C10630" t="s">
        <v>6</v>
      </c>
      <c r="D10630">
        <v>812</v>
      </c>
      <c r="E10630">
        <v>3055.9722187357611</v>
      </c>
      <c r="F10630">
        <f t="shared" si="166"/>
        <v>255</v>
      </c>
    </row>
    <row r="10631" spans="1:6" x14ac:dyDescent="0.3">
      <c r="A10631" t="s">
        <v>12</v>
      </c>
      <c r="B10631" t="s">
        <v>27</v>
      </c>
      <c r="C10631" t="s">
        <v>6</v>
      </c>
      <c r="D10631">
        <v>797</v>
      </c>
      <c r="E10631">
        <v>3130.8764437766667</v>
      </c>
      <c r="F10631">
        <f t="shared" si="166"/>
        <v>256</v>
      </c>
    </row>
    <row r="10632" spans="1:6" x14ac:dyDescent="0.3">
      <c r="A10632" t="s">
        <v>12</v>
      </c>
      <c r="B10632" t="s">
        <v>27</v>
      </c>
      <c r="C10632" t="s">
        <v>6</v>
      </c>
      <c r="D10632">
        <v>838</v>
      </c>
      <c r="E10632">
        <v>3062.5668880090202</v>
      </c>
      <c r="F10632">
        <f t="shared" si="166"/>
        <v>257</v>
      </c>
    </row>
    <row r="10633" spans="1:6" x14ac:dyDescent="0.3">
      <c r="A10633" t="s">
        <v>12</v>
      </c>
      <c r="B10633" t="s">
        <v>27</v>
      </c>
      <c r="C10633" t="s">
        <v>6</v>
      </c>
      <c r="D10633">
        <v>825</v>
      </c>
      <c r="E10633">
        <v>3082.8375660307443</v>
      </c>
      <c r="F10633">
        <f t="shared" si="166"/>
        <v>258</v>
      </c>
    </row>
    <row r="10634" spans="1:6" x14ac:dyDescent="0.3">
      <c r="A10634" t="s">
        <v>12</v>
      </c>
      <c r="B10634" t="s">
        <v>27</v>
      </c>
      <c r="C10634" t="s">
        <v>6</v>
      </c>
      <c r="D10634">
        <v>828</v>
      </c>
      <c r="E10634">
        <v>2936.1265374173154</v>
      </c>
      <c r="F10634">
        <f t="shared" si="166"/>
        <v>259</v>
      </c>
    </row>
    <row r="10635" spans="1:6" x14ac:dyDescent="0.3">
      <c r="A10635" t="s">
        <v>12</v>
      </c>
      <c r="B10635" t="s">
        <v>27</v>
      </c>
      <c r="C10635" t="s">
        <v>6</v>
      </c>
      <c r="D10635">
        <v>823</v>
      </c>
      <c r="E10635">
        <v>2890.3356015909872</v>
      </c>
      <c r="F10635">
        <f t="shared" si="166"/>
        <v>260</v>
      </c>
    </row>
    <row r="10636" spans="1:6" x14ac:dyDescent="0.3">
      <c r="A10636" t="s">
        <v>12</v>
      </c>
      <c r="B10636" t="s">
        <v>27</v>
      </c>
      <c r="C10636" t="s">
        <v>6</v>
      </c>
      <c r="D10636">
        <v>830</v>
      </c>
      <c r="E10636">
        <v>2882.531459800327</v>
      </c>
      <c r="F10636">
        <f t="shared" si="166"/>
        <v>261</v>
      </c>
    </row>
    <row r="10637" spans="1:6" x14ac:dyDescent="0.3">
      <c r="A10637" t="s">
        <v>12</v>
      </c>
      <c r="B10637" t="s">
        <v>27</v>
      </c>
      <c r="C10637" t="s">
        <v>6</v>
      </c>
      <c r="D10637">
        <v>896</v>
      </c>
      <c r="E10637">
        <v>3373.0499140789193</v>
      </c>
      <c r="F10637">
        <f t="shared" si="166"/>
        <v>262</v>
      </c>
    </row>
    <row r="10638" spans="1:6" x14ac:dyDescent="0.3">
      <c r="A10638" t="s">
        <v>12</v>
      </c>
      <c r="B10638" t="s">
        <v>27</v>
      </c>
      <c r="C10638" t="s">
        <v>6</v>
      </c>
      <c r="D10638">
        <v>817</v>
      </c>
      <c r="E10638">
        <v>3004.2968902908701</v>
      </c>
      <c r="F10638">
        <f t="shared" si="166"/>
        <v>263</v>
      </c>
    </row>
    <row r="10639" spans="1:6" x14ac:dyDescent="0.3">
      <c r="A10639" t="s">
        <v>12</v>
      </c>
      <c r="B10639" t="s">
        <v>27</v>
      </c>
      <c r="C10639" t="s">
        <v>6</v>
      </c>
      <c r="D10639">
        <v>809</v>
      </c>
      <c r="E10639">
        <v>2904.1300002852663</v>
      </c>
      <c r="F10639">
        <f t="shared" si="166"/>
        <v>264</v>
      </c>
    </row>
    <row r="10640" spans="1:6" x14ac:dyDescent="0.3">
      <c r="A10640" t="s">
        <v>12</v>
      </c>
      <c r="B10640" t="s">
        <v>27</v>
      </c>
      <c r="C10640" t="s">
        <v>6</v>
      </c>
      <c r="D10640">
        <v>802</v>
      </c>
      <c r="E10640">
        <v>3101.8876258800001</v>
      </c>
      <c r="F10640">
        <f t="shared" si="166"/>
        <v>265</v>
      </c>
    </row>
    <row r="10641" spans="1:6" x14ac:dyDescent="0.3">
      <c r="A10641" t="s">
        <v>12</v>
      </c>
      <c r="B10641" t="s">
        <v>27</v>
      </c>
      <c r="C10641" t="s">
        <v>6</v>
      </c>
      <c r="D10641">
        <v>775</v>
      </c>
      <c r="E10641">
        <v>2852.0803681293946</v>
      </c>
      <c r="F10641">
        <f t="shared" si="166"/>
        <v>266</v>
      </c>
    </row>
    <row r="10642" spans="1:6" x14ac:dyDescent="0.3">
      <c r="A10642" t="s">
        <v>12</v>
      </c>
      <c r="B10642" t="s">
        <v>27</v>
      </c>
      <c r="C10642" t="s">
        <v>6</v>
      </c>
      <c r="D10642">
        <v>812</v>
      </c>
      <c r="E10642">
        <v>3139.2288424819576</v>
      </c>
      <c r="F10642">
        <f t="shared" si="166"/>
        <v>267</v>
      </c>
    </row>
    <row r="10643" spans="1:6" x14ac:dyDescent="0.3">
      <c r="A10643" t="s">
        <v>12</v>
      </c>
      <c r="B10643" t="s">
        <v>27</v>
      </c>
      <c r="C10643" t="s">
        <v>6</v>
      </c>
      <c r="D10643">
        <v>841</v>
      </c>
      <c r="E10643">
        <v>3209.9158235477998</v>
      </c>
      <c r="F10643">
        <f t="shared" si="166"/>
        <v>268</v>
      </c>
    </row>
    <row r="10644" spans="1:6" x14ac:dyDescent="0.3">
      <c r="A10644" t="s">
        <v>12</v>
      </c>
      <c r="B10644" t="s">
        <v>27</v>
      </c>
      <c r="C10644" t="s">
        <v>6</v>
      </c>
      <c r="D10644">
        <v>805</v>
      </c>
      <c r="E10644">
        <v>2599.672235323982</v>
      </c>
      <c r="F10644">
        <f t="shared" si="166"/>
        <v>269</v>
      </c>
    </row>
    <row r="10645" spans="1:6" x14ac:dyDescent="0.3">
      <c r="A10645" t="s">
        <v>12</v>
      </c>
      <c r="B10645" t="s">
        <v>27</v>
      </c>
      <c r="C10645" t="s">
        <v>6</v>
      </c>
      <c r="D10645">
        <v>816</v>
      </c>
      <c r="E10645">
        <v>3027.6619680331332</v>
      </c>
      <c r="F10645">
        <f t="shared" si="166"/>
        <v>270</v>
      </c>
    </row>
    <row r="10646" spans="1:6" x14ac:dyDescent="0.3">
      <c r="A10646" t="s">
        <v>12</v>
      </c>
      <c r="B10646" t="s">
        <v>27</v>
      </c>
      <c r="C10646" t="s">
        <v>6</v>
      </c>
      <c r="D10646">
        <v>897</v>
      </c>
      <c r="E10646">
        <v>3414.4586945590991</v>
      </c>
      <c r="F10646">
        <f t="shared" si="166"/>
        <v>271</v>
      </c>
    </row>
    <row r="10647" spans="1:6" x14ac:dyDescent="0.3">
      <c r="A10647" t="s">
        <v>12</v>
      </c>
      <c r="B10647" t="s">
        <v>27</v>
      </c>
      <c r="C10647" t="s">
        <v>6</v>
      </c>
      <c r="D10647">
        <v>795</v>
      </c>
      <c r="E10647">
        <v>3042.2205916319604</v>
      </c>
      <c r="F10647">
        <f t="shared" si="166"/>
        <v>272</v>
      </c>
    </row>
    <row r="10648" spans="1:6" x14ac:dyDescent="0.3">
      <c r="A10648" t="s">
        <v>12</v>
      </c>
      <c r="B10648" t="s">
        <v>27</v>
      </c>
      <c r="C10648" t="s">
        <v>6</v>
      </c>
      <c r="D10648">
        <v>812</v>
      </c>
      <c r="E10648">
        <v>2958.9792760402615</v>
      </c>
      <c r="F10648">
        <f t="shared" si="166"/>
        <v>273</v>
      </c>
    </row>
    <row r="10649" spans="1:6" x14ac:dyDescent="0.3">
      <c r="A10649" t="s">
        <v>12</v>
      </c>
      <c r="B10649" t="s">
        <v>27</v>
      </c>
      <c r="C10649" t="s">
        <v>6</v>
      </c>
      <c r="D10649">
        <v>889</v>
      </c>
      <c r="E10649">
        <v>3515.5394277300652</v>
      </c>
      <c r="F10649">
        <f t="shared" si="166"/>
        <v>274</v>
      </c>
    </row>
    <row r="10650" spans="1:6" x14ac:dyDescent="0.3">
      <c r="A10650" t="s">
        <v>12</v>
      </c>
      <c r="B10650" t="s">
        <v>27</v>
      </c>
      <c r="C10650" t="s">
        <v>6</v>
      </c>
      <c r="D10650">
        <v>842</v>
      </c>
      <c r="E10650">
        <v>3035.4651767321916</v>
      </c>
      <c r="F10650">
        <f t="shared" si="166"/>
        <v>275</v>
      </c>
    </row>
    <row r="10651" spans="1:6" x14ac:dyDescent="0.3">
      <c r="A10651" t="s">
        <v>12</v>
      </c>
      <c r="B10651" t="s">
        <v>27</v>
      </c>
      <c r="C10651" t="s">
        <v>6</v>
      </c>
      <c r="D10651">
        <v>801</v>
      </c>
      <c r="E10651">
        <v>2617.854767304575</v>
      </c>
      <c r="F10651">
        <f t="shared" si="166"/>
        <v>276</v>
      </c>
    </row>
    <row r="10652" spans="1:6" x14ac:dyDescent="0.3">
      <c r="A10652" t="s">
        <v>12</v>
      </c>
      <c r="B10652" t="s">
        <v>27</v>
      </c>
      <c r="C10652" t="s">
        <v>6</v>
      </c>
      <c r="D10652">
        <v>822</v>
      </c>
      <c r="E10652">
        <v>2830.2902455545745</v>
      </c>
      <c r="F10652">
        <f t="shared" si="166"/>
        <v>277</v>
      </c>
    </row>
    <row r="10653" spans="1:6" x14ac:dyDescent="0.3">
      <c r="A10653" t="s">
        <v>12</v>
      </c>
      <c r="B10653" t="s">
        <v>27</v>
      </c>
      <c r="C10653" t="s">
        <v>6</v>
      </c>
      <c r="D10653">
        <v>814</v>
      </c>
      <c r="E10653">
        <v>3139.0089772264428</v>
      </c>
      <c r="F10653">
        <f t="shared" si="166"/>
        <v>278</v>
      </c>
    </row>
    <row r="10654" spans="1:6" x14ac:dyDescent="0.3">
      <c r="A10654" t="s">
        <v>12</v>
      </c>
      <c r="B10654" t="s">
        <v>27</v>
      </c>
      <c r="C10654" t="s">
        <v>6</v>
      </c>
      <c r="D10654">
        <v>836</v>
      </c>
      <c r="E10654">
        <v>2929.9089104747245</v>
      </c>
      <c r="F10654">
        <f t="shared" si="166"/>
        <v>279</v>
      </c>
    </row>
    <row r="10655" spans="1:6" x14ac:dyDescent="0.3">
      <c r="A10655" t="s">
        <v>12</v>
      </c>
      <c r="B10655" t="s">
        <v>27</v>
      </c>
      <c r="C10655" t="s">
        <v>6</v>
      </c>
      <c r="D10655">
        <v>812</v>
      </c>
      <c r="E10655">
        <v>3070.2092880565797</v>
      </c>
      <c r="F10655">
        <f t="shared" si="166"/>
        <v>280</v>
      </c>
    </row>
    <row r="10656" spans="1:6" x14ac:dyDescent="0.3">
      <c r="A10656" t="s">
        <v>12</v>
      </c>
      <c r="B10656" t="s">
        <v>27</v>
      </c>
      <c r="C10656" t="s">
        <v>6</v>
      </c>
      <c r="D10656">
        <v>783</v>
      </c>
      <c r="E10656">
        <v>3037.6623665257757</v>
      </c>
      <c r="F10656">
        <f t="shared" si="166"/>
        <v>281</v>
      </c>
    </row>
    <row r="10657" spans="1:6" x14ac:dyDescent="0.3">
      <c r="A10657" t="s">
        <v>12</v>
      </c>
      <c r="B10657" t="s">
        <v>27</v>
      </c>
      <c r="C10657" t="s">
        <v>6</v>
      </c>
      <c r="D10657">
        <v>858</v>
      </c>
      <c r="E10657">
        <v>3489.6176047585554</v>
      </c>
      <c r="F10657">
        <f t="shared" si="166"/>
        <v>282</v>
      </c>
    </row>
    <row r="10658" spans="1:6" x14ac:dyDescent="0.3">
      <c r="A10658" t="s">
        <v>12</v>
      </c>
      <c r="B10658" t="s">
        <v>27</v>
      </c>
      <c r="C10658" t="s">
        <v>6</v>
      </c>
      <c r="D10658">
        <v>810</v>
      </c>
      <c r="E10658">
        <v>2694.5965191457426</v>
      </c>
      <c r="F10658">
        <f t="shared" si="166"/>
        <v>283</v>
      </c>
    </row>
    <row r="10659" spans="1:6" x14ac:dyDescent="0.3">
      <c r="A10659" t="s">
        <v>12</v>
      </c>
      <c r="B10659" t="s">
        <v>27</v>
      </c>
      <c r="C10659" t="s">
        <v>6</v>
      </c>
      <c r="D10659">
        <v>837</v>
      </c>
      <c r="E10659">
        <v>2989.9640270304903</v>
      </c>
      <c r="F10659">
        <f t="shared" si="166"/>
        <v>284</v>
      </c>
    </row>
    <row r="10660" spans="1:6" x14ac:dyDescent="0.3">
      <c r="A10660" t="s">
        <v>12</v>
      </c>
      <c r="B10660" t="s">
        <v>27</v>
      </c>
      <c r="C10660" t="s">
        <v>6</v>
      </c>
      <c r="D10660">
        <v>822</v>
      </c>
      <c r="E10660">
        <v>3033.6652473523891</v>
      </c>
      <c r="F10660">
        <f t="shared" si="166"/>
        <v>285</v>
      </c>
    </row>
    <row r="10661" spans="1:6" x14ac:dyDescent="0.3">
      <c r="A10661" t="s">
        <v>12</v>
      </c>
      <c r="B10661" t="s">
        <v>27</v>
      </c>
      <c r="C10661" t="s">
        <v>6</v>
      </c>
      <c r="D10661">
        <v>807</v>
      </c>
      <c r="E10661">
        <v>2185.8327184032387</v>
      </c>
      <c r="F10661">
        <f t="shared" si="166"/>
        <v>286</v>
      </c>
    </row>
    <row r="10662" spans="1:6" x14ac:dyDescent="0.3">
      <c r="A10662" t="s">
        <v>12</v>
      </c>
      <c r="B10662" t="s">
        <v>27</v>
      </c>
      <c r="C10662" t="s">
        <v>6</v>
      </c>
      <c r="D10662">
        <v>838</v>
      </c>
      <c r="E10662">
        <v>2885.857095934738</v>
      </c>
      <c r="F10662">
        <f t="shared" si="166"/>
        <v>287</v>
      </c>
    </row>
    <row r="10663" spans="1:6" x14ac:dyDescent="0.3">
      <c r="A10663" t="s">
        <v>12</v>
      </c>
      <c r="B10663" t="s">
        <v>27</v>
      </c>
      <c r="C10663" t="s">
        <v>6</v>
      </c>
      <c r="D10663">
        <v>819</v>
      </c>
      <c r="E10663">
        <v>3042.6728807285535</v>
      </c>
      <c r="F10663">
        <f t="shared" si="166"/>
        <v>288</v>
      </c>
    </row>
    <row r="10664" spans="1:6" x14ac:dyDescent="0.3">
      <c r="A10664" t="s">
        <v>12</v>
      </c>
      <c r="B10664" t="s">
        <v>27</v>
      </c>
      <c r="C10664" t="s">
        <v>6</v>
      </c>
      <c r="D10664">
        <v>791</v>
      </c>
      <c r="E10664">
        <v>3003.0343020929231</v>
      </c>
      <c r="F10664">
        <f t="shared" si="166"/>
        <v>289</v>
      </c>
    </row>
    <row r="10665" spans="1:6" x14ac:dyDescent="0.3">
      <c r="A10665" t="s">
        <v>12</v>
      </c>
      <c r="B10665" t="s">
        <v>27</v>
      </c>
      <c r="C10665" t="s">
        <v>6</v>
      </c>
      <c r="D10665">
        <v>818</v>
      </c>
      <c r="E10665">
        <v>2935.8243766753785</v>
      </c>
      <c r="F10665">
        <f t="shared" si="166"/>
        <v>290</v>
      </c>
    </row>
    <row r="10666" spans="1:6" x14ac:dyDescent="0.3">
      <c r="A10666" t="s">
        <v>12</v>
      </c>
      <c r="B10666" t="s">
        <v>27</v>
      </c>
      <c r="C10666" t="s">
        <v>6</v>
      </c>
      <c r="D10666">
        <v>921</v>
      </c>
      <c r="E10666">
        <v>3447.3804421809</v>
      </c>
      <c r="F10666">
        <f t="shared" si="166"/>
        <v>291</v>
      </c>
    </row>
    <row r="10667" spans="1:6" x14ac:dyDescent="0.3">
      <c r="A10667" t="s">
        <v>12</v>
      </c>
      <c r="B10667" t="s">
        <v>27</v>
      </c>
      <c r="C10667" t="s">
        <v>6</v>
      </c>
      <c r="D10667">
        <v>819</v>
      </c>
      <c r="E10667">
        <v>2975.932343256356</v>
      </c>
      <c r="F10667">
        <f t="shared" si="166"/>
        <v>292</v>
      </c>
    </row>
    <row r="10668" spans="1:6" x14ac:dyDescent="0.3">
      <c r="A10668" t="s">
        <v>12</v>
      </c>
      <c r="B10668" t="s">
        <v>27</v>
      </c>
      <c r="C10668" t="s">
        <v>6</v>
      </c>
      <c r="D10668">
        <v>817</v>
      </c>
      <c r="E10668">
        <v>3005.9267313226237</v>
      </c>
      <c r="F10668">
        <f t="shared" si="166"/>
        <v>293</v>
      </c>
    </row>
    <row r="10669" spans="1:6" x14ac:dyDescent="0.3">
      <c r="A10669" t="s">
        <v>12</v>
      </c>
      <c r="B10669" t="s">
        <v>27</v>
      </c>
      <c r="C10669" t="s">
        <v>6</v>
      </c>
      <c r="D10669">
        <v>840</v>
      </c>
      <c r="E10669">
        <v>2713.0931443246436</v>
      </c>
      <c r="F10669">
        <f t="shared" si="166"/>
        <v>294</v>
      </c>
    </row>
    <row r="10670" spans="1:6" x14ac:dyDescent="0.3">
      <c r="A10670" t="s">
        <v>12</v>
      </c>
      <c r="B10670" t="s">
        <v>27</v>
      </c>
      <c r="C10670" t="s">
        <v>6</v>
      </c>
      <c r="D10670">
        <v>830</v>
      </c>
      <c r="E10670">
        <v>2944.4521074274862</v>
      </c>
      <c r="F10670">
        <f t="shared" si="166"/>
        <v>295</v>
      </c>
    </row>
    <row r="10671" spans="1:6" x14ac:dyDescent="0.3">
      <c r="A10671" t="s">
        <v>12</v>
      </c>
      <c r="B10671" t="s">
        <v>27</v>
      </c>
      <c r="C10671" t="s">
        <v>6</v>
      </c>
      <c r="D10671">
        <v>823</v>
      </c>
      <c r="E10671">
        <v>2955.9192295339685</v>
      </c>
      <c r="F10671">
        <f t="shared" si="166"/>
        <v>296</v>
      </c>
    </row>
    <row r="10672" spans="1:6" x14ac:dyDescent="0.3">
      <c r="A10672" t="s">
        <v>12</v>
      </c>
      <c r="B10672" t="s">
        <v>27</v>
      </c>
      <c r="C10672" t="s">
        <v>6</v>
      </c>
      <c r="D10672">
        <v>813</v>
      </c>
      <c r="E10672">
        <v>2870.8680367322872</v>
      </c>
      <c r="F10672">
        <f t="shared" si="166"/>
        <v>297</v>
      </c>
    </row>
    <row r="10673" spans="1:6" x14ac:dyDescent="0.3">
      <c r="A10673" t="s">
        <v>12</v>
      </c>
      <c r="B10673" t="s">
        <v>27</v>
      </c>
      <c r="C10673" t="s">
        <v>6</v>
      </c>
      <c r="D10673">
        <v>824</v>
      </c>
      <c r="E10673">
        <v>3048.4263232150329</v>
      </c>
      <c r="F10673">
        <f t="shared" si="166"/>
        <v>298</v>
      </c>
    </row>
    <row r="10674" spans="1:6" x14ac:dyDescent="0.3">
      <c r="A10674" t="s">
        <v>12</v>
      </c>
      <c r="B10674" t="s">
        <v>27</v>
      </c>
      <c r="C10674" t="s">
        <v>6</v>
      </c>
      <c r="D10674">
        <v>809</v>
      </c>
      <c r="E10674">
        <v>3003.9047250262747</v>
      </c>
      <c r="F10674">
        <f t="shared" si="166"/>
        <v>299</v>
      </c>
    </row>
    <row r="10675" spans="1:6" x14ac:dyDescent="0.3">
      <c r="A10675" t="s">
        <v>12</v>
      </c>
      <c r="B10675" t="s">
        <v>27</v>
      </c>
      <c r="C10675" t="s">
        <v>6</v>
      </c>
      <c r="D10675">
        <v>818</v>
      </c>
      <c r="E10675">
        <v>3050.0665656232036</v>
      </c>
      <c r="F10675">
        <f t="shared" si="166"/>
        <v>300</v>
      </c>
    </row>
    <row r="10676" spans="1:6" x14ac:dyDescent="0.3">
      <c r="A10676" t="s">
        <v>12</v>
      </c>
      <c r="B10676" t="s">
        <v>27</v>
      </c>
      <c r="C10676" t="s">
        <v>6</v>
      </c>
      <c r="D10676">
        <v>825</v>
      </c>
      <c r="E10676">
        <v>2972.3686084623541</v>
      </c>
      <c r="F10676">
        <f t="shared" si="166"/>
        <v>301</v>
      </c>
    </row>
    <row r="10677" spans="1:6" x14ac:dyDescent="0.3">
      <c r="A10677" t="s">
        <v>12</v>
      </c>
      <c r="B10677" t="s">
        <v>27</v>
      </c>
      <c r="C10677" t="s">
        <v>6</v>
      </c>
      <c r="D10677">
        <v>793</v>
      </c>
      <c r="E10677">
        <v>2972.8455078073198</v>
      </c>
      <c r="F10677">
        <f t="shared" si="166"/>
        <v>302</v>
      </c>
    </row>
    <row r="10678" spans="1:6" x14ac:dyDescent="0.3">
      <c r="A10678" t="s">
        <v>12</v>
      </c>
      <c r="B10678" t="s">
        <v>27</v>
      </c>
      <c r="C10678" t="s">
        <v>6</v>
      </c>
      <c r="D10678">
        <v>822</v>
      </c>
      <c r="E10678">
        <v>3135.2788358737539</v>
      </c>
      <c r="F10678">
        <f t="shared" si="166"/>
        <v>303</v>
      </c>
    </row>
    <row r="10679" spans="1:6" x14ac:dyDescent="0.3">
      <c r="A10679" t="s">
        <v>12</v>
      </c>
      <c r="B10679" t="s">
        <v>27</v>
      </c>
      <c r="C10679" t="s">
        <v>6</v>
      </c>
      <c r="D10679">
        <v>825</v>
      </c>
      <c r="E10679">
        <v>2834.379976186116</v>
      </c>
      <c r="F10679">
        <f t="shared" si="166"/>
        <v>304</v>
      </c>
    </row>
    <row r="10680" spans="1:6" x14ac:dyDescent="0.3">
      <c r="A10680" t="s">
        <v>12</v>
      </c>
      <c r="B10680" t="s">
        <v>27</v>
      </c>
      <c r="C10680" t="s">
        <v>6</v>
      </c>
      <c r="D10680">
        <v>817</v>
      </c>
      <c r="E10680">
        <v>2818.193077276961</v>
      </c>
      <c r="F10680">
        <f t="shared" si="166"/>
        <v>305</v>
      </c>
    </row>
    <row r="10681" spans="1:6" x14ac:dyDescent="0.3">
      <c r="A10681" t="s">
        <v>12</v>
      </c>
      <c r="B10681" t="s">
        <v>27</v>
      </c>
      <c r="C10681" t="s">
        <v>6</v>
      </c>
      <c r="D10681">
        <v>816</v>
      </c>
      <c r="E10681">
        <v>3131.7366345974924</v>
      </c>
      <c r="F10681">
        <f t="shared" si="166"/>
        <v>306</v>
      </c>
    </row>
    <row r="10682" spans="1:6" x14ac:dyDescent="0.3">
      <c r="A10682" t="s">
        <v>12</v>
      </c>
      <c r="B10682" t="s">
        <v>27</v>
      </c>
      <c r="C10682" t="s">
        <v>6</v>
      </c>
      <c r="D10682">
        <v>803</v>
      </c>
      <c r="E10682">
        <v>2596.0356448205243</v>
      </c>
      <c r="F10682">
        <f t="shared" si="166"/>
        <v>307</v>
      </c>
    </row>
    <row r="10683" spans="1:6" x14ac:dyDescent="0.3">
      <c r="A10683" t="s">
        <v>12</v>
      </c>
      <c r="B10683" t="s">
        <v>27</v>
      </c>
      <c r="C10683" t="s">
        <v>6</v>
      </c>
      <c r="D10683">
        <v>907</v>
      </c>
      <c r="E10683">
        <v>3148.0949880673061</v>
      </c>
      <c r="F10683">
        <f t="shared" si="166"/>
        <v>308</v>
      </c>
    </row>
    <row r="10684" spans="1:6" x14ac:dyDescent="0.3">
      <c r="A10684" t="s">
        <v>12</v>
      </c>
      <c r="B10684" t="s">
        <v>27</v>
      </c>
      <c r="C10684" t="s">
        <v>6</v>
      </c>
      <c r="D10684">
        <v>813</v>
      </c>
      <c r="E10684">
        <v>2986.7002408912622</v>
      </c>
      <c r="F10684">
        <f t="shared" si="166"/>
        <v>309</v>
      </c>
    </row>
    <row r="10685" spans="1:6" x14ac:dyDescent="0.3">
      <c r="A10685" t="s">
        <v>12</v>
      </c>
      <c r="B10685" t="s">
        <v>27</v>
      </c>
      <c r="C10685" t="s">
        <v>6</v>
      </c>
      <c r="D10685">
        <v>805</v>
      </c>
      <c r="E10685">
        <v>2528.2793342904861</v>
      </c>
      <c r="F10685">
        <f t="shared" si="166"/>
        <v>310</v>
      </c>
    </row>
    <row r="10686" spans="1:6" x14ac:dyDescent="0.3">
      <c r="A10686" t="s">
        <v>12</v>
      </c>
      <c r="B10686" t="s">
        <v>27</v>
      </c>
      <c r="C10686" t="s">
        <v>6</v>
      </c>
      <c r="D10686">
        <v>812</v>
      </c>
      <c r="E10686">
        <v>3038.1170362379735</v>
      </c>
      <c r="F10686">
        <f t="shared" si="166"/>
        <v>311</v>
      </c>
    </row>
    <row r="10687" spans="1:6" x14ac:dyDescent="0.3">
      <c r="A10687" t="s">
        <v>12</v>
      </c>
      <c r="B10687" t="s">
        <v>27</v>
      </c>
      <c r="C10687" t="s">
        <v>6</v>
      </c>
      <c r="D10687">
        <v>827</v>
      </c>
      <c r="E10687">
        <v>2829.424529320404</v>
      </c>
      <c r="F10687">
        <f t="shared" si="166"/>
        <v>312</v>
      </c>
    </row>
    <row r="10688" spans="1:6" x14ac:dyDescent="0.3">
      <c r="A10688" t="s">
        <v>12</v>
      </c>
      <c r="B10688" t="s">
        <v>27</v>
      </c>
      <c r="C10688" t="s">
        <v>6</v>
      </c>
      <c r="D10688">
        <v>816</v>
      </c>
      <c r="E10688">
        <v>2938.7556256857615</v>
      </c>
      <c r="F10688">
        <f t="shared" si="166"/>
        <v>313</v>
      </c>
    </row>
    <row r="10689" spans="1:6" x14ac:dyDescent="0.3">
      <c r="A10689" t="s">
        <v>12</v>
      </c>
      <c r="B10689" t="s">
        <v>27</v>
      </c>
      <c r="C10689" t="s">
        <v>6</v>
      </c>
      <c r="D10689">
        <v>833</v>
      </c>
      <c r="E10689">
        <v>3035.7143792020579</v>
      </c>
      <c r="F10689">
        <f t="shared" si="166"/>
        <v>314</v>
      </c>
    </row>
    <row r="10690" spans="1:6" x14ac:dyDescent="0.3">
      <c r="A10690" t="s">
        <v>12</v>
      </c>
      <c r="B10690" t="s">
        <v>27</v>
      </c>
      <c r="C10690" t="s">
        <v>6</v>
      </c>
      <c r="D10690">
        <v>832</v>
      </c>
      <c r="E10690">
        <v>2875.0077617741936</v>
      </c>
      <c r="F10690">
        <f t="shared" si="166"/>
        <v>315</v>
      </c>
    </row>
    <row r="10691" spans="1:6" x14ac:dyDescent="0.3">
      <c r="A10691" t="s">
        <v>12</v>
      </c>
      <c r="B10691" t="s">
        <v>27</v>
      </c>
      <c r="C10691" t="s">
        <v>6</v>
      </c>
      <c r="D10691">
        <v>827</v>
      </c>
      <c r="E10691">
        <v>2975.9568060333331</v>
      </c>
      <c r="F10691">
        <f t="shared" ref="F10691:F10754" si="167">IF($A10691=$A10690, $F10690+1, 1)</f>
        <v>316</v>
      </c>
    </row>
    <row r="10692" spans="1:6" x14ac:dyDescent="0.3">
      <c r="A10692" t="s">
        <v>12</v>
      </c>
      <c r="B10692" t="s">
        <v>27</v>
      </c>
      <c r="C10692" t="s">
        <v>6</v>
      </c>
      <c r="D10692">
        <v>833</v>
      </c>
      <c r="E10692">
        <v>3209.1654794021651</v>
      </c>
      <c r="F10692">
        <f t="shared" si="167"/>
        <v>317</v>
      </c>
    </row>
    <row r="10693" spans="1:6" x14ac:dyDescent="0.3">
      <c r="A10693" t="s">
        <v>12</v>
      </c>
      <c r="B10693" t="s">
        <v>27</v>
      </c>
      <c r="C10693" t="s">
        <v>6</v>
      </c>
      <c r="D10693">
        <v>798</v>
      </c>
      <c r="E10693">
        <v>2943.4090657865354</v>
      </c>
      <c r="F10693">
        <f t="shared" si="167"/>
        <v>318</v>
      </c>
    </row>
    <row r="10694" spans="1:6" x14ac:dyDescent="0.3">
      <c r="A10694" t="s">
        <v>12</v>
      </c>
      <c r="B10694" t="s">
        <v>27</v>
      </c>
      <c r="C10694" t="s">
        <v>6</v>
      </c>
      <c r="D10694">
        <v>789</v>
      </c>
      <c r="E10694">
        <v>3016.7456811611423</v>
      </c>
      <c r="F10694">
        <f t="shared" si="167"/>
        <v>319</v>
      </c>
    </row>
    <row r="10695" spans="1:6" x14ac:dyDescent="0.3">
      <c r="A10695" t="s">
        <v>12</v>
      </c>
      <c r="B10695" t="s">
        <v>27</v>
      </c>
      <c r="C10695" t="s">
        <v>6</v>
      </c>
      <c r="D10695">
        <v>795</v>
      </c>
      <c r="E10695">
        <v>2476.8555039023809</v>
      </c>
      <c r="F10695">
        <f t="shared" si="167"/>
        <v>320</v>
      </c>
    </row>
    <row r="10696" spans="1:6" x14ac:dyDescent="0.3">
      <c r="A10696" t="s">
        <v>12</v>
      </c>
      <c r="B10696" t="s">
        <v>27</v>
      </c>
      <c r="C10696" t="s">
        <v>6</v>
      </c>
      <c r="D10696">
        <v>808</v>
      </c>
      <c r="E10696">
        <v>2909.9581774115386</v>
      </c>
      <c r="F10696">
        <f t="shared" si="167"/>
        <v>321</v>
      </c>
    </row>
    <row r="10697" spans="1:6" x14ac:dyDescent="0.3">
      <c r="A10697" t="s">
        <v>12</v>
      </c>
      <c r="B10697" t="s">
        <v>27</v>
      </c>
      <c r="C10697" t="s">
        <v>6</v>
      </c>
      <c r="D10697">
        <v>803</v>
      </c>
      <c r="E10697">
        <v>2887.1896559187053</v>
      </c>
      <c r="F10697">
        <f t="shared" si="167"/>
        <v>322</v>
      </c>
    </row>
    <row r="10698" spans="1:6" x14ac:dyDescent="0.3">
      <c r="A10698" t="s">
        <v>12</v>
      </c>
      <c r="B10698" t="s">
        <v>27</v>
      </c>
      <c r="C10698" t="s">
        <v>6</v>
      </c>
      <c r="D10698">
        <v>788</v>
      </c>
      <c r="E10698">
        <v>2897.1964665007445</v>
      </c>
      <c r="F10698">
        <f t="shared" si="167"/>
        <v>323</v>
      </c>
    </row>
    <row r="10699" spans="1:6" x14ac:dyDescent="0.3">
      <c r="A10699" t="s">
        <v>12</v>
      </c>
      <c r="B10699" t="s">
        <v>27</v>
      </c>
      <c r="C10699" t="s">
        <v>6</v>
      </c>
      <c r="D10699">
        <v>827</v>
      </c>
      <c r="E10699">
        <v>3103.6801050595382</v>
      </c>
      <c r="F10699">
        <f t="shared" si="167"/>
        <v>324</v>
      </c>
    </row>
    <row r="10700" spans="1:6" x14ac:dyDescent="0.3">
      <c r="A10700" t="s">
        <v>12</v>
      </c>
      <c r="B10700" t="s">
        <v>27</v>
      </c>
      <c r="C10700" t="s">
        <v>6</v>
      </c>
      <c r="D10700">
        <v>923</v>
      </c>
      <c r="E10700">
        <v>3364.0891329992232</v>
      </c>
      <c r="F10700">
        <f t="shared" si="167"/>
        <v>325</v>
      </c>
    </row>
    <row r="10701" spans="1:6" x14ac:dyDescent="0.3">
      <c r="A10701" t="s">
        <v>12</v>
      </c>
      <c r="B10701" t="s">
        <v>27</v>
      </c>
      <c r="C10701" t="s">
        <v>6</v>
      </c>
      <c r="D10701">
        <v>823</v>
      </c>
      <c r="E10701">
        <v>2869.5356563823302</v>
      </c>
      <c r="F10701">
        <f t="shared" si="167"/>
        <v>326</v>
      </c>
    </row>
    <row r="10702" spans="1:6" x14ac:dyDescent="0.3">
      <c r="A10702" t="s">
        <v>12</v>
      </c>
      <c r="B10702" t="s">
        <v>27</v>
      </c>
      <c r="C10702" t="s">
        <v>6</v>
      </c>
      <c r="D10702">
        <v>805</v>
      </c>
      <c r="E10702">
        <v>2946.2103631629957</v>
      </c>
      <c r="F10702">
        <f t="shared" si="167"/>
        <v>327</v>
      </c>
    </row>
    <row r="10703" spans="1:6" x14ac:dyDescent="0.3">
      <c r="A10703" t="s">
        <v>12</v>
      </c>
      <c r="B10703" t="s">
        <v>27</v>
      </c>
      <c r="C10703" t="s">
        <v>6</v>
      </c>
      <c r="D10703">
        <v>846</v>
      </c>
      <c r="E10703">
        <v>3233.4854415878972</v>
      </c>
      <c r="F10703">
        <f t="shared" si="167"/>
        <v>328</v>
      </c>
    </row>
    <row r="10704" spans="1:6" x14ac:dyDescent="0.3">
      <c r="A10704" t="s">
        <v>12</v>
      </c>
      <c r="B10704" t="s">
        <v>27</v>
      </c>
      <c r="C10704" t="s">
        <v>6</v>
      </c>
      <c r="D10704">
        <v>811</v>
      </c>
      <c r="E10704">
        <v>2898.2002951535947</v>
      </c>
      <c r="F10704">
        <f t="shared" si="167"/>
        <v>329</v>
      </c>
    </row>
    <row r="10705" spans="1:6" x14ac:dyDescent="0.3">
      <c r="A10705" t="s">
        <v>12</v>
      </c>
      <c r="B10705" t="s">
        <v>27</v>
      </c>
      <c r="C10705" t="s">
        <v>6</v>
      </c>
      <c r="D10705">
        <v>843</v>
      </c>
      <c r="E10705">
        <v>2846.5895400350273</v>
      </c>
      <c r="F10705">
        <f t="shared" si="167"/>
        <v>330</v>
      </c>
    </row>
    <row r="10706" spans="1:6" x14ac:dyDescent="0.3">
      <c r="A10706" t="s">
        <v>12</v>
      </c>
      <c r="B10706" t="s">
        <v>27</v>
      </c>
      <c r="C10706" t="s">
        <v>6</v>
      </c>
      <c r="D10706">
        <v>826</v>
      </c>
      <c r="E10706">
        <v>2974.6381564949997</v>
      </c>
      <c r="F10706">
        <f t="shared" si="167"/>
        <v>331</v>
      </c>
    </row>
    <row r="10707" spans="1:6" x14ac:dyDescent="0.3">
      <c r="A10707" t="s">
        <v>12</v>
      </c>
      <c r="B10707" t="s">
        <v>27</v>
      </c>
      <c r="C10707" t="s">
        <v>6</v>
      </c>
      <c r="D10707">
        <v>834</v>
      </c>
      <c r="E10707">
        <v>2999.1021146320518</v>
      </c>
      <c r="F10707">
        <f t="shared" si="167"/>
        <v>332</v>
      </c>
    </row>
    <row r="10708" spans="1:6" x14ac:dyDescent="0.3">
      <c r="A10708" t="s">
        <v>12</v>
      </c>
      <c r="B10708" t="s">
        <v>27</v>
      </c>
      <c r="C10708" t="s">
        <v>6</v>
      </c>
      <c r="D10708">
        <v>808</v>
      </c>
      <c r="E10708">
        <v>3099.2191944037809</v>
      </c>
      <c r="F10708">
        <f t="shared" si="167"/>
        <v>333</v>
      </c>
    </row>
    <row r="10709" spans="1:6" x14ac:dyDescent="0.3">
      <c r="A10709" t="s">
        <v>12</v>
      </c>
      <c r="B10709" t="s">
        <v>27</v>
      </c>
      <c r="C10709" t="s">
        <v>6</v>
      </c>
      <c r="D10709">
        <v>825</v>
      </c>
      <c r="E10709">
        <v>3096.9996987493464</v>
      </c>
      <c r="F10709">
        <f t="shared" si="167"/>
        <v>334</v>
      </c>
    </row>
    <row r="10710" spans="1:6" x14ac:dyDescent="0.3">
      <c r="A10710" t="s">
        <v>12</v>
      </c>
      <c r="B10710" t="s">
        <v>27</v>
      </c>
      <c r="C10710" t="s">
        <v>6</v>
      </c>
      <c r="D10710">
        <v>791</v>
      </c>
      <c r="E10710">
        <v>2657.4841968144351</v>
      </c>
      <c r="F10710">
        <f t="shared" si="167"/>
        <v>335</v>
      </c>
    </row>
    <row r="10711" spans="1:6" x14ac:dyDescent="0.3">
      <c r="A10711" t="s">
        <v>12</v>
      </c>
      <c r="B10711" t="s">
        <v>27</v>
      </c>
      <c r="C10711" t="s">
        <v>6</v>
      </c>
      <c r="D10711">
        <v>827</v>
      </c>
      <c r="E10711">
        <v>3349.7900749316991</v>
      </c>
      <c r="F10711">
        <f t="shared" si="167"/>
        <v>336</v>
      </c>
    </row>
    <row r="10712" spans="1:6" x14ac:dyDescent="0.3">
      <c r="A10712" t="s">
        <v>12</v>
      </c>
      <c r="B10712" t="s">
        <v>27</v>
      </c>
      <c r="C10712" t="s">
        <v>6</v>
      </c>
      <c r="D10712">
        <v>823</v>
      </c>
      <c r="E10712">
        <v>2675.6443929371276</v>
      </c>
      <c r="F10712">
        <f t="shared" si="167"/>
        <v>337</v>
      </c>
    </row>
    <row r="10713" spans="1:6" x14ac:dyDescent="0.3">
      <c r="A10713" t="s">
        <v>12</v>
      </c>
      <c r="B10713" t="s">
        <v>27</v>
      </c>
      <c r="C10713" t="s">
        <v>6</v>
      </c>
      <c r="D10713">
        <v>824</v>
      </c>
      <c r="E10713">
        <v>2850.4557189606485</v>
      </c>
      <c r="F10713">
        <f t="shared" si="167"/>
        <v>338</v>
      </c>
    </row>
    <row r="10714" spans="1:6" x14ac:dyDescent="0.3">
      <c r="A10714" t="s">
        <v>12</v>
      </c>
      <c r="B10714" t="s">
        <v>27</v>
      </c>
      <c r="C10714" t="s">
        <v>6</v>
      </c>
      <c r="D10714">
        <v>804</v>
      </c>
      <c r="E10714">
        <v>3287.9442032711058</v>
      </c>
      <c r="F10714">
        <f t="shared" si="167"/>
        <v>339</v>
      </c>
    </row>
    <row r="10715" spans="1:6" x14ac:dyDescent="0.3">
      <c r="A10715" t="s">
        <v>12</v>
      </c>
      <c r="B10715" t="s">
        <v>27</v>
      </c>
      <c r="C10715" t="s">
        <v>6</v>
      </c>
      <c r="D10715">
        <v>796</v>
      </c>
      <c r="E10715">
        <v>3155.1777565052034</v>
      </c>
      <c r="F10715">
        <f t="shared" si="167"/>
        <v>340</v>
      </c>
    </row>
    <row r="10716" spans="1:6" x14ac:dyDescent="0.3">
      <c r="A10716" t="s">
        <v>12</v>
      </c>
      <c r="B10716" t="s">
        <v>27</v>
      </c>
      <c r="C10716" t="s">
        <v>6</v>
      </c>
      <c r="D10716">
        <v>843</v>
      </c>
      <c r="E10716">
        <v>2940.4087800574148</v>
      </c>
      <c r="F10716">
        <f t="shared" si="167"/>
        <v>341</v>
      </c>
    </row>
    <row r="10717" spans="1:6" x14ac:dyDescent="0.3">
      <c r="A10717" t="s">
        <v>12</v>
      </c>
      <c r="B10717" t="s">
        <v>27</v>
      </c>
      <c r="C10717" t="s">
        <v>6</v>
      </c>
      <c r="D10717">
        <v>877</v>
      </c>
      <c r="E10717">
        <v>3065.2204421435144</v>
      </c>
      <c r="F10717">
        <f t="shared" si="167"/>
        <v>342</v>
      </c>
    </row>
    <row r="10718" spans="1:6" x14ac:dyDescent="0.3">
      <c r="A10718" t="s">
        <v>12</v>
      </c>
      <c r="B10718" t="s">
        <v>27</v>
      </c>
      <c r="C10718" t="s">
        <v>6</v>
      </c>
      <c r="D10718">
        <v>796</v>
      </c>
      <c r="E10718">
        <v>2967.4914748248543</v>
      </c>
      <c r="F10718">
        <f t="shared" si="167"/>
        <v>343</v>
      </c>
    </row>
    <row r="10719" spans="1:6" x14ac:dyDescent="0.3">
      <c r="A10719" t="s">
        <v>12</v>
      </c>
      <c r="B10719" t="s">
        <v>27</v>
      </c>
      <c r="C10719" t="s">
        <v>6</v>
      </c>
      <c r="D10719">
        <v>797</v>
      </c>
      <c r="E10719">
        <v>2862.5945522626375</v>
      </c>
      <c r="F10719">
        <f t="shared" si="167"/>
        <v>344</v>
      </c>
    </row>
    <row r="10720" spans="1:6" x14ac:dyDescent="0.3">
      <c r="A10720" t="s">
        <v>12</v>
      </c>
      <c r="B10720" t="s">
        <v>27</v>
      </c>
      <c r="C10720" t="s">
        <v>6</v>
      </c>
      <c r="D10720">
        <v>834</v>
      </c>
      <c r="E10720">
        <v>3019.264661928677</v>
      </c>
      <c r="F10720">
        <f t="shared" si="167"/>
        <v>345</v>
      </c>
    </row>
    <row r="10721" spans="1:6" x14ac:dyDescent="0.3">
      <c r="A10721" t="s">
        <v>12</v>
      </c>
      <c r="B10721" t="s">
        <v>27</v>
      </c>
      <c r="C10721" t="s">
        <v>6</v>
      </c>
      <c r="D10721">
        <v>815</v>
      </c>
      <c r="E10721">
        <v>3029.5533243685895</v>
      </c>
      <c r="F10721">
        <f t="shared" si="167"/>
        <v>346</v>
      </c>
    </row>
    <row r="10722" spans="1:6" x14ac:dyDescent="0.3">
      <c r="A10722" t="s">
        <v>12</v>
      </c>
      <c r="B10722" t="s">
        <v>27</v>
      </c>
      <c r="C10722" t="s">
        <v>6</v>
      </c>
      <c r="D10722">
        <v>799</v>
      </c>
      <c r="E10722">
        <v>2581.3009391668229</v>
      </c>
      <c r="F10722">
        <f t="shared" si="167"/>
        <v>347</v>
      </c>
    </row>
    <row r="10723" spans="1:6" x14ac:dyDescent="0.3">
      <c r="A10723" t="s">
        <v>12</v>
      </c>
      <c r="B10723" t="s">
        <v>27</v>
      </c>
      <c r="C10723" t="s">
        <v>6</v>
      </c>
      <c r="D10723">
        <v>828</v>
      </c>
      <c r="E10723">
        <v>2836.7722094294404</v>
      </c>
      <c r="F10723">
        <f t="shared" si="167"/>
        <v>348</v>
      </c>
    </row>
    <row r="10724" spans="1:6" x14ac:dyDescent="0.3">
      <c r="A10724" t="s">
        <v>12</v>
      </c>
      <c r="B10724" t="s">
        <v>27</v>
      </c>
      <c r="C10724" t="s">
        <v>6</v>
      </c>
      <c r="D10724">
        <v>829</v>
      </c>
      <c r="E10724">
        <v>3109.8701353953061</v>
      </c>
      <c r="F10724">
        <f t="shared" si="167"/>
        <v>349</v>
      </c>
    </row>
    <row r="10725" spans="1:6" x14ac:dyDescent="0.3">
      <c r="A10725" t="s">
        <v>12</v>
      </c>
      <c r="B10725" t="s">
        <v>27</v>
      </c>
      <c r="C10725" t="s">
        <v>6</v>
      </c>
      <c r="D10725">
        <v>806</v>
      </c>
      <c r="E10725">
        <v>2916.6461547988961</v>
      </c>
      <c r="F10725">
        <f t="shared" si="167"/>
        <v>350</v>
      </c>
    </row>
    <row r="10726" spans="1:6" x14ac:dyDescent="0.3">
      <c r="A10726" t="s">
        <v>12</v>
      </c>
      <c r="B10726" t="s">
        <v>27</v>
      </c>
      <c r="C10726" t="s">
        <v>6</v>
      </c>
      <c r="D10726">
        <v>840</v>
      </c>
      <c r="E10726">
        <v>2973.9334462433335</v>
      </c>
      <c r="F10726">
        <f t="shared" si="167"/>
        <v>351</v>
      </c>
    </row>
    <row r="10727" spans="1:6" x14ac:dyDescent="0.3">
      <c r="A10727" t="s">
        <v>12</v>
      </c>
      <c r="B10727" t="s">
        <v>27</v>
      </c>
      <c r="C10727" t="s">
        <v>6</v>
      </c>
      <c r="D10727">
        <v>808</v>
      </c>
      <c r="E10727">
        <v>3038.1715933333799</v>
      </c>
      <c r="F10727">
        <f t="shared" si="167"/>
        <v>352</v>
      </c>
    </row>
    <row r="10728" spans="1:6" x14ac:dyDescent="0.3">
      <c r="A10728" t="s">
        <v>12</v>
      </c>
      <c r="B10728" t="s">
        <v>27</v>
      </c>
      <c r="C10728" t="s">
        <v>6</v>
      </c>
      <c r="D10728">
        <v>828</v>
      </c>
      <c r="E10728">
        <v>3026.7862215268287</v>
      </c>
      <c r="F10728">
        <f t="shared" si="167"/>
        <v>353</v>
      </c>
    </row>
    <row r="10729" spans="1:6" x14ac:dyDescent="0.3">
      <c r="A10729" t="s">
        <v>12</v>
      </c>
      <c r="B10729" t="s">
        <v>27</v>
      </c>
      <c r="C10729" t="s">
        <v>6</v>
      </c>
      <c r="D10729">
        <v>817</v>
      </c>
      <c r="E10729">
        <v>3095.6341648493785</v>
      </c>
      <c r="F10729">
        <f t="shared" si="167"/>
        <v>354</v>
      </c>
    </row>
    <row r="10730" spans="1:6" x14ac:dyDescent="0.3">
      <c r="A10730" t="s">
        <v>12</v>
      </c>
      <c r="B10730" t="s">
        <v>27</v>
      </c>
      <c r="C10730" t="s">
        <v>6</v>
      </c>
      <c r="D10730">
        <v>818</v>
      </c>
      <c r="E10730">
        <v>2930.6543695973905</v>
      </c>
      <c r="F10730">
        <f t="shared" si="167"/>
        <v>355</v>
      </c>
    </row>
    <row r="10731" spans="1:6" x14ac:dyDescent="0.3">
      <c r="A10731" t="s">
        <v>12</v>
      </c>
      <c r="B10731" t="s">
        <v>27</v>
      </c>
      <c r="C10731" t="s">
        <v>6</v>
      </c>
      <c r="D10731">
        <v>833</v>
      </c>
      <c r="E10731">
        <v>2970.8368599298151</v>
      </c>
      <c r="F10731">
        <f t="shared" si="167"/>
        <v>356</v>
      </c>
    </row>
    <row r="10732" spans="1:6" x14ac:dyDescent="0.3">
      <c r="A10732" t="s">
        <v>12</v>
      </c>
      <c r="B10732" t="s">
        <v>27</v>
      </c>
      <c r="C10732" t="s">
        <v>6</v>
      </c>
      <c r="D10732">
        <v>824</v>
      </c>
      <c r="E10732">
        <v>2934.1214980315785</v>
      </c>
      <c r="F10732">
        <f t="shared" si="167"/>
        <v>357</v>
      </c>
    </row>
    <row r="10733" spans="1:6" x14ac:dyDescent="0.3">
      <c r="A10733" t="s">
        <v>12</v>
      </c>
      <c r="B10733" t="s">
        <v>27</v>
      </c>
      <c r="C10733" t="s">
        <v>6</v>
      </c>
      <c r="D10733">
        <v>819</v>
      </c>
      <c r="E10733">
        <v>3095.0728565275081</v>
      </c>
      <c r="F10733">
        <f t="shared" si="167"/>
        <v>358</v>
      </c>
    </row>
    <row r="10734" spans="1:6" x14ac:dyDescent="0.3">
      <c r="A10734" t="s">
        <v>12</v>
      </c>
      <c r="B10734" t="s">
        <v>27</v>
      </c>
      <c r="C10734" t="s">
        <v>6</v>
      </c>
      <c r="D10734">
        <v>892</v>
      </c>
      <c r="E10734">
        <v>3385.2109745427692</v>
      </c>
      <c r="F10734">
        <f t="shared" si="167"/>
        <v>359</v>
      </c>
    </row>
    <row r="10735" spans="1:6" x14ac:dyDescent="0.3">
      <c r="A10735" t="s">
        <v>12</v>
      </c>
      <c r="B10735" t="s">
        <v>27</v>
      </c>
      <c r="C10735" t="s">
        <v>6</v>
      </c>
      <c r="D10735">
        <v>809</v>
      </c>
      <c r="E10735">
        <v>2959.8708063052427</v>
      </c>
      <c r="F10735">
        <f t="shared" si="167"/>
        <v>360</v>
      </c>
    </row>
    <row r="10736" spans="1:6" x14ac:dyDescent="0.3">
      <c r="A10736" t="s">
        <v>12</v>
      </c>
      <c r="B10736" t="s">
        <v>27</v>
      </c>
      <c r="C10736" t="s">
        <v>6</v>
      </c>
      <c r="D10736">
        <v>814</v>
      </c>
      <c r="E10736">
        <v>3076.4081955443135</v>
      </c>
      <c r="F10736">
        <f t="shared" si="167"/>
        <v>361</v>
      </c>
    </row>
    <row r="10737" spans="1:6" x14ac:dyDescent="0.3">
      <c r="A10737" t="s">
        <v>12</v>
      </c>
      <c r="B10737" t="s">
        <v>27</v>
      </c>
      <c r="C10737" t="s">
        <v>6</v>
      </c>
      <c r="D10737">
        <v>791</v>
      </c>
      <c r="E10737">
        <v>3195.4488982142484</v>
      </c>
      <c r="F10737">
        <f t="shared" si="167"/>
        <v>362</v>
      </c>
    </row>
    <row r="10738" spans="1:6" x14ac:dyDescent="0.3">
      <c r="A10738" t="s">
        <v>12</v>
      </c>
      <c r="B10738" t="s">
        <v>27</v>
      </c>
      <c r="C10738" t="s">
        <v>6</v>
      </c>
      <c r="D10738">
        <v>833</v>
      </c>
      <c r="E10738">
        <v>3181.6492349895107</v>
      </c>
      <c r="F10738">
        <f t="shared" si="167"/>
        <v>363</v>
      </c>
    </row>
    <row r="10739" spans="1:6" x14ac:dyDescent="0.3">
      <c r="A10739" t="s">
        <v>12</v>
      </c>
      <c r="B10739" t="s">
        <v>27</v>
      </c>
      <c r="C10739" t="s">
        <v>6</v>
      </c>
      <c r="D10739">
        <v>803</v>
      </c>
      <c r="E10739">
        <v>3117.9334496650677</v>
      </c>
      <c r="F10739">
        <f t="shared" si="167"/>
        <v>364</v>
      </c>
    </row>
    <row r="10740" spans="1:6" x14ac:dyDescent="0.3">
      <c r="A10740" t="s">
        <v>12</v>
      </c>
      <c r="B10740" t="s">
        <v>27</v>
      </c>
      <c r="C10740" t="s">
        <v>6</v>
      </c>
      <c r="D10740">
        <v>808</v>
      </c>
      <c r="E10740">
        <v>3052.1744203114054</v>
      </c>
      <c r="F10740">
        <f t="shared" si="167"/>
        <v>365</v>
      </c>
    </row>
    <row r="10741" spans="1:6" x14ac:dyDescent="0.3">
      <c r="A10741" t="s">
        <v>12</v>
      </c>
      <c r="B10741" t="s">
        <v>27</v>
      </c>
      <c r="C10741" t="s">
        <v>6</v>
      </c>
      <c r="D10741">
        <v>800</v>
      </c>
      <c r="E10741">
        <v>2965.5180709469414</v>
      </c>
      <c r="F10741">
        <f t="shared" si="167"/>
        <v>366</v>
      </c>
    </row>
    <row r="10742" spans="1:6" x14ac:dyDescent="0.3">
      <c r="A10742" t="s">
        <v>12</v>
      </c>
      <c r="B10742" t="s">
        <v>27</v>
      </c>
      <c r="C10742" t="s">
        <v>6</v>
      </c>
      <c r="D10742">
        <v>819</v>
      </c>
      <c r="E10742">
        <v>2966.7109267863884</v>
      </c>
      <c r="F10742">
        <f t="shared" si="167"/>
        <v>367</v>
      </c>
    </row>
    <row r="10743" spans="1:6" x14ac:dyDescent="0.3">
      <c r="A10743" t="s">
        <v>12</v>
      </c>
      <c r="B10743" t="s">
        <v>27</v>
      </c>
      <c r="C10743" t="s">
        <v>6</v>
      </c>
      <c r="D10743">
        <v>843</v>
      </c>
      <c r="E10743">
        <v>3251.630147085621</v>
      </c>
      <c r="F10743">
        <f t="shared" si="167"/>
        <v>368</v>
      </c>
    </row>
    <row r="10744" spans="1:6" x14ac:dyDescent="0.3">
      <c r="A10744" t="s">
        <v>12</v>
      </c>
      <c r="B10744" t="s">
        <v>27</v>
      </c>
      <c r="C10744" t="s">
        <v>6</v>
      </c>
      <c r="D10744">
        <v>807</v>
      </c>
      <c r="E10744">
        <v>2991.2181555224411</v>
      </c>
      <c r="F10744">
        <f t="shared" si="167"/>
        <v>369</v>
      </c>
    </row>
    <row r="10745" spans="1:6" x14ac:dyDescent="0.3">
      <c r="A10745" t="s">
        <v>12</v>
      </c>
      <c r="B10745" t="s">
        <v>27</v>
      </c>
      <c r="C10745" t="s">
        <v>6</v>
      </c>
      <c r="D10745">
        <v>846</v>
      </c>
      <c r="E10745">
        <v>3405.8011159007847</v>
      </c>
      <c r="F10745">
        <f t="shared" si="167"/>
        <v>370</v>
      </c>
    </row>
    <row r="10746" spans="1:6" x14ac:dyDescent="0.3">
      <c r="A10746" t="s">
        <v>12</v>
      </c>
      <c r="B10746" t="s">
        <v>27</v>
      </c>
      <c r="C10746" t="s">
        <v>6</v>
      </c>
      <c r="D10746">
        <v>792</v>
      </c>
      <c r="E10746">
        <v>3001.5824216947153</v>
      </c>
      <c r="F10746">
        <f t="shared" si="167"/>
        <v>371</v>
      </c>
    </row>
    <row r="10747" spans="1:6" x14ac:dyDescent="0.3">
      <c r="A10747" t="s">
        <v>12</v>
      </c>
      <c r="B10747" t="s">
        <v>27</v>
      </c>
      <c r="C10747" t="s">
        <v>6</v>
      </c>
      <c r="D10747">
        <v>810</v>
      </c>
      <c r="E10747">
        <v>2734.6515835946407</v>
      </c>
      <c r="F10747">
        <f t="shared" si="167"/>
        <v>372</v>
      </c>
    </row>
    <row r="10748" spans="1:6" x14ac:dyDescent="0.3">
      <c r="A10748" t="s">
        <v>12</v>
      </c>
      <c r="B10748" t="s">
        <v>27</v>
      </c>
      <c r="C10748" t="s">
        <v>6</v>
      </c>
      <c r="D10748">
        <v>805</v>
      </c>
      <c r="E10748">
        <v>3119.5078209249859</v>
      </c>
      <c r="F10748">
        <f t="shared" si="167"/>
        <v>373</v>
      </c>
    </row>
    <row r="10749" spans="1:6" x14ac:dyDescent="0.3">
      <c r="A10749" t="s">
        <v>12</v>
      </c>
      <c r="B10749" t="s">
        <v>27</v>
      </c>
      <c r="C10749" t="s">
        <v>6</v>
      </c>
      <c r="D10749">
        <v>804</v>
      </c>
      <c r="E10749">
        <v>3114.0557776206415</v>
      </c>
      <c r="F10749">
        <f t="shared" si="167"/>
        <v>374</v>
      </c>
    </row>
    <row r="10750" spans="1:6" x14ac:dyDescent="0.3">
      <c r="A10750" t="s">
        <v>12</v>
      </c>
      <c r="B10750" t="s">
        <v>27</v>
      </c>
      <c r="C10750" t="s">
        <v>6</v>
      </c>
      <c r="D10750">
        <v>813</v>
      </c>
      <c r="E10750">
        <v>3244.3427469922772</v>
      </c>
      <c r="F10750">
        <f t="shared" si="167"/>
        <v>375</v>
      </c>
    </row>
    <row r="10751" spans="1:6" x14ac:dyDescent="0.3">
      <c r="A10751" t="s">
        <v>12</v>
      </c>
      <c r="B10751" t="s">
        <v>27</v>
      </c>
      <c r="C10751" t="s">
        <v>6</v>
      </c>
      <c r="D10751">
        <v>942</v>
      </c>
      <c r="E10751">
        <v>3493.2427470532057</v>
      </c>
      <c r="F10751">
        <f t="shared" si="167"/>
        <v>376</v>
      </c>
    </row>
    <row r="10752" spans="1:6" x14ac:dyDescent="0.3">
      <c r="A10752" t="s">
        <v>12</v>
      </c>
      <c r="B10752" t="s">
        <v>27</v>
      </c>
      <c r="C10752" t="s">
        <v>6</v>
      </c>
      <c r="D10752">
        <v>834</v>
      </c>
      <c r="E10752">
        <v>3401.5532179071479</v>
      </c>
      <c r="F10752">
        <f t="shared" si="167"/>
        <v>377</v>
      </c>
    </row>
    <row r="10753" spans="1:6" x14ac:dyDescent="0.3">
      <c r="A10753" t="s">
        <v>12</v>
      </c>
      <c r="B10753" t="s">
        <v>27</v>
      </c>
      <c r="C10753" t="s">
        <v>6</v>
      </c>
      <c r="D10753">
        <v>835</v>
      </c>
      <c r="E10753">
        <v>3078.3733302530741</v>
      </c>
      <c r="F10753">
        <f t="shared" si="167"/>
        <v>378</v>
      </c>
    </row>
    <row r="10754" spans="1:6" x14ac:dyDescent="0.3">
      <c r="A10754" t="s">
        <v>12</v>
      </c>
      <c r="B10754" t="s">
        <v>27</v>
      </c>
      <c r="C10754" t="s">
        <v>6</v>
      </c>
      <c r="D10754">
        <v>819</v>
      </c>
      <c r="E10754">
        <v>2917.090338593167</v>
      </c>
      <c r="F10754">
        <f t="shared" si="167"/>
        <v>379</v>
      </c>
    </row>
    <row r="10755" spans="1:6" x14ac:dyDescent="0.3">
      <c r="A10755" t="s">
        <v>12</v>
      </c>
      <c r="B10755" t="s">
        <v>27</v>
      </c>
      <c r="C10755" t="s">
        <v>6</v>
      </c>
      <c r="D10755">
        <v>829</v>
      </c>
      <c r="E10755">
        <v>2954.1890174028049</v>
      </c>
      <c r="F10755">
        <f t="shared" ref="F10755:F10818" si="168">IF($A10755=$A10754, $F10754+1, 1)</f>
        <v>380</v>
      </c>
    </row>
    <row r="10756" spans="1:6" x14ac:dyDescent="0.3">
      <c r="A10756" t="s">
        <v>12</v>
      </c>
      <c r="B10756" t="s">
        <v>27</v>
      </c>
      <c r="C10756" t="s">
        <v>6</v>
      </c>
      <c r="D10756">
        <v>776</v>
      </c>
      <c r="E10756">
        <v>2495.4887898550633</v>
      </c>
      <c r="F10756">
        <f t="shared" si="168"/>
        <v>381</v>
      </c>
    </row>
    <row r="10757" spans="1:6" x14ac:dyDescent="0.3">
      <c r="A10757" t="s">
        <v>12</v>
      </c>
      <c r="B10757" t="s">
        <v>27</v>
      </c>
      <c r="C10757" t="s">
        <v>6</v>
      </c>
      <c r="D10757">
        <v>832</v>
      </c>
      <c r="E10757">
        <v>3205.7027350316189</v>
      </c>
      <c r="F10757">
        <f t="shared" si="168"/>
        <v>382</v>
      </c>
    </row>
    <row r="10758" spans="1:6" x14ac:dyDescent="0.3">
      <c r="A10758" t="s">
        <v>12</v>
      </c>
      <c r="B10758" t="s">
        <v>27</v>
      </c>
      <c r="C10758" t="s">
        <v>6</v>
      </c>
      <c r="D10758">
        <v>836</v>
      </c>
      <c r="E10758">
        <v>2799.7245066325781</v>
      </c>
      <c r="F10758">
        <f t="shared" si="168"/>
        <v>383</v>
      </c>
    </row>
    <row r="10759" spans="1:6" x14ac:dyDescent="0.3">
      <c r="A10759" t="s">
        <v>12</v>
      </c>
      <c r="B10759" t="s">
        <v>27</v>
      </c>
      <c r="C10759" t="s">
        <v>6</v>
      </c>
      <c r="D10759">
        <v>810</v>
      </c>
      <c r="E10759">
        <v>2980.785759009615</v>
      </c>
      <c r="F10759">
        <f t="shared" si="168"/>
        <v>384</v>
      </c>
    </row>
    <row r="10760" spans="1:6" x14ac:dyDescent="0.3">
      <c r="A10760" t="s">
        <v>12</v>
      </c>
      <c r="B10760" t="s">
        <v>27</v>
      </c>
      <c r="C10760" t="s">
        <v>6</v>
      </c>
      <c r="D10760">
        <v>822</v>
      </c>
      <c r="E10760">
        <v>3289.0477997576477</v>
      </c>
      <c r="F10760">
        <f t="shared" si="168"/>
        <v>385</v>
      </c>
    </row>
    <row r="10761" spans="1:6" x14ac:dyDescent="0.3">
      <c r="A10761" t="s">
        <v>12</v>
      </c>
      <c r="B10761" t="s">
        <v>27</v>
      </c>
      <c r="C10761" t="s">
        <v>6</v>
      </c>
      <c r="D10761">
        <v>813</v>
      </c>
      <c r="E10761">
        <v>3130.130102817016</v>
      </c>
      <c r="F10761">
        <f t="shared" si="168"/>
        <v>386</v>
      </c>
    </row>
    <row r="10762" spans="1:6" x14ac:dyDescent="0.3">
      <c r="A10762" t="s">
        <v>12</v>
      </c>
      <c r="B10762" t="s">
        <v>27</v>
      </c>
      <c r="C10762" t="s">
        <v>6</v>
      </c>
      <c r="D10762">
        <v>849</v>
      </c>
      <c r="E10762">
        <v>2862.045477304257</v>
      </c>
      <c r="F10762">
        <f t="shared" si="168"/>
        <v>387</v>
      </c>
    </row>
    <row r="10763" spans="1:6" x14ac:dyDescent="0.3">
      <c r="A10763" t="s">
        <v>12</v>
      </c>
      <c r="B10763" t="s">
        <v>27</v>
      </c>
      <c r="C10763" t="s">
        <v>6</v>
      </c>
      <c r="D10763">
        <v>815</v>
      </c>
      <c r="E10763">
        <v>2962.7890487664704</v>
      </c>
      <c r="F10763">
        <f t="shared" si="168"/>
        <v>388</v>
      </c>
    </row>
    <row r="10764" spans="1:6" x14ac:dyDescent="0.3">
      <c r="A10764" t="s">
        <v>12</v>
      </c>
      <c r="B10764" t="s">
        <v>27</v>
      </c>
      <c r="C10764" t="s">
        <v>6</v>
      </c>
      <c r="D10764">
        <v>824</v>
      </c>
      <c r="E10764">
        <v>3012.9665776858997</v>
      </c>
      <c r="F10764">
        <f t="shared" si="168"/>
        <v>389</v>
      </c>
    </row>
    <row r="10765" spans="1:6" x14ac:dyDescent="0.3">
      <c r="A10765" t="s">
        <v>12</v>
      </c>
      <c r="B10765" t="s">
        <v>27</v>
      </c>
      <c r="C10765" t="s">
        <v>6</v>
      </c>
      <c r="D10765">
        <v>814</v>
      </c>
      <c r="E10765">
        <v>3051.1703441399723</v>
      </c>
      <c r="F10765">
        <f t="shared" si="168"/>
        <v>390</v>
      </c>
    </row>
    <row r="10766" spans="1:6" x14ac:dyDescent="0.3">
      <c r="A10766" t="s">
        <v>12</v>
      </c>
      <c r="B10766" t="s">
        <v>27</v>
      </c>
      <c r="C10766" t="s">
        <v>6</v>
      </c>
      <c r="D10766">
        <v>807</v>
      </c>
      <c r="E10766">
        <v>2987.1439677938761</v>
      </c>
      <c r="F10766">
        <f t="shared" si="168"/>
        <v>391</v>
      </c>
    </row>
    <row r="10767" spans="1:6" x14ac:dyDescent="0.3">
      <c r="A10767" t="s">
        <v>12</v>
      </c>
      <c r="B10767" t="s">
        <v>27</v>
      </c>
      <c r="C10767" t="s">
        <v>6</v>
      </c>
      <c r="D10767">
        <v>779</v>
      </c>
      <c r="E10767">
        <v>2572.0969750904578</v>
      </c>
      <c r="F10767">
        <f t="shared" si="168"/>
        <v>392</v>
      </c>
    </row>
    <row r="10768" spans="1:6" x14ac:dyDescent="0.3">
      <c r="A10768" t="s">
        <v>12</v>
      </c>
      <c r="B10768" t="s">
        <v>27</v>
      </c>
      <c r="C10768" t="s">
        <v>6</v>
      </c>
      <c r="D10768">
        <v>906</v>
      </c>
      <c r="E10768">
        <v>3625.5074278210782</v>
      </c>
      <c r="F10768">
        <f t="shared" si="168"/>
        <v>393</v>
      </c>
    </row>
    <row r="10769" spans="1:6" x14ac:dyDescent="0.3">
      <c r="A10769" t="s">
        <v>12</v>
      </c>
      <c r="B10769" t="s">
        <v>27</v>
      </c>
      <c r="C10769" t="s">
        <v>6</v>
      </c>
      <c r="D10769">
        <v>813</v>
      </c>
      <c r="E10769">
        <v>3009.5249811084814</v>
      </c>
      <c r="F10769">
        <f t="shared" si="168"/>
        <v>394</v>
      </c>
    </row>
    <row r="10770" spans="1:6" x14ac:dyDescent="0.3">
      <c r="A10770" t="s">
        <v>12</v>
      </c>
      <c r="B10770" t="s">
        <v>27</v>
      </c>
      <c r="C10770" t="s">
        <v>6</v>
      </c>
      <c r="D10770">
        <v>801</v>
      </c>
      <c r="E10770">
        <v>2858.1390367064705</v>
      </c>
      <c r="F10770">
        <f t="shared" si="168"/>
        <v>395</v>
      </c>
    </row>
    <row r="10771" spans="1:6" x14ac:dyDescent="0.3">
      <c r="A10771" t="s">
        <v>12</v>
      </c>
      <c r="B10771" t="s">
        <v>27</v>
      </c>
      <c r="C10771" t="s">
        <v>6</v>
      </c>
      <c r="D10771">
        <v>805</v>
      </c>
      <c r="E10771">
        <v>3070.9868292549972</v>
      </c>
      <c r="F10771">
        <f t="shared" si="168"/>
        <v>396</v>
      </c>
    </row>
    <row r="10772" spans="1:6" x14ac:dyDescent="0.3">
      <c r="A10772" t="s">
        <v>12</v>
      </c>
      <c r="B10772" t="s">
        <v>27</v>
      </c>
      <c r="C10772" t="s">
        <v>6</v>
      </c>
      <c r="D10772">
        <v>784</v>
      </c>
      <c r="E10772">
        <v>2716.4225824077666</v>
      </c>
      <c r="F10772">
        <f t="shared" si="168"/>
        <v>397</v>
      </c>
    </row>
    <row r="10773" spans="1:6" x14ac:dyDescent="0.3">
      <c r="A10773" t="s">
        <v>12</v>
      </c>
      <c r="B10773" t="s">
        <v>27</v>
      </c>
      <c r="C10773" t="s">
        <v>6</v>
      </c>
      <c r="D10773">
        <v>816</v>
      </c>
      <c r="E10773">
        <v>2831.8362851016473</v>
      </c>
      <c r="F10773">
        <f t="shared" si="168"/>
        <v>398</v>
      </c>
    </row>
    <row r="10774" spans="1:6" x14ac:dyDescent="0.3">
      <c r="A10774" t="s">
        <v>12</v>
      </c>
      <c r="B10774" t="s">
        <v>27</v>
      </c>
      <c r="C10774" t="s">
        <v>6</v>
      </c>
      <c r="D10774">
        <v>838</v>
      </c>
      <c r="E10774">
        <v>3296.5966569161537</v>
      </c>
      <c r="F10774">
        <f t="shared" si="168"/>
        <v>399</v>
      </c>
    </row>
    <row r="10775" spans="1:6" x14ac:dyDescent="0.3">
      <c r="A10775" t="s">
        <v>13</v>
      </c>
      <c r="B10775" t="s">
        <v>27</v>
      </c>
      <c r="C10775" t="s">
        <v>6</v>
      </c>
      <c r="D10775">
        <v>433</v>
      </c>
      <c r="E10775">
        <v>2014.5119650500001</v>
      </c>
      <c r="F10775">
        <f t="shared" si="168"/>
        <v>1</v>
      </c>
    </row>
    <row r="10776" spans="1:6" x14ac:dyDescent="0.3">
      <c r="A10776" t="s">
        <v>13</v>
      </c>
      <c r="B10776" t="s">
        <v>27</v>
      </c>
      <c r="C10776" t="s">
        <v>6</v>
      </c>
      <c r="D10776">
        <v>363</v>
      </c>
      <c r="E10776">
        <v>1535.8009106200964</v>
      </c>
      <c r="F10776">
        <f t="shared" si="168"/>
        <v>2</v>
      </c>
    </row>
    <row r="10777" spans="1:6" x14ac:dyDescent="0.3">
      <c r="A10777" t="s">
        <v>13</v>
      </c>
      <c r="B10777" t="s">
        <v>27</v>
      </c>
      <c r="C10777" t="s">
        <v>6</v>
      </c>
      <c r="D10777">
        <v>341</v>
      </c>
      <c r="E10777">
        <v>1865.5243217399998</v>
      </c>
      <c r="F10777">
        <f t="shared" si="168"/>
        <v>3</v>
      </c>
    </row>
    <row r="10778" spans="1:6" x14ac:dyDescent="0.3">
      <c r="A10778" t="s">
        <v>13</v>
      </c>
      <c r="B10778" t="s">
        <v>27</v>
      </c>
      <c r="C10778" t="s">
        <v>6</v>
      </c>
      <c r="D10778">
        <v>327</v>
      </c>
      <c r="E10778">
        <v>1459.5749152905883</v>
      </c>
      <c r="F10778">
        <f t="shared" si="168"/>
        <v>4</v>
      </c>
    </row>
    <row r="10779" spans="1:6" x14ac:dyDescent="0.3">
      <c r="A10779" t="s">
        <v>13</v>
      </c>
      <c r="B10779" t="s">
        <v>27</v>
      </c>
      <c r="C10779" t="s">
        <v>6</v>
      </c>
      <c r="D10779">
        <v>326</v>
      </c>
      <c r="E10779">
        <v>1551.0298353399999</v>
      </c>
      <c r="F10779">
        <f t="shared" si="168"/>
        <v>5</v>
      </c>
    </row>
    <row r="10780" spans="1:6" x14ac:dyDescent="0.3">
      <c r="A10780" t="s">
        <v>13</v>
      </c>
      <c r="B10780" t="s">
        <v>27</v>
      </c>
      <c r="C10780" t="s">
        <v>6</v>
      </c>
      <c r="D10780">
        <v>341</v>
      </c>
      <c r="E10780">
        <v>1382.5714651761114</v>
      </c>
      <c r="F10780">
        <f t="shared" si="168"/>
        <v>6</v>
      </c>
    </row>
    <row r="10781" spans="1:6" x14ac:dyDescent="0.3">
      <c r="A10781" t="s">
        <v>13</v>
      </c>
      <c r="B10781" t="s">
        <v>27</v>
      </c>
      <c r="C10781" t="s">
        <v>6</v>
      </c>
      <c r="D10781">
        <v>350</v>
      </c>
      <c r="E10781">
        <v>1423.2768919348691</v>
      </c>
      <c r="F10781">
        <f t="shared" si="168"/>
        <v>7</v>
      </c>
    </row>
    <row r="10782" spans="1:6" x14ac:dyDescent="0.3">
      <c r="A10782" t="s">
        <v>13</v>
      </c>
      <c r="B10782" t="s">
        <v>27</v>
      </c>
      <c r="C10782" t="s">
        <v>6</v>
      </c>
      <c r="D10782">
        <v>349</v>
      </c>
      <c r="E10782">
        <v>1408.4858254999999</v>
      </c>
      <c r="F10782">
        <f t="shared" si="168"/>
        <v>8</v>
      </c>
    </row>
    <row r="10783" spans="1:6" x14ac:dyDescent="0.3">
      <c r="A10783" t="s">
        <v>13</v>
      </c>
      <c r="B10783" t="s">
        <v>27</v>
      </c>
      <c r="C10783" t="s">
        <v>6</v>
      </c>
      <c r="D10783">
        <v>329</v>
      </c>
      <c r="E10783">
        <v>1437.619817709191</v>
      </c>
      <c r="F10783">
        <f t="shared" si="168"/>
        <v>9</v>
      </c>
    </row>
    <row r="10784" spans="1:6" x14ac:dyDescent="0.3">
      <c r="A10784" t="s">
        <v>13</v>
      </c>
      <c r="B10784" t="s">
        <v>27</v>
      </c>
      <c r="C10784" t="s">
        <v>6</v>
      </c>
      <c r="D10784">
        <v>372</v>
      </c>
      <c r="E10784">
        <v>1372.1689108458822</v>
      </c>
      <c r="F10784">
        <f t="shared" si="168"/>
        <v>10</v>
      </c>
    </row>
    <row r="10785" spans="1:6" x14ac:dyDescent="0.3">
      <c r="A10785" t="s">
        <v>13</v>
      </c>
      <c r="B10785" t="s">
        <v>27</v>
      </c>
      <c r="C10785" t="s">
        <v>6</v>
      </c>
      <c r="D10785">
        <v>333</v>
      </c>
      <c r="E10785">
        <v>1356.2796946299998</v>
      </c>
      <c r="F10785">
        <f t="shared" si="168"/>
        <v>11</v>
      </c>
    </row>
    <row r="10786" spans="1:6" x14ac:dyDescent="0.3">
      <c r="A10786" t="s">
        <v>13</v>
      </c>
      <c r="B10786" t="s">
        <v>27</v>
      </c>
      <c r="C10786" t="s">
        <v>6</v>
      </c>
      <c r="D10786">
        <v>341</v>
      </c>
      <c r="E10786">
        <v>1371.3090361956861</v>
      </c>
      <c r="F10786">
        <f t="shared" si="168"/>
        <v>12</v>
      </c>
    </row>
    <row r="10787" spans="1:6" x14ac:dyDescent="0.3">
      <c r="A10787" t="s">
        <v>13</v>
      </c>
      <c r="B10787" t="s">
        <v>27</v>
      </c>
      <c r="C10787" t="s">
        <v>6</v>
      </c>
      <c r="D10787">
        <v>339</v>
      </c>
      <c r="E10787">
        <v>1634.1788972699999</v>
      </c>
      <c r="F10787">
        <f t="shared" si="168"/>
        <v>13</v>
      </c>
    </row>
    <row r="10788" spans="1:6" x14ac:dyDescent="0.3">
      <c r="A10788" t="s">
        <v>13</v>
      </c>
      <c r="B10788" t="s">
        <v>27</v>
      </c>
      <c r="C10788" t="s">
        <v>6</v>
      </c>
      <c r="D10788">
        <v>326</v>
      </c>
      <c r="E10788">
        <v>1308.1236755899999</v>
      </c>
      <c r="F10788">
        <f t="shared" si="168"/>
        <v>14</v>
      </c>
    </row>
    <row r="10789" spans="1:6" x14ac:dyDescent="0.3">
      <c r="A10789" t="s">
        <v>13</v>
      </c>
      <c r="B10789" t="s">
        <v>27</v>
      </c>
      <c r="C10789" t="s">
        <v>6</v>
      </c>
      <c r="D10789">
        <v>328</v>
      </c>
      <c r="E10789">
        <v>1387.722892237932</v>
      </c>
      <c r="F10789">
        <f t="shared" si="168"/>
        <v>15</v>
      </c>
    </row>
    <row r="10790" spans="1:6" x14ac:dyDescent="0.3">
      <c r="A10790" t="s">
        <v>13</v>
      </c>
      <c r="B10790" t="s">
        <v>27</v>
      </c>
      <c r="C10790" t="s">
        <v>6</v>
      </c>
      <c r="D10790">
        <v>348</v>
      </c>
      <c r="E10790">
        <v>1379.180593709676</v>
      </c>
      <c r="F10790">
        <f t="shared" si="168"/>
        <v>16</v>
      </c>
    </row>
    <row r="10791" spans="1:6" x14ac:dyDescent="0.3">
      <c r="A10791" t="s">
        <v>13</v>
      </c>
      <c r="B10791" t="s">
        <v>27</v>
      </c>
      <c r="C10791" t="s">
        <v>6</v>
      </c>
      <c r="D10791">
        <v>345</v>
      </c>
      <c r="E10791">
        <v>1370.5364258550001</v>
      </c>
      <c r="F10791">
        <f t="shared" si="168"/>
        <v>17</v>
      </c>
    </row>
    <row r="10792" spans="1:6" x14ac:dyDescent="0.3">
      <c r="A10792" t="s">
        <v>13</v>
      </c>
      <c r="B10792" t="s">
        <v>27</v>
      </c>
      <c r="C10792" t="s">
        <v>6</v>
      </c>
      <c r="D10792">
        <v>392</v>
      </c>
      <c r="E10792">
        <v>1356.5220041135922</v>
      </c>
      <c r="F10792">
        <f t="shared" si="168"/>
        <v>18</v>
      </c>
    </row>
    <row r="10793" spans="1:6" x14ac:dyDescent="0.3">
      <c r="A10793" t="s">
        <v>13</v>
      </c>
      <c r="B10793" t="s">
        <v>27</v>
      </c>
      <c r="C10793" t="s">
        <v>6</v>
      </c>
      <c r="D10793">
        <v>424</v>
      </c>
      <c r="E10793">
        <v>2078.1521863214102</v>
      </c>
      <c r="F10793">
        <f t="shared" si="168"/>
        <v>19</v>
      </c>
    </row>
    <row r="10794" spans="1:6" x14ac:dyDescent="0.3">
      <c r="A10794" t="s">
        <v>13</v>
      </c>
      <c r="B10794" t="s">
        <v>27</v>
      </c>
      <c r="C10794" t="s">
        <v>6</v>
      </c>
      <c r="D10794">
        <v>394</v>
      </c>
      <c r="E10794">
        <v>1837.5736990105179</v>
      </c>
      <c r="F10794">
        <f t="shared" si="168"/>
        <v>20</v>
      </c>
    </row>
    <row r="10795" spans="1:6" x14ac:dyDescent="0.3">
      <c r="A10795" t="s">
        <v>13</v>
      </c>
      <c r="B10795" t="s">
        <v>27</v>
      </c>
      <c r="C10795" t="s">
        <v>6</v>
      </c>
      <c r="D10795">
        <v>354</v>
      </c>
      <c r="E10795">
        <v>1905.41943279</v>
      </c>
      <c r="F10795">
        <f t="shared" si="168"/>
        <v>21</v>
      </c>
    </row>
    <row r="10796" spans="1:6" x14ac:dyDescent="0.3">
      <c r="A10796" t="s">
        <v>13</v>
      </c>
      <c r="B10796" t="s">
        <v>27</v>
      </c>
      <c r="C10796" t="s">
        <v>6</v>
      </c>
      <c r="D10796">
        <v>356</v>
      </c>
      <c r="E10796">
        <v>1774.012816635</v>
      </c>
      <c r="F10796">
        <f t="shared" si="168"/>
        <v>22</v>
      </c>
    </row>
    <row r="10797" spans="1:6" x14ac:dyDescent="0.3">
      <c r="A10797" t="s">
        <v>13</v>
      </c>
      <c r="B10797" t="s">
        <v>27</v>
      </c>
      <c r="C10797" t="s">
        <v>6</v>
      </c>
      <c r="D10797">
        <v>342</v>
      </c>
      <c r="E10797">
        <v>1304.0753188176923</v>
      </c>
      <c r="F10797">
        <f t="shared" si="168"/>
        <v>23</v>
      </c>
    </row>
    <row r="10798" spans="1:6" x14ac:dyDescent="0.3">
      <c r="A10798" t="s">
        <v>13</v>
      </c>
      <c r="B10798" t="s">
        <v>27</v>
      </c>
      <c r="C10798" t="s">
        <v>6</v>
      </c>
      <c r="D10798">
        <v>309</v>
      </c>
      <c r="E10798">
        <v>1477.161022970809</v>
      </c>
      <c r="F10798">
        <f t="shared" si="168"/>
        <v>24</v>
      </c>
    </row>
    <row r="10799" spans="1:6" x14ac:dyDescent="0.3">
      <c r="A10799" t="s">
        <v>13</v>
      </c>
      <c r="B10799" t="s">
        <v>27</v>
      </c>
      <c r="C10799" t="s">
        <v>6</v>
      </c>
      <c r="D10799">
        <v>347</v>
      </c>
      <c r="E10799">
        <v>1487.6720774400001</v>
      </c>
      <c r="F10799">
        <f t="shared" si="168"/>
        <v>25</v>
      </c>
    </row>
    <row r="10800" spans="1:6" x14ac:dyDescent="0.3">
      <c r="A10800" t="s">
        <v>13</v>
      </c>
      <c r="B10800" t="s">
        <v>27</v>
      </c>
      <c r="C10800" t="s">
        <v>6</v>
      </c>
      <c r="D10800">
        <v>342</v>
      </c>
      <c r="E10800">
        <v>1612.9556880347711</v>
      </c>
      <c r="F10800">
        <f t="shared" si="168"/>
        <v>26</v>
      </c>
    </row>
    <row r="10801" spans="1:6" x14ac:dyDescent="0.3">
      <c r="A10801" t="s">
        <v>13</v>
      </c>
      <c r="B10801" t="s">
        <v>27</v>
      </c>
      <c r="C10801" t="s">
        <v>6</v>
      </c>
      <c r="D10801">
        <v>352</v>
      </c>
      <c r="E10801">
        <v>1487.0919636452829</v>
      </c>
      <c r="F10801">
        <f t="shared" si="168"/>
        <v>27</v>
      </c>
    </row>
    <row r="10802" spans="1:6" x14ac:dyDescent="0.3">
      <c r="A10802" t="s">
        <v>13</v>
      </c>
      <c r="B10802" t="s">
        <v>27</v>
      </c>
      <c r="C10802" t="s">
        <v>6</v>
      </c>
      <c r="D10802">
        <v>359</v>
      </c>
      <c r="E10802">
        <v>1470.0596406778434</v>
      </c>
      <c r="F10802">
        <f t="shared" si="168"/>
        <v>28</v>
      </c>
    </row>
    <row r="10803" spans="1:6" x14ac:dyDescent="0.3">
      <c r="A10803" t="s">
        <v>13</v>
      </c>
      <c r="B10803" t="s">
        <v>27</v>
      </c>
      <c r="C10803" t="s">
        <v>6</v>
      </c>
      <c r="D10803">
        <v>349</v>
      </c>
      <c r="E10803">
        <v>1416.2345484799998</v>
      </c>
      <c r="F10803">
        <f t="shared" si="168"/>
        <v>29</v>
      </c>
    </row>
    <row r="10804" spans="1:6" x14ac:dyDescent="0.3">
      <c r="A10804" t="s">
        <v>13</v>
      </c>
      <c r="B10804" t="s">
        <v>27</v>
      </c>
      <c r="C10804" t="s">
        <v>6</v>
      </c>
      <c r="D10804">
        <v>321</v>
      </c>
      <c r="E10804">
        <v>1259.8883337081229</v>
      </c>
      <c r="F10804">
        <f t="shared" si="168"/>
        <v>30</v>
      </c>
    </row>
    <row r="10805" spans="1:6" x14ac:dyDescent="0.3">
      <c r="A10805" t="s">
        <v>13</v>
      </c>
      <c r="B10805" t="s">
        <v>27</v>
      </c>
      <c r="C10805" t="s">
        <v>6</v>
      </c>
      <c r="D10805">
        <v>353</v>
      </c>
      <c r="E10805">
        <v>1438.6252999599999</v>
      </c>
      <c r="F10805">
        <f t="shared" si="168"/>
        <v>31</v>
      </c>
    </row>
    <row r="10806" spans="1:6" x14ac:dyDescent="0.3">
      <c r="A10806" t="s">
        <v>13</v>
      </c>
      <c r="B10806" t="s">
        <v>27</v>
      </c>
      <c r="C10806" t="s">
        <v>6</v>
      </c>
      <c r="D10806">
        <v>335</v>
      </c>
      <c r="E10806">
        <v>1314.23991024</v>
      </c>
      <c r="F10806">
        <f t="shared" si="168"/>
        <v>32</v>
      </c>
    </row>
    <row r="10807" spans="1:6" x14ac:dyDescent="0.3">
      <c r="A10807" t="s">
        <v>13</v>
      </c>
      <c r="B10807" t="s">
        <v>27</v>
      </c>
      <c r="C10807" t="s">
        <v>6</v>
      </c>
      <c r="D10807">
        <v>335</v>
      </c>
      <c r="E10807">
        <v>1391.5922367627672</v>
      </c>
      <c r="F10807">
        <f t="shared" si="168"/>
        <v>33</v>
      </c>
    </row>
    <row r="10808" spans="1:6" x14ac:dyDescent="0.3">
      <c r="A10808" t="s">
        <v>13</v>
      </c>
      <c r="B10808" t="s">
        <v>27</v>
      </c>
      <c r="C10808" t="s">
        <v>6</v>
      </c>
      <c r="D10808">
        <v>341</v>
      </c>
      <c r="E10808">
        <v>1437.2847018366667</v>
      </c>
      <c r="F10808">
        <f t="shared" si="168"/>
        <v>34</v>
      </c>
    </row>
    <row r="10809" spans="1:6" x14ac:dyDescent="0.3">
      <c r="A10809" t="s">
        <v>13</v>
      </c>
      <c r="B10809" t="s">
        <v>27</v>
      </c>
      <c r="C10809" t="s">
        <v>6</v>
      </c>
      <c r="D10809">
        <v>340</v>
      </c>
      <c r="E10809">
        <v>1366.1682915600002</v>
      </c>
      <c r="F10809">
        <f t="shared" si="168"/>
        <v>35</v>
      </c>
    </row>
    <row r="10810" spans="1:6" x14ac:dyDescent="0.3">
      <c r="A10810" t="s">
        <v>13</v>
      </c>
      <c r="B10810" t="s">
        <v>27</v>
      </c>
      <c r="C10810" t="s">
        <v>6</v>
      </c>
      <c r="D10810">
        <v>344</v>
      </c>
      <c r="E10810">
        <v>1664.5819649282748</v>
      </c>
      <c r="F10810">
        <f t="shared" si="168"/>
        <v>36</v>
      </c>
    </row>
    <row r="10811" spans="1:6" x14ac:dyDescent="0.3">
      <c r="A10811" t="s">
        <v>13</v>
      </c>
      <c r="B10811" t="s">
        <v>27</v>
      </c>
      <c r="C10811" t="s">
        <v>6</v>
      </c>
      <c r="D10811">
        <v>343</v>
      </c>
      <c r="E10811">
        <v>1761.5652316349999</v>
      </c>
      <c r="F10811">
        <f t="shared" si="168"/>
        <v>37</v>
      </c>
    </row>
    <row r="10812" spans="1:6" x14ac:dyDescent="0.3">
      <c r="A10812" t="s">
        <v>13</v>
      </c>
      <c r="B10812" t="s">
        <v>27</v>
      </c>
      <c r="C10812" t="s">
        <v>6</v>
      </c>
      <c r="D10812">
        <v>329</v>
      </c>
      <c r="E10812">
        <v>1237.14346239</v>
      </c>
      <c r="F10812">
        <f t="shared" si="168"/>
        <v>38</v>
      </c>
    </row>
    <row r="10813" spans="1:6" x14ac:dyDescent="0.3">
      <c r="A10813" t="s">
        <v>13</v>
      </c>
      <c r="B10813" t="s">
        <v>27</v>
      </c>
      <c r="C10813" t="s">
        <v>6</v>
      </c>
      <c r="D10813">
        <v>364</v>
      </c>
      <c r="E10813">
        <v>1836.8135336922878</v>
      </c>
      <c r="F10813">
        <f t="shared" si="168"/>
        <v>39</v>
      </c>
    </row>
    <row r="10814" spans="1:6" x14ac:dyDescent="0.3">
      <c r="A10814" t="s">
        <v>13</v>
      </c>
      <c r="B10814" t="s">
        <v>27</v>
      </c>
      <c r="C10814" t="s">
        <v>6</v>
      </c>
      <c r="D10814">
        <v>350</v>
      </c>
      <c r="E10814">
        <v>1652.9622521153722</v>
      </c>
      <c r="F10814">
        <f t="shared" si="168"/>
        <v>40</v>
      </c>
    </row>
    <row r="10815" spans="1:6" x14ac:dyDescent="0.3">
      <c r="A10815" t="s">
        <v>13</v>
      </c>
      <c r="B10815" t="s">
        <v>27</v>
      </c>
      <c r="C10815" t="s">
        <v>6</v>
      </c>
      <c r="D10815">
        <v>337</v>
      </c>
      <c r="E10815">
        <v>1259.0761384023529</v>
      </c>
      <c r="F10815">
        <f t="shared" si="168"/>
        <v>41</v>
      </c>
    </row>
    <row r="10816" spans="1:6" x14ac:dyDescent="0.3">
      <c r="A10816" t="s">
        <v>13</v>
      </c>
      <c r="B10816" t="s">
        <v>27</v>
      </c>
      <c r="C10816" t="s">
        <v>6</v>
      </c>
      <c r="D10816">
        <v>351</v>
      </c>
      <c r="E10816">
        <v>1272.9841998498366</v>
      </c>
      <c r="F10816">
        <f t="shared" si="168"/>
        <v>42</v>
      </c>
    </row>
    <row r="10817" spans="1:6" x14ac:dyDescent="0.3">
      <c r="A10817" t="s">
        <v>13</v>
      </c>
      <c r="B10817" t="s">
        <v>27</v>
      </c>
      <c r="C10817" t="s">
        <v>6</v>
      </c>
      <c r="D10817">
        <v>359</v>
      </c>
      <c r="E10817">
        <v>1439.7956540849345</v>
      </c>
      <c r="F10817">
        <f t="shared" si="168"/>
        <v>43</v>
      </c>
    </row>
    <row r="10818" spans="1:6" x14ac:dyDescent="0.3">
      <c r="A10818" t="s">
        <v>13</v>
      </c>
      <c r="B10818" t="s">
        <v>27</v>
      </c>
      <c r="C10818" t="s">
        <v>6</v>
      </c>
      <c r="D10818">
        <v>353</v>
      </c>
      <c r="E10818">
        <v>1443.5062282176923</v>
      </c>
      <c r="F10818">
        <f t="shared" si="168"/>
        <v>44</v>
      </c>
    </row>
    <row r="10819" spans="1:6" x14ac:dyDescent="0.3">
      <c r="A10819" t="s">
        <v>13</v>
      </c>
      <c r="B10819" t="s">
        <v>27</v>
      </c>
      <c r="C10819" t="s">
        <v>6</v>
      </c>
      <c r="D10819">
        <v>331</v>
      </c>
      <c r="E10819">
        <v>1424.77391081</v>
      </c>
      <c r="F10819">
        <f t="shared" ref="F10819:F10882" si="169">IF($A10819=$A10818, $F10818+1, 1)</f>
        <v>45</v>
      </c>
    </row>
    <row r="10820" spans="1:6" x14ac:dyDescent="0.3">
      <c r="A10820" t="s">
        <v>13</v>
      </c>
      <c r="B10820" t="s">
        <v>27</v>
      </c>
      <c r="C10820" t="s">
        <v>6</v>
      </c>
      <c r="D10820">
        <v>341</v>
      </c>
      <c r="E10820">
        <v>1324.1617669942157</v>
      </c>
      <c r="F10820">
        <f t="shared" si="169"/>
        <v>46</v>
      </c>
    </row>
    <row r="10821" spans="1:6" x14ac:dyDescent="0.3">
      <c r="A10821" t="s">
        <v>13</v>
      </c>
      <c r="B10821" t="s">
        <v>27</v>
      </c>
      <c r="C10821" t="s">
        <v>6</v>
      </c>
      <c r="D10821">
        <v>346</v>
      </c>
      <c r="E10821">
        <v>1322.7986046033334</v>
      </c>
      <c r="F10821">
        <f t="shared" si="169"/>
        <v>47</v>
      </c>
    </row>
    <row r="10822" spans="1:6" x14ac:dyDescent="0.3">
      <c r="A10822" t="s">
        <v>13</v>
      </c>
      <c r="B10822" t="s">
        <v>27</v>
      </c>
      <c r="C10822" t="s">
        <v>6</v>
      </c>
      <c r="D10822">
        <v>335</v>
      </c>
      <c r="E10822">
        <v>1380.3229535400003</v>
      </c>
      <c r="F10822">
        <f t="shared" si="169"/>
        <v>48</v>
      </c>
    </row>
    <row r="10823" spans="1:6" x14ac:dyDescent="0.3">
      <c r="A10823" t="s">
        <v>13</v>
      </c>
      <c r="B10823" t="s">
        <v>27</v>
      </c>
      <c r="C10823" t="s">
        <v>6</v>
      </c>
      <c r="D10823">
        <v>352</v>
      </c>
      <c r="E10823">
        <v>1632.3665405438098</v>
      </c>
      <c r="F10823">
        <f t="shared" si="169"/>
        <v>49</v>
      </c>
    </row>
    <row r="10824" spans="1:6" x14ac:dyDescent="0.3">
      <c r="A10824" t="s">
        <v>13</v>
      </c>
      <c r="B10824" t="s">
        <v>27</v>
      </c>
      <c r="C10824" t="s">
        <v>6</v>
      </c>
      <c r="D10824">
        <v>320</v>
      </c>
      <c r="E10824">
        <v>1267.77788796</v>
      </c>
      <c r="F10824">
        <f t="shared" si="169"/>
        <v>50</v>
      </c>
    </row>
    <row r="10825" spans="1:6" x14ac:dyDescent="0.3">
      <c r="A10825" t="s">
        <v>13</v>
      </c>
      <c r="B10825" t="s">
        <v>27</v>
      </c>
      <c r="C10825" t="s">
        <v>6</v>
      </c>
      <c r="D10825">
        <v>366</v>
      </c>
      <c r="E10825">
        <v>1698.1639289531918</v>
      </c>
      <c r="F10825">
        <f t="shared" si="169"/>
        <v>51</v>
      </c>
    </row>
    <row r="10826" spans="1:6" x14ac:dyDescent="0.3">
      <c r="A10826" t="s">
        <v>13</v>
      </c>
      <c r="B10826" t="s">
        <v>27</v>
      </c>
      <c r="C10826" t="s">
        <v>6</v>
      </c>
      <c r="D10826">
        <v>350</v>
      </c>
      <c r="E10826">
        <v>1352.8614804200001</v>
      </c>
      <c r="F10826">
        <f t="shared" si="169"/>
        <v>52</v>
      </c>
    </row>
    <row r="10827" spans="1:6" x14ac:dyDescent="0.3">
      <c r="A10827" t="s">
        <v>13</v>
      </c>
      <c r="B10827" t="s">
        <v>27</v>
      </c>
      <c r="C10827" t="s">
        <v>6</v>
      </c>
      <c r="D10827">
        <v>347</v>
      </c>
      <c r="E10827">
        <v>1418.3644058984639</v>
      </c>
      <c r="F10827">
        <f t="shared" si="169"/>
        <v>53</v>
      </c>
    </row>
    <row r="10828" spans="1:6" x14ac:dyDescent="0.3">
      <c r="A10828" t="s">
        <v>13</v>
      </c>
      <c r="B10828" t="s">
        <v>27</v>
      </c>
      <c r="C10828" t="s">
        <v>6</v>
      </c>
      <c r="D10828">
        <v>312</v>
      </c>
      <c r="E10828">
        <v>1406.2550162056862</v>
      </c>
      <c r="F10828">
        <f t="shared" si="169"/>
        <v>54</v>
      </c>
    </row>
    <row r="10829" spans="1:6" x14ac:dyDescent="0.3">
      <c r="A10829" t="s">
        <v>13</v>
      </c>
      <c r="B10829" t="s">
        <v>27</v>
      </c>
      <c r="C10829" t="s">
        <v>6</v>
      </c>
      <c r="D10829">
        <v>348</v>
      </c>
      <c r="E10829">
        <v>1450.83956502</v>
      </c>
      <c r="F10829">
        <f t="shared" si="169"/>
        <v>55</v>
      </c>
    </row>
    <row r="10830" spans="1:6" x14ac:dyDescent="0.3">
      <c r="A10830" t="s">
        <v>13</v>
      </c>
      <c r="B10830" t="s">
        <v>27</v>
      </c>
      <c r="C10830" t="s">
        <v>6</v>
      </c>
      <c r="D10830">
        <v>321</v>
      </c>
      <c r="E10830">
        <v>1369.95617855</v>
      </c>
      <c r="F10830">
        <f t="shared" si="169"/>
        <v>56</v>
      </c>
    </row>
    <row r="10831" spans="1:6" x14ac:dyDescent="0.3">
      <c r="A10831" t="s">
        <v>13</v>
      </c>
      <c r="B10831" t="s">
        <v>27</v>
      </c>
      <c r="C10831" t="s">
        <v>6</v>
      </c>
      <c r="D10831">
        <v>347</v>
      </c>
      <c r="E10831">
        <v>1422.8002917326921</v>
      </c>
      <c r="F10831">
        <f t="shared" si="169"/>
        <v>57</v>
      </c>
    </row>
    <row r="10832" spans="1:6" x14ac:dyDescent="0.3">
      <c r="A10832" t="s">
        <v>13</v>
      </c>
      <c r="B10832" t="s">
        <v>27</v>
      </c>
      <c r="C10832" t="s">
        <v>6</v>
      </c>
      <c r="D10832">
        <v>346</v>
      </c>
      <c r="E10832">
        <v>1313.3544035110197</v>
      </c>
      <c r="F10832">
        <f t="shared" si="169"/>
        <v>58</v>
      </c>
    </row>
    <row r="10833" spans="1:6" x14ac:dyDescent="0.3">
      <c r="A10833" t="s">
        <v>13</v>
      </c>
      <c r="B10833" t="s">
        <v>27</v>
      </c>
      <c r="C10833" t="s">
        <v>6</v>
      </c>
      <c r="D10833">
        <v>331</v>
      </c>
      <c r="E10833">
        <v>1408.887057014379</v>
      </c>
      <c r="F10833">
        <f t="shared" si="169"/>
        <v>59</v>
      </c>
    </row>
    <row r="10834" spans="1:6" x14ac:dyDescent="0.3">
      <c r="A10834" t="s">
        <v>13</v>
      </c>
      <c r="B10834" t="s">
        <v>27</v>
      </c>
      <c r="C10834" t="s">
        <v>6</v>
      </c>
      <c r="D10834">
        <v>348</v>
      </c>
      <c r="E10834">
        <v>1326.4984487076051</v>
      </c>
      <c r="F10834">
        <f t="shared" si="169"/>
        <v>60</v>
      </c>
    </row>
    <row r="10835" spans="1:6" x14ac:dyDescent="0.3">
      <c r="A10835" t="s">
        <v>13</v>
      </c>
      <c r="B10835" t="s">
        <v>27</v>
      </c>
      <c r="C10835" t="s">
        <v>6</v>
      </c>
      <c r="D10835">
        <v>347</v>
      </c>
      <c r="E10835">
        <v>1863.81203228</v>
      </c>
      <c r="F10835">
        <f t="shared" si="169"/>
        <v>61</v>
      </c>
    </row>
    <row r="10836" spans="1:6" x14ac:dyDescent="0.3">
      <c r="A10836" t="s">
        <v>13</v>
      </c>
      <c r="B10836" t="s">
        <v>27</v>
      </c>
      <c r="C10836" t="s">
        <v>6</v>
      </c>
      <c r="D10836">
        <v>337</v>
      </c>
      <c r="E10836">
        <v>1646.5194696986605</v>
      </c>
      <c r="F10836">
        <f t="shared" si="169"/>
        <v>62</v>
      </c>
    </row>
    <row r="10837" spans="1:6" x14ac:dyDescent="0.3">
      <c r="A10837" t="s">
        <v>13</v>
      </c>
      <c r="B10837" t="s">
        <v>27</v>
      </c>
      <c r="C10837" t="s">
        <v>6</v>
      </c>
      <c r="D10837">
        <v>342</v>
      </c>
      <c r="E10837">
        <v>1685.95590135</v>
      </c>
      <c r="F10837">
        <f t="shared" si="169"/>
        <v>63</v>
      </c>
    </row>
    <row r="10838" spans="1:6" x14ac:dyDescent="0.3">
      <c r="A10838" t="s">
        <v>13</v>
      </c>
      <c r="B10838" t="s">
        <v>27</v>
      </c>
      <c r="C10838" t="s">
        <v>6</v>
      </c>
      <c r="D10838">
        <v>382</v>
      </c>
      <c r="E10838">
        <v>1602.1145666807188</v>
      </c>
      <c r="F10838">
        <f t="shared" si="169"/>
        <v>64</v>
      </c>
    </row>
    <row r="10839" spans="1:6" x14ac:dyDescent="0.3">
      <c r="A10839" t="s">
        <v>13</v>
      </c>
      <c r="B10839" t="s">
        <v>27</v>
      </c>
      <c r="C10839" t="s">
        <v>6</v>
      </c>
      <c r="D10839">
        <v>335</v>
      </c>
      <c r="E10839">
        <v>1417.5581787149997</v>
      </c>
      <c r="F10839">
        <f t="shared" si="169"/>
        <v>65</v>
      </c>
    </row>
    <row r="10840" spans="1:6" x14ac:dyDescent="0.3">
      <c r="A10840" t="s">
        <v>13</v>
      </c>
      <c r="B10840" t="s">
        <v>27</v>
      </c>
      <c r="C10840" t="s">
        <v>6</v>
      </c>
      <c r="D10840">
        <v>321</v>
      </c>
      <c r="E10840">
        <v>1454.6212021599999</v>
      </c>
      <c r="F10840">
        <f t="shared" si="169"/>
        <v>66</v>
      </c>
    </row>
    <row r="10841" spans="1:6" x14ac:dyDescent="0.3">
      <c r="A10841" t="s">
        <v>13</v>
      </c>
      <c r="B10841" t="s">
        <v>27</v>
      </c>
      <c r="C10841" t="s">
        <v>6</v>
      </c>
      <c r="D10841">
        <v>348</v>
      </c>
      <c r="E10841">
        <v>1987.7395259453076</v>
      </c>
      <c r="F10841">
        <f t="shared" si="169"/>
        <v>67</v>
      </c>
    </row>
    <row r="10842" spans="1:6" x14ac:dyDescent="0.3">
      <c r="A10842" t="s">
        <v>13</v>
      </c>
      <c r="B10842" t="s">
        <v>27</v>
      </c>
      <c r="C10842" t="s">
        <v>6</v>
      </c>
      <c r="D10842">
        <v>359</v>
      </c>
      <c r="E10842">
        <v>1320.6429587600003</v>
      </c>
      <c r="F10842">
        <f t="shared" si="169"/>
        <v>68</v>
      </c>
    </row>
    <row r="10843" spans="1:6" x14ac:dyDescent="0.3">
      <c r="A10843" t="s">
        <v>13</v>
      </c>
      <c r="B10843" t="s">
        <v>27</v>
      </c>
      <c r="C10843" t="s">
        <v>6</v>
      </c>
      <c r="D10843">
        <v>398</v>
      </c>
      <c r="E10843">
        <v>1615.9032222090939</v>
      </c>
      <c r="F10843">
        <f t="shared" si="169"/>
        <v>69</v>
      </c>
    </row>
    <row r="10844" spans="1:6" x14ac:dyDescent="0.3">
      <c r="A10844" t="s">
        <v>13</v>
      </c>
      <c r="B10844" t="s">
        <v>27</v>
      </c>
      <c r="C10844" t="s">
        <v>6</v>
      </c>
      <c r="D10844">
        <v>345</v>
      </c>
      <c r="E10844">
        <v>1169.22386684</v>
      </c>
      <c r="F10844">
        <f t="shared" si="169"/>
        <v>70</v>
      </c>
    </row>
    <row r="10845" spans="1:6" x14ac:dyDescent="0.3">
      <c r="A10845" t="s">
        <v>13</v>
      </c>
      <c r="B10845" t="s">
        <v>27</v>
      </c>
      <c r="C10845" t="s">
        <v>6</v>
      </c>
      <c r="D10845">
        <v>353</v>
      </c>
      <c r="E10845">
        <v>1540.0259714674835</v>
      </c>
      <c r="F10845">
        <f t="shared" si="169"/>
        <v>71</v>
      </c>
    </row>
    <row r="10846" spans="1:6" x14ac:dyDescent="0.3">
      <c r="A10846" t="s">
        <v>13</v>
      </c>
      <c r="B10846" t="s">
        <v>27</v>
      </c>
      <c r="C10846" t="s">
        <v>6</v>
      </c>
      <c r="D10846">
        <v>332</v>
      </c>
      <c r="E10846">
        <v>1337.028356828366</v>
      </c>
      <c r="F10846">
        <f t="shared" si="169"/>
        <v>72</v>
      </c>
    </row>
    <row r="10847" spans="1:6" x14ac:dyDescent="0.3">
      <c r="A10847" t="s">
        <v>13</v>
      </c>
      <c r="B10847" t="s">
        <v>27</v>
      </c>
      <c r="C10847" t="s">
        <v>6</v>
      </c>
      <c r="D10847">
        <v>348</v>
      </c>
      <c r="E10847">
        <v>1734.200130695652</v>
      </c>
      <c r="F10847">
        <f t="shared" si="169"/>
        <v>73</v>
      </c>
    </row>
    <row r="10848" spans="1:6" x14ac:dyDescent="0.3">
      <c r="A10848" t="s">
        <v>13</v>
      </c>
      <c r="B10848" t="s">
        <v>27</v>
      </c>
      <c r="C10848" t="s">
        <v>6</v>
      </c>
      <c r="D10848">
        <v>346</v>
      </c>
      <c r="E10848">
        <v>1447.1475114269476</v>
      </c>
      <c r="F10848">
        <f t="shared" si="169"/>
        <v>74</v>
      </c>
    </row>
    <row r="10849" spans="1:6" x14ac:dyDescent="0.3">
      <c r="A10849" t="s">
        <v>13</v>
      </c>
      <c r="B10849" t="s">
        <v>27</v>
      </c>
      <c r="C10849" t="s">
        <v>6</v>
      </c>
      <c r="D10849">
        <v>337</v>
      </c>
      <c r="E10849">
        <v>1334.7422356866666</v>
      </c>
      <c r="F10849">
        <f t="shared" si="169"/>
        <v>75</v>
      </c>
    </row>
    <row r="10850" spans="1:6" x14ac:dyDescent="0.3">
      <c r="A10850" t="s">
        <v>13</v>
      </c>
      <c r="B10850" t="s">
        <v>27</v>
      </c>
      <c r="C10850" t="s">
        <v>6</v>
      </c>
      <c r="D10850">
        <v>346</v>
      </c>
      <c r="E10850">
        <v>1374.8799000511326</v>
      </c>
      <c r="F10850">
        <f t="shared" si="169"/>
        <v>76</v>
      </c>
    </row>
    <row r="10851" spans="1:6" x14ac:dyDescent="0.3">
      <c r="A10851" t="s">
        <v>13</v>
      </c>
      <c r="B10851" t="s">
        <v>27</v>
      </c>
      <c r="C10851" t="s">
        <v>6</v>
      </c>
      <c r="D10851">
        <v>369</v>
      </c>
      <c r="E10851">
        <v>1817.2326235497435</v>
      </c>
      <c r="F10851">
        <f t="shared" si="169"/>
        <v>77</v>
      </c>
    </row>
    <row r="10852" spans="1:6" x14ac:dyDescent="0.3">
      <c r="A10852" t="s">
        <v>13</v>
      </c>
      <c r="B10852" t="s">
        <v>27</v>
      </c>
      <c r="C10852" t="s">
        <v>6</v>
      </c>
      <c r="D10852">
        <v>317</v>
      </c>
      <c r="E10852">
        <v>1502.0169362281047</v>
      </c>
      <c r="F10852">
        <f t="shared" si="169"/>
        <v>78</v>
      </c>
    </row>
    <row r="10853" spans="1:6" x14ac:dyDescent="0.3">
      <c r="A10853" t="s">
        <v>13</v>
      </c>
      <c r="B10853" t="s">
        <v>27</v>
      </c>
      <c r="C10853" t="s">
        <v>6</v>
      </c>
      <c r="D10853">
        <v>335</v>
      </c>
      <c r="E10853">
        <v>1433.9816397111003</v>
      </c>
      <c r="F10853">
        <f t="shared" si="169"/>
        <v>79</v>
      </c>
    </row>
    <row r="10854" spans="1:6" x14ac:dyDescent="0.3">
      <c r="A10854" t="s">
        <v>13</v>
      </c>
      <c r="B10854" t="s">
        <v>27</v>
      </c>
      <c r="C10854" t="s">
        <v>6</v>
      </c>
      <c r="D10854">
        <v>333</v>
      </c>
      <c r="E10854">
        <v>1716.8308038600003</v>
      </c>
      <c r="F10854">
        <f t="shared" si="169"/>
        <v>80</v>
      </c>
    </row>
    <row r="10855" spans="1:6" x14ac:dyDescent="0.3">
      <c r="A10855" t="s">
        <v>13</v>
      </c>
      <c r="B10855" t="s">
        <v>27</v>
      </c>
      <c r="C10855" t="s">
        <v>6</v>
      </c>
      <c r="D10855">
        <v>346</v>
      </c>
      <c r="E10855">
        <v>1633.7877379479742</v>
      </c>
      <c r="F10855">
        <f t="shared" si="169"/>
        <v>81</v>
      </c>
    </row>
    <row r="10856" spans="1:6" x14ac:dyDescent="0.3">
      <c r="A10856" t="s">
        <v>13</v>
      </c>
      <c r="B10856" t="s">
        <v>27</v>
      </c>
      <c r="C10856" t="s">
        <v>6</v>
      </c>
      <c r="D10856">
        <v>330</v>
      </c>
      <c r="E10856">
        <v>1190.6335479321567</v>
      </c>
      <c r="F10856">
        <f t="shared" si="169"/>
        <v>82</v>
      </c>
    </row>
    <row r="10857" spans="1:6" x14ac:dyDescent="0.3">
      <c r="A10857" t="s">
        <v>13</v>
      </c>
      <c r="B10857" t="s">
        <v>27</v>
      </c>
      <c r="C10857" t="s">
        <v>6</v>
      </c>
      <c r="D10857">
        <v>349</v>
      </c>
      <c r="E10857">
        <v>1136.83531599</v>
      </c>
      <c r="F10857">
        <f t="shared" si="169"/>
        <v>83</v>
      </c>
    </row>
    <row r="10858" spans="1:6" x14ac:dyDescent="0.3">
      <c r="A10858" t="s">
        <v>13</v>
      </c>
      <c r="B10858" t="s">
        <v>27</v>
      </c>
      <c r="C10858" t="s">
        <v>6</v>
      </c>
      <c r="D10858">
        <v>331</v>
      </c>
      <c r="E10858">
        <v>1326.1674617799999</v>
      </c>
      <c r="F10858">
        <f t="shared" si="169"/>
        <v>84</v>
      </c>
    </row>
    <row r="10859" spans="1:6" x14ac:dyDescent="0.3">
      <c r="A10859" t="s">
        <v>13</v>
      </c>
      <c r="B10859" t="s">
        <v>27</v>
      </c>
      <c r="C10859" t="s">
        <v>6</v>
      </c>
      <c r="D10859">
        <v>349</v>
      </c>
      <c r="E10859">
        <v>1334.9534646400002</v>
      </c>
      <c r="F10859">
        <f t="shared" si="169"/>
        <v>85</v>
      </c>
    </row>
    <row r="10860" spans="1:6" x14ac:dyDescent="0.3">
      <c r="A10860" t="s">
        <v>13</v>
      </c>
      <c r="B10860" t="s">
        <v>27</v>
      </c>
      <c r="C10860" t="s">
        <v>6</v>
      </c>
      <c r="D10860">
        <v>299</v>
      </c>
      <c r="E10860">
        <v>1512.2010916718448</v>
      </c>
      <c r="F10860">
        <f t="shared" si="169"/>
        <v>86</v>
      </c>
    </row>
    <row r="10861" spans="1:6" x14ac:dyDescent="0.3">
      <c r="A10861" t="s">
        <v>13</v>
      </c>
      <c r="B10861" t="s">
        <v>27</v>
      </c>
      <c r="C10861" t="s">
        <v>6</v>
      </c>
      <c r="D10861">
        <v>346</v>
      </c>
      <c r="E10861">
        <v>1187.9162415240567</v>
      </c>
      <c r="F10861">
        <f t="shared" si="169"/>
        <v>87</v>
      </c>
    </row>
    <row r="10862" spans="1:6" x14ac:dyDescent="0.3">
      <c r="A10862" t="s">
        <v>13</v>
      </c>
      <c r="B10862" t="s">
        <v>27</v>
      </c>
      <c r="C10862" t="s">
        <v>6</v>
      </c>
      <c r="D10862">
        <v>347</v>
      </c>
      <c r="E10862">
        <v>1866.745192422974</v>
      </c>
      <c r="F10862">
        <f t="shared" si="169"/>
        <v>88</v>
      </c>
    </row>
    <row r="10863" spans="1:6" x14ac:dyDescent="0.3">
      <c r="A10863" t="s">
        <v>13</v>
      </c>
      <c r="B10863" t="s">
        <v>27</v>
      </c>
      <c r="C10863" t="s">
        <v>6</v>
      </c>
      <c r="D10863">
        <v>344</v>
      </c>
      <c r="E10863">
        <v>1575.5812404799999</v>
      </c>
      <c r="F10863">
        <f t="shared" si="169"/>
        <v>89</v>
      </c>
    </row>
    <row r="10864" spans="1:6" x14ac:dyDescent="0.3">
      <c r="A10864" t="s">
        <v>13</v>
      </c>
      <c r="B10864" t="s">
        <v>27</v>
      </c>
      <c r="C10864" t="s">
        <v>6</v>
      </c>
      <c r="D10864">
        <v>343</v>
      </c>
      <c r="E10864">
        <v>1253.7829371885623</v>
      </c>
      <c r="F10864">
        <f t="shared" si="169"/>
        <v>90</v>
      </c>
    </row>
    <row r="10865" spans="1:6" x14ac:dyDescent="0.3">
      <c r="A10865" t="s">
        <v>13</v>
      </c>
      <c r="B10865" t="s">
        <v>27</v>
      </c>
      <c r="C10865" t="s">
        <v>6</v>
      </c>
      <c r="D10865">
        <v>347</v>
      </c>
      <c r="E10865">
        <v>1342.188977699826</v>
      </c>
      <c r="F10865">
        <f t="shared" si="169"/>
        <v>91</v>
      </c>
    </row>
    <row r="10866" spans="1:6" x14ac:dyDescent="0.3">
      <c r="A10866" t="s">
        <v>13</v>
      </c>
      <c r="B10866" t="s">
        <v>27</v>
      </c>
      <c r="C10866" t="s">
        <v>6</v>
      </c>
      <c r="D10866">
        <v>327</v>
      </c>
      <c r="E10866">
        <v>1349.2887066933336</v>
      </c>
      <c r="F10866">
        <f t="shared" si="169"/>
        <v>92</v>
      </c>
    </row>
    <row r="10867" spans="1:6" x14ac:dyDescent="0.3">
      <c r="A10867" t="s">
        <v>13</v>
      </c>
      <c r="B10867" t="s">
        <v>27</v>
      </c>
      <c r="C10867" t="s">
        <v>6</v>
      </c>
      <c r="D10867">
        <v>350</v>
      </c>
      <c r="E10867">
        <v>1766.0094431199998</v>
      </c>
      <c r="F10867">
        <f t="shared" si="169"/>
        <v>93</v>
      </c>
    </row>
    <row r="10868" spans="1:6" x14ac:dyDescent="0.3">
      <c r="A10868" t="s">
        <v>13</v>
      </c>
      <c r="B10868" t="s">
        <v>27</v>
      </c>
      <c r="C10868" t="s">
        <v>6</v>
      </c>
      <c r="D10868">
        <v>352</v>
      </c>
      <c r="E10868">
        <v>1690.3948328900001</v>
      </c>
      <c r="F10868">
        <f t="shared" si="169"/>
        <v>94</v>
      </c>
    </row>
    <row r="10869" spans="1:6" x14ac:dyDescent="0.3">
      <c r="A10869" t="s">
        <v>13</v>
      </c>
      <c r="B10869" t="s">
        <v>27</v>
      </c>
      <c r="C10869" t="s">
        <v>6</v>
      </c>
      <c r="D10869">
        <v>319</v>
      </c>
      <c r="E10869">
        <v>1281.5324806600001</v>
      </c>
      <c r="F10869">
        <f t="shared" si="169"/>
        <v>95</v>
      </c>
    </row>
    <row r="10870" spans="1:6" x14ac:dyDescent="0.3">
      <c r="A10870" t="s">
        <v>13</v>
      </c>
      <c r="B10870" t="s">
        <v>27</v>
      </c>
      <c r="C10870" t="s">
        <v>6</v>
      </c>
      <c r="D10870">
        <v>348</v>
      </c>
      <c r="E10870">
        <v>1444.1628018224594</v>
      </c>
      <c r="F10870">
        <f t="shared" si="169"/>
        <v>96</v>
      </c>
    </row>
    <row r="10871" spans="1:6" x14ac:dyDescent="0.3">
      <c r="A10871" t="s">
        <v>13</v>
      </c>
      <c r="B10871" t="s">
        <v>27</v>
      </c>
      <c r="C10871" t="s">
        <v>6</v>
      </c>
      <c r="D10871">
        <v>333</v>
      </c>
      <c r="E10871">
        <v>1385.0411343799997</v>
      </c>
      <c r="F10871">
        <f t="shared" si="169"/>
        <v>97</v>
      </c>
    </row>
    <row r="10872" spans="1:6" x14ac:dyDescent="0.3">
      <c r="A10872" t="s">
        <v>13</v>
      </c>
      <c r="B10872" t="s">
        <v>27</v>
      </c>
      <c r="C10872" t="s">
        <v>6</v>
      </c>
      <c r="D10872">
        <v>334</v>
      </c>
      <c r="E10872">
        <v>1324.0440342442071</v>
      </c>
      <c r="F10872">
        <f t="shared" si="169"/>
        <v>98</v>
      </c>
    </row>
    <row r="10873" spans="1:6" x14ac:dyDescent="0.3">
      <c r="A10873" t="s">
        <v>13</v>
      </c>
      <c r="B10873" t="s">
        <v>27</v>
      </c>
      <c r="C10873" t="s">
        <v>6</v>
      </c>
      <c r="D10873">
        <v>325</v>
      </c>
      <c r="E10873">
        <v>1584.0613119445752</v>
      </c>
      <c r="F10873">
        <f t="shared" si="169"/>
        <v>99</v>
      </c>
    </row>
    <row r="10874" spans="1:6" x14ac:dyDescent="0.3">
      <c r="A10874" t="s">
        <v>13</v>
      </c>
      <c r="B10874" t="s">
        <v>27</v>
      </c>
      <c r="C10874" t="s">
        <v>6</v>
      </c>
      <c r="D10874">
        <v>354</v>
      </c>
      <c r="E10874">
        <v>1639.8087905628572</v>
      </c>
      <c r="F10874">
        <f t="shared" si="169"/>
        <v>100</v>
      </c>
    </row>
    <row r="10875" spans="1:6" x14ac:dyDescent="0.3">
      <c r="A10875" t="s">
        <v>13</v>
      </c>
      <c r="B10875" t="s">
        <v>27</v>
      </c>
      <c r="C10875" t="s">
        <v>6</v>
      </c>
      <c r="D10875">
        <v>339</v>
      </c>
      <c r="E10875">
        <v>1668.4072481269936</v>
      </c>
      <c r="F10875">
        <f t="shared" si="169"/>
        <v>101</v>
      </c>
    </row>
    <row r="10876" spans="1:6" x14ac:dyDescent="0.3">
      <c r="A10876" t="s">
        <v>13</v>
      </c>
      <c r="B10876" t="s">
        <v>27</v>
      </c>
      <c r="C10876" t="s">
        <v>6</v>
      </c>
      <c r="D10876">
        <v>327</v>
      </c>
      <c r="E10876">
        <v>1362.5155393410462</v>
      </c>
      <c r="F10876">
        <f t="shared" si="169"/>
        <v>102</v>
      </c>
    </row>
    <row r="10877" spans="1:6" x14ac:dyDescent="0.3">
      <c r="A10877" t="s">
        <v>13</v>
      </c>
      <c r="B10877" t="s">
        <v>27</v>
      </c>
      <c r="C10877" t="s">
        <v>6</v>
      </c>
      <c r="D10877">
        <v>350</v>
      </c>
      <c r="E10877">
        <v>1410.1717765042717</v>
      </c>
      <c r="F10877">
        <f t="shared" si="169"/>
        <v>103</v>
      </c>
    </row>
    <row r="10878" spans="1:6" x14ac:dyDescent="0.3">
      <c r="A10878" t="s">
        <v>13</v>
      </c>
      <c r="B10878" t="s">
        <v>27</v>
      </c>
      <c r="C10878" t="s">
        <v>6</v>
      </c>
      <c r="D10878">
        <v>333</v>
      </c>
      <c r="E10878">
        <v>1371.3011740242093</v>
      </c>
      <c r="F10878">
        <f t="shared" si="169"/>
        <v>104</v>
      </c>
    </row>
    <row r="10879" spans="1:6" x14ac:dyDescent="0.3">
      <c r="A10879" t="s">
        <v>13</v>
      </c>
      <c r="B10879" t="s">
        <v>27</v>
      </c>
      <c r="C10879" t="s">
        <v>6</v>
      </c>
      <c r="D10879">
        <v>351</v>
      </c>
      <c r="E10879">
        <v>1417.7302806894118</v>
      </c>
      <c r="F10879">
        <f t="shared" si="169"/>
        <v>105</v>
      </c>
    </row>
    <row r="10880" spans="1:6" x14ac:dyDescent="0.3">
      <c r="A10880" t="s">
        <v>13</v>
      </c>
      <c r="B10880" t="s">
        <v>27</v>
      </c>
      <c r="C10880" t="s">
        <v>6</v>
      </c>
      <c r="D10880">
        <v>354</v>
      </c>
      <c r="E10880">
        <v>1401.7420404880716</v>
      </c>
      <c r="F10880">
        <f t="shared" si="169"/>
        <v>106</v>
      </c>
    </row>
    <row r="10881" spans="1:6" x14ac:dyDescent="0.3">
      <c r="A10881" t="s">
        <v>13</v>
      </c>
      <c r="B10881" t="s">
        <v>27</v>
      </c>
      <c r="C10881" t="s">
        <v>6</v>
      </c>
      <c r="D10881">
        <v>337</v>
      </c>
      <c r="E10881">
        <v>1400.5331182799998</v>
      </c>
      <c r="F10881">
        <f t="shared" si="169"/>
        <v>107</v>
      </c>
    </row>
    <row r="10882" spans="1:6" x14ac:dyDescent="0.3">
      <c r="A10882" t="s">
        <v>13</v>
      </c>
      <c r="B10882" t="s">
        <v>27</v>
      </c>
      <c r="C10882" t="s">
        <v>6</v>
      </c>
      <c r="D10882">
        <v>335</v>
      </c>
      <c r="E10882">
        <v>1320.4113792200001</v>
      </c>
      <c r="F10882">
        <f t="shared" si="169"/>
        <v>108</v>
      </c>
    </row>
    <row r="10883" spans="1:6" x14ac:dyDescent="0.3">
      <c r="A10883" t="s">
        <v>13</v>
      </c>
      <c r="B10883" t="s">
        <v>27</v>
      </c>
      <c r="C10883" t="s">
        <v>6</v>
      </c>
      <c r="D10883">
        <v>379</v>
      </c>
      <c r="E10883">
        <v>1326.0854819588349</v>
      </c>
      <c r="F10883">
        <f t="shared" ref="F10883:F10946" si="170">IF($A10883=$A10882, $F10882+1, 1)</f>
        <v>109</v>
      </c>
    </row>
    <row r="10884" spans="1:6" x14ac:dyDescent="0.3">
      <c r="A10884" t="s">
        <v>13</v>
      </c>
      <c r="B10884" t="s">
        <v>27</v>
      </c>
      <c r="C10884" t="s">
        <v>6</v>
      </c>
      <c r="D10884">
        <v>321</v>
      </c>
      <c r="E10884">
        <v>1658.702947774477</v>
      </c>
      <c r="F10884">
        <f t="shared" si="170"/>
        <v>110</v>
      </c>
    </row>
    <row r="10885" spans="1:6" x14ac:dyDescent="0.3">
      <c r="A10885" t="s">
        <v>13</v>
      </c>
      <c r="B10885" t="s">
        <v>27</v>
      </c>
      <c r="C10885" t="s">
        <v>6</v>
      </c>
      <c r="D10885">
        <v>350</v>
      </c>
      <c r="E10885">
        <v>1460.8629129699998</v>
      </c>
      <c r="F10885">
        <f t="shared" si="170"/>
        <v>111</v>
      </c>
    </row>
    <row r="10886" spans="1:6" x14ac:dyDescent="0.3">
      <c r="A10886" t="s">
        <v>13</v>
      </c>
      <c r="B10886" t="s">
        <v>27</v>
      </c>
      <c r="C10886" t="s">
        <v>6</v>
      </c>
      <c r="D10886">
        <v>340</v>
      </c>
      <c r="E10886">
        <v>1352.0053633475816</v>
      </c>
      <c r="F10886">
        <f t="shared" si="170"/>
        <v>112</v>
      </c>
    </row>
    <row r="10887" spans="1:6" x14ac:dyDescent="0.3">
      <c r="A10887" t="s">
        <v>13</v>
      </c>
      <c r="B10887" t="s">
        <v>27</v>
      </c>
      <c r="C10887" t="s">
        <v>6</v>
      </c>
      <c r="D10887">
        <v>334</v>
      </c>
      <c r="E10887">
        <v>1403.2583014052941</v>
      </c>
      <c r="F10887">
        <f t="shared" si="170"/>
        <v>113</v>
      </c>
    </row>
    <row r="10888" spans="1:6" x14ac:dyDescent="0.3">
      <c r="A10888" t="s">
        <v>13</v>
      </c>
      <c r="B10888" t="s">
        <v>27</v>
      </c>
      <c r="C10888" t="s">
        <v>6</v>
      </c>
      <c r="D10888">
        <v>357</v>
      </c>
      <c r="E10888">
        <v>1317.52774944</v>
      </c>
      <c r="F10888">
        <f t="shared" si="170"/>
        <v>114</v>
      </c>
    </row>
    <row r="10889" spans="1:6" x14ac:dyDescent="0.3">
      <c r="A10889" t="s">
        <v>13</v>
      </c>
      <c r="B10889" t="s">
        <v>27</v>
      </c>
      <c r="C10889" t="s">
        <v>6</v>
      </c>
      <c r="D10889">
        <v>343</v>
      </c>
      <c r="E10889">
        <v>1520.4156752099998</v>
      </c>
      <c r="F10889">
        <f t="shared" si="170"/>
        <v>115</v>
      </c>
    </row>
    <row r="10890" spans="1:6" x14ac:dyDescent="0.3">
      <c r="A10890" t="s">
        <v>13</v>
      </c>
      <c r="B10890" t="s">
        <v>27</v>
      </c>
      <c r="C10890" t="s">
        <v>6</v>
      </c>
      <c r="D10890">
        <v>329</v>
      </c>
      <c r="E10890">
        <v>1352.2373045099998</v>
      </c>
      <c r="F10890">
        <f t="shared" si="170"/>
        <v>116</v>
      </c>
    </row>
    <row r="10891" spans="1:6" x14ac:dyDescent="0.3">
      <c r="A10891" t="s">
        <v>13</v>
      </c>
      <c r="B10891" t="s">
        <v>27</v>
      </c>
      <c r="C10891" t="s">
        <v>6</v>
      </c>
      <c r="D10891">
        <v>346</v>
      </c>
      <c r="E10891">
        <v>1531.10619606</v>
      </c>
      <c r="F10891">
        <f t="shared" si="170"/>
        <v>117</v>
      </c>
    </row>
    <row r="10892" spans="1:6" x14ac:dyDescent="0.3">
      <c r="A10892" t="s">
        <v>13</v>
      </c>
      <c r="B10892" t="s">
        <v>27</v>
      </c>
      <c r="C10892" t="s">
        <v>6</v>
      </c>
      <c r="D10892">
        <v>338</v>
      </c>
      <c r="E10892">
        <v>1368.0242891044013</v>
      </c>
      <c r="F10892">
        <f t="shared" si="170"/>
        <v>118</v>
      </c>
    </row>
    <row r="10893" spans="1:6" x14ac:dyDescent="0.3">
      <c r="A10893" t="s">
        <v>13</v>
      </c>
      <c r="B10893" t="s">
        <v>27</v>
      </c>
      <c r="C10893" t="s">
        <v>6</v>
      </c>
      <c r="D10893">
        <v>346</v>
      </c>
      <c r="E10893">
        <v>1312.1278500600001</v>
      </c>
      <c r="F10893">
        <f t="shared" si="170"/>
        <v>119</v>
      </c>
    </row>
    <row r="10894" spans="1:6" x14ac:dyDescent="0.3">
      <c r="A10894" t="s">
        <v>13</v>
      </c>
      <c r="B10894" t="s">
        <v>27</v>
      </c>
      <c r="C10894" t="s">
        <v>6</v>
      </c>
      <c r="D10894">
        <v>339</v>
      </c>
      <c r="E10894">
        <v>1543.2287808149515</v>
      </c>
      <c r="F10894">
        <f t="shared" si="170"/>
        <v>120</v>
      </c>
    </row>
    <row r="10895" spans="1:6" x14ac:dyDescent="0.3">
      <c r="A10895" t="s">
        <v>13</v>
      </c>
      <c r="B10895" t="s">
        <v>27</v>
      </c>
      <c r="C10895" t="s">
        <v>6</v>
      </c>
      <c r="D10895">
        <v>311</v>
      </c>
      <c r="E10895">
        <v>1238.5386557853074</v>
      </c>
      <c r="F10895">
        <f t="shared" si="170"/>
        <v>121</v>
      </c>
    </row>
    <row r="10896" spans="1:6" x14ac:dyDescent="0.3">
      <c r="A10896" t="s">
        <v>13</v>
      </c>
      <c r="B10896" t="s">
        <v>27</v>
      </c>
      <c r="C10896" t="s">
        <v>6</v>
      </c>
      <c r="D10896">
        <v>365</v>
      </c>
      <c r="E10896">
        <v>1437.9501792115386</v>
      </c>
      <c r="F10896">
        <f t="shared" si="170"/>
        <v>122</v>
      </c>
    </row>
    <row r="10897" spans="1:6" x14ac:dyDescent="0.3">
      <c r="A10897" t="s">
        <v>13</v>
      </c>
      <c r="B10897" t="s">
        <v>27</v>
      </c>
      <c r="C10897" t="s">
        <v>6</v>
      </c>
      <c r="D10897">
        <v>336</v>
      </c>
      <c r="E10897">
        <v>1380.3732429150002</v>
      </c>
      <c r="F10897">
        <f t="shared" si="170"/>
        <v>123</v>
      </c>
    </row>
    <row r="10898" spans="1:6" x14ac:dyDescent="0.3">
      <c r="A10898" t="s">
        <v>13</v>
      </c>
      <c r="B10898" t="s">
        <v>27</v>
      </c>
      <c r="C10898" t="s">
        <v>6</v>
      </c>
      <c r="D10898">
        <v>380</v>
      </c>
      <c r="E10898">
        <v>1751.7451491000002</v>
      </c>
      <c r="F10898">
        <f t="shared" si="170"/>
        <v>124</v>
      </c>
    </row>
    <row r="10899" spans="1:6" x14ac:dyDescent="0.3">
      <c r="A10899" t="s">
        <v>13</v>
      </c>
      <c r="B10899" t="s">
        <v>27</v>
      </c>
      <c r="C10899" t="s">
        <v>6</v>
      </c>
      <c r="D10899">
        <v>334</v>
      </c>
      <c r="E10899">
        <v>1137.3968243735292</v>
      </c>
      <c r="F10899">
        <f t="shared" si="170"/>
        <v>125</v>
      </c>
    </row>
    <row r="10900" spans="1:6" x14ac:dyDescent="0.3">
      <c r="A10900" t="s">
        <v>13</v>
      </c>
      <c r="B10900" t="s">
        <v>27</v>
      </c>
      <c r="C10900" t="s">
        <v>6</v>
      </c>
      <c r="D10900">
        <v>342</v>
      </c>
      <c r="E10900">
        <v>1325.6064199335297</v>
      </c>
      <c r="F10900">
        <f t="shared" si="170"/>
        <v>126</v>
      </c>
    </row>
    <row r="10901" spans="1:6" x14ac:dyDescent="0.3">
      <c r="A10901" t="s">
        <v>13</v>
      </c>
      <c r="B10901" t="s">
        <v>27</v>
      </c>
      <c r="C10901" t="s">
        <v>6</v>
      </c>
      <c r="D10901">
        <v>366</v>
      </c>
      <c r="E10901">
        <v>1790.1157463433556</v>
      </c>
      <c r="F10901">
        <f t="shared" si="170"/>
        <v>127</v>
      </c>
    </row>
    <row r="10902" spans="1:6" x14ac:dyDescent="0.3">
      <c r="A10902" t="s">
        <v>13</v>
      </c>
      <c r="B10902" t="s">
        <v>27</v>
      </c>
      <c r="C10902" t="s">
        <v>6</v>
      </c>
      <c r="D10902">
        <v>360</v>
      </c>
      <c r="E10902">
        <v>1721.9267906599998</v>
      </c>
      <c r="F10902">
        <f t="shared" si="170"/>
        <v>128</v>
      </c>
    </row>
    <row r="10903" spans="1:6" x14ac:dyDescent="0.3">
      <c r="A10903" t="s">
        <v>13</v>
      </c>
      <c r="B10903" t="s">
        <v>27</v>
      </c>
      <c r="C10903" t="s">
        <v>6</v>
      </c>
      <c r="D10903">
        <v>312</v>
      </c>
      <c r="E10903">
        <v>1044.64453095</v>
      </c>
      <c r="F10903">
        <f t="shared" si="170"/>
        <v>129</v>
      </c>
    </row>
    <row r="10904" spans="1:6" x14ac:dyDescent="0.3">
      <c r="A10904" t="s">
        <v>13</v>
      </c>
      <c r="B10904" t="s">
        <v>27</v>
      </c>
      <c r="C10904" t="s">
        <v>6</v>
      </c>
      <c r="D10904">
        <v>351</v>
      </c>
      <c r="E10904">
        <v>1643.8734167382524</v>
      </c>
      <c r="F10904">
        <f t="shared" si="170"/>
        <v>130</v>
      </c>
    </row>
    <row r="10905" spans="1:6" x14ac:dyDescent="0.3">
      <c r="A10905" t="s">
        <v>13</v>
      </c>
      <c r="B10905" t="s">
        <v>27</v>
      </c>
      <c r="C10905" t="s">
        <v>6</v>
      </c>
      <c r="D10905">
        <v>336</v>
      </c>
      <c r="E10905">
        <v>1426.1060694266666</v>
      </c>
      <c r="F10905">
        <f t="shared" si="170"/>
        <v>131</v>
      </c>
    </row>
    <row r="10906" spans="1:6" x14ac:dyDescent="0.3">
      <c r="A10906" t="s">
        <v>13</v>
      </c>
      <c r="B10906" t="s">
        <v>27</v>
      </c>
      <c r="C10906" t="s">
        <v>6</v>
      </c>
      <c r="D10906">
        <v>336</v>
      </c>
      <c r="E10906">
        <v>1473.1658762174754</v>
      </c>
      <c r="F10906">
        <f t="shared" si="170"/>
        <v>132</v>
      </c>
    </row>
    <row r="10907" spans="1:6" x14ac:dyDescent="0.3">
      <c r="A10907" t="s">
        <v>13</v>
      </c>
      <c r="B10907" t="s">
        <v>27</v>
      </c>
      <c r="C10907" t="s">
        <v>6</v>
      </c>
      <c r="D10907">
        <v>355</v>
      </c>
      <c r="E10907">
        <v>1290.8495083799999</v>
      </c>
      <c r="F10907">
        <f t="shared" si="170"/>
        <v>133</v>
      </c>
    </row>
    <row r="10908" spans="1:6" x14ac:dyDescent="0.3">
      <c r="A10908" t="s">
        <v>13</v>
      </c>
      <c r="B10908" t="s">
        <v>27</v>
      </c>
      <c r="C10908" t="s">
        <v>6</v>
      </c>
      <c r="D10908">
        <v>334</v>
      </c>
      <c r="E10908">
        <v>1466.3453822399999</v>
      </c>
      <c r="F10908">
        <f t="shared" si="170"/>
        <v>134</v>
      </c>
    </row>
    <row r="10909" spans="1:6" x14ac:dyDescent="0.3">
      <c r="A10909" t="s">
        <v>13</v>
      </c>
      <c r="B10909" t="s">
        <v>27</v>
      </c>
      <c r="C10909" t="s">
        <v>6</v>
      </c>
      <c r="D10909">
        <v>332</v>
      </c>
      <c r="E10909">
        <v>1385.6438096655663</v>
      </c>
      <c r="F10909">
        <f t="shared" si="170"/>
        <v>135</v>
      </c>
    </row>
    <row r="10910" spans="1:6" x14ac:dyDescent="0.3">
      <c r="A10910" t="s">
        <v>13</v>
      </c>
      <c r="B10910" t="s">
        <v>27</v>
      </c>
      <c r="C10910" t="s">
        <v>6</v>
      </c>
      <c r="D10910">
        <v>343</v>
      </c>
      <c r="E10910">
        <v>1718.28155335</v>
      </c>
      <c r="F10910">
        <f t="shared" si="170"/>
        <v>136</v>
      </c>
    </row>
    <row r="10911" spans="1:6" x14ac:dyDescent="0.3">
      <c r="A10911" t="s">
        <v>13</v>
      </c>
      <c r="B10911" t="s">
        <v>27</v>
      </c>
      <c r="C10911" t="s">
        <v>6</v>
      </c>
      <c r="D10911">
        <v>326</v>
      </c>
      <c r="E10911">
        <v>1415.6324278370514</v>
      </c>
      <c r="F10911">
        <f t="shared" si="170"/>
        <v>137</v>
      </c>
    </row>
    <row r="10912" spans="1:6" x14ac:dyDescent="0.3">
      <c r="A10912" t="s">
        <v>13</v>
      </c>
      <c r="B10912" t="s">
        <v>27</v>
      </c>
      <c r="C10912" t="s">
        <v>6</v>
      </c>
      <c r="D10912">
        <v>333</v>
      </c>
      <c r="E10912">
        <v>1396.3000126499999</v>
      </c>
      <c r="F10912">
        <f t="shared" si="170"/>
        <v>138</v>
      </c>
    </row>
    <row r="10913" spans="1:6" x14ac:dyDescent="0.3">
      <c r="A10913" t="s">
        <v>13</v>
      </c>
      <c r="B10913" t="s">
        <v>27</v>
      </c>
      <c r="C10913" t="s">
        <v>6</v>
      </c>
      <c r="D10913">
        <v>353</v>
      </c>
      <c r="E10913">
        <v>1551.591893475</v>
      </c>
      <c r="F10913">
        <f t="shared" si="170"/>
        <v>139</v>
      </c>
    </row>
    <row r="10914" spans="1:6" x14ac:dyDescent="0.3">
      <c r="A10914" t="s">
        <v>13</v>
      </c>
      <c r="B10914" t="s">
        <v>27</v>
      </c>
      <c r="C10914" t="s">
        <v>6</v>
      </c>
      <c r="D10914">
        <v>334</v>
      </c>
      <c r="E10914">
        <v>1220.5014987</v>
      </c>
      <c r="F10914">
        <f t="shared" si="170"/>
        <v>140</v>
      </c>
    </row>
    <row r="10915" spans="1:6" x14ac:dyDescent="0.3">
      <c r="A10915" t="s">
        <v>13</v>
      </c>
      <c r="B10915" t="s">
        <v>27</v>
      </c>
      <c r="C10915" t="s">
        <v>6</v>
      </c>
      <c r="D10915">
        <v>348</v>
      </c>
      <c r="E10915">
        <v>1398.1389085908495</v>
      </c>
      <c r="F10915">
        <f t="shared" si="170"/>
        <v>141</v>
      </c>
    </row>
    <row r="10916" spans="1:6" x14ac:dyDescent="0.3">
      <c r="A10916" t="s">
        <v>13</v>
      </c>
      <c r="B10916" t="s">
        <v>27</v>
      </c>
      <c r="C10916" t="s">
        <v>6</v>
      </c>
      <c r="D10916">
        <v>352</v>
      </c>
      <c r="E10916">
        <v>1355.1903426600002</v>
      </c>
      <c r="F10916">
        <f t="shared" si="170"/>
        <v>142</v>
      </c>
    </row>
    <row r="10917" spans="1:6" x14ac:dyDescent="0.3">
      <c r="A10917" t="s">
        <v>13</v>
      </c>
      <c r="B10917" t="s">
        <v>27</v>
      </c>
      <c r="C10917" t="s">
        <v>6</v>
      </c>
      <c r="D10917">
        <v>347</v>
      </c>
      <c r="E10917">
        <v>1439.896000749223</v>
      </c>
      <c r="F10917">
        <f t="shared" si="170"/>
        <v>143</v>
      </c>
    </row>
    <row r="10918" spans="1:6" x14ac:dyDescent="0.3">
      <c r="A10918" t="s">
        <v>13</v>
      </c>
      <c r="B10918" t="s">
        <v>27</v>
      </c>
      <c r="C10918" t="s">
        <v>6</v>
      </c>
      <c r="D10918">
        <v>352</v>
      </c>
      <c r="E10918">
        <v>1354.65727092</v>
      </c>
      <c r="F10918">
        <f t="shared" si="170"/>
        <v>144</v>
      </c>
    </row>
    <row r="10919" spans="1:6" x14ac:dyDescent="0.3">
      <c r="A10919" t="s">
        <v>13</v>
      </c>
      <c r="B10919" t="s">
        <v>27</v>
      </c>
      <c r="C10919" t="s">
        <v>6</v>
      </c>
      <c r="D10919">
        <v>335</v>
      </c>
      <c r="E10919">
        <v>1435.3560217631068</v>
      </c>
      <c r="F10919">
        <f t="shared" si="170"/>
        <v>145</v>
      </c>
    </row>
    <row r="10920" spans="1:6" x14ac:dyDescent="0.3">
      <c r="A10920" t="s">
        <v>13</v>
      </c>
      <c r="B10920" t="s">
        <v>27</v>
      </c>
      <c r="C10920" t="s">
        <v>6</v>
      </c>
      <c r="D10920">
        <v>341</v>
      </c>
      <c r="E10920">
        <v>1375.4337291069576</v>
      </c>
      <c r="F10920">
        <f t="shared" si="170"/>
        <v>146</v>
      </c>
    </row>
    <row r="10921" spans="1:6" x14ac:dyDescent="0.3">
      <c r="A10921" t="s">
        <v>13</v>
      </c>
      <c r="B10921" t="s">
        <v>27</v>
      </c>
      <c r="C10921" t="s">
        <v>6</v>
      </c>
      <c r="D10921">
        <v>357</v>
      </c>
      <c r="E10921">
        <v>1388.2779878416504</v>
      </c>
      <c r="F10921">
        <f t="shared" si="170"/>
        <v>147</v>
      </c>
    </row>
    <row r="10922" spans="1:6" x14ac:dyDescent="0.3">
      <c r="A10922" t="s">
        <v>13</v>
      </c>
      <c r="B10922" t="s">
        <v>27</v>
      </c>
      <c r="C10922" t="s">
        <v>6</v>
      </c>
      <c r="D10922">
        <v>366</v>
      </c>
      <c r="E10922">
        <v>1365.0596949835597</v>
      </c>
      <c r="F10922">
        <f t="shared" si="170"/>
        <v>148</v>
      </c>
    </row>
    <row r="10923" spans="1:6" x14ac:dyDescent="0.3">
      <c r="A10923" t="s">
        <v>13</v>
      </c>
      <c r="B10923" t="s">
        <v>27</v>
      </c>
      <c r="C10923" t="s">
        <v>6</v>
      </c>
      <c r="D10923">
        <v>368</v>
      </c>
      <c r="E10923">
        <v>1388.02820165</v>
      </c>
      <c r="F10923">
        <f t="shared" si="170"/>
        <v>149</v>
      </c>
    </row>
    <row r="10924" spans="1:6" x14ac:dyDescent="0.3">
      <c r="A10924" t="s">
        <v>13</v>
      </c>
      <c r="B10924" t="s">
        <v>27</v>
      </c>
      <c r="C10924" t="s">
        <v>6</v>
      </c>
      <c r="D10924">
        <v>417</v>
      </c>
      <c r="E10924">
        <v>1852.0732730547056</v>
      </c>
      <c r="F10924">
        <f t="shared" si="170"/>
        <v>150</v>
      </c>
    </row>
    <row r="10925" spans="1:6" x14ac:dyDescent="0.3">
      <c r="A10925" t="s">
        <v>13</v>
      </c>
      <c r="B10925" t="s">
        <v>27</v>
      </c>
      <c r="C10925" t="s">
        <v>6</v>
      </c>
      <c r="D10925">
        <v>345</v>
      </c>
      <c r="E10925">
        <v>1590.6267148207842</v>
      </c>
      <c r="F10925">
        <f t="shared" si="170"/>
        <v>151</v>
      </c>
    </row>
    <row r="10926" spans="1:6" x14ac:dyDescent="0.3">
      <c r="A10926" t="s">
        <v>13</v>
      </c>
      <c r="B10926" t="s">
        <v>27</v>
      </c>
      <c r="C10926" t="s">
        <v>6</v>
      </c>
      <c r="D10926">
        <v>334</v>
      </c>
      <c r="E10926">
        <v>1237.4640622812981</v>
      </c>
      <c r="F10926">
        <f t="shared" si="170"/>
        <v>152</v>
      </c>
    </row>
    <row r="10927" spans="1:6" x14ac:dyDescent="0.3">
      <c r="A10927" t="s">
        <v>13</v>
      </c>
      <c r="B10927" t="s">
        <v>27</v>
      </c>
      <c r="C10927" t="s">
        <v>6</v>
      </c>
      <c r="D10927">
        <v>365</v>
      </c>
      <c r="E10927">
        <v>1657.9727388268302</v>
      </c>
      <c r="F10927">
        <f t="shared" si="170"/>
        <v>153</v>
      </c>
    </row>
    <row r="10928" spans="1:6" x14ac:dyDescent="0.3">
      <c r="A10928" t="s">
        <v>13</v>
      </c>
      <c r="B10928" t="s">
        <v>27</v>
      </c>
      <c r="C10928" t="s">
        <v>6</v>
      </c>
      <c r="D10928">
        <v>337</v>
      </c>
      <c r="E10928">
        <v>1073.1433517799999</v>
      </c>
      <c r="F10928">
        <f t="shared" si="170"/>
        <v>154</v>
      </c>
    </row>
    <row r="10929" spans="1:6" x14ac:dyDescent="0.3">
      <c r="A10929" t="s">
        <v>13</v>
      </c>
      <c r="B10929" t="s">
        <v>27</v>
      </c>
      <c r="C10929" t="s">
        <v>6</v>
      </c>
      <c r="D10929">
        <v>351</v>
      </c>
      <c r="E10929">
        <v>1648.2647125999999</v>
      </c>
      <c r="F10929">
        <f t="shared" si="170"/>
        <v>155</v>
      </c>
    </row>
    <row r="10930" spans="1:6" x14ac:dyDescent="0.3">
      <c r="A10930" t="s">
        <v>13</v>
      </c>
      <c r="B10930" t="s">
        <v>27</v>
      </c>
      <c r="C10930" t="s">
        <v>6</v>
      </c>
      <c r="D10930">
        <v>349</v>
      </c>
      <c r="E10930">
        <v>1794.4655547799998</v>
      </c>
      <c r="F10930">
        <f t="shared" si="170"/>
        <v>156</v>
      </c>
    </row>
    <row r="10931" spans="1:6" x14ac:dyDescent="0.3">
      <c r="A10931" t="s">
        <v>13</v>
      </c>
      <c r="B10931" t="s">
        <v>27</v>
      </c>
      <c r="C10931" t="s">
        <v>6</v>
      </c>
      <c r="D10931">
        <v>352</v>
      </c>
      <c r="E10931">
        <v>1643.5623619224111</v>
      </c>
      <c r="F10931">
        <f t="shared" si="170"/>
        <v>157</v>
      </c>
    </row>
    <row r="10932" spans="1:6" x14ac:dyDescent="0.3">
      <c r="A10932" t="s">
        <v>13</v>
      </c>
      <c r="B10932" t="s">
        <v>27</v>
      </c>
      <c r="C10932" t="s">
        <v>6</v>
      </c>
      <c r="D10932">
        <v>351</v>
      </c>
      <c r="E10932">
        <v>1761.635604290437</v>
      </c>
      <c r="F10932">
        <f t="shared" si="170"/>
        <v>158</v>
      </c>
    </row>
    <row r="10933" spans="1:6" x14ac:dyDescent="0.3">
      <c r="A10933" t="s">
        <v>13</v>
      </c>
      <c r="B10933" t="s">
        <v>27</v>
      </c>
      <c r="C10933" t="s">
        <v>6</v>
      </c>
      <c r="D10933">
        <v>307</v>
      </c>
      <c r="E10933">
        <v>1353.772162949575</v>
      </c>
      <c r="F10933">
        <f t="shared" si="170"/>
        <v>159</v>
      </c>
    </row>
    <row r="10934" spans="1:6" x14ac:dyDescent="0.3">
      <c r="A10934" t="s">
        <v>13</v>
      </c>
      <c r="B10934" t="s">
        <v>27</v>
      </c>
      <c r="C10934" t="s">
        <v>6</v>
      </c>
      <c r="D10934">
        <v>347</v>
      </c>
      <c r="E10934">
        <v>1249.624833782799</v>
      </c>
      <c r="F10934">
        <f t="shared" si="170"/>
        <v>160</v>
      </c>
    </row>
    <row r="10935" spans="1:6" x14ac:dyDescent="0.3">
      <c r="A10935" t="s">
        <v>13</v>
      </c>
      <c r="B10935" t="s">
        <v>27</v>
      </c>
      <c r="C10935" t="s">
        <v>6</v>
      </c>
      <c r="D10935">
        <v>470</v>
      </c>
      <c r="E10935">
        <v>1967.8437942855983</v>
      </c>
      <c r="F10935">
        <f t="shared" si="170"/>
        <v>161</v>
      </c>
    </row>
    <row r="10936" spans="1:6" x14ac:dyDescent="0.3">
      <c r="A10936" t="s">
        <v>13</v>
      </c>
      <c r="B10936" t="s">
        <v>27</v>
      </c>
      <c r="C10936" t="s">
        <v>6</v>
      </c>
      <c r="D10936">
        <v>347</v>
      </c>
      <c r="E10936">
        <v>1479.3868134852285</v>
      </c>
      <c r="F10936">
        <f t="shared" si="170"/>
        <v>162</v>
      </c>
    </row>
    <row r="10937" spans="1:6" x14ac:dyDescent="0.3">
      <c r="A10937" t="s">
        <v>13</v>
      </c>
      <c r="B10937" t="s">
        <v>27</v>
      </c>
      <c r="C10937" t="s">
        <v>6</v>
      </c>
      <c r="D10937">
        <v>357</v>
      </c>
      <c r="E10937">
        <v>1768.2660493199999</v>
      </c>
      <c r="F10937">
        <f t="shared" si="170"/>
        <v>163</v>
      </c>
    </row>
    <row r="10938" spans="1:6" x14ac:dyDescent="0.3">
      <c r="A10938" t="s">
        <v>13</v>
      </c>
      <c r="B10938" t="s">
        <v>27</v>
      </c>
      <c r="C10938" t="s">
        <v>6</v>
      </c>
      <c r="D10938">
        <v>351</v>
      </c>
      <c r="E10938">
        <v>1421.9419907533334</v>
      </c>
      <c r="F10938">
        <f t="shared" si="170"/>
        <v>164</v>
      </c>
    </row>
    <row r="10939" spans="1:6" x14ac:dyDescent="0.3">
      <c r="A10939" t="s">
        <v>13</v>
      </c>
      <c r="B10939" t="s">
        <v>27</v>
      </c>
      <c r="C10939" t="s">
        <v>6</v>
      </c>
      <c r="D10939">
        <v>360</v>
      </c>
      <c r="E10939">
        <v>1399.48277745</v>
      </c>
      <c r="F10939">
        <f t="shared" si="170"/>
        <v>165</v>
      </c>
    </row>
    <row r="10940" spans="1:6" x14ac:dyDescent="0.3">
      <c r="A10940" t="s">
        <v>13</v>
      </c>
      <c r="B10940" t="s">
        <v>27</v>
      </c>
      <c r="C10940" t="s">
        <v>6</v>
      </c>
      <c r="D10940">
        <v>346</v>
      </c>
      <c r="E10940">
        <v>1347.5223541312821</v>
      </c>
      <c r="F10940">
        <f t="shared" si="170"/>
        <v>166</v>
      </c>
    </row>
    <row r="10941" spans="1:6" x14ac:dyDescent="0.3">
      <c r="A10941" t="s">
        <v>13</v>
      </c>
      <c r="B10941" t="s">
        <v>27</v>
      </c>
      <c r="C10941" t="s">
        <v>6</v>
      </c>
      <c r="D10941">
        <v>353</v>
      </c>
      <c r="E10941">
        <v>1381.7910644524109</v>
      </c>
      <c r="F10941">
        <f t="shared" si="170"/>
        <v>167</v>
      </c>
    </row>
    <row r="10942" spans="1:6" x14ac:dyDescent="0.3">
      <c r="A10942" t="s">
        <v>13</v>
      </c>
      <c r="B10942" t="s">
        <v>27</v>
      </c>
      <c r="C10942" t="s">
        <v>6</v>
      </c>
      <c r="D10942">
        <v>352</v>
      </c>
      <c r="E10942">
        <v>1370.7492667781696</v>
      </c>
      <c r="F10942">
        <f t="shared" si="170"/>
        <v>168</v>
      </c>
    </row>
    <row r="10943" spans="1:6" x14ac:dyDescent="0.3">
      <c r="A10943" t="s">
        <v>13</v>
      </c>
      <c r="B10943" t="s">
        <v>27</v>
      </c>
      <c r="C10943" t="s">
        <v>6</v>
      </c>
      <c r="D10943">
        <v>346</v>
      </c>
      <c r="E10943">
        <v>1420.0868107600002</v>
      </c>
      <c r="F10943">
        <f t="shared" si="170"/>
        <v>169</v>
      </c>
    </row>
    <row r="10944" spans="1:6" x14ac:dyDescent="0.3">
      <c r="A10944" t="s">
        <v>13</v>
      </c>
      <c r="B10944" t="s">
        <v>27</v>
      </c>
      <c r="C10944" t="s">
        <v>6</v>
      </c>
      <c r="D10944">
        <v>342</v>
      </c>
      <c r="E10944">
        <v>1417.376740930097</v>
      </c>
      <c r="F10944">
        <f t="shared" si="170"/>
        <v>170</v>
      </c>
    </row>
    <row r="10945" spans="1:6" x14ac:dyDescent="0.3">
      <c r="A10945" t="s">
        <v>13</v>
      </c>
      <c r="B10945" t="s">
        <v>27</v>
      </c>
      <c r="C10945" t="s">
        <v>6</v>
      </c>
      <c r="D10945">
        <v>363</v>
      </c>
      <c r="E10945">
        <v>1667.1231987167307</v>
      </c>
      <c r="F10945">
        <f t="shared" si="170"/>
        <v>171</v>
      </c>
    </row>
    <row r="10946" spans="1:6" x14ac:dyDescent="0.3">
      <c r="A10946" t="s">
        <v>13</v>
      </c>
      <c r="B10946" t="s">
        <v>27</v>
      </c>
      <c r="C10946" t="s">
        <v>6</v>
      </c>
      <c r="D10946">
        <v>353</v>
      </c>
      <c r="E10946">
        <v>1662.9959199306797</v>
      </c>
      <c r="F10946">
        <f t="shared" si="170"/>
        <v>172</v>
      </c>
    </row>
    <row r="10947" spans="1:6" x14ac:dyDescent="0.3">
      <c r="A10947" t="s">
        <v>13</v>
      </c>
      <c r="B10947" t="s">
        <v>27</v>
      </c>
      <c r="C10947" t="s">
        <v>6</v>
      </c>
      <c r="D10947">
        <v>338</v>
      </c>
      <c r="E10947">
        <v>1657.3997415399997</v>
      </c>
      <c r="F10947">
        <f t="shared" ref="F10947:F11010" si="171">IF($A10947=$A10946, $F10946+1, 1)</f>
        <v>173</v>
      </c>
    </row>
    <row r="10948" spans="1:6" x14ac:dyDescent="0.3">
      <c r="A10948" t="s">
        <v>13</v>
      </c>
      <c r="B10948" t="s">
        <v>27</v>
      </c>
      <c r="C10948" t="s">
        <v>6</v>
      </c>
      <c r="D10948">
        <v>343</v>
      </c>
      <c r="E10948">
        <v>1797.1862054804055</v>
      </c>
      <c r="F10948">
        <f t="shared" si="171"/>
        <v>174</v>
      </c>
    </row>
    <row r="10949" spans="1:6" x14ac:dyDescent="0.3">
      <c r="A10949" t="s">
        <v>13</v>
      </c>
      <c r="B10949" t="s">
        <v>27</v>
      </c>
      <c r="C10949" t="s">
        <v>6</v>
      </c>
      <c r="D10949">
        <v>401</v>
      </c>
      <c r="E10949">
        <v>1573.1300052999998</v>
      </c>
      <c r="F10949">
        <f t="shared" si="171"/>
        <v>175</v>
      </c>
    </row>
    <row r="10950" spans="1:6" x14ac:dyDescent="0.3">
      <c r="A10950" t="s">
        <v>13</v>
      </c>
      <c r="B10950" t="s">
        <v>27</v>
      </c>
      <c r="C10950" t="s">
        <v>6</v>
      </c>
      <c r="D10950">
        <v>336</v>
      </c>
      <c r="E10950">
        <v>1452.5919089835295</v>
      </c>
      <c r="F10950">
        <f t="shared" si="171"/>
        <v>176</v>
      </c>
    </row>
    <row r="10951" spans="1:6" x14ac:dyDescent="0.3">
      <c r="A10951" t="s">
        <v>13</v>
      </c>
      <c r="B10951" t="s">
        <v>27</v>
      </c>
      <c r="C10951" t="s">
        <v>6</v>
      </c>
      <c r="D10951">
        <v>351</v>
      </c>
      <c r="E10951">
        <v>1412.9246097128757</v>
      </c>
      <c r="F10951">
        <f t="shared" si="171"/>
        <v>177</v>
      </c>
    </row>
    <row r="10952" spans="1:6" x14ac:dyDescent="0.3">
      <c r="A10952" t="s">
        <v>13</v>
      </c>
      <c r="B10952" t="s">
        <v>27</v>
      </c>
      <c r="C10952" t="s">
        <v>6</v>
      </c>
      <c r="D10952">
        <v>347</v>
      </c>
      <c r="E10952">
        <v>1532.9687544643364</v>
      </c>
      <c r="F10952">
        <f t="shared" si="171"/>
        <v>178</v>
      </c>
    </row>
    <row r="10953" spans="1:6" x14ac:dyDescent="0.3">
      <c r="A10953" t="s">
        <v>13</v>
      </c>
      <c r="B10953" t="s">
        <v>27</v>
      </c>
      <c r="C10953" t="s">
        <v>6</v>
      </c>
      <c r="D10953">
        <v>336</v>
      </c>
      <c r="E10953">
        <v>1381.5983036915686</v>
      </c>
      <c r="F10953">
        <f t="shared" si="171"/>
        <v>179</v>
      </c>
    </row>
    <row r="10954" spans="1:6" x14ac:dyDescent="0.3">
      <c r="A10954" t="s">
        <v>13</v>
      </c>
      <c r="B10954" t="s">
        <v>27</v>
      </c>
      <c r="C10954" t="s">
        <v>6</v>
      </c>
      <c r="D10954">
        <v>333</v>
      </c>
      <c r="E10954">
        <v>1426.2409033938238</v>
      </c>
      <c r="F10954">
        <f t="shared" si="171"/>
        <v>180</v>
      </c>
    </row>
    <row r="10955" spans="1:6" x14ac:dyDescent="0.3">
      <c r="A10955" t="s">
        <v>13</v>
      </c>
      <c r="B10955" t="s">
        <v>27</v>
      </c>
      <c r="C10955" t="s">
        <v>6</v>
      </c>
      <c r="D10955">
        <v>344</v>
      </c>
      <c r="E10955">
        <v>1800.3357491644545</v>
      </c>
      <c r="F10955">
        <f t="shared" si="171"/>
        <v>181</v>
      </c>
    </row>
    <row r="10956" spans="1:6" x14ac:dyDescent="0.3">
      <c r="A10956" t="s">
        <v>13</v>
      </c>
      <c r="B10956" t="s">
        <v>27</v>
      </c>
      <c r="C10956" t="s">
        <v>6</v>
      </c>
      <c r="D10956">
        <v>330</v>
      </c>
      <c r="E10956">
        <v>1177.0084152466343</v>
      </c>
      <c r="F10956">
        <f t="shared" si="171"/>
        <v>182</v>
      </c>
    </row>
    <row r="10957" spans="1:6" x14ac:dyDescent="0.3">
      <c r="A10957" t="s">
        <v>13</v>
      </c>
      <c r="B10957" t="s">
        <v>27</v>
      </c>
      <c r="C10957" t="s">
        <v>6</v>
      </c>
      <c r="D10957">
        <v>347</v>
      </c>
      <c r="E10957">
        <v>1512.3662976231067</v>
      </c>
      <c r="F10957">
        <f t="shared" si="171"/>
        <v>183</v>
      </c>
    </row>
    <row r="10958" spans="1:6" x14ac:dyDescent="0.3">
      <c r="A10958" t="s">
        <v>13</v>
      </c>
      <c r="B10958" t="s">
        <v>27</v>
      </c>
      <c r="C10958" t="s">
        <v>6</v>
      </c>
      <c r="D10958">
        <v>367</v>
      </c>
      <c r="E10958">
        <v>1354.8538500000004</v>
      </c>
      <c r="F10958">
        <f t="shared" si="171"/>
        <v>184</v>
      </c>
    </row>
    <row r="10959" spans="1:6" x14ac:dyDescent="0.3">
      <c r="A10959" t="s">
        <v>13</v>
      </c>
      <c r="B10959" t="s">
        <v>27</v>
      </c>
      <c r="C10959" t="s">
        <v>6</v>
      </c>
      <c r="D10959">
        <v>367</v>
      </c>
      <c r="E10959">
        <v>1354.8538500000004</v>
      </c>
      <c r="F10959">
        <f t="shared" si="171"/>
        <v>185</v>
      </c>
    </row>
    <row r="10960" spans="1:6" x14ac:dyDescent="0.3">
      <c r="A10960" t="s">
        <v>13</v>
      </c>
      <c r="B10960" t="s">
        <v>27</v>
      </c>
      <c r="C10960" t="s">
        <v>6</v>
      </c>
      <c r="D10960">
        <v>370</v>
      </c>
      <c r="E10960">
        <v>1182.4399213000002</v>
      </c>
      <c r="F10960">
        <f t="shared" si="171"/>
        <v>186</v>
      </c>
    </row>
    <row r="10961" spans="1:6" x14ac:dyDescent="0.3">
      <c r="A10961" t="s">
        <v>13</v>
      </c>
      <c r="B10961" t="s">
        <v>27</v>
      </c>
      <c r="C10961" t="s">
        <v>6</v>
      </c>
      <c r="D10961">
        <v>340</v>
      </c>
      <c r="E10961">
        <v>1535.0339433099998</v>
      </c>
      <c r="F10961">
        <f t="shared" si="171"/>
        <v>187</v>
      </c>
    </row>
    <row r="10962" spans="1:6" x14ac:dyDescent="0.3">
      <c r="A10962" t="s">
        <v>13</v>
      </c>
      <c r="B10962" t="s">
        <v>27</v>
      </c>
      <c r="C10962" t="s">
        <v>6</v>
      </c>
      <c r="D10962">
        <v>388</v>
      </c>
      <c r="E10962">
        <v>1589.9695059788887</v>
      </c>
      <c r="F10962">
        <f t="shared" si="171"/>
        <v>188</v>
      </c>
    </row>
    <row r="10963" spans="1:6" x14ac:dyDescent="0.3">
      <c r="A10963" t="s">
        <v>13</v>
      </c>
      <c r="B10963" t="s">
        <v>27</v>
      </c>
      <c r="C10963" t="s">
        <v>6</v>
      </c>
      <c r="D10963">
        <v>347</v>
      </c>
      <c r="E10963">
        <v>1651.1314271900001</v>
      </c>
      <c r="F10963">
        <f t="shared" si="171"/>
        <v>189</v>
      </c>
    </row>
    <row r="10964" spans="1:6" x14ac:dyDescent="0.3">
      <c r="A10964" t="s">
        <v>13</v>
      </c>
      <c r="B10964" t="s">
        <v>27</v>
      </c>
      <c r="C10964" t="s">
        <v>6</v>
      </c>
      <c r="D10964">
        <v>354</v>
      </c>
      <c r="E10964">
        <v>1369.2300802856957</v>
      </c>
      <c r="F10964">
        <f t="shared" si="171"/>
        <v>190</v>
      </c>
    </row>
    <row r="10965" spans="1:6" x14ac:dyDescent="0.3">
      <c r="A10965" t="s">
        <v>13</v>
      </c>
      <c r="B10965" t="s">
        <v>27</v>
      </c>
      <c r="C10965" t="s">
        <v>6</v>
      </c>
      <c r="D10965">
        <v>339</v>
      </c>
      <c r="E10965">
        <v>1335.8652765599998</v>
      </c>
      <c r="F10965">
        <f t="shared" si="171"/>
        <v>191</v>
      </c>
    </row>
    <row r="10966" spans="1:6" x14ac:dyDescent="0.3">
      <c r="A10966" t="s">
        <v>13</v>
      </c>
      <c r="B10966" t="s">
        <v>27</v>
      </c>
      <c r="C10966" t="s">
        <v>6</v>
      </c>
      <c r="D10966">
        <v>357</v>
      </c>
      <c r="E10966">
        <v>1740.8715952598036</v>
      </c>
      <c r="F10966">
        <f t="shared" si="171"/>
        <v>192</v>
      </c>
    </row>
    <row r="10967" spans="1:6" x14ac:dyDescent="0.3">
      <c r="A10967" t="s">
        <v>13</v>
      </c>
      <c r="B10967" t="s">
        <v>27</v>
      </c>
      <c r="C10967" t="s">
        <v>6</v>
      </c>
      <c r="D10967">
        <v>344</v>
      </c>
      <c r="E10967">
        <v>1423.5699277874999</v>
      </c>
      <c r="F10967">
        <f t="shared" si="171"/>
        <v>193</v>
      </c>
    </row>
    <row r="10968" spans="1:6" x14ac:dyDescent="0.3">
      <c r="A10968" t="s">
        <v>13</v>
      </c>
      <c r="B10968" t="s">
        <v>27</v>
      </c>
      <c r="C10968" t="s">
        <v>6</v>
      </c>
      <c r="D10968">
        <v>360</v>
      </c>
      <c r="E10968">
        <v>1329.9329827405986</v>
      </c>
      <c r="F10968">
        <f t="shared" si="171"/>
        <v>194</v>
      </c>
    </row>
    <row r="10969" spans="1:6" x14ac:dyDescent="0.3">
      <c r="A10969" t="s">
        <v>13</v>
      </c>
      <c r="B10969" t="s">
        <v>27</v>
      </c>
      <c r="C10969" t="s">
        <v>6</v>
      </c>
      <c r="D10969">
        <v>356</v>
      </c>
      <c r="E10969">
        <v>1414.8222359204044</v>
      </c>
      <c r="F10969">
        <f t="shared" si="171"/>
        <v>195</v>
      </c>
    </row>
    <row r="10970" spans="1:6" x14ac:dyDescent="0.3">
      <c r="A10970" t="s">
        <v>13</v>
      </c>
      <c r="B10970" t="s">
        <v>27</v>
      </c>
      <c r="C10970" t="s">
        <v>6</v>
      </c>
      <c r="D10970">
        <v>339</v>
      </c>
      <c r="E10970">
        <v>1452.7426328296733</v>
      </c>
      <c r="F10970">
        <f t="shared" si="171"/>
        <v>196</v>
      </c>
    </row>
    <row r="10971" spans="1:6" x14ac:dyDescent="0.3">
      <c r="A10971" t="s">
        <v>13</v>
      </c>
      <c r="B10971" t="s">
        <v>27</v>
      </c>
      <c r="C10971" t="s">
        <v>6</v>
      </c>
      <c r="D10971">
        <v>344</v>
      </c>
      <c r="E10971">
        <v>1363.80714229</v>
      </c>
      <c r="F10971">
        <f t="shared" si="171"/>
        <v>197</v>
      </c>
    </row>
    <row r="10972" spans="1:6" x14ac:dyDescent="0.3">
      <c r="A10972" t="s">
        <v>13</v>
      </c>
      <c r="B10972" t="s">
        <v>27</v>
      </c>
      <c r="C10972" t="s">
        <v>6</v>
      </c>
      <c r="D10972">
        <v>307</v>
      </c>
      <c r="E10972">
        <v>1378.5097666699999</v>
      </c>
      <c r="F10972">
        <f t="shared" si="171"/>
        <v>198</v>
      </c>
    </row>
    <row r="10973" spans="1:6" x14ac:dyDescent="0.3">
      <c r="A10973" t="s">
        <v>13</v>
      </c>
      <c r="B10973" t="s">
        <v>27</v>
      </c>
      <c r="C10973" t="s">
        <v>6</v>
      </c>
      <c r="D10973">
        <v>333</v>
      </c>
      <c r="E10973">
        <v>1752.748774602974</v>
      </c>
      <c r="F10973">
        <f t="shared" si="171"/>
        <v>199</v>
      </c>
    </row>
    <row r="10974" spans="1:6" x14ac:dyDescent="0.3">
      <c r="A10974" t="s">
        <v>13</v>
      </c>
      <c r="B10974" t="s">
        <v>27</v>
      </c>
      <c r="C10974" t="s">
        <v>6</v>
      </c>
      <c r="D10974">
        <v>330</v>
      </c>
      <c r="E10974">
        <v>1673.8614711131072</v>
      </c>
      <c r="F10974">
        <f t="shared" si="171"/>
        <v>200</v>
      </c>
    </row>
    <row r="10975" spans="1:6" x14ac:dyDescent="0.3">
      <c r="A10975" t="s">
        <v>13</v>
      </c>
      <c r="B10975" t="s">
        <v>27</v>
      </c>
      <c r="C10975" t="s">
        <v>6</v>
      </c>
      <c r="D10975">
        <v>335</v>
      </c>
      <c r="E10975">
        <v>1213.81265461</v>
      </c>
      <c r="F10975">
        <f t="shared" si="171"/>
        <v>201</v>
      </c>
    </row>
    <row r="10976" spans="1:6" x14ac:dyDescent="0.3">
      <c r="A10976" t="s">
        <v>13</v>
      </c>
      <c r="B10976" t="s">
        <v>27</v>
      </c>
      <c r="C10976" t="s">
        <v>6</v>
      </c>
      <c r="D10976">
        <v>338</v>
      </c>
      <c r="E10976">
        <v>1367.1154737419738</v>
      </c>
      <c r="F10976">
        <f t="shared" si="171"/>
        <v>202</v>
      </c>
    </row>
    <row r="10977" spans="1:6" x14ac:dyDescent="0.3">
      <c r="A10977" t="s">
        <v>13</v>
      </c>
      <c r="B10977" t="s">
        <v>27</v>
      </c>
      <c r="C10977" t="s">
        <v>6</v>
      </c>
      <c r="D10977">
        <v>339</v>
      </c>
      <c r="E10977">
        <v>1397.4552766850002</v>
      </c>
      <c r="F10977">
        <f t="shared" si="171"/>
        <v>203</v>
      </c>
    </row>
    <row r="10978" spans="1:6" x14ac:dyDescent="0.3">
      <c r="A10978" t="s">
        <v>13</v>
      </c>
      <c r="B10978" t="s">
        <v>27</v>
      </c>
      <c r="C10978" t="s">
        <v>6</v>
      </c>
      <c r="D10978">
        <v>345</v>
      </c>
      <c r="E10978">
        <v>1322.7079437359803</v>
      </c>
      <c r="F10978">
        <f t="shared" si="171"/>
        <v>204</v>
      </c>
    </row>
    <row r="10979" spans="1:6" x14ac:dyDescent="0.3">
      <c r="A10979" t="s">
        <v>13</v>
      </c>
      <c r="B10979" t="s">
        <v>27</v>
      </c>
      <c r="C10979" t="s">
        <v>6</v>
      </c>
      <c r="D10979">
        <v>342</v>
      </c>
      <c r="E10979">
        <v>1409.9621605240252</v>
      </c>
      <c r="F10979">
        <f t="shared" si="171"/>
        <v>205</v>
      </c>
    </row>
    <row r="10980" spans="1:6" x14ac:dyDescent="0.3">
      <c r="A10980" t="s">
        <v>13</v>
      </c>
      <c r="B10980" t="s">
        <v>27</v>
      </c>
      <c r="C10980" t="s">
        <v>6</v>
      </c>
      <c r="D10980">
        <v>306</v>
      </c>
      <c r="E10980">
        <v>1246.3963942082848</v>
      </c>
      <c r="F10980">
        <f t="shared" si="171"/>
        <v>206</v>
      </c>
    </row>
    <row r="10981" spans="1:6" x14ac:dyDescent="0.3">
      <c r="A10981" t="s">
        <v>13</v>
      </c>
      <c r="B10981" t="s">
        <v>27</v>
      </c>
      <c r="C10981" t="s">
        <v>6</v>
      </c>
      <c r="D10981">
        <v>347</v>
      </c>
      <c r="E10981">
        <v>1635.900511723039</v>
      </c>
      <c r="F10981">
        <f t="shared" si="171"/>
        <v>207</v>
      </c>
    </row>
    <row r="10982" spans="1:6" x14ac:dyDescent="0.3">
      <c r="A10982" t="s">
        <v>13</v>
      </c>
      <c r="B10982" t="s">
        <v>27</v>
      </c>
      <c r="C10982" t="s">
        <v>6</v>
      </c>
      <c r="D10982">
        <v>318</v>
      </c>
      <c r="E10982">
        <v>1291.04239646</v>
      </c>
      <c r="F10982">
        <f t="shared" si="171"/>
        <v>208</v>
      </c>
    </row>
    <row r="10983" spans="1:6" x14ac:dyDescent="0.3">
      <c r="A10983" t="s">
        <v>13</v>
      </c>
      <c r="B10983" t="s">
        <v>27</v>
      </c>
      <c r="C10983" t="s">
        <v>6</v>
      </c>
      <c r="D10983">
        <v>340</v>
      </c>
      <c r="E10983">
        <v>1296.293235845</v>
      </c>
      <c r="F10983">
        <f t="shared" si="171"/>
        <v>209</v>
      </c>
    </row>
    <row r="10984" spans="1:6" x14ac:dyDescent="0.3">
      <c r="A10984" t="s">
        <v>13</v>
      </c>
      <c r="B10984" t="s">
        <v>27</v>
      </c>
      <c r="C10984" t="s">
        <v>6</v>
      </c>
      <c r="D10984">
        <v>348</v>
      </c>
      <c r="E10984">
        <v>1442.1176911138889</v>
      </c>
      <c r="F10984">
        <f t="shared" si="171"/>
        <v>210</v>
      </c>
    </row>
    <row r="10985" spans="1:6" x14ac:dyDescent="0.3">
      <c r="A10985" t="s">
        <v>13</v>
      </c>
      <c r="B10985" t="s">
        <v>27</v>
      </c>
      <c r="C10985" t="s">
        <v>6</v>
      </c>
      <c r="D10985">
        <v>346</v>
      </c>
      <c r="E10985">
        <v>1363.7277544624999</v>
      </c>
      <c r="F10985">
        <f t="shared" si="171"/>
        <v>211</v>
      </c>
    </row>
    <row r="10986" spans="1:6" x14ac:dyDescent="0.3">
      <c r="A10986" t="s">
        <v>13</v>
      </c>
      <c r="B10986" t="s">
        <v>27</v>
      </c>
      <c r="C10986" t="s">
        <v>6</v>
      </c>
      <c r="D10986">
        <v>362</v>
      </c>
      <c r="E10986">
        <v>1416.35046721</v>
      </c>
      <c r="F10986">
        <f t="shared" si="171"/>
        <v>212</v>
      </c>
    </row>
    <row r="10987" spans="1:6" x14ac:dyDescent="0.3">
      <c r="A10987" t="s">
        <v>13</v>
      </c>
      <c r="B10987" t="s">
        <v>27</v>
      </c>
      <c r="C10987" t="s">
        <v>6</v>
      </c>
      <c r="D10987">
        <v>326</v>
      </c>
      <c r="E10987">
        <v>1416.1279340941749</v>
      </c>
      <c r="F10987">
        <f t="shared" si="171"/>
        <v>213</v>
      </c>
    </row>
    <row r="10988" spans="1:6" x14ac:dyDescent="0.3">
      <c r="A10988" t="s">
        <v>13</v>
      </c>
      <c r="B10988" t="s">
        <v>27</v>
      </c>
      <c r="C10988" t="s">
        <v>6</v>
      </c>
      <c r="D10988">
        <v>331</v>
      </c>
      <c r="E10988">
        <v>1352.3203379635204</v>
      </c>
      <c r="F10988">
        <f t="shared" si="171"/>
        <v>214</v>
      </c>
    </row>
    <row r="10989" spans="1:6" x14ac:dyDescent="0.3">
      <c r="A10989" t="s">
        <v>13</v>
      </c>
      <c r="B10989" t="s">
        <v>27</v>
      </c>
      <c r="C10989" t="s">
        <v>6</v>
      </c>
      <c r="D10989">
        <v>347</v>
      </c>
      <c r="E10989">
        <v>1590.7566621239214</v>
      </c>
      <c r="F10989">
        <f t="shared" si="171"/>
        <v>215</v>
      </c>
    </row>
    <row r="10990" spans="1:6" x14ac:dyDescent="0.3">
      <c r="A10990" t="s">
        <v>13</v>
      </c>
      <c r="B10990" t="s">
        <v>27</v>
      </c>
      <c r="C10990" t="s">
        <v>6</v>
      </c>
      <c r="D10990">
        <v>350</v>
      </c>
      <c r="E10990">
        <v>1332.8842539683019</v>
      </c>
      <c r="F10990">
        <f t="shared" si="171"/>
        <v>216</v>
      </c>
    </row>
    <row r="10991" spans="1:6" x14ac:dyDescent="0.3">
      <c r="A10991" t="s">
        <v>13</v>
      </c>
      <c r="B10991" t="s">
        <v>27</v>
      </c>
      <c r="C10991" t="s">
        <v>6</v>
      </c>
      <c r="D10991">
        <v>339</v>
      </c>
      <c r="E10991">
        <v>1417.8428531399018</v>
      </c>
      <c r="F10991">
        <f t="shared" si="171"/>
        <v>217</v>
      </c>
    </row>
    <row r="10992" spans="1:6" x14ac:dyDescent="0.3">
      <c r="A10992" t="s">
        <v>13</v>
      </c>
      <c r="B10992" t="s">
        <v>27</v>
      </c>
      <c r="C10992" t="s">
        <v>6</v>
      </c>
      <c r="D10992">
        <v>372</v>
      </c>
      <c r="E10992">
        <v>1342.7265072800001</v>
      </c>
      <c r="F10992">
        <f t="shared" si="171"/>
        <v>218</v>
      </c>
    </row>
    <row r="10993" spans="1:6" x14ac:dyDescent="0.3">
      <c r="A10993" t="s">
        <v>13</v>
      </c>
      <c r="B10993" t="s">
        <v>27</v>
      </c>
      <c r="C10993" t="s">
        <v>6</v>
      </c>
      <c r="D10993">
        <v>344</v>
      </c>
      <c r="E10993">
        <v>1501.3682851682354</v>
      </c>
      <c r="F10993">
        <f t="shared" si="171"/>
        <v>219</v>
      </c>
    </row>
    <row r="10994" spans="1:6" x14ac:dyDescent="0.3">
      <c r="A10994" t="s">
        <v>13</v>
      </c>
      <c r="B10994" t="s">
        <v>27</v>
      </c>
      <c r="C10994" t="s">
        <v>6</v>
      </c>
      <c r="D10994">
        <v>346</v>
      </c>
      <c r="E10994">
        <v>1657.6497379023201</v>
      </c>
      <c r="F10994">
        <f t="shared" si="171"/>
        <v>220</v>
      </c>
    </row>
    <row r="10995" spans="1:6" x14ac:dyDescent="0.3">
      <c r="A10995" t="s">
        <v>13</v>
      </c>
      <c r="B10995" t="s">
        <v>27</v>
      </c>
      <c r="C10995" t="s">
        <v>6</v>
      </c>
      <c r="D10995">
        <v>362</v>
      </c>
      <c r="E10995">
        <v>1456.6987658911326</v>
      </c>
      <c r="F10995">
        <f t="shared" si="171"/>
        <v>221</v>
      </c>
    </row>
    <row r="10996" spans="1:6" x14ac:dyDescent="0.3">
      <c r="A10996" t="s">
        <v>13</v>
      </c>
      <c r="B10996" t="s">
        <v>27</v>
      </c>
      <c r="C10996" t="s">
        <v>6</v>
      </c>
      <c r="D10996">
        <v>335</v>
      </c>
      <c r="E10996">
        <v>1362.8009474</v>
      </c>
      <c r="F10996">
        <f t="shared" si="171"/>
        <v>222</v>
      </c>
    </row>
    <row r="10997" spans="1:6" x14ac:dyDescent="0.3">
      <c r="A10997" t="s">
        <v>13</v>
      </c>
      <c r="B10997" t="s">
        <v>27</v>
      </c>
      <c r="C10997" t="s">
        <v>6</v>
      </c>
      <c r="D10997">
        <v>356</v>
      </c>
      <c r="E10997">
        <v>1411.8200103788834</v>
      </c>
      <c r="F10997">
        <f t="shared" si="171"/>
        <v>223</v>
      </c>
    </row>
    <row r="10998" spans="1:6" x14ac:dyDescent="0.3">
      <c r="A10998" t="s">
        <v>13</v>
      </c>
      <c r="B10998" t="s">
        <v>27</v>
      </c>
      <c r="C10998" t="s">
        <v>6</v>
      </c>
      <c r="D10998">
        <v>386</v>
      </c>
      <c r="E10998">
        <v>1679.5082675900001</v>
      </c>
      <c r="F10998">
        <f t="shared" si="171"/>
        <v>224</v>
      </c>
    </row>
    <row r="10999" spans="1:6" x14ac:dyDescent="0.3">
      <c r="A10999" t="s">
        <v>13</v>
      </c>
      <c r="B10999" t="s">
        <v>27</v>
      </c>
      <c r="C10999" t="s">
        <v>6</v>
      </c>
      <c r="D10999">
        <v>344</v>
      </c>
      <c r="E10999">
        <v>1432.2513780059803</v>
      </c>
      <c r="F10999">
        <f t="shared" si="171"/>
        <v>225</v>
      </c>
    </row>
    <row r="11000" spans="1:6" x14ac:dyDescent="0.3">
      <c r="A11000" t="s">
        <v>13</v>
      </c>
      <c r="B11000" t="s">
        <v>27</v>
      </c>
      <c r="C11000" t="s">
        <v>6</v>
      </c>
      <c r="D11000">
        <v>337</v>
      </c>
      <c r="E11000">
        <v>1401.4256890799998</v>
      </c>
      <c r="F11000">
        <f t="shared" si="171"/>
        <v>226</v>
      </c>
    </row>
    <row r="11001" spans="1:6" x14ac:dyDescent="0.3">
      <c r="A11001" t="s">
        <v>13</v>
      </c>
      <c r="B11001" t="s">
        <v>27</v>
      </c>
      <c r="C11001" t="s">
        <v>6</v>
      </c>
      <c r="D11001">
        <v>344</v>
      </c>
      <c r="E11001">
        <v>1428.7818688469283</v>
      </c>
      <c r="F11001">
        <f t="shared" si="171"/>
        <v>227</v>
      </c>
    </row>
    <row r="11002" spans="1:6" x14ac:dyDescent="0.3">
      <c r="A11002" t="s">
        <v>13</v>
      </c>
      <c r="B11002" t="s">
        <v>27</v>
      </c>
      <c r="C11002" t="s">
        <v>6</v>
      </c>
      <c r="D11002">
        <v>350</v>
      </c>
      <c r="E11002">
        <v>1607.1615716600002</v>
      </c>
      <c r="F11002">
        <f t="shared" si="171"/>
        <v>228</v>
      </c>
    </row>
    <row r="11003" spans="1:6" x14ac:dyDescent="0.3">
      <c r="A11003" t="s">
        <v>13</v>
      </c>
      <c r="B11003" t="s">
        <v>27</v>
      </c>
      <c r="C11003" t="s">
        <v>6</v>
      </c>
      <c r="D11003">
        <v>342</v>
      </c>
      <c r="E11003">
        <v>1492.31931903233</v>
      </c>
      <c r="F11003">
        <f t="shared" si="171"/>
        <v>229</v>
      </c>
    </row>
    <row r="11004" spans="1:6" x14ac:dyDescent="0.3">
      <c r="A11004" t="s">
        <v>13</v>
      </c>
      <c r="B11004" t="s">
        <v>27</v>
      </c>
      <c r="C11004" t="s">
        <v>6</v>
      </c>
      <c r="D11004">
        <v>328</v>
      </c>
      <c r="E11004">
        <v>1494.9059439314467</v>
      </c>
      <c r="F11004">
        <f t="shared" si="171"/>
        <v>230</v>
      </c>
    </row>
    <row r="11005" spans="1:6" x14ac:dyDescent="0.3">
      <c r="A11005" t="s">
        <v>13</v>
      </c>
      <c r="B11005" t="s">
        <v>27</v>
      </c>
      <c r="C11005" t="s">
        <v>6</v>
      </c>
      <c r="D11005">
        <v>448</v>
      </c>
      <c r="E11005">
        <v>1863.8222263740454</v>
      </c>
      <c r="F11005">
        <f t="shared" si="171"/>
        <v>231</v>
      </c>
    </row>
    <row r="11006" spans="1:6" x14ac:dyDescent="0.3">
      <c r="A11006" t="s">
        <v>13</v>
      </c>
      <c r="B11006" t="s">
        <v>27</v>
      </c>
      <c r="C11006" t="s">
        <v>6</v>
      </c>
      <c r="D11006">
        <v>344</v>
      </c>
      <c r="E11006">
        <v>1512.3197292005661</v>
      </c>
      <c r="F11006">
        <f t="shared" si="171"/>
        <v>232</v>
      </c>
    </row>
    <row r="11007" spans="1:6" x14ac:dyDescent="0.3">
      <c r="A11007" t="s">
        <v>13</v>
      </c>
      <c r="B11007" t="s">
        <v>27</v>
      </c>
      <c r="C11007" t="s">
        <v>6</v>
      </c>
      <c r="D11007">
        <v>328</v>
      </c>
      <c r="E11007">
        <v>1344.8464523799998</v>
      </c>
      <c r="F11007">
        <f t="shared" si="171"/>
        <v>233</v>
      </c>
    </row>
    <row r="11008" spans="1:6" x14ac:dyDescent="0.3">
      <c r="A11008" t="s">
        <v>13</v>
      </c>
      <c r="B11008" t="s">
        <v>27</v>
      </c>
      <c r="C11008" t="s">
        <v>6</v>
      </c>
      <c r="D11008">
        <v>331</v>
      </c>
      <c r="E11008">
        <v>1779.3902492394172</v>
      </c>
      <c r="F11008">
        <f t="shared" si="171"/>
        <v>234</v>
      </c>
    </row>
    <row r="11009" spans="1:6" x14ac:dyDescent="0.3">
      <c r="A11009" t="s">
        <v>13</v>
      </c>
      <c r="B11009" t="s">
        <v>27</v>
      </c>
      <c r="C11009" t="s">
        <v>6</v>
      </c>
      <c r="D11009">
        <v>337</v>
      </c>
      <c r="E11009">
        <v>1776.5086852221682</v>
      </c>
      <c r="F11009">
        <f t="shared" si="171"/>
        <v>235</v>
      </c>
    </row>
    <row r="11010" spans="1:6" x14ac:dyDescent="0.3">
      <c r="A11010" t="s">
        <v>13</v>
      </c>
      <c r="B11010" t="s">
        <v>27</v>
      </c>
      <c r="C11010" t="s">
        <v>6</v>
      </c>
      <c r="D11010">
        <v>357</v>
      </c>
      <c r="E11010">
        <v>1699.4310290398832</v>
      </c>
      <c r="F11010">
        <f t="shared" si="171"/>
        <v>236</v>
      </c>
    </row>
    <row r="11011" spans="1:6" x14ac:dyDescent="0.3">
      <c r="A11011" t="s">
        <v>13</v>
      </c>
      <c r="B11011" t="s">
        <v>27</v>
      </c>
      <c r="C11011" t="s">
        <v>6</v>
      </c>
      <c r="D11011">
        <v>346</v>
      </c>
      <c r="E11011">
        <v>1743.0455914742231</v>
      </c>
      <c r="F11011">
        <f t="shared" ref="F11011:F11074" si="172">IF($A11011=$A11010, $F11010+1, 1)</f>
        <v>237</v>
      </c>
    </row>
    <row r="11012" spans="1:6" x14ac:dyDescent="0.3">
      <c r="A11012" t="s">
        <v>13</v>
      </c>
      <c r="B11012" t="s">
        <v>27</v>
      </c>
      <c r="C11012" t="s">
        <v>6</v>
      </c>
      <c r="D11012">
        <v>344</v>
      </c>
      <c r="E11012">
        <v>1287.8678733499999</v>
      </c>
      <c r="F11012">
        <f t="shared" si="172"/>
        <v>238</v>
      </c>
    </row>
    <row r="11013" spans="1:6" x14ac:dyDescent="0.3">
      <c r="A11013" t="s">
        <v>13</v>
      </c>
      <c r="B11013" t="s">
        <v>27</v>
      </c>
      <c r="C11013" t="s">
        <v>6</v>
      </c>
      <c r="D11013">
        <v>343</v>
      </c>
      <c r="E11013">
        <v>1402.643135751068</v>
      </c>
      <c r="F11013">
        <f t="shared" si="172"/>
        <v>239</v>
      </c>
    </row>
    <row r="11014" spans="1:6" x14ac:dyDescent="0.3">
      <c r="A11014" t="s">
        <v>13</v>
      </c>
      <c r="B11014" t="s">
        <v>27</v>
      </c>
      <c r="C11014" t="s">
        <v>6</v>
      </c>
      <c r="D11014">
        <v>340</v>
      </c>
      <c r="E11014">
        <v>1402.9495924041826</v>
      </c>
      <c r="F11014">
        <f t="shared" si="172"/>
        <v>240</v>
      </c>
    </row>
    <row r="11015" spans="1:6" x14ac:dyDescent="0.3">
      <c r="A11015" t="s">
        <v>13</v>
      </c>
      <c r="B11015" t="s">
        <v>27</v>
      </c>
      <c r="C11015" t="s">
        <v>6</v>
      </c>
      <c r="D11015">
        <v>404</v>
      </c>
      <c r="E11015">
        <v>1780.633320724615</v>
      </c>
      <c r="F11015">
        <f t="shared" si="172"/>
        <v>241</v>
      </c>
    </row>
    <row r="11016" spans="1:6" x14ac:dyDescent="0.3">
      <c r="A11016" t="s">
        <v>13</v>
      </c>
      <c r="B11016" t="s">
        <v>27</v>
      </c>
      <c r="C11016" t="s">
        <v>6</v>
      </c>
      <c r="D11016">
        <v>567</v>
      </c>
      <c r="E11016">
        <v>2721.9705053259804</v>
      </c>
      <c r="F11016">
        <f t="shared" si="172"/>
        <v>242</v>
      </c>
    </row>
    <row r="11017" spans="1:6" x14ac:dyDescent="0.3">
      <c r="A11017" t="s">
        <v>13</v>
      </c>
      <c r="B11017" t="s">
        <v>27</v>
      </c>
      <c r="C11017" t="s">
        <v>6</v>
      </c>
      <c r="D11017">
        <v>524</v>
      </c>
      <c r="E11017">
        <v>2432.5187891838832</v>
      </c>
      <c r="F11017">
        <f t="shared" si="172"/>
        <v>243</v>
      </c>
    </row>
    <row r="11018" spans="1:6" x14ac:dyDescent="0.3">
      <c r="A11018" t="s">
        <v>13</v>
      </c>
      <c r="B11018" t="s">
        <v>27</v>
      </c>
      <c r="C11018" t="s">
        <v>6</v>
      </c>
      <c r="D11018">
        <v>516</v>
      </c>
      <c r="E11018">
        <v>2272.6016967533337</v>
      </c>
      <c r="F11018">
        <f t="shared" si="172"/>
        <v>244</v>
      </c>
    </row>
    <row r="11019" spans="1:6" x14ac:dyDescent="0.3">
      <c r="A11019" t="s">
        <v>13</v>
      </c>
      <c r="B11019" t="s">
        <v>27</v>
      </c>
      <c r="C11019" t="s">
        <v>6</v>
      </c>
      <c r="D11019">
        <v>543</v>
      </c>
      <c r="E11019">
        <v>2132.4264555120512</v>
      </c>
      <c r="F11019">
        <f t="shared" si="172"/>
        <v>245</v>
      </c>
    </row>
    <row r="11020" spans="1:6" x14ac:dyDescent="0.3">
      <c r="A11020" t="s">
        <v>13</v>
      </c>
      <c r="B11020" t="s">
        <v>27</v>
      </c>
      <c r="C11020" t="s">
        <v>6</v>
      </c>
      <c r="D11020">
        <v>496</v>
      </c>
      <c r="E11020">
        <v>2070.9640758037258</v>
      </c>
      <c r="F11020">
        <f t="shared" si="172"/>
        <v>246</v>
      </c>
    </row>
    <row r="11021" spans="1:6" x14ac:dyDescent="0.3">
      <c r="A11021" t="s">
        <v>13</v>
      </c>
      <c r="B11021" t="s">
        <v>27</v>
      </c>
      <c r="C11021" t="s">
        <v>6</v>
      </c>
      <c r="D11021">
        <v>518</v>
      </c>
      <c r="E11021">
        <v>2025.7413270750001</v>
      </c>
      <c r="F11021">
        <f t="shared" si="172"/>
        <v>247</v>
      </c>
    </row>
    <row r="11022" spans="1:6" x14ac:dyDescent="0.3">
      <c r="A11022" t="s">
        <v>13</v>
      </c>
      <c r="B11022" t="s">
        <v>27</v>
      </c>
      <c r="C11022" t="s">
        <v>6</v>
      </c>
      <c r="D11022">
        <v>476</v>
      </c>
      <c r="E11022">
        <v>1656.291026366893</v>
      </c>
      <c r="F11022">
        <f t="shared" si="172"/>
        <v>248</v>
      </c>
    </row>
    <row r="11023" spans="1:6" x14ac:dyDescent="0.3">
      <c r="A11023" t="s">
        <v>13</v>
      </c>
      <c r="B11023" t="s">
        <v>27</v>
      </c>
      <c r="C11023" t="s">
        <v>6</v>
      </c>
      <c r="D11023">
        <v>378</v>
      </c>
      <c r="E11023">
        <v>1645.7642656399998</v>
      </c>
      <c r="F11023">
        <f t="shared" si="172"/>
        <v>249</v>
      </c>
    </row>
    <row r="11024" spans="1:6" x14ac:dyDescent="0.3">
      <c r="A11024" t="s">
        <v>13</v>
      </c>
      <c r="B11024" t="s">
        <v>27</v>
      </c>
      <c r="C11024" t="s">
        <v>6</v>
      </c>
      <c r="D11024">
        <v>338</v>
      </c>
      <c r="E11024">
        <v>1299.7868737399997</v>
      </c>
      <c r="F11024">
        <f t="shared" si="172"/>
        <v>250</v>
      </c>
    </row>
    <row r="11025" spans="1:6" x14ac:dyDescent="0.3">
      <c r="A11025" t="s">
        <v>13</v>
      </c>
      <c r="B11025" t="s">
        <v>27</v>
      </c>
      <c r="C11025" t="s">
        <v>6</v>
      </c>
      <c r="D11025">
        <v>337</v>
      </c>
      <c r="E11025">
        <v>1457.8863830080584</v>
      </c>
      <c r="F11025">
        <f t="shared" si="172"/>
        <v>251</v>
      </c>
    </row>
    <row r="11026" spans="1:6" x14ac:dyDescent="0.3">
      <c r="A11026" t="s">
        <v>13</v>
      </c>
      <c r="B11026" t="s">
        <v>27</v>
      </c>
      <c r="C11026" t="s">
        <v>6</v>
      </c>
      <c r="D11026">
        <v>339</v>
      </c>
      <c r="E11026">
        <v>1422.4787137838837</v>
      </c>
      <c r="F11026">
        <f t="shared" si="172"/>
        <v>252</v>
      </c>
    </row>
    <row r="11027" spans="1:6" x14ac:dyDescent="0.3">
      <c r="A11027" t="s">
        <v>13</v>
      </c>
      <c r="B11027" t="s">
        <v>27</v>
      </c>
      <c r="C11027" t="s">
        <v>6</v>
      </c>
      <c r="D11027">
        <v>354</v>
      </c>
      <c r="E11027">
        <v>1473.04380554</v>
      </c>
      <c r="F11027">
        <f t="shared" si="172"/>
        <v>253</v>
      </c>
    </row>
    <row r="11028" spans="1:6" x14ac:dyDescent="0.3">
      <c r="A11028" t="s">
        <v>13</v>
      </c>
      <c r="B11028" t="s">
        <v>27</v>
      </c>
      <c r="C11028" t="s">
        <v>6</v>
      </c>
      <c r="D11028">
        <v>364</v>
      </c>
      <c r="E11028">
        <v>1579.7210446670263</v>
      </c>
      <c r="F11028">
        <f t="shared" si="172"/>
        <v>254</v>
      </c>
    </row>
    <row r="11029" spans="1:6" x14ac:dyDescent="0.3">
      <c r="A11029" t="s">
        <v>13</v>
      </c>
      <c r="B11029" t="s">
        <v>27</v>
      </c>
      <c r="C11029" t="s">
        <v>6</v>
      </c>
      <c r="D11029">
        <v>350</v>
      </c>
      <c r="E11029">
        <v>1397.1161455199999</v>
      </c>
      <c r="F11029">
        <f t="shared" si="172"/>
        <v>255</v>
      </c>
    </row>
    <row r="11030" spans="1:6" x14ac:dyDescent="0.3">
      <c r="A11030" t="s">
        <v>13</v>
      </c>
      <c r="B11030" t="s">
        <v>27</v>
      </c>
      <c r="C11030" t="s">
        <v>6</v>
      </c>
      <c r="D11030">
        <v>319</v>
      </c>
      <c r="E11030">
        <v>1883.5917568486273</v>
      </c>
      <c r="F11030">
        <f t="shared" si="172"/>
        <v>256</v>
      </c>
    </row>
    <row r="11031" spans="1:6" x14ac:dyDescent="0.3">
      <c r="A11031" t="s">
        <v>13</v>
      </c>
      <c r="B11031" t="s">
        <v>27</v>
      </c>
      <c r="C11031" t="s">
        <v>6</v>
      </c>
      <c r="D11031">
        <v>420</v>
      </c>
      <c r="E11031">
        <v>1944.7619070131393</v>
      </c>
      <c r="F11031">
        <f t="shared" si="172"/>
        <v>257</v>
      </c>
    </row>
    <row r="11032" spans="1:6" x14ac:dyDescent="0.3">
      <c r="A11032" t="s">
        <v>13</v>
      </c>
      <c r="B11032" t="s">
        <v>27</v>
      </c>
      <c r="C11032" t="s">
        <v>6</v>
      </c>
      <c r="D11032">
        <v>318</v>
      </c>
      <c r="E11032">
        <v>1430.2027084617971</v>
      </c>
      <c r="F11032">
        <f t="shared" si="172"/>
        <v>258</v>
      </c>
    </row>
    <row r="11033" spans="1:6" x14ac:dyDescent="0.3">
      <c r="A11033" t="s">
        <v>13</v>
      </c>
      <c r="B11033" t="s">
        <v>27</v>
      </c>
      <c r="C11033" t="s">
        <v>6</v>
      </c>
      <c r="D11033">
        <v>358</v>
      </c>
      <c r="E11033">
        <v>1439.9876455912092</v>
      </c>
      <c r="F11033">
        <f t="shared" si="172"/>
        <v>259</v>
      </c>
    </row>
    <row r="11034" spans="1:6" x14ac:dyDescent="0.3">
      <c r="A11034" t="s">
        <v>13</v>
      </c>
      <c r="B11034" t="s">
        <v>27</v>
      </c>
      <c r="C11034" t="s">
        <v>6</v>
      </c>
      <c r="D11034">
        <v>349</v>
      </c>
      <c r="E11034">
        <v>1430.7658510399999</v>
      </c>
      <c r="F11034">
        <f t="shared" si="172"/>
        <v>260</v>
      </c>
    </row>
    <row r="11035" spans="1:6" x14ac:dyDescent="0.3">
      <c r="A11035" t="s">
        <v>13</v>
      </c>
      <c r="B11035" t="s">
        <v>27</v>
      </c>
      <c r="C11035" t="s">
        <v>6</v>
      </c>
      <c r="D11035">
        <v>377</v>
      </c>
      <c r="E11035">
        <v>1525.3116490995792</v>
      </c>
      <c r="F11035">
        <f t="shared" si="172"/>
        <v>261</v>
      </c>
    </row>
    <row r="11036" spans="1:6" x14ac:dyDescent="0.3">
      <c r="A11036" t="s">
        <v>13</v>
      </c>
      <c r="B11036" t="s">
        <v>27</v>
      </c>
      <c r="C11036" t="s">
        <v>6</v>
      </c>
      <c r="D11036">
        <v>369</v>
      </c>
      <c r="E11036">
        <v>1878.1704325165751</v>
      </c>
      <c r="F11036">
        <f t="shared" si="172"/>
        <v>262</v>
      </c>
    </row>
    <row r="11037" spans="1:6" x14ac:dyDescent="0.3">
      <c r="A11037" t="s">
        <v>13</v>
      </c>
      <c r="B11037" t="s">
        <v>27</v>
      </c>
      <c r="C11037" t="s">
        <v>6</v>
      </c>
      <c r="D11037">
        <v>352</v>
      </c>
      <c r="E11037">
        <v>1671.4653885199998</v>
      </c>
      <c r="F11037">
        <f t="shared" si="172"/>
        <v>263</v>
      </c>
    </row>
    <row r="11038" spans="1:6" x14ac:dyDescent="0.3">
      <c r="A11038" t="s">
        <v>13</v>
      </c>
      <c r="B11038" t="s">
        <v>27</v>
      </c>
      <c r="C11038" t="s">
        <v>6</v>
      </c>
      <c r="D11038">
        <v>355</v>
      </c>
      <c r="E11038">
        <v>1746.9605018399998</v>
      </c>
      <c r="F11038">
        <f t="shared" si="172"/>
        <v>264</v>
      </c>
    </row>
    <row r="11039" spans="1:6" x14ac:dyDescent="0.3">
      <c r="A11039" t="s">
        <v>13</v>
      </c>
      <c r="B11039" t="s">
        <v>27</v>
      </c>
      <c r="C11039" t="s">
        <v>6</v>
      </c>
      <c r="D11039">
        <v>347</v>
      </c>
      <c r="E11039">
        <v>1477.0909659600002</v>
      </c>
      <c r="F11039">
        <f t="shared" si="172"/>
        <v>265</v>
      </c>
    </row>
    <row r="11040" spans="1:6" x14ac:dyDescent="0.3">
      <c r="A11040" t="s">
        <v>13</v>
      </c>
      <c r="B11040" t="s">
        <v>27</v>
      </c>
      <c r="C11040" t="s">
        <v>6</v>
      </c>
      <c r="D11040">
        <v>330</v>
      </c>
      <c r="E11040">
        <v>1896.87074536</v>
      </c>
      <c r="F11040">
        <f t="shared" si="172"/>
        <v>266</v>
      </c>
    </row>
    <row r="11041" spans="1:6" x14ac:dyDescent="0.3">
      <c r="A11041" t="s">
        <v>13</v>
      </c>
      <c r="B11041" t="s">
        <v>27</v>
      </c>
      <c r="C11041" t="s">
        <v>6</v>
      </c>
      <c r="D11041">
        <v>353</v>
      </c>
      <c r="E11041">
        <v>1676.6769347696763</v>
      </c>
      <c r="F11041">
        <f t="shared" si="172"/>
        <v>267</v>
      </c>
    </row>
    <row r="11042" spans="1:6" x14ac:dyDescent="0.3">
      <c r="A11042" t="s">
        <v>13</v>
      </c>
      <c r="B11042" t="s">
        <v>27</v>
      </c>
      <c r="C11042" t="s">
        <v>6</v>
      </c>
      <c r="D11042">
        <v>347</v>
      </c>
      <c r="E11042">
        <v>1354.4854543964707</v>
      </c>
      <c r="F11042">
        <f t="shared" si="172"/>
        <v>268</v>
      </c>
    </row>
    <row r="11043" spans="1:6" x14ac:dyDescent="0.3">
      <c r="A11043" t="s">
        <v>13</v>
      </c>
      <c r="B11043" t="s">
        <v>27</v>
      </c>
      <c r="C11043" t="s">
        <v>6</v>
      </c>
      <c r="D11043">
        <v>345</v>
      </c>
      <c r="E11043">
        <v>1685.0163430096438</v>
      </c>
      <c r="F11043">
        <f t="shared" si="172"/>
        <v>269</v>
      </c>
    </row>
    <row r="11044" spans="1:6" x14ac:dyDescent="0.3">
      <c r="A11044" t="s">
        <v>13</v>
      </c>
      <c r="B11044" t="s">
        <v>27</v>
      </c>
      <c r="C11044" t="s">
        <v>6</v>
      </c>
      <c r="D11044">
        <v>341</v>
      </c>
      <c r="E11044">
        <v>1707.047911899142</v>
      </c>
      <c r="F11044">
        <f t="shared" si="172"/>
        <v>270</v>
      </c>
    </row>
    <row r="11045" spans="1:6" x14ac:dyDescent="0.3">
      <c r="A11045" t="s">
        <v>13</v>
      </c>
      <c r="B11045" t="s">
        <v>27</v>
      </c>
      <c r="C11045" t="s">
        <v>6</v>
      </c>
      <c r="D11045">
        <v>397</v>
      </c>
      <c r="E11045">
        <v>1699.8269629414381</v>
      </c>
      <c r="F11045">
        <f t="shared" si="172"/>
        <v>271</v>
      </c>
    </row>
    <row r="11046" spans="1:6" x14ac:dyDescent="0.3">
      <c r="A11046" t="s">
        <v>13</v>
      </c>
      <c r="B11046" t="s">
        <v>27</v>
      </c>
      <c r="C11046" t="s">
        <v>6</v>
      </c>
      <c r="D11046">
        <v>340</v>
      </c>
      <c r="E11046">
        <v>1397.5945866000002</v>
      </c>
      <c r="F11046">
        <f t="shared" si="172"/>
        <v>272</v>
      </c>
    </row>
    <row r="11047" spans="1:6" x14ac:dyDescent="0.3">
      <c r="A11047" t="s">
        <v>13</v>
      </c>
      <c r="B11047" t="s">
        <v>27</v>
      </c>
      <c r="C11047" t="s">
        <v>6</v>
      </c>
      <c r="D11047">
        <v>348</v>
      </c>
      <c r="E11047">
        <v>1440.8636296499999</v>
      </c>
      <c r="F11047">
        <f t="shared" si="172"/>
        <v>273</v>
      </c>
    </row>
    <row r="11048" spans="1:6" x14ac:dyDescent="0.3">
      <c r="A11048" t="s">
        <v>13</v>
      </c>
      <c r="B11048" t="s">
        <v>27</v>
      </c>
      <c r="C11048" t="s">
        <v>6</v>
      </c>
      <c r="D11048">
        <v>346</v>
      </c>
      <c r="E11048">
        <v>1541.9641826897087</v>
      </c>
      <c r="F11048">
        <f t="shared" si="172"/>
        <v>274</v>
      </c>
    </row>
    <row r="11049" spans="1:6" x14ac:dyDescent="0.3">
      <c r="A11049" t="s">
        <v>13</v>
      </c>
      <c r="B11049" t="s">
        <v>27</v>
      </c>
      <c r="C11049" t="s">
        <v>6</v>
      </c>
      <c r="D11049">
        <v>313</v>
      </c>
      <c r="E11049">
        <v>1390.6035460799997</v>
      </c>
      <c r="F11049">
        <f t="shared" si="172"/>
        <v>275</v>
      </c>
    </row>
    <row r="11050" spans="1:6" x14ac:dyDescent="0.3">
      <c r="A11050" t="s">
        <v>13</v>
      </c>
      <c r="B11050" t="s">
        <v>27</v>
      </c>
      <c r="C11050" t="s">
        <v>6</v>
      </c>
      <c r="D11050">
        <v>331</v>
      </c>
      <c r="E11050">
        <v>1415.4537511120589</v>
      </c>
      <c r="F11050">
        <f t="shared" si="172"/>
        <v>276</v>
      </c>
    </row>
    <row r="11051" spans="1:6" x14ac:dyDescent="0.3">
      <c r="A11051" t="s">
        <v>13</v>
      </c>
      <c r="B11051" t="s">
        <v>27</v>
      </c>
      <c r="C11051" t="s">
        <v>6</v>
      </c>
      <c r="D11051">
        <v>361</v>
      </c>
      <c r="E11051">
        <v>1887.3354990332041</v>
      </c>
      <c r="F11051">
        <f t="shared" si="172"/>
        <v>277</v>
      </c>
    </row>
    <row r="11052" spans="1:6" x14ac:dyDescent="0.3">
      <c r="A11052" t="s">
        <v>13</v>
      </c>
      <c r="B11052" t="s">
        <v>27</v>
      </c>
      <c r="C11052" t="s">
        <v>6</v>
      </c>
      <c r="D11052">
        <v>350</v>
      </c>
      <c r="E11052">
        <v>1392.8447169081046</v>
      </c>
      <c r="F11052">
        <f t="shared" si="172"/>
        <v>278</v>
      </c>
    </row>
    <row r="11053" spans="1:6" x14ac:dyDescent="0.3">
      <c r="A11053" t="s">
        <v>13</v>
      </c>
      <c r="B11053" t="s">
        <v>27</v>
      </c>
      <c r="C11053" t="s">
        <v>6</v>
      </c>
      <c r="D11053">
        <v>358</v>
      </c>
      <c r="E11053">
        <v>1431.1787019599997</v>
      </c>
      <c r="F11053">
        <f t="shared" si="172"/>
        <v>279</v>
      </c>
    </row>
    <row r="11054" spans="1:6" x14ac:dyDescent="0.3">
      <c r="A11054" t="s">
        <v>13</v>
      </c>
      <c r="B11054" t="s">
        <v>27</v>
      </c>
      <c r="C11054" t="s">
        <v>6</v>
      </c>
      <c r="D11054">
        <v>352</v>
      </c>
      <c r="E11054">
        <v>1457.2072186800001</v>
      </c>
      <c r="F11054">
        <f t="shared" si="172"/>
        <v>280</v>
      </c>
    </row>
    <row r="11055" spans="1:6" x14ac:dyDescent="0.3">
      <c r="A11055" t="s">
        <v>13</v>
      </c>
      <c r="B11055" t="s">
        <v>27</v>
      </c>
      <c r="C11055" t="s">
        <v>6</v>
      </c>
      <c r="D11055">
        <v>335</v>
      </c>
      <c r="E11055">
        <v>1514.7281451348692</v>
      </c>
      <c r="F11055">
        <f t="shared" si="172"/>
        <v>281</v>
      </c>
    </row>
    <row r="11056" spans="1:6" x14ac:dyDescent="0.3">
      <c r="A11056" t="s">
        <v>13</v>
      </c>
      <c r="B11056" t="s">
        <v>27</v>
      </c>
      <c r="C11056" t="s">
        <v>6</v>
      </c>
      <c r="D11056">
        <v>350</v>
      </c>
      <c r="E11056">
        <v>1462.1146213000002</v>
      </c>
      <c r="F11056">
        <f t="shared" si="172"/>
        <v>282</v>
      </c>
    </row>
    <row r="11057" spans="1:6" x14ac:dyDescent="0.3">
      <c r="A11057" t="s">
        <v>13</v>
      </c>
      <c r="B11057" t="s">
        <v>27</v>
      </c>
      <c r="C11057" t="s">
        <v>6</v>
      </c>
      <c r="D11057">
        <v>362</v>
      </c>
      <c r="E11057">
        <v>1526.9563135864726</v>
      </c>
      <c r="F11057">
        <f t="shared" si="172"/>
        <v>283</v>
      </c>
    </row>
    <row r="11058" spans="1:6" x14ac:dyDescent="0.3">
      <c r="A11058" t="s">
        <v>13</v>
      </c>
      <c r="B11058" t="s">
        <v>27</v>
      </c>
      <c r="C11058" t="s">
        <v>6</v>
      </c>
      <c r="D11058">
        <v>303</v>
      </c>
      <c r="E11058">
        <v>1425.9604782933984</v>
      </c>
      <c r="F11058">
        <f t="shared" si="172"/>
        <v>284</v>
      </c>
    </row>
    <row r="11059" spans="1:6" x14ac:dyDescent="0.3">
      <c r="A11059" t="s">
        <v>13</v>
      </c>
      <c r="B11059" t="s">
        <v>27</v>
      </c>
      <c r="C11059" t="s">
        <v>6</v>
      </c>
      <c r="D11059">
        <v>331</v>
      </c>
      <c r="E11059">
        <v>1965.27459776</v>
      </c>
      <c r="F11059">
        <f t="shared" si="172"/>
        <v>285</v>
      </c>
    </row>
    <row r="11060" spans="1:6" x14ac:dyDescent="0.3">
      <c r="A11060" t="s">
        <v>13</v>
      </c>
      <c r="B11060" t="s">
        <v>27</v>
      </c>
      <c r="C11060" t="s">
        <v>6</v>
      </c>
      <c r="D11060">
        <v>362</v>
      </c>
      <c r="E11060">
        <v>1791.1225445066668</v>
      </c>
      <c r="F11060">
        <f t="shared" si="172"/>
        <v>286</v>
      </c>
    </row>
    <row r="11061" spans="1:6" x14ac:dyDescent="0.3">
      <c r="A11061" t="s">
        <v>13</v>
      </c>
      <c r="B11061" t="s">
        <v>27</v>
      </c>
      <c r="C11061" t="s">
        <v>6</v>
      </c>
      <c r="D11061">
        <v>341</v>
      </c>
      <c r="E11061">
        <v>1701.2255742038835</v>
      </c>
      <c r="F11061">
        <f t="shared" si="172"/>
        <v>287</v>
      </c>
    </row>
    <row r="11062" spans="1:6" x14ac:dyDescent="0.3">
      <c r="A11062" t="s">
        <v>13</v>
      </c>
      <c r="B11062" t="s">
        <v>27</v>
      </c>
      <c r="C11062" t="s">
        <v>6</v>
      </c>
      <c r="D11062">
        <v>360</v>
      </c>
      <c r="E11062">
        <v>1671.8438749158822</v>
      </c>
      <c r="F11062">
        <f t="shared" si="172"/>
        <v>288</v>
      </c>
    </row>
    <row r="11063" spans="1:6" x14ac:dyDescent="0.3">
      <c r="A11063" t="s">
        <v>13</v>
      </c>
      <c r="B11063" t="s">
        <v>27</v>
      </c>
      <c r="C11063" t="s">
        <v>6</v>
      </c>
      <c r="D11063">
        <v>362</v>
      </c>
      <c r="E11063">
        <v>1481.18086816</v>
      </c>
      <c r="F11063">
        <f t="shared" si="172"/>
        <v>289</v>
      </c>
    </row>
    <row r="11064" spans="1:6" x14ac:dyDescent="0.3">
      <c r="A11064" t="s">
        <v>13</v>
      </c>
      <c r="B11064" t="s">
        <v>27</v>
      </c>
      <c r="C11064" t="s">
        <v>6</v>
      </c>
      <c r="D11064">
        <v>356</v>
      </c>
      <c r="E11064">
        <v>1490.7150296804573</v>
      </c>
      <c r="F11064">
        <f t="shared" si="172"/>
        <v>290</v>
      </c>
    </row>
    <row r="11065" spans="1:6" x14ac:dyDescent="0.3">
      <c r="A11065" t="s">
        <v>13</v>
      </c>
      <c r="B11065" t="s">
        <v>27</v>
      </c>
      <c r="C11065" t="s">
        <v>6</v>
      </c>
      <c r="D11065">
        <v>356</v>
      </c>
      <c r="E11065">
        <v>1479.1398187809707</v>
      </c>
      <c r="F11065">
        <f t="shared" si="172"/>
        <v>291</v>
      </c>
    </row>
    <row r="11066" spans="1:6" x14ac:dyDescent="0.3">
      <c r="A11066" t="s">
        <v>13</v>
      </c>
      <c r="B11066" t="s">
        <v>27</v>
      </c>
      <c r="C11066" t="s">
        <v>6</v>
      </c>
      <c r="D11066">
        <v>332</v>
      </c>
      <c r="E11066">
        <v>1582.11557636</v>
      </c>
      <c r="F11066">
        <f t="shared" si="172"/>
        <v>292</v>
      </c>
    </row>
    <row r="11067" spans="1:6" x14ac:dyDescent="0.3">
      <c r="A11067" t="s">
        <v>13</v>
      </c>
      <c r="B11067" t="s">
        <v>27</v>
      </c>
      <c r="C11067" t="s">
        <v>6</v>
      </c>
      <c r="D11067">
        <v>367</v>
      </c>
      <c r="E11067">
        <v>1549.7269855789132</v>
      </c>
      <c r="F11067">
        <f t="shared" si="172"/>
        <v>293</v>
      </c>
    </row>
    <row r="11068" spans="1:6" x14ac:dyDescent="0.3">
      <c r="A11068" t="s">
        <v>13</v>
      </c>
      <c r="B11068" t="s">
        <v>27</v>
      </c>
      <c r="C11068" t="s">
        <v>6</v>
      </c>
      <c r="D11068">
        <v>321</v>
      </c>
      <c r="E11068">
        <v>1425.8924865374183</v>
      </c>
      <c r="F11068">
        <f t="shared" si="172"/>
        <v>294</v>
      </c>
    </row>
    <row r="11069" spans="1:6" x14ac:dyDescent="0.3">
      <c r="A11069" t="s">
        <v>13</v>
      </c>
      <c r="B11069" t="s">
        <v>27</v>
      </c>
      <c r="C11069" t="s">
        <v>6</v>
      </c>
      <c r="D11069">
        <v>370</v>
      </c>
      <c r="E11069">
        <v>1770.0340261600002</v>
      </c>
      <c r="F11069">
        <f t="shared" si="172"/>
        <v>295</v>
      </c>
    </row>
    <row r="11070" spans="1:6" x14ac:dyDescent="0.3">
      <c r="A11070" t="s">
        <v>13</v>
      </c>
      <c r="B11070" t="s">
        <v>27</v>
      </c>
      <c r="C11070" t="s">
        <v>6</v>
      </c>
      <c r="D11070">
        <v>327</v>
      </c>
      <c r="E11070">
        <v>1453.0848328</v>
      </c>
      <c r="F11070">
        <f t="shared" si="172"/>
        <v>296</v>
      </c>
    </row>
    <row r="11071" spans="1:6" x14ac:dyDescent="0.3">
      <c r="A11071" t="s">
        <v>13</v>
      </c>
      <c r="B11071" t="s">
        <v>27</v>
      </c>
      <c r="C11071" t="s">
        <v>6</v>
      </c>
      <c r="D11071">
        <v>354</v>
      </c>
      <c r="E11071">
        <v>1644.2511738700002</v>
      </c>
      <c r="F11071">
        <f t="shared" si="172"/>
        <v>297</v>
      </c>
    </row>
    <row r="11072" spans="1:6" x14ac:dyDescent="0.3">
      <c r="A11072" t="s">
        <v>13</v>
      </c>
      <c r="B11072" t="s">
        <v>27</v>
      </c>
      <c r="C11072" t="s">
        <v>6</v>
      </c>
      <c r="D11072">
        <v>345</v>
      </c>
      <c r="E11072">
        <v>1743.7100186800001</v>
      </c>
      <c r="F11072">
        <f t="shared" si="172"/>
        <v>298</v>
      </c>
    </row>
    <row r="11073" spans="1:6" x14ac:dyDescent="0.3">
      <c r="A11073" t="s">
        <v>13</v>
      </c>
      <c r="B11073" t="s">
        <v>27</v>
      </c>
      <c r="C11073" t="s">
        <v>6</v>
      </c>
      <c r="D11073">
        <v>360</v>
      </c>
      <c r="E11073">
        <v>1754.1034154408408</v>
      </c>
      <c r="F11073">
        <f t="shared" si="172"/>
        <v>299</v>
      </c>
    </row>
    <row r="11074" spans="1:6" x14ac:dyDescent="0.3">
      <c r="A11074" t="s">
        <v>13</v>
      </c>
      <c r="B11074" t="s">
        <v>27</v>
      </c>
      <c r="C11074" t="s">
        <v>6</v>
      </c>
      <c r="D11074">
        <v>335</v>
      </c>
      <c r="E11074">
        <v>1354.3736627844014</v>
      </c>
      <c r="F11074">
        <f t="shared" si="172"/>
        <v>300</v>
      </c>
    </row>
    <row r="11075" spans="1:6" x14ac:dyDescent="0.3">
      <c r="A11075" t="s">
        <v>13</v>
      </c>
      <c r="B11075" t="s">
        <v>27</v>
      </c>
      <c r="C11075" t="s">
        <v>6</v>
      </c>
      <c r="D11075">
        <v>401</v>
      </c>
      <c r="E11075">
        <v>1695.6667213337912</v>
      </c>
      <c r="F11075">
        <f t="shared" ref="F11075:F11138" si="173">IF($A11075=$A11074, $F11074+1, 1)</f>
        <v>301</v>
      </c>
    </row>
    <row r="11076" spans="1:6" x14ac:dyDescent="0.3">
      <c r="A11076" t="s">
        <v>13</v>
      </c>
      <c r="B11076" t="s">
        <v>27</v>
      </c>
      <c r="C11076" t="s">
        <v>6</v>
      </c>
      <c r="D11076">
        <v>444</v>
      </c>
      <c r="E11076">
        <v>1966.5184820420711</v>
      </c>
      <c r="F11076">
        <f t="shared" si="173"/>
        <v>302</v>
      </c>
    </row>
    <row r="11077" spans="1:6" x14ac:dyDescent="0.3">
      <c r="A11077" t="s">
        <v>13</v>
      </c>
      <c r="B11077" t="s">
        <v>27</v>
      </c>
      <c r="C11077" t="s">
        <v>6</v>
      </c>
      <c r="D11077">
        <v>342</v>
      </c>
      <c r="E11077">
        <v>1450.0048941727184</v>
      </c>
      <c r="F11077">
        <f t="shared" si="173"/>
        <v>303</v>
      </c>
    </row>
    <row r="11078" spans="1:6" x14ac:dyDescent="0.3">
      <c r="A11078" t="s">
        <v>13</v>
      </c>
      <c r="B11078" t="s">
        <v>27</v>
      </c>
      <c r="C11078" t="s">
        <v>6</v>
      </c>
      <c r="D11078">
        <v>352</v>
      </c>
      <c r="E11078">
        <v>1498.11240933</v>
      </c>
      <c r="F11078">
        <f t="shared" si="173"/>
        <v>304</v>
      </c>
    </row>
    <row r="11079" spans="1:6" x14ac:dyDescent="0.3">
      <c r="A11079" t="s">
        <v>13</v>
      </c>
      <c r="B11079" t="s">
        <v>27</v>
      </c>
      <c r="C11079" t="s">
        <v>6</v>
      </c>
      <c r="D11079">
        <v>339</v>
      </c>
      <c r="E11079">
        <v>1424.4926073859151</v>
      </c>
      <c r="F11079">
        <f t="shared" si="173"/>
        <v>305</v>
      </c>
    </row>
    <row r="11080" spans="1:6" x14ac:dyDescent="0.3">
      <c r="A11080" t="s">
        <v>13</v>
      </c>
      <c r="B11080" t="s">
        <v>27</v>
      </c>
      <c r="C11080" t="s">
        <v>6</v>
      </c>
      <c r="D11080">
        <v>359</v>
      </c>
      <c r="E11080">
        <v>1580.5475430658171</v>
      </c>
      <c r="F11080">
        <f t="shared" si="173"/>
        <v>306</v>
      </c>
    </row>
    <row r="11081" spans="1:6" x14ac:dyDescent="0.3">
      <c r="A11081" t="s">
        <v>13</v>
      </c>
      <c r="B11081" t="s">
        <v>27</v>
      </c>
      <c r="C11081" t="s">
        <v>6</v>
      </c>
      <c r="D11081">
        <v>356</v>
      </c>
      <c r="E11081">
        <v>1468.2519163807444</v>
      </c>
      <c r="F11081">
        <f t="shared" si="173"/>
        <v>307</v>
      </c>
    </row>
    <row r="11082" spans="1:6" x14ac:dyDescent="0.3">
      <c r="A11082" t="s">
        <v>13</v>
      </c>
      <c r="B11082" t="s">
        <v>27</v>
      </c>
      <c r="C11082" t="s">
        <v>6</v>
      </c>
      <c r="D11082">
        <v>342</v>
      </c>
      <c r="E11082">
        <v>1514.33249026049</v>
      </c>
      <c r="F11082">
        <f t="shared" si="173"/>
        <v>308</v>
      </c>
    </row>
    <row r="11083" spans="1:6" x14ac:dyDescent="0.3">
      <c r="A11083" t="s">
        <v>13</v>
      </c>
      <c r="B11083" t="s">
        <v>27</v>
      </c>
      <c r="C11083" t="s">
        <v>6</v>
      </c>
      <c r="D11083">
        <v>365</v>
      </c>
      <c r="E11083">
        <v>1432.5296152999999</v>
      </c>
      <c r="F11083">
        <f t="shared" si="173"/>
        <v>309</v>
      </c>
    </row>
    <row r="11084" spans="1:6" x14ac:dyDescent="0.3">
      <c r="A11084" t="s">
        <v>13</v>
      </c>
      <c r="B11084" t="s">
        <v>27</v>
      </c>
      <c r="C11084" t="s">
        <v>6</v>
      </c>
      <c r="D11084">
        <v>321</v>
      </c>
      <c r="E11084">
        <v>1376.9017137484141</v>
      </c>
      <c r="F11084">
        <f t="shared" si="173"/>
        <v>310</v>
      </c>
    </row>
    <row r="11085" spans="1:6" x14ac:dyDescent="0.3">
      <c r="A11085" t="s">
        <v>13</v>
      </c>
      <c r="B11085" t="s">
        <v>27</v>
      </c>
      <c r="C11085" t="s">
        <v>6</v>
      </c>
      <c r="D11085">
        <v>346</v>
      </c>
      <c r="E11085">
        <v>1628.9076615249671</v>
      </c>
      <c r="F11085">
        <f t="shared" si="173"/>
        <v>311</v>
      </c>
    </row>
    <row r="11086" spans="1:6" x14ac:dyDescent="0.3">
      <c r="A11086" t="s">
        <v>13</v>
      </c>
      <c r="B11086" t="s">
        <v>27</v>
      </c>
      <c r="C11086" t="s">
        <v>6</v>
      </c>
      <c r="D11086">
        <v>312</v>
      </c>
      <c r="E11086">
        <v>1257.6766625385619</v>
      </c>
      <c r="F11086">
        <f t="shared" si="173"/>
        <v>312</v>
      </c>
    </row>
    <row r="11087" spans="1:6" x14ac:dyDescent="0.3">
      <c r="A11087" t="s">
        <v>13</v>
      </c>
      <c r="B11087" t="s">
        <v>27</v>
      </c>
      <c r="C11087" t="s">
        <v>6</v>
      </c>
      <c r="D11087">
        <v>351</v>
      </c>
      <c r="E11087">
        <v>1416.29512277</v>
      </c>
      <c r="F11087">
        <f t="shared" si="173"/>
        <v>313</v>
      </c>
    </row>
    <row r="11088" spans="1:6" x14ac:dyDescent="0.3">
      <c r="A11088" t="s">
        <v>13</v>
      </c>
      <c r="B11088" t="s">
        <v>27</v>
      </c>
      <c r="C11088" t="s">
        <v>6</v>
      </c>
      <c r="D11088">
        <v>335</v>
      </c>
      <c r="E11088">
        <v>1389.9293218</v>
      </c>
      <c r="F11088">
        <f t="shared" si="173"/>
        <v>314</v>
      </c>
    </row>
    <row r="11089" spans="1:6" x14ac:dyDescent="0.3">
      <c r="A11089" t="s">
        <v>13</v>
      </c>
      <c r="B11089" t="s">
        <v>27</v>
      </c>
      <c r="C11089" t="s">
        <v>6</v>
      </c>
      <c r="D11089">
        <v>340</v>
      </c>
      <c r="E11089">
        <v>1317.0173755558822</v>
      </c>
      <c r="F11089">
        <f t="shared" si="173"/>
        <v>315</v>
      </c>
    </row>
    <row r="11090" spans="1:6" x14ac:dyDescent="0.3">
      <c r="A11090" t="s">
        <v>13</v>
      </c>
      <c r="B11090" t="s">
        <v>27</v>
      </c>
      <c r="C11090" t="s">
        <v>6</v>
      </c>
      <c r="D11090">
        <v>339</v>
      </c>
      <c r="E11090">
        <v>1638.1134450300001</v>
      </c>
      <c r="F11090">
        <f t="shared" si="173"/>
        <v>316</v>
      </c>
    </row>
    <row r="11091" spans="1:6" x14ac:dyDescent="0.3">
      <c r="A11091" t="s">
        <v>13</v>
      </c>
      <c r="B11091" t="s">
        <v>27</v>
      </c>
      <c r="C11091" t="s">
        <v>6</v>
      </c>
      <c r="D11091">
        <v>349</v>
      </c>
      <c r="E11091">
        <v>1742.4035134070589</v>
      </c>
      <c r="F11091">
        <f t="shared" si="173"/>
        <v>317</v>
      </c>
    </row>
    <row r="11092" spans="1:6" x14ac:dyDescent="0.3">
      <c r="A11092" t="s">
        <v>13</v>
      </c>
      <c r="B11092" t="s">
        <v>27</v>
      </c>
      <c r="C11092" t="s">
        <v>6</v>
      </c>
      <c r="D11092">
        <v>333</v>
      </c>
      <c r="E11092">
        <v>1436.2280978476799</v>
      </c>
      <c r="F11092">
        <f t="shared" si="173"/>
        <v>318</v>
      </c>
    </row>
    <row r="11093" spans="1:6" x14ac:dyDescent="0.3">
      <c r="A11093" t="s">
        <v>13</v>
      </c>
      <c r="B11093" t="s">
        <v>27</v>
      </c>
      <c r="C11093" t="s">
        <v>6</v>
      </c>
      <c r="D11093">
        <v>350</v>
      </c>
      <c r="E11093">
        <v>1411.0668790328573</v>
      </c>
      <c r="F11093">
        <f t="shared" si="173"/>
        <v>319</v>
      </c>
    </row>
    <row r="11094" spans="1:6" x14ac:dyDescent="0.3">
      <c r="A11094" t="s">
        <v>13</v>
      </c>
      <c r="B11094" t="s">
        <v>27</v>
      </c>
      <c r="C11094" t="s">
        <v>6</v>
      </c>
      <c r="D11094">
        <v>344</v>
      </c>
      <c r="E11094">
        <v>1451.7936773139213</v>
      </c>
      <c r="F11094">
        <f t="shared" si="173"/>
        <v>320</v>
      </c>
    </row>
    <row r="11095" spans="1:6" x14ac:dyDescent="0.3">
      <c r="A11095" t="s">
        <v>13</v>
      </c>
      <c r="B11095" t="s">
        <v>27</v>
      </c>
      <c r="C11095" t="s">
        <v>6</v>
      </c>
      <c r="D11095">
        <v>324</v>
      </c>
      <c r="E11095">
        <v>1358.7600074588997</v>
      </c>
      <c r="F11095">
        <f t="shared" si="173"/>
        <v>321</v>
      </c>
    </row>
    <row r="11096" spans="1:6" x14ac:dyDescent="0.3">
      <c r="A11096" t="s">
        <v>13</v>
      </c>
      <c r="B11096" t="s">
        <v>27</v>
      </c>
      <c r="C11096" t="s">
        <v>6</v>
      </c>
      <c r="D11096">
        <v>351</v>
      </c>
      <c r="E11096">
        <v>1476.0753728003267</v>
      </c>
      <c r="F11096">
        <f t="shared" si="173"/>
        <v>322</v>
      </c>
    </row>
    <row r="11097" spans="1:6" x14ac:dyDescent="0.3">
      <c r="A11097" t="s">
        <v>13</v>
      </c>
      <c r="B11097" t="s">
        <v>27</v>
      </c>
      <c r="C11097" t="s">
        <v>6</v>
      </c>
      <c r="D11097">
        <v>448</v>
      </c>
      <c r="E11097">
        <v>1885.3126912774637</v>
      </c>
      <c r="F11097">
        <f t="shared" si="173"/>
        <v>323</v>
      </c>
    </row>
    <row r="11098" spans="1:6" x14ac:dyDescent="0.3">
      <c r="A11098" t="s">
        <v>13</v>
      </c>
      <c r="B11098" t="s">
        <v>27</v>
      </c>
      <c r="C11098" t="s">
        <v>6</v>
      </c>
      <c r="D11098">
        <v>336</v>
      </c>
      <c r="E11098">
        <v>1257.3609437871844</v>
      </c>
      <c r="F11098">
        <f t="shared" si="173"/>
        <v>324</v>
      </c>
    </row>
    <row r="11099" spans="1:6" x14ac:dyDescent="0.3">
      <c r="A11099" t="s">
        <v>13</v>
      </c>
      <c r="B11099" t="s">
        <v>27</v>
      </c>
      <c r="C11099" t="s">
        <v>6</v>
      </c>
      <c r="D11099">
        <v>369</v>
      </c>
      <c r="E11099">
        <v>1715.57803296</v>
      </c>
      <c r="F11099">
        <f t="shared" si="173"/>
        <v>325</v>
      </c>
    </row>
    <row r="11100" spans="1:6" x14ac:dyDescent="0.3">
      <c r="A11100" t="s">
        <v>13</v>
      </c>
      <c r="B11100" t="s">
        <v>27</v>
      </c>
      <c r="C11100" t="s">
        <v>6</v>
      </c>
      <c r="D11100">
        <v>314</v>
      </c>
      <c r="E11100">
        <v>1561.33341288</v>
      </c>
      <c r="F11100">
        <f t="shared" si="173"/>
        <v>326</v>
      </c>
    </row>
    <row r="11101" spans="1:6" x14ac:dyDescent="0.3">
      <c r="A11101" t="s">
        <v>13</v>
      </c>
      <c r="B11101" t="s">
        <v>27</v>
      </c>
      <c r="C11101" t="s">
        <v>6</v>
      </c>
      <c r="D11101">
        <v>355</v>
      </c>
      <c r="E11101">
        <v>1750.55504754</v>
      </c>
      <c r="F11101">
        <f t="shared" si="173"/>
        <v>327</v>
      </c>
    </row>
    <row r="11102" spans="1:6" x14ac:dyDescent="0.3">
      <c r="A11102" t="s">
        <v>13</v>
      </c>
      <c r="B11102" t="s">
        <v>27</v>
      </c>
      <c r="C11102" t="s">
        <v>6</v>
      </c>
      <c r="D11102">
        <v>303</v>
      </c>
      <c r="E11102">
        <v>1438.6392128200002</v>
      </c>
      <c r="F11102">
        <f t="shared" si="173"/>
        <v>328</v>
      </c>
    </row>
    <row r="11103" spans="1:6" x14ac:dyDescent="0.3">
      <c r="A11103" t="s">
        <v>13</v>
      </c>
      <c r="B11103" t="s">
        <v>27</v>
      </c>
      <c r="C11103" t="s">
        <v>6</v>
      </c>
      <c r="D11103">
        <v>377</v>
      </c>
      <c r="E11103">
        <v>1791.7274652898716</v>
      </c>
      <c r="F11103">
        <f t="shared" si="173"/>
        <v>329</v>
      </c>
    </row>
    <row r="11104" spans="1:6" x14ac:dyDescent="0.3">
      <c r="A11104" t="s">
        <v>13</v>
      </c>
      <c r="B11104" t="s">
        <v>27</v>
      </c>
      <c r="C11104" t="s">
        <v>6</v>
      </c>
      <c r="D11104">
        <v>345</v>
      </c>
      <c r="E11104">
        <v>1627.0860096999997</v>
      </c>
      <c r="F11104">
        <f t="shared" si="173"/>
        <v>330</v>
      </c>
    </row>
    <row r="11105" spans="1:6" x14ac:dyDescent="0.3">
      <c r="A11105" t="s">
        <v>13</v>
      </c>
      <c r="B11105" t="s">
        <v>27</v>
      </c>
      <c r="C11105" t="s">
        <v>6</v>
      </c>
      <c r="D11105">
        <v>351</v>
      </c>
      <c r="E11105">
        <v>1712.4204723849514</v>
      </c>
      <c r="F11105">
        <f t="shared" si="173"/>
        <v>331</v>
      </c>
    </row>
    <row r="11106" spans="1:6" x14ac:dyDescent="0.3">
      <c r="A11106" t="s">
        <v>13</v>
      </c>
      <c r="B11106" t="s">
        <v>27</v>
      </c>
      <c r="C11106" t="s">
        <v>6</v>
      </c>
      <c r="D11106">
        <v>347</v>
      </c>
      <c r="E11106">
        <v>1739.866469511438</v>
      </c>
      <c r="F11106">
        <f t="shared" si="173"/>
        <v>332</v>
      </c>
    </row>
    <row r="11107" spans="1:6" x14ac:dyDescent="0.3">
      <c r="A11107" t="s">
        <v>13</v>
      </c>
      <c r="B11107" t="s">
        <v>27</v>
      </c>
      <c r="C11107" t="s">
        <v>6</v>
      </c>
      <c r="D11107">
        <v>370</v>
      </c>
      <c r="E11107">
        <v>1685.0737699984602</v>
      </c>
      <c r="F11107">
        <f t="shared" si="173"/>
        <v>333</v>
      </c>
    </row>
    <row r="11108" spans="1:6" x14ac:dyDescent="0.3">
      <c r="A11108" t="s">
        <v>13</v>
      </c>
      <c r="B11108" t="s">
        <v>27</v>
      </c>
      <c r="C11108" t="s">
        <v>6</v>
      </c>
      <c r="D11108">
        <v>531</v>
      </c>
      <c r="E11108">
        <v>2546.4073327788233</v>
      </c>
      <c r="F11108">
        <f t="shared" si="173"/>
        <v>334</v>
      </c>
    </row>
    <row r="11109" spans="1:6" x14ac:dyDescent="0.3">
      <c r="A11109" t="s">
        <v>13</v>
      </c>
      <c r="B11109" t="s">
        <v>27</v>
      </c>
      <c r="C11109" t="s">
        <v>6</v>
      </c>
      <c r="D11109">
        <v>341</v>
      </c>
      <c r="E11109">
        <v>1732.6924346999999</v>
      </c>
      <c r="F11109">
        <f t="shared" si="173"/>
        <v>335</v>
      </c>
    </row>
    <row r="11110" spans="1:6" x14ac:dyDescent="0.3">
      <c r="A11110" t="s">
        <v>13</v>
      </c>
      <c r="B11110" t="s">
        <v>27</v>
      </c>
      <c r="C11110" t="s">
        <v>6</v>
      </c>
      <c r="D11110">
        <v>351</v>
      </c>
      <c r="E11110">
        <v>1478.3718235150809</v>
      </c>
      <c r="F11110">
        <f t="shared" si="173"/>
        <v>336</v>
      </c>
    </row>
    <row r="11111" spans="1:6" x14ac:dyDescent="0.3">
      <c r="A11111" t="s">
        <v>13</v>
      </c>
      <c r="B11111" t="s">
        <v>27</v>
      </c>
      <c r="C11111" t="s">
        <v>6</v>
      </c>
      <c r="D11111">
        <v>354</v>
      </c>
      <c r="E11111">
        <v>1474.3188917197733</v>
      </c>
      <c r="F11111">
        <f t="shared" si="173"/>
        <v>337</v>
      </c>
    </row>
    <row r="11112" spans="1:6" x14ac:dyDescent="0.3">
      <c r="A11112" t="s">
        <v>13</v>
      </c>
      <c r="B11112" t="s">
        <v>27</v>
      </c>
      <c r="C11112" t="s">
        <v>6</v>
      </c>
      <c r="D11112">
        <v>349</v>
      </c>
      <c r="E11112">
        <v>1420.5438752331067</v>
      </c>
      <c r="F11112">
        <f t="shared" si="173"/>
        <v>338</v>
      </c>
    </row>
    <row r="11113" spans="1:6" x14ac:dyDescent="0.3">
      <c r="A11113" t="s">
        <v>13</v>
      </c>
      <c r="B11113" t="s">
        <v>27</v>
      </c>
      <c r="C11113" t="s">
        <v>6</v>
      </c>
      <c r="D11113">
        <v>344</v>
      </c>
      <c r="E11113">
        <v>1555.0197838683664</v>
      </c>
      <c r="F11113">
        <f t="shared" si="173"/>
        <v>339</v>
      </c>
    </row>
    <row r="11114" spans="1:6" x14ac:dyDescent="0.3">
      <c r="A11114" t="s">
        <v>13</v>
      </c>
      <c r="B11114" t="s">
        <v>27</v>
      </c>
      <c r="C11114" t="s">
        <v>6</v>
      </c>
      <c r="D11114">
        <v>344</v>
      </c>
      <c r="E11114">
        <v>1475.0883532478638</v>
      </c>
      <c r="F11114">
        <f t="shared" si="173"/>
        <v>340</v>
      </c>
    </row>
    <row r="11115" spans="1:6" x14ac:dyDescent="0.3">
      <c r="A11115" t="s">
        <v>13</v>
      </c>
      <c r="B11115" t="s">
        <v>27</v>
      </c>
      <c r="C11115" t="s">
        <v>6</v>
      </c>
      <c r="D11115">
        <v>378</v>
      </c>
      <c r="E11115">
        <v>1884.657345305229</v>
      </c>
      <c r="F11115">
        <f t="shared" si="173"/>
        <v>341</v>
      </c>
    </row>
    <row r="11116" spans="1:6" x14ac:dyDescent="0.3">
      <c r="A11116" t="s">
        <v>13</v>
      </c>
      <c r="B11116" t="s">
        <v>27</v>
      </c>
      <c r="C11116" t="s">
        <v>6</v>
      </c>
      <c r="D11116">
        <v>361</v>
      </c>
      <c r="E11116">
        <v>1934.6822904838234</v>
      </c>
      <c r="F11116">
        <f t="shared" si="173"/>
        <v>342</v>
      </c>
    </row>
    <row r="11117" spans="1:6" x14ac:dyDescent="0.3">
      <c r="A11117" t="s">
        <v>13</v>
      </c>
      <c r="B11117" t="s">
        <v>27</v>
      </c>
      <c r="C11117" t="s">
        <v>6</v>
      </c>
      <c r="D11117">
        <v>340</v>
      </c>
      <c r="E11117">
        <v>1742.9210740535898</v>
      </c>
      <c r="F11117">
        <f t="shared" si="173"/>
        <v>343</v>
      </c>
    </row>
    <row r="11118" spans="1:6" x14ac:dyDescent="0.3">
      <c r="A11118" t="s">
        <v>13</v>
      </c>
      <c r="B11118" t="s">
        <v>27</v>
      </c>
      <c r="C11118" t="s">
        <v>6</v>
      </c>
      <c r="D11118">
        <v>348</v>
      </c>
      <c r="E11118">
        <v>1755.3441643307845</v>
      </c>
      <c r="F11118">
        <f t="shared" si="173"/>
        <v>344</v>
      </c>
    </row>
    <row r="11119" spans="1:6" x14ac:dyDescent="0.3">
      <c r="A11119" t="s">
        <v>13</v>
      </c>
      <c r="B11119" t="s">
        <v>27</v>
      </c>
      <c r="C11119" t="s">
        <v>6</v>
      </c>
      <c r="D11119">
        <v>343</v>
      </c>
      <c r="E11119">
        <v>1297.6480754394117</v>
      </c>
      <c r="F11119">
        <f t="shared" si="173"/>
        <v>345</v>
      </c>
    </row>
    <row r="11120" spans="1:6" x14ac:dyDescent="0.3">
      <c r="A11120" t="s">
        <v>13</v>
      </c>
      <c r="B11120" t="s">
        <v>27</v>
      </c>
      <c r="C11120" t="s">
        <v>6</v>
      </c>
      <c r="D11120">
        <v>362</v>
      </c>
      <c r="E11120">
        <v>1900.1000932899997</v>
      </c>
      <c r="F11120">
        <f t="shared" si="173"/>
        <v>346</v>
      </c>
    </row>
    <row r="11121" spans="1:6" x14ac:dyDescent="0.3">
      <c r="A11121" t="s">
        <v>13</v>
      </c>
      <c r="B11121" t="s">
        <v>27</v>
      </c>
      <c r="C11121" t="s">
        <v>6</v>
      </c>
      <c r="D11121">
        <v>329</v>
      </c>
      <c r="E11121">
        <v>1322.1465243800001</v>
      </c>
      <c r="F11121">
        <f t="shared" si="173"/>
        <v>347</v>
      </c>
    </row>
    <row r="11122" spans="1:6" x14ac:dyDescent="0.3">
      <c r="A11122" t="s">
        <v>13</v>
      </c>
      <c r="B11122" t="s">
        <v>27</v>
      </c>
      <c r="C11122" t="s">
        <v>6</v>
      </c>
      <c r="D11122">
        <v>341</v>
      </c>
      <c r="E11122">
        <v>1626.335889276359</v>
      </c>
      <c r="F11122">
        <f t="shared" si="173"/>
        <v>348</v>
      </c>
    </row>
    <row r="11123" spans="1:6" x14ac:dyDescent="0.3">
      <c r="A11123" t="s">
        <v>13</v>
      </c>
      <c r="B11123" t="s">
        <v>27</v>
      </c>
      <c r="C11123" t="s">
        <v>6</v>
      </c>
      <c r="D11123">
        <v>371</v>
      </c>
      <c r="E11123">
        <v>1794.5691527739871</v>
      </c>
      <c r="F11123">
        <f t="shared" si="173"/>
        <v>349</v>
      </c>
    </row>
    <row r="11124" spans="1:6" x14ac:dyDescent="0.3">
      <c r="A11124" t="s">
        <v>13</v>
      </c>
      <c r="B11124" t="s">
        <v>27</v>
      </c>
      <c r="C11124" t="s">
        <v>6</v>
      </c>
      <c r="D11124">
        <v>345</v>
      </c>
      <c r="E11124">
        <v>1343.8393003327346</v>
      </c>
      <c r="F11124">
        <f t="shared" si="173"/>
        <v>350</v>
      </c>
    </row>
    <row r="11125" spans="1:6" x14ac:dyDescent="0.3">
      <c r="A11125" t="s">
        <v>13</v>
      </c>
      <c r="B11125" t="s">
        <v>27</v>
      </c>
      <c r="C11125" t="s">
        <v>6</v>
      </c>
      <c r="D11125">
        <v>357</v>
      </c>
      <c r="E11125">
        <v>1431.7217064663398</v>
      </c>
      <c r="F11125">
        <f t="shared" si="173"/>
        <v>351</v>
      </c>
    </row>
    <row r="11126" spans="1:6" x14ac:dyDescent="0.3">
      <c r="A11126" t="s">
        <v>13</v>
      </c>
      <c r="B11126" t="s">
        <v>27</v>
      </c>
      <c r="C11126" t="s">
        <v>6</v>
      </c>
      <c r="D11126">
        <v>339</v>
      </c>
      <c r="E11126">
        <v>1530.4277379681555</v>
      </c>
      <c r="F11126">
        <f t="shared" si="173"/>
        <v>352</v>
      </c>
    </row>
    <row r="11127" spans="1:6" x14ac:dyDescent="0.3">
      <c r="A11127" t="s">
        <v>13</v>
      </c>
      <c r="B11127" t="s">
        <v>27</v>
      </c>
      <c r="C11127" t="s">
        <v>6</v>
      </c>
      <c r="D11127">
        <v>371</v>
      </c>
      <c r="E11127">
        <v>1479.7423256</v>
      </c>
      <c r="F11127">
        <f t="shared" si="173"/>
        <v>353</v>
      </c>
    </row>
    <row r="11128" spans="1:6" x14ac:dyDescent="0.3">
      <c r="A11128" t="s">
        <v>13</v>
      </c>
      <c r="B11128" t="s">
        <v>27</v>
      </c>
      <c r="C11128" t="s">
        <v>6</v>
      </c>
      <c r="D11128">
        <v>325</v>
      </c>
      <c r="E11128">
        <v>1379.6700106767314</v>
      </c>
      <c r="F11128">
        <f t="shared" si="173"/>
        <v>354</v>
      </c>
    </row>
    <row r="11129" spans="1:6" x14ac:dyDescent="0.3">
      <c r="A11129" t="s">
        <v>13</v>
      </c>
      <c r="B11129" t="s">
        <v>27</v>
      </c>
      <c r="C11129" t="s">
        <v>6</v>
      </c>
      <c r="D11129">
        <v>361</v>
      </c>
      <c r="E11129">
        <v>1488.2384580539215</v>
      </c>
      <c r="F11129">
        <f t="shared" si="173"/>
        <v>355</v>
      </c>
    </row>
    <row r="11130" spans="1:6" x14ac:dyDescent="0.3">
      <c r="A11130" t="s">
        <v>13</v>
      </c>
      <c r="B11130" t="s">
        <v>27</v>
      </c>
      <c r="C11130" t="s">
        <v>6</v>
      </c>
      <c r="D11130">
        <v>380</v>
      </c>
      <c r="E11130">
        <v>1837.3547709387908</v>
      </c>
      <c r="F11130">
        <f t="shared" si="173"/>
        <v>356</v>
      </c>
    </row>
    <row r="11131" spans="1:6" x14ac:dyDescent="0.3">
      <c r="A11131" t="s">
        <v>13</v>
      </c>
      <c r="B11131" t="s">
        <v>27</v>
      </c>
      <c r="C11131" t="s">
        <v>6</v>
      </c>
      <c r="D11131">
        <v>343</v>
      </c>
      <c r="E11131">
        <v>1516.3931711408736</v>
      </c>
      <c r="F11131">
        <f t="shared" si="173"/>
        <v>357</v>
      </c>
    </row>
    <row r="11132" spans="1:6" x14ac:dyDescent="0.3">
      <c r="A11132" t="s">
        <v>13</v>
      </c>
      <c r="B11132" t="s">
        <v>27</v>
      </c>
      <c r="C11132" t="s">
        <v>6</v>
      </c>
      <c r="D11132">
        <v>346</v>
      </c>
      <c r="E11132">
        <v>1430.4854110807516</v>
      </c>
      <c r="F11132">
        <f t="shared" si="173"/>
        <v>358</v>
      </c>
    </row>
    <row r="11133" spans="1:6" x14ac:dyDescent="0.3">
      <c r="A11133" t="s">
        <v>13</v>
      </c>
      <c r="B11133" t="s">
        <v>27</v>
      </c>
      <c r="C11133" t="s">
        <v>6</v>
      </c>
      <c r="D11133">
        <v>349</v>
      </c>
      <c r="E11133">
        <v>1912.1897790572548</v>
      </c>
      <c r="F11133">
        <f t="shared" si="173"/>
        <v>359</v>
      </c>
    </row>
    <row r="11134" spans="1:6" x14ac:dyDescent="0.3">
      <c r="A11134" t="s">
        <v>13</v>
      </c>
      <c r="B11134" t="s">
        <v>27</v>
      </c>
      <c r="C11134" t="s">
        <v>6</v>
      </c>
      <c r="D11134">
        <v>327</v>
      </c>
      <c r="E11134">
        <v>1531.5539383937182</v>
      </c>
      <c r="F11134">
        <f t="shared" si="173"/>
        <v>360</v>
      </c>
    </row>
    <row r="11135" spans="1:6" x14ac:dyDescent="0.3">
      <c r="A11135" t="s">
        <v>13</v>
      </c>
      <c r="B11135" t="s">
        <v>27</v>
      </c>
      <c r="C11135" t="s">
        <v>6</v>
      </c>
      <c r="D11135">
        <v>378</v>
      </c>
      <c r="E11135">
        <v>1828.2836482602613</v>
      </c>
      <c r="F11135">
        <f t="shared" si="173"/>
        <v>361</v>
      </c>
    </row>
    <row r="11136" spans="1:6" x14ac:dyDescent="0.3">
      <c r="A11136" t="s">
        <v>13</v>
      </c>
      <c r="B11136" t="s">
        <v>27</v>
      </c>
      <c r="C11136" t="s">
        <v>6</v>
      </c>
      <c r="D11136">
        <v>335</v>
      </c>
      <c r="E11136">
        <v>1351.8608012528846</v>
      </c>
      <c r="F11136">
        <f t="shared" si="173"/>
        <v>362</v>
      </c>
    </row>
    <row r="11137" spans="1:6" x14ac:dyDescent="0.3">
      <c r="A11137" t="s">
        <v>13</v>
      </c>
      <c r="B11137" t="s">
        <v>27</v>
      </c>
      <c r="C11137" t="s">
        <v>6</v>
      </c>
      <c r="D11137">
        <v>343</v>
      </c>
      <c r="E11137">
        <v>1752.0862814600002</v>
      </c>
      <c r="F11137">
        <f t="shared" si="173"/>
        <v>363</v>
      </c>
    </row>
    <row r="11138" spans="1:6" x14ac:dyDescent="0.3">
      <c r="A11138" t="s">
        <v>13</v>
      </c>
      <c r="B11138" t="s">
        <v>27</v>
      </c>
      <c r="C11138" t="s">
        <v>6</v>
      </c>
      <c r="D11138">
        <v>336</v>
      </c>
      <c r="E11138">
        <v>1448.169866778665</v>
      </c>
      <c r="F11138">
        <f t="shared" si="173"/>
        <v>364</v>
      </c>
    </row>
    <row r="11139" spans="1:6" x14ac:dyDescent="0.3">
      <c r="A11139" t="s">
        <v>13</v>
      </c>
      <c r="B11139" t="s">
        <v>27</v>
      </c>
      <c r="C11139" t="s">
        <v>6</v>
      </c>
      <c r="D11139">
        <v>340</v>
      </c>
      <c r="E11139">
        <v>1480.05868844</v>
      </c>
      <c r="F11139">
        <f t="shared" ref="F11139:F11202" si="174">IF($A11139=$A11138, $F11138+1, 1)</f>
        <v>365</v>
      </c>
    </row>
    <row r="11140" spans="1:6" x14ac:dyDescent="0.3">
      <c r="A11140" t="s">
        <v>13</v>
      </c>
      <c r="B11140" t="s">
        <v>27</v>
      </c>
      <c r="C11140" t="s">
        <v>6</v>
      </c>
      <c r="D11140">
        <v>347</v>
      </c>
      <c r="E11140">
        <v>1458.6406265566668</v>
      </c>
      <c r="F11140">
        <f t="shared" si="174"/>
        <v>366</v>
      </c>
    </row>
    <row r="11141" spans="1:6" x14ac:dyDescent="0.3">
      <c r="A11141" t="s">
        <v>13</v>
      </c>
      <c r="B11141" t="s">
        <v>27</v>
      </c>
      <c r="C11141" t="s">
        <v>6</v>
      </c>
      <c r="D11141">
        <v>344</v>
      </c>
      <c r="E11141">
        <v>1631.7975766601778</v>
      </c>
      <c r="F11141">
        <f t="shared" si="174"/>
        <v>367</v>
      </c>
    </row>
    <row r="11142" spans="1:6" x14ac:dyDescent="0.3">
      <c r="A11142" t="s">
        <v>13</v>
      </c>
      <c r="B11142" t="s">
        <v>27</v>
      </c>
      <c r="C11142" t="s">
        <v>6</v>
      </c>
      <c r="D11142">
        <v>339</v>
      </c>
      <c r="E11142">
        <v>1269.7894477216666</v>
      </c>
      <c r="F11142">
        <f t="shared" si="174"/>
        <v>368</v>
      </c>
    </row>
    <row r="11143" spans="1:6" x14ac:dyDescent="0.3">
      <c r="A11143" t="s">
        <v>13</v>
      </c>
      <c r="B11143" t="s">
        <v>27</v>
      </c>
      <c r="C11143" t="s">
        <v>6</v>
      </c>
      <c r="D11143">
        <v>350</v>
      </c>
      <c r="E11143">
        <v>1592.6504421423301</v>
      </c>
      <c r="F11143">
        <f t="shared" si="174"/>
        <v>369</v>
      </c>
    </row>
    <row r="11144" spans="1:6" x14ac:dyDescent="0.3">
      <c r="A11144" t="s">
        <v>13</v>
      </c>
      <c r="B11144" t="s">
        <v>27</v>
      </c>
      <c r="C11144" t="s">
        <v>6</v>
      </c>
      <c r="D11144">
        <v>339</v>
      </c>
      <c r="E11144">
        <v>1411.4916585496078</v>
      </c>
      <c r="F11144">
        <f t="shared" si="174"/>
        <v>370</v>
      </c>
    </row>
    <row r="11145" spans="1:6" x14ac:dyDescent="0.3">
      <c r="A11145" t="s">
        <v>13</v>
      </c>
      <c r="B11145" t="s">
        <v>27</v>
      </c>
      <c r="C11145" t="s">
        <v>6</v>
      </c>
      <c r="D11145">
        <v>409</v>
      </c>
      <c r="E11145">
        <v>1982.7176075538805</v>
      </c>
      <c r="F11145">
        <f t="shared" si="174"/>
        <v>371</v>
      </c>
    </row>
    <row r="11146" spans="1:6" x14ac:dyDescent="0.3">
      <c r="A11146" t="s">
        <v>13</v>
      </c>
      <c r="B11146" t="s">
        <v>27</v>
      </c>
      <c r="C11146" t="s">
        <v>6</v>
      </c>
      <c r="D11146">
        <v>340</v>
      </c>
      <c r="E11146">
        <v>1476.2815643526144</v>
      </c>
      <c r="F11146">
        <f t="shared" si="174"/>
        <v>372</v>
      </c>
    </row>
    <row r="11147" spans="1:6" x14ac:dyDescent="0.3">
      <c r="A11147" t="s">
        <v>13</v>
      </c>
      <c r="B11147" t="s">
        <v>27</v>
      </c>
      <c r="C11147" t="s">
        <v>6</v>
      </c>
      <c r="D11147">
        <v>355</v>
      </c>
      <c r="E11147">
        <v>1472.178662094183</v>
      </c>
      <c r="F11147">
        <f t="shared" si="174"/>
        <v>373</v>
      </c>
    </row>
    <row r="11148" spans="1:6" x14ac:dyDescent="0.3">
      <c r="A11148" t="s">
        <v>13</v>
      </c>
      <c r="B11148" t="s">
        <v>27</v>
      </c>
      <c r="C11148" t="s">
        <v>6</v>
      </c>
      <c r="D11148">
        <v>347</v>
      </c>
      <c r="E11148">
        <v>1456.7799838109474</v>
      </c>
      <c r="F11148">
        <f t="shared" si="174"/>
        <v>374</v>
      </c>
    </row>
    <row r="11149" spans="1:6" x14ac:dyDescent="0.3">
      <c r="A11149" t="s">
        <v>13</v>
      </c>
      <c r="B11149" t="s">
        <v>27</v>
      </c>
      <c r="C11149" t="s">
        <v>6</v>
      </c>
      <c r="D11149">
        <v>334</v>
      </c>
      <c r="E11149">
        <v>1410.2167488</v>
      </c>
      <c r="F11149">
        <f t="shared" si="174"/>
        <v>375</v>
      </c>
    </row>
    <row r="11150" spans="1:6" x14ac:dyDescent="0.3">
      <c r="A11150" t="s">
        <v>13</v>
      </c>
      <c r="B11150" t="s">
        <v>27</v>
      </c>
      <c r="C11150" t="s">
        <v>6</v>
      </c>
      <c r="D11150">
        <v>324</v>
      </c>
      <c r="E11150">
        <v>1763.7592678000001</v>
      </c>
      <c r="F11150">
        <f t="shared" si="174"/>
        <v>376</v>
      </c>
    </row>
    <row r="11151" spans="1:6" x14ac:dyDescent="0.3">
      <c r="A11151" t="s">
        <v>13</v>
      </c>
      <c r="B11151" t="s">
        <v>27</v>
      </c>
      <c r="C11151" t="s">
        <v>6</v>
      </c>
      <c r="D11151">
        <v>349</v>
      </c>
      <c r="E11151">
        <v>1760.7911114717151</v>
      </c>
      <c r="F11151">
        <f t="shared" si="174"/>
        <v>377</v>
      </c>
    </row>
    <row r="11152" spans="1:6" x14ac:dyDescent="0.3">
      <c r="A11152" t="s">
        <v>13</v>
      </c>
      <c r="B11152" t="s">
        <v>27</v>
      </c>
      <c r="C11152" t="s">
        <v>6</v>
      </c>
      <c r="D11152">
        <v>342</v>
      </c>
      <c r="E11152">
        <v>1443.757997685</v>
      </c>
      <c r="F11152">
        <f t="shared" si="174"/>
        <v>378</v>
      </c>
    </row>
    <row r="11153" spans="1:6" x14ac:dyDescent="0.3">
      <c r="A11153" t="s">
        <v>13</v>
      </c>
      <c r="B11153" t="s">
        <v>27</v>
      </c>
      <c r="C11153" t="s">
        <v>6</v>
      </c>
      <c r="D11153">
        <v>345</v>
      </c>
      <c r="E11153">
        <v>1722.2557751665383</v>
      </c>
      <c r="F11153">
        <f t="shared" si="174"/>
        <v>379</v>
      </c>
    </row>
    <row r="11154" spans="1:6" x14ac:dyDescent="0.3">
      <c r="A11154" t="s">
        <v>13</v>
      </c>
      <c r="B11154" t="s">
        <v>27</v>
      </c>
      <c r="C11154" t="s">
        <v>6</v>
      </c>
      <c r="D11154">
        <v>383</v>
      </c>
      <c r="E11154">
        <v>1349.5542855803919</v>
      </c>
      <c r="F11154">
        <f t="shared" si="174"/>
        <v>380</v>
      </c>
    </row>
    <row r="11155" spans="1:6" x14ac:dyDescent="0.3">
      <c r="A11155" t="s">
        <v>13</v>
      </c>
      <c r="B11155" t="s">
        <v>27</v>
      </c>
      <c r="C11155" t="s">
        <v>6</v>
      </c>
      <c r="D11155">
        <v>334</v>
      </c>
      <c r="E11155">
        <v>1392.0541102783818</v>
      </c>
      <c r="F11155">
        <f t="shared" si="174"/>
        <v>381</v>
      </c>
    </row>
    <row r="11156" spans="1:6" x14ac:dyDescent="0.3">
      <c r="A11156" t="s">
        <v>13</v>
      </c>
      <c r="B11156" t="s">
        <v>27</v>
      </c>
      <c r="C11156" t="s">
        <v>6</v>
      </c>
      <c r="D11156">
        <v>343</v>
      </c>
      <c r="E11156">
        <v>1446.79492512</v>
      </c>
      <c r="F11156">
        <f t="shared" si="174"/>
        <v>382</v>
      </c>
    </row>
    <row r="11157" spans="1:6" x14ac:dyDescent="0.3">
      <c r="A11157" t="s">
        <v>13</v>
      </c>
      <c r="B11157" t="s">
        <v>27</v>
      </c>
      <c r="C11157" t="s">
        <v>6</v>
      </c>
      <c r="D11157">
        <v>340</v>
      </c>
      <c r="E11157">
        <v>1535.8001671542809</v>
      </c>
      <c r="F11157">
        <f t="shared" si="174"/>
        <v>383</v>
      </c>
    </row>
    <row r="11158" spans="1:6" x14ac:dyDescent="0.3">
      <c r="A11158" t="s">
        <v>13</v>
      </c>
      <c r="B11158" t="s">
        <v>27</v>
      </c>
      <c r="C11158" t="s">
        <v>6</v>
      </c>
      <c r="D11158">
        <v>339</v>
      </c>
      <c r="E11158">
        <v>1897.8907809568302</v>
      </c>
      <c r="F11158">
        <f t="shared" si="174"/>
        <v>384</v>
      </c>
    </row>
    <row r="11159" spans="1:6" x14ac:dyDescent="0.3">
      <c r="A11159" t="s">
        <v>13</v>
      </c>
      <c r="B11159" t="s">
        <v>27</v>
      </c>
      <c r="C11159" t="s">
        <v>6</v>
      </c>
      <c r="D11159">
        <v>380</v>
      </c>
      <c r="E11159">
        <v>1471.1571737038464</v>
      </c>
      <c r="F11159">
        <f t="shared" si="174"/>
        <v>385</v>
      </c>
    </row>
    <row r="11160" spans="1:6" x14ac:dyDescent="0.3">
      <c r="A11160" t="s">
        <v>13</v>
      </c>
      <c r="B11160" t="s">
        <v>27</v>
      </c>
      <c r="C11160" t="s">
        <v>6</v>
      </c>
      <c r="D11160">
        <v>354</v>
      </c>
      <c r="E11160">
        <v>1629.2224636766671</v>
      </c>
      <c r="F11160">
        <f t="shared" si="174"/>
        <v>386</v>
      </c>
    </row>
    <row r="11161" spans="1:6" x14ac:dyDescent="0.3">
      <c r="A11161" t="s">
        <v>13</v>
      </c>
      <c r="B11161" t="s">
        <v>27</v>
      </c>
      <c r="C11161" t="s">
        <v>6</v>
      </c>
      <c r="D11161">
        <v>422</v>
      </c>
      <c r="E11161">
        <v>1715.361651387743</v>
      </c>
      <c r="F11161">
        <f t="shared" si="174"/>
        <v>387</v>
      </c>
    </row>
    <row r="11162" spans="1:6" x14ac:dyDescent="0.3">
      <c r="A11162" t="s">
        <v>13</v>
      </c>
      <c r="B11162" t="s">
        <v>27</v>
      </c>
      <c r="C11162" t="s">
        <v>6</v>
      </c>
      <c r="D11162">
        <v>374</v>
      </c>
      <c r="E11162">
        <v>1424.8815274377123</v>
      </c>
      <c r="F11162">
        <f t="shared" si="174"/>
        <v>388</v>
      </c>
    </row>
    <row r="11163" spans="1:6" x14ac:dyDescent="0.3">
      <c r="A11163" t="s">
        <v>13</v>
      </c>
      <c r="B11163" t="s">
        <v>27</v>
      </c>
      <c r="C11163" t="s">
        <v>6</v>
      </c>
      <c r="D11163">
        <v>353</v>
      </c>
      <c r="E11163">
        <v>1309.8430120947896</v>
      </c>
      <c r="F11163">
        <f t="shared" si="174"/>
        <v>389</v>
      </c>
    </row>
    <row r="11164" spans="1:6" x14ac:dyDescent="0.3">
      <c r="A11164" t="s">
        <v>13</v>
      </c>
      <c r="B11164" t="s">
        <v>27</v>
      </c>
      <c r="C11164" t="s">
        <v>6</v>
      </c>
      <c r="D11164">
        <v>348</v>
      </c>
      <c r="E11164">
        <v>1407.1378744799999</v>
      </c>
      <c r="F11164">
        <f t="shared" si="174"/>
        <v>390</v>
      </c>
    </row>
    <row r="11165" spans="1:6" x14ac:dyDescent="0.3">
      <c r="A11165" t="s">
        <v>13</v>
      </c>
      <c r="B11165" t="s">
        <v>27</v>
      </c>
      <c r="C11165" t="s">
        <v>6</v>
      </c>
      <c r="D11165">
        <v>348</v>
      </c>
      <c r="E11165">
        <v>1384.3775508600002</v>
      </c>
      <c r="F11165">
        <f t="shared" si="174"/>
        <v>391</v>
      </c>
    </row>
    <row r="11166" spans="1:6" x14ac:dyDescent="0.3">
      <c r="A11166" t="s">
        <v>13</v>
      </c>
      <c r="B11166" t="s">
        <v>27</v>
      </c>
      <c r="C11166" t="s">
        <v>6</v>
      </c>
      <c r="D11166">
        <v>355</v>
      </c>
      <c r="E11166">
        <v>1552.1618684764053</v>
      </c>
      <c r="F11166">
        <f t="shared" si="174"/>
        <v>392</v>
      </c>
    </row>
    <row r="11167" spans="1:6" x14ac:dyDescent="0.3">
      <c r="A11167" t="s">
        <v>13</v>
      </c>
      <c r="B11167" t="s">
        <v>27</v>
      </c>
      <c r="C11167" t="s">
        <v>6</v>
      </c>
      <c r="D11167">
        <v>351</v>
      </c>
      <c r="E11167">
        <v>1395.471180893077</v>
      </c>
      <c r="F11167">
        <f t="shared" si="174"/>
        <v>393</v>
      </c>
    </row>
    <row r="11168" spans="1:6" x14ac:dyDescent="0.3">
      <c r="A11168" t="s">
        <v>13</v>
      </c>
      <c r="B11168" t="s">
        <v>27</v>
      </c>
      <c r="C11168" t="s">
        <v>6</v>
      </c>
      <c r="D11168">
        <v>365</v>
      </c>
      <c r="E11168">
        <v>1509.8920985456957</v>
      </c>
      <c r="F11168">
        <f t="shared" si="174"/>
        <v>394</v>
      </c>
    </row>
    <row r="11169" spans="1:6" x14ac:dyDescent="0.3">
      <c r="A11169" t="s">
        <v>13</v>
      </c>
      <c r="B11169" t="s">
        <v>27</v>
      </c>
      <c r="C11169" t="s">
        <v>6</v>
      </c>
      <c r="D11169">
        <v>368</v>
      </c>
      <c r="E11169">
        <v>1997.1151695133985</v>
      </c>
      <c r="F11169">
        <f t="shared" si="174"/>
        <v>395</v>
      </c>
    </row>
    <row r="11170" spans="1:6" x14ac:dyDescent="0.3">
      <c r="A11170" t="s">
        <v>13</v>
      </c>
      <c r="B11170" t="s">
        <v>27</v>
      </c>
      <c r="C11170" t="s">
        <v>6</v>
      </c>
      <c r="D11170">
        <v>349</v>
      </c>
      <c r="E11170">
        <v>1483.7549469389542</v>
      </c>
      <c r="F11170">
        <f t="shared" si="174"/>
        <v>396</v>
      </c>
    </row>
    <row r="11171" spans="1:6" x14ac:dyDescent="0.3">
      <c r="A11171" t="s">
        <v>13</v>
      </c>
      <c r="B11171" t="s">
        <v>27</v>
      </c>
      <c r="C11171" t="s">
        <v>6</v>
      </c>
      <c r="D11171">
        <v>344</v>
      </c>
      <c r="E11171">
        <v>1391.51297497</v>
      </c>
      <c r="F11171">
        <f t="shared" si="174"/>
        <v>397</v>
      </c>
    </row>
    <row r="11172" spans="1:6" x14ac:dyDescent="0.3">
      <c r="A11172" t="s">
        <v>13</v>
      </c>
      <c r="B11172" t="s">
        <v>27</v>
      </c>
      <c r="C11172" t="s">
        <v>6</v>
      </c>
      <c r="D11172">
        <v>337</v>
      </c>
      <c r="E11172">
        <v>1400.6554840078431</v>
      </c>
      <c r="F11172">
        <f t="shared" si="174"/>
        <v>398</v>
      </c>
    </row>
    <row r="11173" spans="1:6" x14ac:dyDescent="0.3">
      <c r="A11173" t="s">
        <v>13</v>
      </c>
      <c r="B11173" t="s">
        <v>27</v>
      </c>
      <c r="C11173" t="s">
        <v>6</v>
      </c>
      <c r="D11173">
        <v>308</v>
      </c>
      <c r="E11173">
        <v>1295.9791574049998</v>
      </c>
      <c r="F11173">
        <f t="shared" si="174"/>
        <v>399</v>
      </c>
    </row>
    <row r="11174" spans="1:6" x14ac:dyDescent="0.3">
      <c r="A11174" t="s">
        <v>14</v>
      </c>
      <c r="B11174" t="s">
        <v>27</v>
      </c>
      <c r="C11174" t="s">
        <v>6</v>
      </c>
      <c r="D11174">
        <v>394</v>
      </c>
      <c r="E11174">
        <v>1479.5969804686731</v>
      </c>
      <c r="F11174">
        <f t="shared" si="174"/>
        <v>1</v>
      </c>
    </row>
    <row r="11175" spans="1:6" x14ac:dyDescent="0.3">
      <c r="A11175" t="s">
        <v>14</v>
      </c>
      <c r="B11175" t="s">
        <v>27</v>
      </c>
      <c r="C11175" t="s">
        <v>6</v>
      </c>
      <c r="D11175">
        <v>326</v>
      </c>
      <c r="E11175">
        <v>1530.7518801892879</v>
      </c>
      <c r="F11175">
        <f t="shared" si="174"/>
        <v>2</v>
      </c>
    </row>
    <row r="11176" spans="1:6" x14ac:dyDescent="0.3">
      <c r="A11176" t="s">
        <v>14</v>
      </c>
      <c r="B11176" t="s">
        <v>27</v>
      </c>
      <c r="C11176" t="s">
        <v>6</v>
      </c>
      <c r="D11176">
        <v>326</v>
      </c>
      <c r="E11176">
        <v>1403.3948834848543</v>
      </c>
      <c r="F11176">
        <f t="shared" si="174"/>
        <v>3</v>
      </c>
    </row>
    <row r="11177" spans="1:6" x14ac:dyDescent="0.3">
      <c r="A11177" t="s">
        <v>14</v>
      </c>
      <c r="B11177" t="s">
        <v>27</v>
      </c>
      <c r="C11177" t="s">
        <v>6</v>
      </c>
      <c r="D11177">
        <v>309</v>
      </c>
      <c r="E11177">
        <v>1481.1938291638887</v>
      </c>
      <c r="F11177">
        <f t="shared" si="174"/>
        <v>4</v>
      </c>
    </row>
    <row r="11178" spans="1:6" x14ac:dyDescent="0.3">
      <c r="A11178" t="s">
        <v>14</v>
      </c>
      <c r="B11178" t="s">
        <v>27</v>
      </c>
      <c r="C11178" t="s">
        <v>6</v>
      </c>
      <c r="D11178">
        <v>341</v>
      </c>
      <c r="E11178">
        <v>1438.5574205939447</v>
      </c>
      <c r="F11178">
        <f t="shared" si="174"/>
        <v>5</v>
      </c>
    </row>
    <row r="11179" spans="1:6" x14ac:dyDescent="0.3">
      <c r="A11179" t="s">
        <v>14</v>
      </c>
      <c r="B11179" t="s">
        <v>27</v>
      </c>
      <c r="C11179" t="s">
        <v>6</v>
      </c>
      <c r="D11179">
        <v>332</v>
      </c>
      <c r="E11179">
        <v>1387.8012598564706</v>
      </c>
      <c r="F11179">
        <f t="shared" si="174"/>
        <v>6</v>
      </c>
    </row>
    <row r="11180" spans="1:6" x14ac:dyDescent="0.3">
      <c r="A11180" t="s">
        <v>14</v>
      </c>
      <c r="B11180" t="s">
        <v>27</v>
      </c>
      <c r="C11180" t="s">
        <v>6</v>
      </c>
      <c r="D11180">
        <v>327</v>
      </c>
      <c r="E11180">
        <v>1366.3164854719741</v>
      </c>
      <c r="F11180">
        <f t="shared" si="174"/>
        <v>7</v>
      </c>
    </row>
    <row r="11181" spans="1:6" x14ac:dyDescent="0.3">
      <c r="A11181" t="s">
        <v>14</v>
      </c>
      <c r="B11181" t="s">
        <v>27</v>
      </c>
      <c r="C11181" t="s">
        <v>6</v>
      </c>
      <c r="D11181">
        <v>337</v>
      </c>
      <c r="E11181">
        <v>1429.5002180926924</v>
      </c>
      <c r="F11181">
        <f t="shared" si="174"/>
        <v>8</v>
      </c>
    </row>
    <row r="11182" spans="1:6" x14ac:dyDescent="0.3">
      <c r="A11182" t="s">
        <v>14</v>
      </c>
      <c r="B11182" t="s">
        <v>27</v>
      </c>
      <c r="C11182" t="s">
        <v>6</v>
      </c>
      <c r="D11182">
        <v>341</v>
      </c>
      <c r="E11182">
        <v>1495.6109805085716</v>
      </c>
      <c r="F11182">
        <f t="shared" si="174"/>
        <v>9</v>
      </c>
    </row>
    <row r="11183" spans="1:6" x14ac:dyDescent="0.3">
      <c r="A11183" t="s">
        <v>14</v>
      </c>
      <c r="B11183" t="s">
        <v>27</v>
      </c>
      <c r="C11183" t="s">
        <v>6</v>
      </c>
      <c r="D11183">
        <v>312</v>
      </c>
      <c r="E11183">
        <v>1419.4751567413455</v>
      </c>
      <c r="F11183">
        <f t="shared" si="174"/>
        <v>10</v>
      </c>
    </row>
    <row r="11184" spans="1:6" x14ac:dyDescent="0.3">
      <c r="A11184" t="s">
        <v>14</v>
      </c>
      <c r="B11184" t="s">
        <v>27</v>
      </c>
      <c r="C11184" t="s">
        <v>6</v>
      </c>
      <c r="D11184">
        <v>340</v>
      </c>
      <c r="E11184">
        <v>1360.8210697333334</v>
      </c>
      <c r="F11184">
        <f t="shared" si="174"/>
        <v>11</v>
      </c>
    </row>
    <row r="11185" spans="1:6" x14ac:dyDescent="0.3">
      <c r="A11185" t="s">
        <v>14</v>
      </c>
      <c r="B11185" t="s">
        <v>27</v>
      </c>
      <c r="C11185" t="s">
        <v>6</v>
      </c>
      <c r="D11185">
        <v>349</v>
      </c>
      <c r="E11185">
        <v>1797.2912911208412</v>
      </c>
      <c r="F11185">
        <f t="shared" si="174"/>
        <v>12</v>
      </c>
    </row>
    <row r="11186" spans="1:6" x14ac:dyDescent="0.3">
      <c r="A11186" t="s">
        <v>14</v>
      </c>
      <c r="B11186" t="s">
        <v>27</v>
      </c>
      <c r="C11186" t="s">
        <v>6</v>
      </c>
      <c r="D11186">
        <v>355</v>
      </c>
      <c r="E11186">
        <v>1439.3526705947061</v>
      </c>
      <c r="F11186">
        <f t="shared" si="174"/>
        <v>13</v>
      </c>
    </row>
    <row r="11187" spans="1:6" x14ac:dyDescent="0.3">
      <c r="A11187" t="s">
        <v>14</v>
      </c>
      <c r="B11187" t="s">
        <v>27</v>
      </c>
      <c r="C11187" t="s">
        <v>6</v>
      </c>
      <c r="D11187">
        <v>324</v>
      </c>
      <c r="E11187">
        <v>1442.8522351296117</v>
      </c>
      <c r="F11187">
        <f t="shared" si="174"/>
        <v>14</v>
      </c>
    </row>
    <row r="11188" spans="1:6" x14ac:dyDescent="0.3">
      <c r="A11188" t="s">
        <v>14</v>
      </c>
      <c r="B11188" t="s">
        <v>27</v>
      </c>
      <c r="C11188" t="s">
        <v>6</v>
      </c>
      <c r="D11188">
        <v>339</v>
      </c>
      <c r="E11188">
        <v>1444.8577436486273</v>
      </c>
      <c r="F11188">
        <f t="shared" si="174"/>
        <v>15</v>
      </c>
    </row>
    <row r="11189" spans="1:6" x14ac:dyDescent="0.3">
      <c r="A11189" t="s">
        <v>14</v>
      </c>
      <c r="B11189" t="s">
        <v>27</v>
      </c>
      <c r="C11189" t="s">
        <v>6</v>
      </c>
      <c r="D11189">
        <v>339</v>
      </c>
      <c r="E11189">
        <v>1427.0894524400003</v>
      </c>
      <c r="F11189">
        <f t="shared" si="174"/>
        <v>16</v>
      </c>
    </row>
    <row r="11190" spans="1:6" x14ac:dyDescent="0.3">
      <c r="A11190" t="s">
        <v>14</v>
      </c>
      <c r="B11190" t="s">
        <v>27</v>
      </c>
      <c r="C11190" t="s">
        <v>6</v>
      </c>
      <c r="D11190">
        <v>448</v>
      </c>
      <c r="E11190">
        <v>1729.1276940500002</v>
      </c>
      <c r="F11190">
        <f t="shared" si="174"/>
        <v>17</v>
      </c>
    </row>
    <row r="11191" spans="1:6" x14ac:dyDescent="0.3">
      <c r="A11191" t="s">
        <v>14</v>
      </c>
      <c r="B11191" t="s">
        <v>27</v>
      </c>
      <c r="C11191" t="s">
        <v>6</v>
      </c>
      <c r="D11191">
        <v>363</v>
      </c>
      <c r="E11191">
        <v>1927.6638542217477</v>
      </c>
      <c r="F11191">
        <f t="shared" si="174"/>
        <v>18</v>
      </c>
    </row>
    <row r="11192" spans="1:6" x14ac:dyDescent="0.3">
      <c r="A11192" t="s">
        <v>14</v>
      </c>
      <c r="B11192" t="s">
        <v>27</v>
      </c>
      <c r="C11192" t="s">
        <v>6</v>
      </c>
      <c r="D11192">
        <v>350</v>
      </c>
      <c r="E11192">
        <v>1604.1653035833333</v>
      </c>
      <c r="F11192">
        <f t="shared" si="174"/>
        <v>19</v>
      </c>
    </row>
    <row r="11193" spans="1:6" x14ac:dyDescent="0.3">
      <c r="A11193" t="s">
        <v>14</v>
      </c>
      <c r="B11193" t="s">
        <v>27</v>
      </c>
      <c r="C11193" t="s">
        <v>6</v>
      </c>
      <c r="D11193">
        <v>311</v>
      </c>
      <c r="E11193">
        <v>1376.9574990100002</v>
      </c>
      <c r="F11193">
        <f t="shared" si="174"/>
        <v>20</v>
      </c>
    </row>
    <row r="11194" spans="1:6" x14ac:dyDescent="0.3">
      <c r="A11194" t="s">
        <v>14</v>
      </c>
      <c r="B11194" t="s">
        <v>27</v>
      </c>
      <c r="C11194" t="s">
        <v>6</v>
      </c>
      <c r="D11194">
        <v>328</v>
      </c>
      <c r="E11194">
        <v>1697.7019623000001</v>
      </c>
      <c r="F11194">
        <f t="shared" si="174"/>
        <v>21</v>
      </c>
    </row>
    <row r="11195" spans="1:6" x14ac:dyDescent="0.3">
      <c r="A11195" t="s">
        <v>14</v>
      </c>
      <c r="B11195" t="s">
        <v>27</v>
      </c>
      <c r="C11195" t="s">
        <v>6</v>
      </c>
      <c r="D11195">
        <v>330</v>
      </c>
      <c r="E11195">
        <v>1815.74974772</v>
      </c>
      <c r="F11195">
        <f t="shared" si="174"/>
        <v>22</v>
      </c>
    </row>
    <row r="11196" spans="1:6" x14ac:dyDescent="0.3">
      <c r="A11196" t="s">
        <v>14</v>
      </c>
      <c r="B11196" t="s">
        <v>27</v>
      </c>
      <c r="C11196" t="s">
        <v>6</v>
      </c>
      <c r="D11196">
        <v>310</v>
      </c>
      <c r="E11196">
        <v>1322.7535990462136</v>
      </c>
      <c r="F11196">
        <f t="shared" si="174"/>
        <v>23</v>
      </c>
    </row>
    <row r="11197" spans="1:6" x14ac:dyDescent="0.3">
      <c r="A11197" t="s">
        <v>14</v>
      </c>
      <c r="B11197" t="s">
        <v>27</v>
      </c>
      <c r="C11197" t="s">
        <v>6</v>
      </c>
      <c r="D11197">
        <v>322</v>
      </c>
      <c r="E11197">
        <v>1491.2826566349886</v>
      </c>
      <c r="F11197">
        <f t="shared" si="174"/>
        <v>24</v>
      </c>
    </row>
    <row r="11198" spans="1:6" x14ac:dyDescent="0.3">
      <c r="A11198" t="s">
        <v>14</v>
      </c>
      <c r="B11198" t="s">
        <v>27</v>
      </c>
      <c r="C11198" t="s">
        <v>6</v>
      </c>
      <c r="D11198">
        <v>345</v>
      </c>
      <c r="E11198">
        <v>1469.1477187517648</v>
      </c>
      <c r="F11198">
        <f t="shared" si="174"/>
        <v>25</v>
      </c>
    </row>
    <row r="11199" spans="1:6" x14ac:dyDescent="0.3">
      <c r="A11199" t="s">
        <v>14</v>
      </c>
      <c r="B11199" t="s">
        <v>27</v>
      </c>
      <c r="C11199" t="s">
        <v>6</v>
      </c>
      <c r="D11199">
        <v>333</v>
      </c>
      <c r="E11199">
        <v>1407.99943003</v>
      </c>
      <c r="F11199">
        <f t="shared" si="174"/>
        <v>26</v>
      </c>
    </row>
    <row r="11200" spans="1:6" x14ac:dyDescent="0.3">
      <c r="A11200" t="s">
        <v>14</v>
      </c>
      <c r="B11200" t="s">
        <v>27</v>
      </c>
      <c r="C11200" t="s">
        <v>6</v>
      </c>
      <c r="D11200">
        <v>331</v>
      </c>
      <c r="E11200">
        <v>1453.6544998806958</v>
      </c>
      <c r="F11200">
        <f t="shared" si="174"/>
        <v>27</v>
      </c>
    </row>
    <row r="11201" spans="1:6" x14ac:dyDescent="0.3">
      <c r="A11201" t="s">
        <v>14</v>
      </c>
      <c r="B11201" t="s">
        <v>27</v>
      </c>
      <c r="C11201" t="s">
        <v>6</v>
      </c>
      <c r="D11201">
        <v>345</v>
      </c>
      <c r="E11201">
        <v>1409.5654574151633</v>
      </c>
      <c r="F11201">
        <f t="shared" si="174"/>
        <v>28</v>
      </c>
    </row>
    <row r="11202" spans="1:6" x14ac:dyDescent="0.3">
      <c r="A11202" t="s">
        <v>14</v>
      </c>
      <c r="B11202" t="s">
        <v>27</v>
      </c>
      <c r="C11202" t="s">
        <v>6</v>
      </c>
      <c r="D11202">
        <v>314</v>
      </c>
      <c r="E11202">
        <v>1500.9198907599998</v>
      </c>
      <c r="F11202">
        <f t="shared" si="174"/>
        <v>29</v>
      </c>
    </row>
    <row r="11203" spans="1:6" x14ac:dyDescent="0.3">
      <c r="A11203" t="s">
        <v>14</v>
      </c>
      <c r="B11203" t="s">
        <v>27</v>
      </c>
      <c r="C11203" t="s">
        <v>6</v>
      </c>
      <c r="D11203">
        <v>330</v>
      </c>
      <c r="E11203">
        <v>1447.7769840788351</v>
      </c>
      <c r="F11203">
        <f t="shared" ref="F11203:F11266" si="175">IF($A11203=$A11202, $F11202+1, 1)</f>
        <v>30</v>
      </c>
    </row>
    <row r="11204" spans="1:6" x14ac:dyDescent="0.3">
      <c r="A11204" t="s">
        <v>14</v>
      </c>
      <c r="B11204" t="s">
        <v>27</v>
      </c>
      <c r="C11204" t="s">
        <v>6</v>
      </c>
      <c r="D11204">
        <v>319</v>
      </c>
      <c r="E11204">
        <v>1482.22590132</v>
      </c>
      <c r="F11204">
        <f t="shared" si="175"/>
        <v>31</v>
      </c>
    </row>
    <row r="11205" spans="1:6" x14ac:dyDescent="0.3">
      <c r="A11205" t="s">
        <v>14</v>
      </c>
      <c r="B11205" t="s">
        <v>27</v>
      </c>
      <c r="C11205" t="s">
        <v>6</v>
      </c>
      <c r="D11205">
        <v>332</v>
      </c>
      <c r="E11205">
        <v>1908.9769386650487</v>
      </c>
      <c r="F11205">
        <f t="shared" si="175"/>
        <v>32</v>
      </c>
    </row>
    <row r="11206" spans="1:6" x14ac:dyDescent="0.3">
      <c r="A11206" t="s">
        <v>14</v>
      </c>
      <c r="B11206" t="s">
        <v>27</v>
      </c>
      <c r="C11206" t="s">
        <v>6</v>
      </c>
      <c r="D11206">
        <v>338</v>
      </c>
      <c r="E11206">
        <v>1758.20450633</v>
      </c>
      <c r="F11206">
        <f t="shared" si="175"/>
        <v>33</v>
      </c>
    </row>
    <row r="11207" spans="1:6" x14ac:dyDescent="0.3">
      <c r="A11207" t="s">
        <v>14</v>
      </c>
      <c r="B11207" t="s">
        <v>27</v>
      </c>
      <c r="C11207" t="s">
        <v>6</v>
      </c>
      <c r="D11207">
        <v>342</v>
      </c>
      <c r="E11207">
        <v>1841.300010385</v>
      </c>
      <c r="F11207">
        <f t="shared" si="175"/>
        <v>34</v>
      </c>
    </row>
    <row r="11208" spans="1:6" x14ac:dyDescent="0.3">
      <c r="A11208" t="s">
        <v>14</v>
      </c>
      <c r="B11208" t="s">
        <v>27</v>
      </c>
      <c r="C11208" t="s">
        <v>6</v>
      </c>
      <c r="D11208">
        <v>331</v>
      </c>
      <c r="E11208">
        <v>1667.4517308050001</v>
      </c>
      <c r="F11208">
        <f t="shared" si="175"/>
        <v>35</v>
      </c>
    </row>
    <row r="11209" spans="1:6" x14ac:dyDescent="0.3">
      <c r="A11209" t="s">
        <v>14</v>
      </c>
      <c r="B11209" t="s">
        <v>27</v>
      </c>
      <c r="C11209" t="s">
        <v>6</v>
      </c>
      <c r="D11209">
        <v>334</v>
      </c>
      <c r="E11209">
        <v>1718.3705794999998</v>
      </c>
      <c r="F11209">
        <f t="shared" si="175"/>
        <v>36</v>
      </c>
    </row>
    <row r="11210" spans="1:6" x14ac:dyDescent="0.3">
      <c r="A11210" t="s">
        <v>14</v>
      </c>
      <c r="B11210" t="s">
        <v>27</v>
      </c>
      <c r="C11210" t="s">
        <v>6</v>
      </c>
      <c r="D11210">
        <v>322</v>
      </c>
      <c r="E11210">
        <v>1329.7915063466669</v>
      </c>
      <c r="F11210">
        <f t="shared" si="175"/>
        <v>37</v>
      </c>
    </row>
    <row r="11211" spans="1:6" x14ac:dyDescent="0.3">
      <c r="A11211" t="s">
        <v>14</v>
      </c>
      <c r="B11211" t="s">
        <v>27</v>
      </c>
      <c r="C11211" t="s">
        <v>6</v>
      </c>
      <c r="D11211">
        <v>341</v>
      </c>
      <c r="E11211">
        <v>1754.7895745000001</v>
      </c>
      <c r="F11211">
        <f t="shared" si="175"/>
        <v>38</v>
      </c>
    </row>
    <row r="11212" spans="1:6" x14ac:dyDescent="0.3">
      <c r="A11212" t="s">
        <v>14</v>
      </c>
      <c r="B11212" t="s">
        <v>27</v>
      </c>
      <c r="C11212" t="s">
        <v>6</v>
      </c>
      <c r="D11212">
        <v>332</v>
      </c>
      <c r="E11212">
        <v>1852.0199332199998</v>
      </c>
      <c r="F11212">
        <f t="shared" si="175"/>
        <v>39</v>
      </c>
    </row>
    <row r="11213" spans="1:6" x14ac:dyDescent="0.3">
      <c r="A11213" t="s">
        <v>14</v>
      </c>
      <c r="B11213" t="s">
        <v>27</v>
      </c>
      <c r="C11213" t="s">
        <v>6</v>
      </c>
      <c r="D11213">
        <v>321</v>
      </c>
      <c r="E11213">
        <v>1453.1123137594823</v>
      </c>
      <c r="F11213">
        <f t="shared" si="175"/>
        <v>40</v>
      </c>
    </row>
    <row r="11214" spans="1:6" x14ac:dyDescent="0.3">
      <c r="A11214" t="s">
        <v>14</v>
      </c>
      <c r="B11214" t="s">
        <v>27</v>
      </c>
      <c r="C11214" t="s">
        <v>6</v>
      </c>
      <c r="D11214">
        <v>327</v>
      </c>
      <c r="E11214">
        <v>1741.0105435200001</v>
      </c>
      <c r="F11214">
        <f t="shared" si="175"/>
        <v>41</v>
      </c>
    </row>
    <row r="11215" spans="1:6" x14ac:dyDescent="0.3">
      <c r="A11215" t="s">
        <v>14</v>
      </c>
      <c r="B11215" t="s">
        <v>27</v>
      </c>
      <c r="C11215" t="s">
        <v>6</v>
      </c>
      <c r="D11215">
        <v>310</v>
      </c>
      <c r="E11215">
        <v>1324.3672895</v>
      </c>
      <c r="F11215">
        <f t="shared" si="175"/>
        <v>42</v>
      </c>
    </row>
    <row r="11216" spans="1:6" x14ac:dyDescent="0.3">
      <c r="A11216" t="s">
        <v>14</v>
      </c>
      <c r="B11216" t="s">
        <v>27</v>
      </c>
      <c r="C11216" t="s">
        <v>6</v>
      </c>
      <c r="D11216">
        <v>328</v>
      </c>
      <c r="E11216">
        <v>1485.6437391035897</v>
      </c>
      <c r="F11216">
        <f t="shared" si="175"/>
        <v>43</v>
      </c>
    </row>
    <row r="11217" spans="1:6" x14ac:dyDescent="0.3">
      <c r="A11217" t="s">
        <v>14</v>
      </c>
      <c r="B11217" t="s">
        <v>27</v>
      </c>
      <c r="C11217" t="s">
        <v>6</v>
      </c>
      <c r="D11217">
        <v>316</v>
      </c>
      <c r="E11217">
        <v>1467.9182473307937</v>
      </c>
      <c r="F11217">
        <f t="shared" si="175"/>
        <v>44</v>
      </c>
    </row>
    <row r="11218" spans="1:6" x14ac:dyDescent="0.3">
      <c r="A11218" t="s">
        <v>14</v>
      </c>
      <c r="B11218" t="s">
        <v>27</v>
      </c>
      <c r="C11218" t="s">
        <v>6</v>
      </c>
      <c r="D11218">
        <v>369</v>
      </c>
      <c r="E11218">
        <v>1637.3770712127452</v>
      </c>
      <c r="F11218">
        <f t="shared" si="175"/>
        <v>45</v>
      </c>
    </row>
    <row r="11219" spans="1:6" x14ac:dyDescent="0.3">
      <c r="A11219" t="s">
        <v>14</v>
      </c>
      <c r="B11219" t="s">
        <v>27</v>
      </c>
      <c r="C11219" t="s">
        <v>6</v>
      </c>
      <c r="D11219">
        <v>320</v>
      </c>
      <c r="E11219">
        <v>1529.81286009</v>
      </c>
      <c r="F11219">
        <f t="shared" si="175"/>
        <v>46</v>
      </c>
    </row>
    <row r="11220" spans="1:6" x14ac:dyDescent="0.3">
      <c r="A11220" t="s">
        <v>14</v>
      </c>
      <c r="B11220" t="s">
        <v>27</v>
      </c>
      <c r="C11220" t="s">
        <v>6</v>
      </c>
      <c r="D11220">
        <v>323</v>
      </c>
      <c r="E11220">
        <v>1441.20154396</v>
      </c>
      <c r="F11220">
        <f t="shared" si="175"/>
        <v>47</v>
      </c>
    </row>
    <row r="11221" spans="1:6" x14ac:dyDescent="0.3">
      <c r="A11221" t="s">
        <v>14</v>
      </c>
      <c r="B11221" t="s">
        <v>27</v>
      </c>
      <c r="C11221" t="s">
        <v>6</v>
      </c>
      <c r="D11221">
        <v>345</v>
      </c>
      <c r="E11221">
        <v>1443.0206188050001</v>
      </c>
      <c r="F11221">
        <f t="shared" si="175"/>
        <v>48</v>
      </c>
    </row>
    <row r="11222" spans="1:6" x14ac:dyDescent="0.3">
      <c r="A11222" t="s">
        <v>14</v>
      </c>
      <c r="B11222" t="s">
        <v>27</v>
      </c>
      <c r="C11222" t="s">
        <v>6</v>
      </c>
      <c r="D11222">
        <v>325</v>
      </c>
      <c r="E11222">
        <v>1361.4939974400002</v>
      </c>
      <c r="F11222">
        <f t="shared" si="175"/>
        <v>49</v>
      </c>
    </row>
    <row r="11223" spans="1:6" x14ac:dyDescent="0.3">
      <c r="A11223" t="s">
        <v>14</v>
      </c>
      <c r="B11223" t="s">
        <v>27</v>
      </c>
      <c r="C11223" t="s">
        <v>6</v>
      </c>
      <c r="D11223">
        <v>328</v>
      </c>
      <c r="E11223">
        <v>1587.7464390901305</v>
      </c>
      <c r="F11223">
        <f t="shared" si="175"/>
        <v>50</v>
      </c>
    </row>
    <row r="11224" spans="1:6" x14ac:dyDescent="0.3">
      <c r="A11224" t="s">
        <v>14</v>
      </c>
      <c r="B11224" t="s">
        <v>27</v>
      </c>
      <c r="C11224" t="s">
        <v>6</v>
      </c>
      <c r="D11224">
        <v>323</v>
      </c>
      <c r="E11224">
        <v>1429.7978970219933</v>
      </c>
      <c r="F11224">
        <f t="shared" si="175"/>
        <v>51</v>
      </c>
    </row>
    <row r="11225" spans="1:6" x14ac:dyDescent="0.3">
      <c r="A11225" t="s">
        <v>14</v>
      </c>
      <c r="B11225" t="s">
        <v>27</v>
      </c>
      <c r="C11225" t="s">
        <v>6</v>
      </c>
      <c r="D11225">
        <v>315</v>
      </c>
      <c r="E11225">
        <v>1419.8622618164704</v>
      </c>
      <c r="F11225">
        <f t="shared" si="175"/>
        <v>52</v>
      </c>
    </row>
    <row r="11226" spans="1:6" x14ac:dyDescent="0.3">
      <c r="A11226" t="s">
        <v>14</v>
      </c>
      <c r="B11226" t="s">
        <v>27</v>
      </c>
      <c r="C11226" t="s">
        <v>6</v>
      </c>
      <c r="D11226">
        <v>327</v>
      </c>
      <c r="E11226">
        <v>1494.63744574</v>
      </c>
      <c r="F11226">
        <f t="shared" si="175"/>
        <v>53</v>
      </c>
    </row>
    <row r="11227" spans="1:6" x14ac:dyDescent="0.3">
      <c r="A11227" t="s">
        <v>14</v>
      </c>
      <c r="B11227" t="s">
        <v>27</v>
      </c>
      <c r="C11227" t="s">
        <v>6</v>
      </c>
      <c r="D11227">
        <v>347</v>
      </c>
      <c r="E11227">
        <v>1464.2404412480391</v>
      </c>
      <c r="F11227">
        <f t="shared" si="175"/>
        <v>54</v>
      </c>
    </row>
    <row r="11228" spans="1:6" x14ac:dyDescent="0.3">
      <c r="A11228" t="s">
        <v>14</v>
      </c>
      <c r="B11228" t="s">
        <v>27</v>
      </c>
      <c r="C11228" t="s">
        <v>6</v>
      </c>
      <c r="D11228">
        <v>345</v>
      </c>
      <c r="E11228">
        <v>1798.8889217146402</v>
      </c>
      <c r="F11228">
        <f t="shared" si="175"/>
        <v>55</v>
      </c>
    </row>
    <row r="11229" spans="1:6" x14ac:dyDescent="0.3">
      <c r="A11229" t="s">
        <v>14</v>
      </c>
      <c r="B11229" t="s">
        <v>27</v>
      </c>
      <c r="C11229" t="s">
        <v>6</v>
      </c>
      <c r="D11229">
        <v>340</v>
      </c>
      <c r="E11229">
        <v>1781.8025370467924</v>
      </c>
      <c r="F11229">
        <f t="shared" si="175"/>
        <v>56</v>
      </c>
    </row>
    <row r="11230" spans="1:6" x14ac:dyDescent="0.3">
      <c r="A11230" t="s">
        <v>14</v>
      </c>
      <c r="B11230" t="s">
        <v>27</v>
      </c>
      <c r="C11230" t="s">
        <v>6</v>
      </c>
      <c r="D11230">
        <v>337</v>
      </c>
      <c r="E11230">
        <v>1534.6301482678318</v>
      </c>
      <c r="F11230">
        <f t="shared" si="175"/>
        <v>57</v>
      </c>
    </row>
    <row r="11231" spans="1:6" x14ac:dyDescent="0.3">
      <c r="A11231" t="s">
        <v>14</v>
      </c>
      <c r="B11231" t="s">
        <v>27</v>
      </c>
      <c r="C11231" t="s">
        <v>6</v>
      </c>
      <c r="D11231">
        <v>315</v>
      </c>
      <c r="E11231">
        <v>1357.1153399722548</v>
      </c>
      <c r="F11231">
        <f t="shared" si="175"/>
        <v>58</v>
      </c>
    </row>
    <row r="11232" spans="1:6" x14ac:dyDescent="0.3">
      <c r="A11232" t="s">
        <v>14</v>
      </c>
      <c r="B11232" t="s">
        <v>27</v>
      </c>
      <c r="C11232" t="s">
        <v>6</v>
      </c>
      <c r="D11232">
        <v>277</v>
      </c>
      <c r="E11232">
        <v>1293.0105481099997</v>
      </c>
      <c r="F11232">
        <f t="shared" si="175"/>
        <v>59</v>
      </c>
    </row>
    <row r="11233" spans="1:6" x14ac:dyDescent="0.3">
      <c r="A11233" t="s">
        <v>14</v>
      </c>
      <c r="B11233" t="s">
        <v>27</v>
      </c>
      <c r="C11233" t="s">
        <v>6</v>
      </c>
      <c r="D11233">
        <v>337</v>
      </c>
      <c r="E11233">
        <v>1409.7223281104762</v>
      </c>
      <c r="F11233">
        <f t="shared" si="175"/>
        <v>60</v>
      </c>
    </row>
    <row r="11234" spans="1:6" x14ac:dyDescent="0.3">
      <c r="A11234" t="s">
        <v>14</v>
      </c>
      <c r="B11234" t="s">
        <v>27</v>
      </c>
      <c r="C11234" t="s">
        <v>6</v>
      </c>
      <c r="D11234">
        <v>314</v>
      </c>
      <c r="E11234">
        <v>1437.6775275053269</v>
      </c>
      <c r="F11234">
        <f t="shared" si="175"/>
        <v>61</v>
      </c>
    </row>
    <row r="11235" spans="1:6" x14ac:dyDescent="0.3">
      <c r="A11235" t="s">
        <v>14</v>
      </c>
      <c r="B11235" t="s">
        <v>27</v>
      </c>
      <c r="C11235" t="s">
        <v>6</v>
      </c>
      <c r="D11235">
        <v>340</v>
      </c>
      <c r="E11235">
        <v>1491.5907823840382</v>
      </c>
      <c r="F11235">
        <f t="shared" si="175"/>
        <v>62</v>
      </c>
    </row>
    <row r="11236" spans="1:6" x14ac:dyDescent="0.3">
      <c r="A11236" t="s">
        <v>14</v>
      </c>
      <c r="B11236" t="s">
        <v>27</v>
      </c>
      <c r="C11236" t="s">
        <v>6</v>
      </c>
      <c r="D11236">
        <v>326</v>
      </c>
      <c r="E11236">
        <v>1256.7076472674923</v>
      </c>
      <c r="F11236">
        <f t="shared" si="175"/>
        <v>63</v>
      </c>
    </row>
    <row r="11237" spans="1:6" x14ac:dyDescent="0.3">
      <c r="A11237" t="s">
        <v>14</v>
      </c>
      <c r="B11237" t="s">
        <v>27</v>
      </c>
      <c r="C11237" t="s">
        <v>6</v>
      </c>
      <c r="D11237">
        <v>363</v>
      </c>
      <c r="E11237">
        <v>1529.3320213706797</v>
      </c>
      <c r="F11237">
        <f t="shared" si="175"/>
        <v>64</v>
      </c>
    </row>
    <row r="11238" spans="1:6" x14ac:dyDescent="0.3">
      <c r="A11238" t="s">
        <v>14</v>
      </c>
      <c r="B11238" t="s">
        <v>27</v>
      </c>
      <c r="C11238" t="s">
        <v>6</v>
      </c>
      <c r="D11238">
        <v>325</v>
      </c>
      <c r="E11238">
        <v>1287.4409687699999</v>
      </c>
      <c r="F11238">
        <f t="shared" si="175"/>
        <v>65</v>
      </c>
    </row>
    <row r="11239" spans="1:6" x14ac:dyDescent="0.3">
      <c r="A11239" t="s">
        <v>14</v>
      </c>
      <c r="B11239" t="s">
        <v>27</v>
      </c>
      <c r="C11239" t="s">
        <v>6</v>
      </c>
      <c r="D11239">
        <v>326</v>
      </c>
      <c r="E11239">
        <v>1469.9132163934967</v>
      </c>
      <c r="F11239">
        <f t="shared" si="175"/>
        <v>66</v>
      </c>
    </row>
    <row r="11240" spans="1:6" x14ac:dyDescent="0.3">
      <c r="A11240" t="s">
        <v>14</v>
      </c>
      <c r="B11240" t="s">
        <v>27</v>
      </c>
      <c r="C11240" t="s">
        <v>6</v>
      </c>
      <c r="D11240">
        <v>328</v>
      </c>
      <c r="E11240">
        <v>1460.2149466806536</v>
      </c>
      <c r="F11240">
        <f t="shared" si="175"/>
        <v>67</v>
      </c>
    </row>
    <row r="11241" spans="1:6" x14ac:dyDescent="0.3">
      <c r="A11241" t="s">
        <v>14</v>
      </c>
      <c r="B11241" t="s">
        <v>27</v>
      </c>
      <c r="C11241" t="s">
        <v>6</v>
      </c>
      <c r="D11241">
        <v>331</v>
      </c>
      <c r="E11241">
        <v>1400.405534279281</v>
      </c>
      <c r="F11241">
        <f t="shared" si="175"/>
        <v>68</v>
      </c>
    </row>
    <row r="11242" spans="1:6" x14ac:dyDescent="0.3">
      <c r="A11242" t="s">
        <v>14</v>
      </c>
      <c r="B11242" t="s">
        <v>27</v>
      </c>
      <c r="C11242" t="s">
        <v>6</v>
      </c>
      <c r="D11242">
        <v>331</v>
      </c>
      <c r="E11242">
        <v>1486.8662531768625</v>
      </c>
      <c r="F11242">
        <f t="shared" si="175"/>
        <v>69</v>
      </c>
    </row>
    <row r="11243" spans="1:6" x14ac:dyDescent="0.3">
      <c r="A11243" t="s">
        <v>14</v>
      </c>
      <c r="B11243" t="s">
        <v>27</v>
      </c>
      <c r="C11243" t="s">
        <v>6</v>
      </c>
      <c r="D11243">
        <v>327</v>
      </c>
      <c r="E11243">
        <v>1498.1510202549998</v>
      </c>
      <c r="F11243">
        <f t="shared" si="175"/>
        <v>70</v>
      </c>
    </row>
    <row r="11244" spans="1:6" x14ac:dyDescent="0.3">
      <c r="A11244" t="s">
        <v>14</v>
      </c>
      <c r="B11244" t="s">
        <v>27</v>
      </c>
      <c r="C11244" t="s">
        <v>6</v>
      </c>
      <c r="D11244">
        <v>317</v>
      </c>
      <c r="E11244">
        <v>2008.8764728598039</v>
      </c>
      <c r="F11244">
        <f t="shared" si="175"/>
        <v>71</v>
      </c>
    </row>
    <row r="11245" spans="1:6" x14ac:dyDescent="0.3">
      <c r="A11245" t="s">
        <v>14</v>
      </c>
      <c r="B11245" t="s">
        <v>27</v>
      </c>
      <c r="C11245" t="s">
        <v>6</v>
      </c>
      <c r="D11245">
        <v>335</v>
      </c>
      <c r="E11245">
        <v>1628.1505574349999</v>
      </c>
      <c r="F11245">
        <f t="shared" si="175"/>
        <v>72</v>
      </c>
    </row>
    <row r="11246" spans="1:6" x14ac:dyDescent="0.3">
      <c r="A11246" t="s">
        <v>14</v>
      </c>
      <c r="B11246" t="s">
        <v>27</v>
      </c>
      <c r="C11246" t="s">
        <v>6</v>
      </c>
      <c r="D11246">
        <v>366</v>
      </c>
      <c r="E11246">
        <v>1658.0377621924838</v>
      </c>
      <c r="F11246">
        <f t="shared" si="175"/>
        <v>73</v>
      </c>
    </row>
    <row r="11247" spans="1:6" x14ac:dyDescent="0.3">
      <c r="A11247" t="s">
        <v>14</v>
      </c>
      <c r="B11247" t="s">
        <v>27</v>
      </c>
      <c r="C11247" t="s">
        <v>6</v>
      </c>
      <c r="D11247">
        <v>336</v>
      </c>
      <c r="E11247">
        <v>1520.7817438425566</v>
      </c>
      <c r="F11247">
        <f t="shared" si="175"/>
        <v>74</v>
      </c>
    </row>
    <row r="11248" spans="1:6" x14ac:dyDescent="0.3">
      <c r="A11248" t="s">
        <v>14</v>
      </c>
      <c r="B11248" t="s">
        <v>27</v>
      </c>
      <c r="C11248" t="s">
        <v>6</v>
      </c>
      <c r="D11248">
        <v>352</v>
      </c>
      <c r="E11248">
        <v>1518.183179765</v>
      </c>
      <c r="F11248">
        <f t="shared" si="175"/>
        <v>75</v>
      </c>
    </row>
    <row r="11249" spans="1:6" x14ac:dyDescent="0.3">
      <c r="A11249" t="s">
        <v>14</v>
      </c>
      <c r="B11249" t="s">
        <v>27</v>
      </c>
      <c r="C11249" t="s">
        <v>6</v>
      </c>
      <c r="D11249">
        <v>345</v>
      </c>
      <c r="E11249">
        <v>1471.6760126632073</v>
      </c>
      <c r="F11249">
        <f t="shared" si="175"/>
        <v>76</v>
      </c>
    </row>
    <row r="11250" spans="1:6" x14ac:dyDescent="0.3">
      <c r="A11250" t="s">
        <v>14</v>
      </c>
      <c r="B11250" t="s">
        <v>27</v>
      </c>
      <c r="C11250" t="s">
        <v>6</v>
      </c>
      <c r="D11250">
        <v>335</v>
      </c>
      <c r="E11250">
        <v>1258.2823534058739</v>
      </c>
      <c r="F11250">
        <f t="shared" si="175"/>
        <v>77</v>
      </c>
    </row>
    <row r="11251" spans="1:6" x14ac:dyDescent="0.3">
      <c r="A11251" t="s">
        <v>14</v>
      </c>
      <c r="B11251" t="s">
        <v>27</v>
      </c>
      <c r="C11251" t="s">
        <v>6</v>
      </c>
      <c r="D11251">
        <v>349</v>
      </c>
      <c r="E11251">
        <v>1492.0145876552942</v>
      </c>
      <c r="F11251">
        <f t="shared" si="175"/>
        <v>78</v>
      </c>
    </row>
    <row r="11252" spans="1:6" x14ac:dyDescent="0.3">
      <c r="A11252" t="s">
        <v>14</v>
      </c>
      <c r="B11252" t="s">
        <v>27</v>
      </c>
      <c r="C11252" t="s">
        <v>6</v>
      </c>
      <c r="D11252">
        <v>324</v>
      </c>
      <c r="E11252">
        <v>1329.4542514515085</v>
      </c>
      <c r="F11252">
        <f t="shared" si="175"/>
        <v>79</v>
      </c>
    </row>
    <row r="11253" spans="1:6" x14ac:dyDescent="0.3">
      <c r="A11253" t="s">
        <v>14</v>
      </c>
      <c r="B11253" t="s">
        <v>27</v>
      </c>
      <c r="C11253" t="s">
        <v>6</v>
      </c>
      <c r="D11253">
        <v>328</v>
      </c>
      <c r="E11253">
        <v>1386.13178597</v>
      </c>
      <c r="F11253">
        <f t="shared" si="175"/>
        <v>80</v>
      </c>
    </row>
    <row r="11254" spans="1:6" x14ac:dyDescent="0.3">
      <c r="A11254" t="s">
        <v>14</v>
      </c>
      <c r="B11254" t="s">
        <v>27</v>
      </c>
      <c r="C11254" t="s">
        <v>6</v>
      </c>
      <c r="D11254">
        <v>314</v>
      </c>
      <c r="E11254">
        <v>1568.29155012</v>
      </c>
      <c r="F11254">
        <f t="shared" si="175"/>
        <v>81</v>
      </c>
    </row>
    <row r="11255" spans="1:6" x14ac:dyDescent="0.3">
      <c r="A11255" t="s">
        <v>14</v>
      </c>
      <c r="B11255" t="s">
        <v>27</v>
      </c>
      <c r="C11255" t="s">
        <v>6</v>
      </c>
      <c r="D11255">
        <v>321</v>
      </c>
      <c r="E11255">
        <v>1353.4371823199997</v>
      </c>
      <c r="F11255">
        <f t="shared" si="175"/>
        <v>82</v>
      </c>
    </row>
    <row r="11256" spans="1:6" x14ac:dyDescent="0.3">
      <c r="A11256" t="s">
        <v>14</v>
      </c>
      <c r="B11256" t="s">
        <v>27</v>
      </c>
      <c r="C11256" t="s">
        <v>6</v>
      </c>
      <c r="D11256">
        <v>337</v>
      </c>
      <c r="E11256">
        <v>1737.0816503438562</v>
      </c>
      <c r="F11256">
        <f t="shared" si="175"/>
        <v>83</v>
      </c>
    </row>
    <row r="11257" spans="1:6" x14ac:dyDescent="0.3">
      <c r="A11257" t="s">
        <v>14</v>
      </c>
      <c r="B11257" t="s">
        <v>27</v>
      </c>
      <c r="C11257" t="s">
        <v>6</v>
      </c>
      <c r="D11257">
        <v>325</v>
      </c>
      <c r="E11257">
        <v>1280.87459448</v>
      </c>
      <c r="F11257">
        <f t="shared" si="175"/>
        <v>84</v>
      </c>
    </row>
    <row r="11258" spans="1:6" x14ac:dyDescent="0.3">
      <c r="A11258" t="s">
        <v>14</v>
      </c>
      <c r="B11258" t="s">
        <v>27</v>
      </c>
      <c r="C11258" t="s">
        <v>6</v>
      </c>
      <c r="D11258">
        <v>332</v>
      </c>
      <c r="E11258">
        <v>1828.7376586139212</v>
      </c>
      <c r="F11258">
        <f t="shared" si="175"/>
        <v>85</v>
      </c>
    </row>
    <row r="11259" spans="1:6" x14ac:dyDescent="0.3">
      <c r="A11259" t="s">
        <v>14</v>
      </c>
      <c r="B11259" t="s">
        <v>27</v>
      </c>
      <c r="C11259" t="s">
        <v>6</v>
      </c>
      <c r="D11259">
        <v>331</v>
      </c>
      <c r="E11259">
        <v>1325.5453542394116</v>
      </c>
      <c r="F11259">
        <f t="shared" si="175"/>
        <v>86</v>
      </c>
    </row>
    <row r="11260" spans="1:6" x14ac:dyDescent="0.3">
      <c r="A11260" t="s">
        <v>14</v>
      </c>
      <c r="B11260" t="s">
        <v>27</v>
      </c>
      <c r="C11260" t="s">
        <v>6</v>
      </c>
      <c r="D11260">
        <v>325</v>
      </c>
      <c r="E11260">
        <v>1480.1108396673137</v>
      </c>
      <c r="F11260">
        <f t="shared" si="175"/>
        <v>87</v>
      </c>
    </row>
    <row r="11261" spans="1:6" x14ac:dyDescent="0.3">
      <c r="A11261" t="s">
        <v>14</v>
      </c>
      <c r="B11261" t="s">
        <v>27</v>
      </c>
      <c r="C11261" t="s">
        <v>6</v>
      </c>
      <c r="D11261">
        <v>345</v>
      </c>
      <c r="E11261">
        <v>1364.2491943999999</v>
      </c>
      <c r="F11261">
        <f t="shared" si="175"/>
        <v>88</v>
      </c>
    </row>
    <row r="11262" spans="1:6" x14ac:dyDescent="0.3">
      <c r="A11262" t="s">
        <v>14</v>
      </c>
      <c r="B11262" t="s">
        <v>27</v>
      </c>
      <c r="C11262" t="s">
        <v>6</v>
      </c>
      <c r="D11262">
        <v>326</v>
      </c>
      <c r="E11262">
        <v>1330.8402859794392</v>
      </c>
      <c r="F11262">
        <f t="shared" si="175"/>
        <v>89</v>
      </c>
    </row>
    <row r="11263" spans="1:6" x14ac:dyDescent="0.3">
      <c r="A11263" t="s">
        <v>14</v>
      </c>
      <c r="B11263" t="s">
        <v>27</v>
      </c>
      <c r="C11263" t="s">
        <v>6</v>
      </c>
      <c r="D11263">
        <v>342</v>
      </c>
      <c r="E11263">
        <v>1480.0874060099998</v>
      </c>
      <c r="F11263">
        <f t="shared" si="175"/>
        <v>90</v>
      </c>
    </row>
    <row r="11264" spans="1:6" x14ac:dyDescent="0.3">
      <c r="A11264" t="s">
        <v>14</v>
      </c>
      <c r="B11264" t="s">
        <v>27</v>
      </c>
      <c r="C11264" t="s">
        <v>6</v>
      </c>
      <c r="D11264">
        <v>330</v>
      </c>
      <c r="E11264">
        <v>1464.3597233538562</v>
      </c>
      <c r="F11264">
        <f t="shared" si="175"/>
        <v>91</v>
      </c>
    </row>
    <row r="11265" spans="1:6" x14ac:dyDescent="0.3">
      <c r="A11265" t="s">
        <v>14</v>
      </c>
      <c r="B11265" t="s">
        <v>27</v>
      </c>
      <c r="C11265" t="s">
        <v>6</v>
      </c>
      <c r="D11265">
        <v>353</v>
      </c>
      <c r="E11265">
        <v>1777.5874530514709</v>
      </c>
      <c r="F11265">
        <f t="shared" si="175"/>
        <v>92</v>
      </c>
    </row>
    <row r="11266" spans="1:6" x14ac:dyDescent="0.3">
      <c r="A11266" t="s">
        <v>14</v>
      </c>
      <c r="B11266" t="s">
        <v>27</v>
      </c>
      <c r="C11266" t="s">
        <v>6</v>
      </c>
      <c r="D11266">
        <v>336</v>
      </c>
      <c r="E11266">
        <v>1722.4906368699997</v>
      </c>
      <c r="F11266">
        <f t="shared" si="175"/>
        <v>93</v>
      </c>
    </row>
    <row r="11267" spans="1:6" x14ac:dyDescent="0.3">
      <c r="A11267" t="s">
        <v>14</v>
      </c>
      <c r="B11267" t="s">
        <v>27</v>
      </c>
      <c r="C11267" t="s">
        <v>6</v>
      </c>
      <c r="D11267">
        <v>325</v>
      </c>
      <c r="E11267">
        <v>1721.2290576657842</v>
      </c>
      <c r="F11267">
        <f t="shared" ref="F11267:F11330" si="176">IF($A11267=$A11266, $F11266+1, 1)</f>
        <v>94</v>
      </c>
    </row>
    <row r="11268" spans="1:6" x14ac:dyDescent="0.3">
      <c r="A11268" t="s">
        <v>14</v>
      </c>
      <c r="B11268" t="s">
        <v>27</v>
      </c>
      <c r="C11268" t="s">
        <v>6</v>
      </c>
      <c r="D11268">
        <v>337</v>
      </c>
      <c r="E11268">
        <v>1659.4084544535276</v>
      </c>
      <c r="F11268">
        <f t="shared" si="176"/>
        <v>95</v>
      </c>
    </row>
    <row r="11269" spans="1:6" x14ac:dyDescent="0.3">
      <c r="A11269" t="s">
        <v>14</v>
      </c>
      <c r="B11269" t="s">
        <v>27</v>
      </c>
      <c r="C11269" t="s">
        <v>6</v>
      </c>
      <c r="D11269">
        <v>352</v>
      </c>
      <c r="E11269">
        <v>1766.3075922800003</v>
      </c>
      <c r="F11269">
        <f t="shared" si="176"/>
        <v>96</v>
      </c>
    </row>
    <row r="11270" spans="1:6" x14ac:dyDescent="0.3">
      <c r="A11270" t="s">
        <v>14</v>
      </c>
      <c r="B11270" t="s">
        <v>27</v>
      </c>
      <c r="C11270" t="s">
        <v>6</v>
      </c>
      <c r="D11270">
        <v>330</v>
      </c>
      <c r="E11270">
        <v>1462.1875467238187</v>
      </c>
      <c r="F11270">
        <f t="shared" si="176"/>
        <v>97</v>
      </c>
    </row>
    <row r="11271" spans="1:6" x14ac:dyDescent="0.3">
      <c r="A11271" t="s">
        <v>14</v>
      </c>
      <c r="B11271" t="s">
        <v>27</v>
      </c>
      <c r="C11271" t="s">
        <v>6</v>
      </c>
      <c r="D11271">
        <v>344</v>
      </c>
      <c r="E11271">
        <v>1731.9761276000002</v>
      </c>
      <c r="F11271">
        <f t="shared" si="176"/>
        <v>98</v>
      </c>
    </row>
    <row r="11272" spans="1:6" x14ac:dyDescent="0.3">
      <c r="A11272" t="s">
        <v>14</v>
      </c>
      <c r="B11272" t="s">
        <v>27</v>
      </c>
      <c r="C11272" t="s">
        <v>6</v>
      </c>
      <c r="D11272">
        <v>322</v>
      </c>
      <c r="E11272">
        <v>1706.9479765100002</v>
      </c>
      <c r="F11272">
        <f t="shared" si="176"/>
        <v>99</v>
      </c>
    </row>
    <row r="11273" spans="1:6" x14ac:dyDescent="0.3">
      <c r="A11273" t="s">
        <v>14</v>
      </c>
      <c r="B11273" t="s">
        <v>27</v>
      </c>
      <c r="C11273" t="s">
        <v>6</v>
      </c>
      <c r="D11273">
        <v>356</v>
      </c>
      <c r="E11273">
        <v>1617.8456219549998</v>
      </c>
      <c r="F11273">
        <f t="shared" si="176"/>
        <v>100</v>
      </c>
    </row>
    <row r="11274" spans="1:6" x14ac:dyDescent="0.3">
      <c r="A11274" t="s">
        <v>14</v>
      </c>
      <c r="B11274" t="s">
        <v>27</v>
      </c>
      <c r="C11274" t="s">
        <v>6</v>
      </c>
      <c r="D11274">
        <v>326</v>
      </c>
      <c r="E11274">
        <v>1743.603550743268</v>
      </c>
      <c r="F11274">
        <f t="shared" si="176"/>
        <v>101</v>
      </c>
    </row>
    <row r="11275" spans="1:6" x14ac:dyDescent="0.3">
      <c r="A11275" t="s">
        <v>14</v>
      </c>
      <c r="B11275" t="s">
        <v>27</v>
      </c>
      <c r="C11275" t="s">
        <v>6</v>
      </c>
      <c r="D11275">
        <v>369</v>
      </c>
      <c r="E11275">
        <v>1690.4858543530188</v>
      </c>
      <c r="F11275">
        <f t="shared" si="176"/>
        <v>102</v>
      </c>
    </row>
    <row r="11276" spans="1:6" x14ac:dyDescent="0.3">
      <c r="A11276" t="s">
        <v>14</v>
      </c>
      <c r="B11276" t="s">
        <v>27</v>
      </c>
      <c r="C11276" t="s">
        <v>6</v>
      </c>
      <c r="D11276">
        <v>411</v>
      </c>
      <c r="E11276">
        <v>1618.8097004131728</v>
      </c>
      <c r="F11276">
        <f t="shared" si="176"/>
        <v>103</v>
      </c>
    </row>
    <row r="11277" spans="1:6" x14ac:dyDescent="0.3">
      <c r="A11277" t="s">
        <v>14</v>
      </c>
      <c r="B11277" t="s">
        <v>27</v>
      </c>
      <c r="C11277" t="s">
        <v>6</v>
      </c>
      <c r="D11277">
        <v>357</v>
      </c>
      <c r="E11277">
        <v>1689.2528599300001</v>
      </c>
      <c r="F11277">
        <f t="shared" si="176"/>
        <v>104</v>
      </c>
    </row>
    <row r="11278" spans="1:6" x14ac:dyDescent="0.3">
      <c r="A11278" t="s">
        <v>14</v>
      </c>
      <c r="B11278" t="s">
        <v>27</v>
      </c>
      <c r="C11278" t="s">
        <v>6</v>
      </c>
      <c r="D11278">
        <v>328</v>
      </c>
      <c r="E11278">
        <v>1648.1394628878757</v>
      </c>
      <c r="F11278">
        <f t="shared" si="176"/>
        <v>105</v>
      </c>
    </row>
    <row r="11279" spans="1:6" x14ac:dyDescent="0.3">
      <c r="A11279" t="s">
        <v>14</v>
      </c>
      <c r="B11279" t="s">
        <v>27</v>
      </c>
      <c r="C11279" t="s">
        <v>6</v>
      </c>
      <c r="D11279">
        <v>348</v>
      </c>
      <c r="E11279">
        <v>1776.5459604240291</v>
      </c>
      <c r="F11279">
        <f t="shared" si="176"/>
        <v>106</v>
      </c>
    </row>
    <row r="11280" spans="1:6" x14ac:dyDescent="0.3">
      <c r="A11280" t="s">
        <v>14</v>
      </c>
      <c r="B11280" t="s">
        <v>27</v>
      </c>
      <c r="C11280" t="s">
        <v>6</v>
      </c>
      <c r="D11280">
        <v>367</v>
      </c>
      <c r="E11280">
        <v>1282.2087429118628</v>
      </c>
      <c r="F11280">
        <f t="shared" si="176"/>
        <v>107</v>
      </c>
    </row>
    <row r="11281" spans="1:6" x14ac:dyDescent="0.3">
      <c r="A11281" t="s">
        <v>14</v>
      </c>
      <c r="B11281" t="s">
        <v>27</v>
      </c>
      <c r="C11281" t="s">
        <v>6</v>
      </c>
      <c r="D11281">
        <v>313</v>
      </c>
      <c r="E11281">
        <v>1339.4981972122109</v>
      </c>
      <c r="F11281">
        <f t="shared" si="176"/>
        <v>108</v>
      </c>
    </row>
    <row r="11282" spans="1:6" x14ac:dyDescent="0.3">
      <c r="A11282" t="s">
        <v>14</v>
      </c>
      <c r="B11282" t="s">
        <v>27</v>
      </c>
      <c r="C11282" t="s">
        <v>6</v>
      </c>
      <c r="D11282">
        <v>340</v>
      </c>
      <c r="E11282">
        <v>1549.7147242200001</v>
      </c>
      <c r="F11282">
        <f t="shared" si="176"/>
        <v>109</v>
      </c>
    </row>
    <row r="11283" spans="1:6" x14ac:dyDescent="0.3">
      <c r="A11283" t="s">
        <v>14</v>
      </c>
      <c r="B11283" t="s">
        <v>27</v>
      </c>
      <c r="C11283" t="s">
        <v>6</v>
      </c>
      <c r="D11283">
        <v>341</v>
      </c>
      <c r="E11283">
        <v>1240.1520078520712</v>
      </c>
      <c r="F11283">
        <f t="shared" si="176"/>
        <v>110</v>
      </c>
    </row>
    <row r="11284" spans="1:6" x14ac:dyDescent="0.3">
      <c r="A11284" t="s">
        <v>14</v>
      </c>
      <c r="B11284" t="s">
        <v>27</v>
      </c>
      <c r="C11284" t="s">
        <v>6</v>
      </c>
      <c r="D11284">
        <v>328</v>
      </c>
      <c r="E11284">
        <v>1465.2421116751455</v>
      </c>
      <c r="F11284">
        <f t="shared" si="176"/>
        <v>111</v>
      </c>
    </row>
    <row r="11285" spans="1:6" x14ac:dyDescent="0.3">
      <c r="A11285" t="s">
        <v>14</v>
      </c>
      <c r="B11285" t="s">
        <v>27</v>
      </c>
      <c r="C11285" t="s">
        <v>6</v>
      </c>
      <c r="D11285">
        <v>326</v>
      </c>
      <c r="E11285">
        <v>1490.0830919409802</v>
      </c>
      <c r="F11285">
        <f t="shared" si="176"/>
        <v>112</v>
      </c>
    </row>
    <row r="11286" spans="1:6" x14ac:dyDescent="0.3">
      <c r="A11286" t="s">
        <v>14</v>
      </c>
      <c r="B11286" t="s">
        <v>27</v>
      </c>
      <c r="C11286" t="s">
        <v>6</v>
      </c>
      <c r="D11286">
        <v>310</v>
      </c>
      <c r="E11286">
        <v>1526.6090548500003</v>
      </c>
      <c r="F11286">
        <f t="shared" si="176"/>
        <v>113</v>
      </c>
    </row>
    <row r="11287" spans="1:6" x14ac:dyDescent="0.3">
      <c r="A11287" t="s">
        <v>14</v>
      </c>
      <c r="B11287" t="s">
        <v>27</v>
      </c>
      <c r="C11287" t="s">
        <v>6</v>
      </c>
      <c r="D11287">
        <v>343</v>
      </c>
      <c r="E11287">
        <v>1787.9771334</v>
      </c>
      <c r="F11287">
        <f t="shared" si="176"/>
        <v>114</v>
      </c>
    </row>
    <row r="11288" spans="1:6" x14ac:dyDescent="0.3">
      <c r="A11288" t="s">
        <v>14</v>
      </c>
      <c r="B11288" t="s">
        <v>27</v>
      </c>
      <c r="C11288" t="s">
        <v>6</v>
      </c>
      <c r="D11288">
        <v>330</v>
      </c>
      <c r="E11288">
        <v>1613.2194696216475</v>
      </c>
      <c r="F11288">
        <f t="shared" si="176"/>
        <v>115</v>
      </c>
    </row>
    <row r="11289" spans="1:6" x14ac:dyDescent="0.3">
      <c r="A11289" t="s">
        <v>14</v>
      </c>
      <c r="B11289" t="s">
        <v>27</v>
      </c>
      <c r="C11289" t="s">
        <v>6</v>
      </c>
      <c r="D11289">
        <v>313</v>
      </c>
      <c r="E11289">
        <v>1260.8743154366341</v>
      </c>
      <c r="F11289">
        <f t="shared" si="176"/>
        <v>116</v>
      </c>
    </row>
    <row r="11290" spans="1:6" x14ac:dyDescent="0.3">
      <c r="A11290" t="s">
        <v>14</v>
      </c>
      <c r="B11290" t="s">
        <v>27</v>
      </c>
      <c r="C11290" t="s">
        <v>6</v>
      </c>
      <c r="D11290">
        <v>321</v>
      </c>
      <c r="E11290">
        <v>1255.01692647</v>
      </c>
      <c r="F11290">
        <f t="shared" si="176"/>
        <v>117</v>
      </c>
    </row>
    <row r="11291" spans="1:6" x14ac:dyDescent="0.3">
      <c r="A11291" t="s">
        <v>14</v>
      </c>
      <c r="B11291" t="s">
        <v>27</v>
      </c>
      <c r="C11291" t="s">
        <v>6</v>
      </c>
      <c r="D11291">
        <v>359</v>
      </c>
      <c r="E11291">
        <v>1462.5192524318954</v>
      </c>
      <c r="F11291">
        <f t="shared" si="176"/>
        <v>118</v>
      </c>
    </row>
    <row r="11292" spans="1:6" x14ac:dyDescent="0.3">
      <c r="A11292" t="s">
        <v>14</v>
      </c>
      <c r="B11292" t="s">
        <v>27</v>
      </c>
      <c r="C11292" t="s">
        <v>6</v>
      </c>
      <c r="D11292">
        <v>326</v>
      </c>
      <c r="E11292">
        <v>1318.53676642</v>
      </c>
      <c r="F11292">
        <f t="shared" si="176"/>
        <v>119</v>
      </c>
    </row>
    <row r="11293" spans="1:6" x14ac:dyDescent="0.3">
      <c r="A11293" t="s">
        <v>14</v>
      </c>
      <c r="B11293" t="s">
        <v>27</v>
      </c>
      <c r="C11293" t="s">
        <v>6</v>
      </c>
      <c r="D11293">
        <v>306</v>
      </c>
      <c r="E11293">
        <v>1403.0396960964401</v>
      </c>
      <c r="F11293">
        <f t="shared" si="176"/>
        <v>120</v>
      </c>
    </row>
    <row r="11294" spans="1:6" x14ac:dyDescent="0.3">
      <c r="A11294" t="s">
        <v>14</v>
      </c>
      <c r="B11294" t="s">
        <v>27</v>
      </c>
      <c r="C11294" t="s">
        <v>6</v>
      </c>
      <c r="D11294">
        <v>336</v>
      </c>
      <c r="E11294">
        <v>1752.6637236114382</v>
      </c>
      <c r="F11294">
        <f t="shared" si="176"/>
        <v>121</v>
      </c>
    </row>
    <row r="11295" spans="1:6" x14ac:dyDescent="0.3">
      <c r="A11295" t="s">
        <v>14</v>
      </c>
      <c r="B11295" t="s">
        <v>27</v>
      </c>
      <c r="C11295" t="s">
        <v>6</v>
      </c>
      <c r="D11295">
        <v>333</v>
      </c>
      <c r="E11295">
        <v>1563.2946183367476</v>
      </c>
      <c r="F11295">
        <f t="shared" si="176"/>
        <v>122</v>
      </c>
    </row>
    <row r="11296" spans="1:6" x14ac:dyDescent="0.3">
      <c r="A11296" t="s">
        <v>14</v>
      </c>
      <c r="B11296" t="s">
        <v>27</v>
      </c>
      <c r="C11296" t="s">
        <v>6</v>
      </c>
      <c r="D11296">
        <v>332</v>
      </c>
      <c r="E11296">
        <v>1607.8102276050001</v>
      </c>
      <c r="F11296">
        <f t="shared" si="176"/>
        <v>123</v>
      </c>
    </row>
    <row r="11297" spans="1:6" x14ac:dyDescent="0.3">
      <c r="A11297" t="s">
        <v>14</v>
      </c>
      <c r="B11297" t="s">
        <v>27</v>
      </c>
      <c r="C11297" t="s">
        <v>6</v>
      </c>
      <c r="D11297">
        <v>328</v>
      </c>
      <c r="E11297">
        <v>1664.5907889099999</v>
      </c>
      <c r="F11297">
        <f t="shared" si="176"/>
        <v>124</v>
      </c>
    </row>
    <row r="11298" spans="1:6" x14ac:dyDescent="0.3">
      <c r="A11298" t="s">
        <v>14</v>
      </c>
      <c r="B11298" t="s">
        <v>27</v>
      </c>
      <c r="C11298" t="s">
        <v>6</v>
      </c>
      <c r="D11298">
        <v>330</v>
      </c>
      <c r="E11298">
        <v>1802.072118</v>
      </c>
      <c r="F11298">
        <f t="shared" si="176"/>
        <v>125</v>
      </c>
    </row>
    <row r="11299" spans="1:6" x14ac:dyDescent="0.3">
      <c r="A11299" t="s">
        <v>14</v>
      </c>
      <c r="B11299" t="s">
        <v>27</v>
      </c>
      <c r="C11299" t="s">
        <v>6</v>
      </c>
      <c r="D11299">
        <v>343</v>
      </c>
      <c r="E11299">
        <v>1820.3122674425815</v>
      </c>
      <c r="F11299">
        <f t="shared" si="176"/>
        <v>126</v>
      </c>
    </row>
    <row r="11300" spans="1:6" x14ac:dyDescent="0.3">
      <c r="A11300" t="s">
        <v>14</v>
      </c>
      <c r="B11300" t="s">
        <v>27</v>
      </c>
      <c r="C11300" t="s">
        <v>6</v>
      </c>
      <c r="D11300">
        <v>332</v>
      </c>
      <c r="E11300">
        <v>1406.6557326953396</v>
      </c>
      <c r="F11300">
        <f t="shared" si="176"/>
        <v>127</v>
      </c>
    </row>
    <row r="11301" spans="1:6" x14ac:dyDescent="0.3">
      <c r="A11301" t="s">
        <v>14</v>
      </c>
      <c r="B11301" t="s">
        <v>27</v>
      </c>
      <c r="C11301" t="s">
        <v>6</v>
      </c>
      <c r="D11301">
        <v>313</v>
      </c>
      <c r="E11301">
        <v>1316.3594960150001</v>
      </c>
      <c r="F11301">
        <f t="shared" si="176"/>
        <v>128</v>
      </c>
    </row>
    <row r="11302" spans="1:6" x14ac:dyDescent="0.3">
      <c r="A11302" t="s">
        <v>14</v>
      </c>
      <c r="B11302" t="s">
        <v>27</v>
      </c>
      <c r="C11302" t="s">
        <v>6</v>
      </c>
      <c r="D11302">
        <v>330</v>
      </c>
      <c r="E11302">
        <v>1492.9932693000001</v>
      </c>
      <c r="F11302">
        <f t="shared" si="176"/>
        <v>129</v>
      </c>
    </row>
    <row r="11303" spans="1:6" x14ac:dyDescent="0.3">
      <c r="A11303" t="s">
        <v>14</v>
      </c>
      <c r="B11303" t="s">
        <v>27</v>
      </c>
      <c r="C11303" t="s">
        <v>6</v>
      </c>
      <c r="D11303">
        <v>329</v>
      </c>
      <c r="E11303">
        <v>1447.4083560010247</v>
      </c>
      <c r="F11303">
        <f t="shared" si="176"/>
        <v>130</v>
      </c>
    </row>
    <row r="11304" spans="1:6" x14ac:dyDescent="0.3">
      <c r="A11304" t="s">
        <v>14</v>
      </c>
      <c r="B11304" t="s">
        <v>27</v>
      </c>
      <c r="C11304" t="s">
        <v>6</v>
      </c>
      <c r="D11304">
        <v>367</v>
      </c>
      <c r="E11304">
        <v>1466.7669466333332</v>
      </c>
      <c r="F11304">
        <f t="shared" si="176"/>
        <v>131</v>
      </c>
    </row>
    <row r="11305" spans="1:6" x14ac:dyDescent="0.3">
      <c r="A11305" t="s">
        <v>14</v>
      </c>
      <c r="B11305" t="s">
        <v>27</v>
      </c>
      <c r="C11305" t="s">
        <v>6</v>
      </c>
      <c r="D11305">
        <v>346</v>
      </c>
      <c r="E11305">
        <v>1394.7482444830716</v>
      </c>
      <c r="F11305">
        <f t="shared" si="176"/>
        <v>132</v>
      </c>
    </row>
    <row r="11306" spans="1:6" x14ac:dyDescent="0.3">
      <c r="A11306" t="s">
        <v>14</v>
      </c>
      <c r="B11306" t="s">
        <v>27</v>
      </c>
      <c r="C11306" t="s">
        <v>6</v>
      </c>
      <c r="D11306">
        <v>370</v>
      </c>
      <c r="E11306">
        <v>1611.2738768263428</v>
      </c>
      <c r="F11306">
        <f t="shared" si="176"/>
        <v>133</v>
      </c>
    </row>
    <row r="11307" spans="1:6" x14ac:dyDescent="0.3">
      <c r="A11307" t="s">
        <v>14</v>
      </c>
      <c r="B11307" t="s">
        <v>27</v>
      </c>
      <c r="C11307" t="s">
        <v>6</v>
      </c>
      <c r="D11307">
        <v>310</v>
      </c>
      <c r="E11307">
        <v>1409.5451745299999</v>
      </c>
      <c r="F11307">
        <f t="shared" si="176"/>
        <v>134</v>
      </c>
    </row>
    <row r="11308" spans="1:6" x14ac:dyDescent="0.3">
      <c r="A11308" t="s">
        <v>14</v>
      </c>
      <c r="B11308" t="s">
        <v>27</v>
      </c>
      <c r="C11308" t="s">
        <v>6</v>
      </c>
      <c r="D11308">
        <v>353</v>
      </c>
      <c r="E11308">
        <v>1678.4633760447387</v>
      </c>
      <c r="F11308">
        <f t="shared" si="176"/>
        <v>135</v>
      </c>
    </row>
    <row r="11309" spans="1:6" x14ac:dyDescent="0.3">
      <c r="A11309" t="s">
        <v>14</v>
      </c>
      <c r="B11309" t="s">
        <v>27</v>
      </c>
      <c r="C11309" t="s">
        <v>6</v>
      </c>
      <c r="D11309">
        <v>318</v>
      </c>
      <c r="E11309">
        <v>1467.4711754493205</v>
      </c>
      <c r="F11309">
        <f t="shared" si="176"/>
        <v>136</v>
      </c>
    </row>
    <row r="11310" spans="1:6" x14ac:dyDescent="0.3">
      <c r="A11310" t="s">
        <v>14</v>
      </c>
      <c r="B11310" t="s">
        <v>27</v>
      </c>
      <c r="C11310" t="s">
        <v>6</v>
      </c>
      <c r="D11310">
        <v>341</v>
      </c>
      <c r="E11310">
        <v>1917.1710519199999</v>
      </c>
      <c r="F11310">
        <f t="shared" si="176"/>
        <v>137</v>
      </c>
    </row>
    <row r="11311" spans="1:6" x14ac:dyDescent="0.3">
      <c r="A11311" t="s">
        <v>14</v>
      </c>
      <c r="B11311" t="s">
        <v>27</v>
      </c>
      <c r="C11311" t="s">
        <v>6</v>
      </c>
      <c r="D11311">
        <v>354</v>
      </c>
      <c r="E11311">
        <v>1488.3849570415048</v>
      </c>
      <c r="F11311">
        <f t="shared" si="176"/>
        <v>138</v>
      </c>
    </row>
    <row r="11312" spans="1:6" x14ac:dyDescent="0.3">
      <c r="A11312" t="s">
        <v>14</v>
      </c>
      <c r="B11312" t="s">
        <v>27</v>
      </c>
      <c r="C11312" t="s">
        <v>6</v>
      </c>
      <c r="D11312">
        <v>327</v>
      </c>
      <c r="E11312">
        <v>1268.85963429</v>
      </c>
      <c r="F11312">
        <f t="shared" si="176"/>
        <v>139</v>
      </c>
    </row>
    <row r="11313" spans="1:6" x14ac:dyDescent="0.3">
      <c r="A11313" t="s">
        <v>14</v>
      </c>
      <c r="B11313" t="s">
        <v>27</v>
      </c>
      <c r="C11313" t="s">
        <v>6</v>
      </c>
      <c r="D11313">
        <v>334</v>
      </c>
      <c r="E11313">
        <v>1417.3060013595098</v>
      </c>
      <c r="F11313">
        <f t="shared" si="176"/>
        <v>140</v>
      </c>
    </row>
    <row r="11314" spans="1:6" x14ac:dyDescent="0.3">
      <c r="A11314" t="s">
        <v>14</v>
      </c>
      <c r="B11314" t="s">
        <v>27</v>
      </c>
      <c r="C11314" t="s">
        <v>6</v>
      </c>
      <c r="D11314">
        <v>322</v>
      </c>
      <c r="E11314">
        <v>1730.5300287482353</v>
      </c>
      <c r="F11314">
        <f t="shared" si="176"/>
        <v>141</v>
      </c>
    </row>
    <row r="11315" spans="1:6" x14ac:dyDescent="0.3">
      <c r="A11315" t="s">
        <v>14</v>
      </c>
      <c r="B11315" t="s">
        <v>27</v>
      </c>
      <c r="C11315" t="s">
        <v>6</v>
      </c>
      <c r="D11315">
        <v>359</v>
      </c>
      <c r="E11315">
        <v>1757.0750458432678</v>
      </c>
      <c r="F11315">
        <f t="shared" si="176"/>
        <v>142</v>
      </c>
    </row>
    <row r="11316" spans="1:6" x14ac:dyDescent="0.3">
      <c r="A11316" t="s">
        <v>14</v>
      </c>
      <c r="B11316" t="s">
        <v>27</v>
      </c>
      <c r="C11316" t="s">
        <v>6</v>
      </c>
      <c r="D11316">
        <v>344</v>
      </c>
      <c r="E11316">
        <v>1356.62186849</v>
      </c>
      <c r="F11316">
        <f t="shared" si="176"/>
        <v>143</v>
      </c>
    </row>
    <row r="11317" spans="1:6" x14ac:dyDescent="0.3">
      <c r="A11317" t="s">
        <v>14</v>
      </c>
      <c r="B11317" t="s">
        <v>27</v>
      </c>
      <c r="C11317" t="s">
        <v>6</v>
      </c>
      <c r="D11317">
        <v>345</v>
      </c>
      <c r="E11317">
        <v>1456.8899428330246</v>
      </c>
      <c r="F11317">
        <f t="shared" si="176"/>
        <v>144</v>
      </c>
    </row>
    <row r="11318" spans="1:6" x14ac:dyDescent="0.3">
      <c r="A11318" t="s">
        <v>14</v>
      </c>
      <c r="B11318" t="s">
        <v>27</v>
      </c>
      <c r="C11318" t="s">
        <v>6</v>
      </c>
      <c r="D11318">
        <v>323</v>
      </c>
      <c r="E11318">
        <v>1326.2286336477991</v>
      </c>
      <c r="F11318">
        <f t="shared" si="176"/>
        <v>145</v>
      </c>
    </row>
    <row r="11319" spans="1:6" x14ac:dyDescent="0.3">
      <c r="A11319" t="s">
        <v>14</v>
      </c>
      <c r="B11319" t="s">
        <v>27</v>
      </c>
      <c r="C11319" t="s">
        <v>6</v>
      </c>
      <c r="D11319">
        <v>342</v>
      </c>
      <c r="E11319">
        <v>1522.6789104096601</v>
      </c>
      <c r="F11319">
        <f t="shared" si="176"/>
        <v>146</v>
      </c>
    </row>
    <row r="11320" spans="1:6" x14ac:dyDescent="0.3">
      <c r="A11320" t="s">
        <v>14</v>
      </c>
      <c r="B11320" t="s">
        <v>27</v>
      </c>
      <c r="C11320" t="s">
        <v>6</v>
      </c>
      <c r="D11320">
        <v>348</v>
      </c>
      <c r="E11320">
        <v>1301.409385074822</v>
      </c>
      <c r="F11320">
        <f t="shared" si="176"/>
        <v>147</v>
      </c>
    </row>
    <row r="11321" spans="1:6" x14ac:dyDescent="0.3">
      <c r="A11321" t="s">
        <v>14</v>
      </c>
      <c r="B11321" t="s">
        <v>27</v>
      </c>
      <c r="C11321" t="s">
        <v>6</v>
      </c>
      <c r="D11321">
        <v>322</v>
      </c>
      <c r="E11321">
        <v>1492.4466865268625</v>
      </c>
      <c r="F11321">
        <f t="shared" si="176"/>
        <v>148</v>
      </c>
    </row>
    <row r="11322" spans="1:6" x14ac:dyDescent="0.3">
      <c r="A11322" t="s">
        <v>14</v>
      </c>
      <c r="B11322" t="s">
        <v>27</v>
      </c>
      <c r="C11322" t="s">
        <v>6</v>
      </c>
      <c r="D11322">
        <v>346</v>
      </c>
      <c r="E11322">
        <v>1550.4990653114583</v>
      </c>
      <c r="F11322">
        <f t="shared" si="176"/>
        <v>149</v>
      </c>
    </row>
    <row r="11323" spans="1:6" x14ac:dyDescent="0.3">
      <c r="A11323" t="s">
        <v>14</v>
      </c>
      <c r="B11323" t="s">
        <v>27</v>
      </c>
      <c r="C11323" t="s">
        <v>6</v>
      </c>
      <c r="D11323">
        <v>329</v>
      </c>
      <c r="E11323">
        <v>1355.3430787581556</v>
      </c>
      <c r="F11323">
        <f t="shared" si="176"/>
        <v>150</v>
      </c>
    </row>
    <row r="11324" spans="1:6" x14ac:dyDescent="0.3">
      <c r="A11324" t="s">
        <v>14</v>
      </c>
      <c r="B11324" t="s">
        <v>27</v>
      </c>
      <c r="C11324" t="s">
        <v>6</v>
      </c>
      <c r="D11324">
        <v>314</v>
      </c>
      <c r="E11324">
        <v>1392.2119688932351</v>
      </c>
      <c r="F11324">
        <f t="shared" si="176"/>
        <v>151</v>
      </c>
    </row>
    <row r="11325" spans="1:6" x14ac:dyDescent="0.3">
      <c r="A11325" t="s">
        <v>14</v>
      </c>
      <c r="B11325" t="s">
        <v>27</v>
      </c>
      <c r="C11325" t="s">
        <v>6</v>
      </c>
      <c r="D11325">
        <v>343</v>
      </c>
      <c r="E11325">
        <v>1569.2166508277776</v>
      </c>
      <c r="F11325">
        <f t="shared" si="176"/>
        <v>152</v>
      </c>
    </row>
    <row r="11326" spans="1:6" x14ac:dyDescent="0.3">
      <c r="A11326" t="s">
        <v>14</v>
      </c>
      <c r="B11326" t="s">
        <v>27</v>
      </c>
      <c r="C11326" t="s">
        <v>6</v>
      </c>
      <c r="D11326">
        <v>365</v>
      </c>
      <c r="E11326">
        <v>1432.8542135527778</v>
      </c>
      <c r="F11326">
        <f t="shared" si="176"/>
        <v>153</v>
      </c>
    </row>
    <row r="11327" spans="1:6" x14ac:dyDescent="0.3">
      <c r="A11327" t="s">
        <v>14</v>
      </c>
      <c r="B11327" t="s">
        <v>27</v>
      </c>
      <c r="C11327" t="s">
        <v>6</v>
      </c>
      <c r="D11327">
        <v>313</v>
      </c>
      <c r="E11327">
        <v>1146.0971760800001</v>
      </c>
      <c r="F11327">
        <f t="shared" si="176"/>
        <v>154</v>
      </c>
    </row>
    <row r="11328" spans="1:6" x14ac:dyDescent="0.3">
      <c r="A11328" t="s">
        <v>14</v>
      </c>
      <c r="B11328" t="s">
        <v>27</v>
      </c>
      <c r="C11328" t="s">
        <v>6</v>
      </c>
      <c r="D11328">
        <v>328</v>
      </c>
      <c r="E11328">
        <v>1325.0575841907844</v>
      </c>
      <c r="F11328">
        <f t="shared" si="176"/>
        <v>155</v>
      </c>
    </row>
    <row r="11329" spans="1:6" x14ac:dyDescent="0.3">
      <c r="A11329" t="s">
        <v>14</v>
      </c>
      <c r="B11329" t="s">
        <v>27</v>
      </c>
      <c r="C11329" t="s">
        <v>6</v>
      </c>
      <c r="D11329">
        <v>339</v>
      </c>
      <c r="E11329">
        <v>1457.4674547370512</v>
      </c>
      <c r="F11329">
        <f t="shared" si="176"/>
        <v>156</v>
      </c>
    </row>
    <row r="11330" spans="1:6" x14ac:dyDescent="0.3">
      <c r="A11330" t="s">
        <v>14</v>
      </c>
      <c r="B11330" t="s">
        <v>27</v>
      </c>
      <c r="C11330" t="s">
        <v>6</v>
      </c>
      <c r="D11330">
        <v>338</v>
      </c>
      <c r="E11330">
        <v>1477.8462315738834</v>
      </c>
      <c r="F11330">
        <f t="shared" si="176"/>
        <v>157</v>
      </c>
    </row>
    <row r="11331" spans="1:6" x14ac:dyDescent="0.3">
      <c r="A11331" t="s">
        <v>14</v>
      </c>
      <c r="B11331" t="s">
        <v>27</v>
      </c>
      <c r="C11331" t="s">
        <v>6</v>
      </c>
      <c r="D11331">
        <v>325</v>
      </c>
      <c r="E11331">
        <v>1397.0828294724274</v>
      </c>
      <c r="F11331">
        <f t="shared" ref="F11331:F11394" si="177">IF($A11331=$A11330, $F11330+1, 1)</f>
        <v>158</v>
      </c>
    </row>
    <row r="11332" spans="1:6" x14ac:dyDescent="0.3">
      <c r="A11332" t="s">
        <v>14</v>
      </c>
      <c r="B11332" t="s">
        <v>27</v>
      </c>
      <c r="C11332" t="s">
        <v>6</v>
      </c>
      <c r="D11332">
        <v>325</v>
      </c>
      <c r="E11332">
        <v>1552.2364697970261</v>
      </c>
      <c r="F11332">
        <f t="shared" si="177"/>
        <v>159</v>
      </c>
    </row>
    <row r="11333" spans="1:6" x14ac:dyDescent="0.3">
      <c r="A11333" t="s">
        <v>14</v>
      </c>
      <c r="B11333" t="s">
        <v>27</v>
      </c>
      <c r="C11333" t="s">
        <v>6</v>
      </c>
      <c r="D11333">
        <v>439</v>
      </c>
      <c r="E11333">
        <v>2074.5225260799998</v>
      </c>
      <c r="F11333">
        <f t="shared" si="177"/>
        <v>160</v>
      </c>
    </row>
    <row r="11334" spans="1:6" x14ac:dyDescent="0.3">
      <c r="A11334" t="s">
        <v>14</v>
      </c>
      <c r="B11334" t="s">
        <v>27</v>
      </c>
      <c r="C11334" t="s">
        <v>6</v>
      </c>
      <c r="D11334">
        <v>317</v>
      </c>
      <c r="E11334">
        <v>1164.8329358649999</v>
      </c>
      <c r="F11334">
        <f t="shared" si="177"/>
        <v>161</v>
      </c>
    </row>
    <row r="11335" spans="1:6" x14ac:dyDescent="0.3">
      <c r="A11335" t="s">
        <v>14</v>
      </c>
      <c r="B11335" t="s">
        <v>27</v>
      </c>
      <c r="C11335" t="s">
        <v>6</v>
      </c>
      <c r="D11335">
        <v>345</v>
      </c>
      <c r="E11335">
        <v>1745.3373657566667</v>
      </c>
      <c r="F11335">
        <f t="shared" si="177"/>
        <v>162</v>
      </c>
    </row>
    <row r="11336" spans="1:6" x14ac:dyDescent="0.3">
      <c r="A11336" t="s">
        <v>14</v>
      </c>
      <c r="B11336" t="s">
        <v>27</v>
      </c>
      <c r="C11336" t="s">
        <v>6</v>
      </c>
      <c r="D11336">
        <v>328</v>
      </c>
      <c r="E11336">
        <v>1707.3336644535295</v>
      </c>
      <c r="F11336">
        <f t="shared" si="177"/>
        <v>163</v>
      </c>
    </row>
    <row r="11337" spans="1:6" x14ac:dyDescent="0.3">
      <c r="A11337" t="s">
        <v>14</v>
      </c>
      <c r="B11337" t="s">
        <v>27</v>
      </c>
      <c r="C11337" t="s">
        <v>6</v>
      </c>
      <c r="D11337">
        <v>319</v>
      </c>
      <c r="E11337">
        <v>1593.7127423100001</v>
      </c>
      <c r="F11337">
        <f t="shared" si="177"/>
        <v>164</v>
      </c>
    </row>
    <row r="11338" spans="1:6" x14ac:dyDescent="0.3">
      <c r="A11338" t="s">
        <v>14</v>
      </c>
      <c r="B11338" t="s">
        <v>27</v>
      </c>
      <c r="C11338" t="s">
        <v>6</v>
      </c>
      <c r="D11338">
        <v>320</v>
      </c>
      <c r="E11338">
        <v>1317.2932049599999</v>
      </c>
      <c r="F11338">
        <f t="shared" si="177"/>
        <v>165</v>
      </c>
    </row>
    <row r="11339" spans="1:6" x14ac:dyDescent="0.3">
      <c r="A11339" t="s">
        <v>14</v>
      </c>
      <c r="B11339" t="s">
        <v>27</v>
      </c>
      <c r="C11339" t="s">
        <v>6</v>
      </c>
      <c r="D11339">
        <v>348</v>
      </c>
      <c r="E11339">
        <v>1496.8737482113593</v>
      </c>
      <c r="F11339">
        <f t="shared" si="177"/>
        <v>166</v>
      </c>
    </row>
    <row r="11340" spans="1:6" x14ac:dyDescent="0.3">
      <c r="A11340" t="s">
        <v>14</v>
      </c>
      <c r="B11340" t="s">
        <v>27</v>
      </c>
      <c r="C11340" t="s">
        <v>6</v>
      </c>
      <c r="D11340">
        <v>313</v>
      </c>
      <c r="E11340">
        <v>994.67484726802593</v>
      </c>
      <c r="F11340">
        <f t="shared" si="177"/>
        <v>167</v>
      </c>
    </row>
    <row r="11341" spans="1:6" x14ac:dyDescent="0.3">
      <c r="A11341" t="s">
        <v>14</v>
      </c>
      <c r="B11341" t="s">
        <v>27</v>
      </c>
      <c r="C11341" t="s">
        <v>6</v>
      </c>
      <c r="D11341">
        <v>329</v>
      </c>
      <c r="E11341">
        <v>1494.615072560392</v>
      </c>
      <c r="F11341">
        <f t="shared" si="177"/>
        <v>168</v>
      </c>
    </row>
    <row r="11342" spans="1:6" x14ac:dyDescent="0.3">
      <c r="A11342" t="s">
        <v>14</v>
      </c>
      <c r="B11342" t="s">
        <v>27</v>
      </c>
      <c r="C11342" t="s">
        <v>6</v>
      </c>
      <c r="D11342">
        <v>341</v>
      </c>
      <c r="E11342">
        <v>1256.3544326400001</v>
      </c>
      <c r="F11342">
        <f t="shared" si="177"/>
        <v>169</v>
      </c>
    </row>
    <row r="11343" spans="1:6" x14ac:dyDescent="0.3">
      <c r="A11343" t="s">
        <v>14</v>
      </c>
      <c r="B11343" t="s">
        <v>27</v>
      </c>
      <c r="C11343" t="s">
        <v>6</v>
      </c>
      <c r="D11343">
        <v>336</v>
      </c>
      <c r="E11343">
        <v>1440.4612619958489</v>
      </c>
      <c r="F11343">
        <f t="shared" si="177"/>
        <v>170</v>
      </c>
    </row>
    <row r="11344" spans="1:6" x14ac:dyDescent="0.3">
      <c r="A11344" t="s">
        <v>14</v>
      </c>
      <c r="B11344" t="s">
        <v>27</v>
      </c>
      <c r="C11344" t="s">
        <v>6</v>
      </c>
      <c r="D11344">
        <v>361</v>
      </c>
      <c r="E11344">
        <v>1454.2995270500001</v>
      </c>
      <c r="F11344">
        <f t="shared" si="177"/>
        <v>171</v>
      </c>
    </row>
    <row r="11345" spans="1:6" x14ac:dyDescent="0.3">
      <c r="A11345" t="s">
        <v>14</v>
      </c>
      <c r="B11345" t="s">
        <v>27</v>
      </c>
      <c r="C11345" t="s">
        <v>6</v>
      </c>
      <c r="D11345">
        <v>338</v>
      </c>
      <c r="E11345">
        <v>1607.3077364935921</v>
      </c>
      <c r="F11345">
        <f t="shared" si="177"/>
        <v>172</v>
      </c>
    </row>
    <row r="11346" spans="1:6" x14ac:dyDescent="0.3">
      <c r="A11346" t="s">
        <v>14</v>
      </c>
      <c r="B11346" t="s">
        <v>27</v>
      </c>
      <c r="C11346" t="s">
        <v>6</v>
      </c>
      <c r="D11346">
        <v>356</v>
      </c>
      <c r="E11346">
        <v>1415.5656927811972</v>
      </c>
      <c r="F11346">
        <f t="shared" si="177"/>
        <v>173</v>
      </c>
    </row>
    <row r="11347" spans="1:6" x14ac:dyDescent="0.3">
      <c r="A11347" t="s">
        <v>14</v>
      </c>
      <c r="B11347" t="s">
        <v>27</v>
      </c>
      <c r="C11347" t="s">
        <v>6</v>
      </c>
      <c r="D11347">
        <v>341</v>
      </c>
      <c r="E11347">
        <v>1379.8847391017475</v>
      </c>
      <c r="F11347">
        <f t="shared" si="177"/>
        <v>174</v>
      </c>
    </row>
    <row r="11348" spans="1:6" x14ac:dyDescent="0.3">
      <c r="A11348" t="s">
        <v>14</v>
      </c>
      <c r="B11348" t="s">
        <v>27</v>
      </c>
      <c r="C11348" t="s">
        <v>6</v>
      </c>
      <c r="D11348">
        <v>333</v>
      </c>
      <c r="E11348">
        <v>1567.0056689749999</v>
      </c>
      <c r="F11348">
        <f t="shared" si="177"/>
        <v>175</v>
      </c>
    </row>
    <row r="11349" spans="1:6" x14ac:dyDescent="0.3">
      <c r="A11349" t="s">
        <v>14</v>
      </c>
      <c r="B11349" t="s">
        <v>27</v>
      </c>
      <c r="C11349" t="s">
        <v>6</v>
      </c>
      <c r="D11349">
        <v>344</v>
      </c>
      <c r="E11349">
        <v>1488.2492672939484</v>
      </c>
      <c r="F11349">
        <f t="shared" si="177"/>
        <v>176</v>
      </c>
    </row>
    <row r="11350" spans="1:6" x14ac:dyDescent="0.3">
      <c r="A11350" t="s">
        <v>14</v>
      </c>
      <c r="B11350" t="s">
        <v>27</v>
      </c>
      <c r="C11350" t="s">
        <v>6</v>
      </c>
      <c r="D11350">
        <v>372</v>
      </c>
      <c r="E11350">
        <v>1410.8273003740851</v>
      </c>
      <c r="F11350">
        <f t="shared" si="177"/>
        <v>177</v>
      </c>
    </row>
    <row r="11351" spans="1:6" x14ac:dyDescent="0.3">
      <c r="A11351" t="s">
        <v>14</v>
      </c>
      <c r="B11351" t="s">
        <v>27</v>
      </c>
      <c r="C11351" t="s">
        <v>6</v>
      </c>
      <c r="D11351">
        <v>327</v>
      </c>
      <c r="E11351">
        <v>1483.5104676091748</v>
      </c>
      <c r="F11351">
        <f t="shared" si="177"/>
        <v>178</v>
      </c>
    </row>
    <row r="11352" spans="1:6" x14ac:dyDescent="0.3">
      <c r="A11352" t="s">
        <v>14</v>
      </c>
      <c r="B11352" t="s">
        <v>27</v>
      </c>
      <c r="C11352" t="s">
        <v>6</v>
      </c>
      <c r="D11352">
        <v>342</v>
      </c>
      <c r="E11352">
        <v>1439.5810589451924</v>
      </c>
      <c r="F11352">
        <f t="shared" si="177"/>
        <v>179</v>
      </c>
    </row>
    <row r="11353" spans="1:6" x14ac:dyDescent="0.3">
      <c r="A11353" t="s">
        <v>14</v>
      </c>
      <c r="B11353" t="s">
        <v>27</v>
      </c>
      <c r="C11353" t="s">
        <v>6</v>
      </c>
      <c r="D11353">
        <v>326</v>
      </c>
      <c r="E11353">
        <v>1424.0159018001939</v>
      </c>
      <c r="F11353">
        <f t="shared" si="177"/>
        <v>180</v>
      </c>
    </row>
    <row r="11354" spans="1:6" x14ac:dyDescent="0.3">
      <c r="A11354" t="s">
        <v>14</v>
      </c>
      <c r="B11354" t="s">
        <v>27</v>
      </c>
      <c r="C11354" t="s">
        <v>6</v>
      </c>
      <c r="D11354">
        <v>329</v>
      </c>
      <c r="E11354">
        <v>1513.5253673788998</v>
      </c>
      <c r="F11354">
        <f t="shared" si="177"/>
        <v>181</v>
      </c>
    </row>
    <row r="11355" spans="1:6" x14ac:dyDescent="0.3">
      <c r="A11355" t="s">
        <v>14</v>
      </c>
      <c r="B11355" t="s">
        <v>27</v>
      </c>
      <c r="C11355" t="s">
        <v>6</v>
      </c>
      <c r="D11355">
        <v>351</v>
      </c>
      <c r="E11355">
        <v>1486.9200880431047</v>
      </c>
      <c r="F11355">
        <f t="shared" si="177"/>
        <v>182</v>
      </c>
    </row>
    <row r="11356" spans="1:6" x14ac:dyDescent="0.3">
      <c r="A11356" t="s">
        <v>14</v>
      </c>
      <c r="B11356" t="s">
        <v>27</v>
      </c>
      <c r="C11356" t="s">
        <v>6</v>
      </c>
      <c r="D11356">
        <v>319</v>
      </c>
      <c r="E11356">
        <v>997.4685066400001</v>
      </c>
      <c r="F11356">
        <f t="shared" si="177"/>
        <v>183</v>
      </c>
    </row>
    <row r="11357" spans="1:6" x14ac:dyDescent="0.3">
      <c r="A11357" t="s">
        <v>14</v>
      </c>
      <c r="B11357" t="s">
        <v>27</v>
      </c>
      <c r="C11357" t="s">
        <v>6</v>
      </c>
      <c r="D11357">
        <v>323</v>
      </c>
      <c r="E11357">
        <v>1537.6176317144116</v>
      </c>
      <c r="F11357">
        <f t="shared" si="177"/>
        <v>184</v>
      </c>
    </row>
    <row r="11358" spans="1:6" x14ac:dyDescent="0.3">
      <c r="A11358" t="s">
        <v>14</v>
      </c>
      <c r="B11358" t="s">
        <v>27</v>
      </c>
      <c r="C11358" t="s">
        <v>6</v>
      </c>
      <c r="D11358">
        <v>328</v>
      </c>
      <c r="E11358">
        <v>1498.6424884466667</v>
      </c>
      <c r="F11358">
        <f t="shared" si="177"/>
        <v>185</v>
      </c>
    </row>
    <row r="11359" spans="1:6" x14ac:dyDescent="0.3">
      <c r="A11359" t="s">
        <v>14</v>
      </c>
      <c r="B11359" t="s">
        <v>27</v>
      </c>
      <c r="C11359" t="s">
        <v>6</v>
      </c>
      <c r="D11359">
        <v>360</v>
      </c>
      <c r="E11359">
        <v>1660.677504202353</v>
      </c>
      <c r="F11359">
        <f t="shared" si="177"/>
        <v>186</v>
      </c>
    </row>
    <row r="11360" spans="1:6" x14ac:dyDescent="0.3">
      <c r="A11360" t="s">
        <v>14</v>
      </c>
      <c r="B11360" t="s">
        <v>27</v>
      </c>
      <c r="C11360" t="s">
        <v>6</v>
      </c>
      <c r="D11360">
        <v>351</v>
      </c>
      <c r="E11360">
        <v>1341.8467150069739</v>
      </c>
      <c r="F11360">
        <f t="shared" si="177"/>
        <v>187</v>
      </c>
    </row>
    <row r="11361" spans="1:6" x14ac:dyDescent="0.3">
      <c r="A11361" t="s">
        <v>14</v>
      </c>
      <c r="B11361" t="s">
        <v>27</v>
      </c>
      <c r="C11361" t="s">
        <v>6</v>
      </c>
      <c r="D11361">
        <v>363</v>
      </c>
      <c r="E11361">
        <v>1391.0771395549016</v>
      </c>
      <c r="F11361">
        <f t="shared" si="177"/>
        <v>188</v>
      </c>
    </row>
    <row r="11362" spans="1:6" x14ac:dyDescent="0.3">
      <c r="A11362" t="s">
        <v>14</v>
      </c>
      <c r="B11362" t="s">
        <v>27</v>
      </c>
      <c r="C11362" t="s">
        <v>6</v>
      </c>
      <c r="D11362">
        <v>286</v>
      </c>
      <c r="E11362">
        <v>1240.0165192500001</v>
      </c>
      <c r="F11362">
        <f t="shared" si="177"/>
        <v>189</v>
      </c>
    </row>
    <row r="11363" spans="1:6" x14ac:dyDescent="0.3">
      <c r="A11363" t="s">
        <v>14</v>
      </c>
      <c r="B11363" t="s">
        <v>27</v>
      </c>
      <c r="C11363" t="s">
        <v>6</v>
      </c>
      <c r="D11363">
        <v>335</v>
      </c>
      <c r="E11363">
        <v>1593.6671273220384</v>
      </c>
      <c r="F11363">
        <f t="shared" si="177"/>
        <v>190</v>
      </c>
    </row>
    <row r="11364" spans="1:6" x14ac:dyDescent="0.3">
      <c r="A11364" t="s">
        <v>14</v>
      </c>
      <c r="B11364" t="s">
        <v>27</v>
      </c>
      <c r="C11364" t="s">
        <v>6</v>
      </c>
      <c r="D11364">
        <v>326</v>
      </c>
      <c r="E11364">
        <v>1384.08975543</v>
      </c>
      <c r="F11364">
        <f t="shared" si="177"/>
        <v>191</v>
      </c>
    </row>
    <row r="11365" spans="1:6" x14ac:dyDescent="0.3">
      <c r="A11365" t="s">
        <v>14</v>
      </c>
      <c r="B11365" t="s">
        <v>27</v>
      </c>
      <c r="C11365" t="s">
        <v>6</v>
      </c>
      <c r="D11365">
        <v>322</v>
      </c>
      <c r="E11365">
        <v>1482.9094068670588</v>
      </c>
      <c r="F11365">
        <f t="shared" si="177"/>
        <v>192</v>
      </c>
    </row>
    <row r="11366" spans="1:6" x14ac:dyDescent="0.3">
      <c r="A11366" t="s">
        <v>14</v>
      </c>
      <c r="B11366" t="s">
        <v>27</v>
      </c>
      <c r="C11366" t="s">
        <v>6</v>
      </c>
      <c r="D11366">
        <v>334</v>
      </c>
      <c r="E11366">
        <v>1796.2570179033007</v>
      </c>
      <c r="F11366">
        <f t="shared" si="177"/>
        <v>193</v>
      </c>
    </row>
    <row r="11367" spans="1:6" x14ac:dyDescent="0.3">
      <c r="A11367" t="s">
        <v>14</v>
      </c>
      <c r="B11367" t="s">
        <v>27</v>
      </c>
      <c r="C11367" t="s">
        <v>6</v>
      </c>
      <c r="D11367">
        <v>331</v>
      </c>
      <c r="E11367">
        <v>1636.2988767038164</v>
      </c>
      <c r="F11367">
        <f t="shared" si="177"/>
        <v>194</v>
      </c>
    </row>
    <row r="11368" spans="1:6" x14ac:dyDescent="0.3">
      <c r="A11368" t="s">
        <v>14</v>
      </c>
      <c r="B11368" t="s">
        <v>27</v>
      </c>
      <c r="C11368" t="s">
        <v>6</v>
      </c>
      <c r="D11368">
        <v>356</v>
      </c>
      <c r="E11368">
        <v>1851.5992300346477</v>
      </c>
      <c r="F11368">
        <f t="shared" si="177"/>
        <v>195</v>
      </c>
    </row>
    <row r="11369" spans="1:6" x14ac:dyDescent="0.3">
      <c r="A11369" t="s">
        <v>14</v>
      </c>
      <c r="B11369" t="s">
        <v>27</v>
      </c>
      <c r="C11369" t="s">
        <v>6</v>
      </c>
      <c r="D11369">
        <v>339</v>
      </c>
      <c r="E11369">
        <v>1755.0387611001308</v>
      </c>
      <c r="F11369">
        <f t="shared" si="177"/>
        <v>196</v>
      </c>
    </row>
    <row r="11370" spans="1:6" x14ac:dyDescent="0.3">
      <c r="A11370" t="s">
        <v>14</v>
      </c>
      <c r="B11370" t="s">
        <v>27</v>
      </c>
      <c r="C11370" t="s">
        <v>6</v>
      </c>
      <c r="D11370">
        <v>361</v>
      </c>
      <c r="E11370">
        <v>1906.2435504584616</v>
      </c>
      <c r="F11370">
        <f t="shared" si="177"/>
        <v>197</v>
      </c>
    </row>
    <row r="11371" spans="1:6" x14ac:dyDescent="0.3">
      <c r="A11371" t="s">
        <v>14</v>
      </c>
      <c r="B11371" t="s">
        <v>27</v>
      </c>
      <c r="C11371" t="s">
        <v>6</v>
      </c>
      <c r="D11371">
        <v>339</v>
      </c>
      <c r="E11371">
        <v>1185.1301142608413</v>
      </c>
      <c r="F11371">
        <f t="shared" si="177"/>
        <v>198</v>
      </c>
    </row>
    <row r="11372" spans="1:6" x14ac:dyDescent="0.3">
      <c r="A11372" t="s">
        <v>14</v>
      </c>
      <c r="B11372" t="s">
        <v>27</v>
      </c>
      <c r="C11372" t="s">
        <v>6</v>
      </c>
      <c r="D11372">
        <v>342</v>
      </c>
      <c r="E11372">
        <v>1569.4276339308171</v>
      </c>
      <c r="F11372">
        <f t="shared" si="177"/>
        <v>199</v>
      </c>
    </row>
    <row r="11373" spans="1:6" x14ac:dyDescent="0.3">
      <c r="A11373" t="s">
        <v>14</v>
      </c>
      <c r="B11373" t="s">
        <v>27</v>
      </c>
      <c r="C11373" t="s">
        <v>6</v>
      </c>
      <c r="D11373">
        <v>321</v>
      </c>
      <c r="E11373">
        <v>1336.6901362326471</v>
      </c>
      <c r="F11373">
        <f t="shared" si="177"/>
        <v>200</v>
      </c>
    </row>
    <row r="11374" spans="1:6" x14ac:dyDescent="0.3">
      <c r="A11374" t="s">
        <v>14</v>
      </c>
      <c r="B11374" t="s">
        <v>27</v>
      </c>
      <c r="C11374" t="s">
        <v>6</v>
      </c>
      <c r="D11374">
        <v>348</v>
      </c>
      <c r="E11374">
        <v>1536.9757481657875</v>
      </c>
      <c r="F11374">
        <f t="shared" si="177"/>
        <v>201</v>
      </c>
    </row>
    <row r="11375" spans="1:6" x14ac:dyDescent="0.3">
      <c r="A11375" t="s">
        <v>14</v>
      </c>
      <c r="B11375" t="s">
        <v>27</v>
      </c>
      <c r="C11375" t="s">
        <v>6</v>
      </c>
      <c r="D11375">
        <v>319</v>
      </c>
      <c r="E11375">
        <v>1483.0023416331553</v>
      </c>
      <c r="F11375">
        <f t="shared" si="177"/>
        <v>202</v>
      </c>
    </row>
    <row r="11376" spans="1:6" x14ac:dyDescent="0.3">
      <c r="A11376" t="s">
        <v>14</v>
      </c>
      <c r="B11376" t="s">
        <v>27</v>
      </c>
      <c r="C11376" t="s">
        <v>6</v>
      </c>
      <c r="D11376">
        <v>316</v>
      </c>
      <c r="E11376">
        <v>1430.7076019089543</v>
      </c>
      <c r="F11376">
        <f t="shared" si="177"/>
        <v>203</v>
      </c>
    </row>
    <row r="11377" spans="1:6" x14ac:dyDescent="0.3">
      <c r="A11377" t="s">
        <v>14</v>
      </c>
      <c r="B11377" t="s">
        <v>27</v>
      </c>
      <c r="C11377" t="s">
        <v>6</v>
      </c>
      <c r="D11377">
        <v>320</v>
      </c>
      <c r="E11377">
        <v>1483.560967854412</v>
      </c>
      <c r="F11377">
        <f t="shared" si="177"/>
        <v>204</v>
      </c>
    </row>
    <row r="11378" spans="1:6" x14ac:dyDescent="0.3">
      <c r="A11378" t="s">
        <v>14</v>
      </c>
      <c r="B11378" t="s">
        <v>27</v>
      </c>
      <c r="C11378" t="s">
        <v>6</v>
      </c>
      <c r="D11378">
        <v>329</v>
      </c>
      <c r="E11378">
        <v>1738.209648123722</v>
      </c>
      <c r="F11378">
        <f t="shared" si="177"/>
        <v>205</v>
      </c>
    </row>
    <row r="11379" spans="1:6" x14ac:dyDescent="0.3">
      <c r="A11379" t="s">
        <v>14</v>
      </c>
      <c r="B11379" t="s">
        <v>27</v>
      </c>
      <c r="C11379" t="s">
        <v>6</v>
      </c>
      <c r="D11379">
        <v>352</v>
      </c>
      <c r="E11379">
        <v>1683.65166840183</v>
      </c>
      <c r="F11379">
        <f t="shared" si="177"/>
        <v>206</v>
      </c>
    </row>
    <row r="11380" spans="1:6" x14ac:dyDescent="0.3">
      <c r="A11380" t="s">
        <v>14</v>
      </c>
      <c r="B11380" t="s">
        <v>27</v>
      </c>
      <c r="C11380" t="s">
        <v>6</v>
      </c>
      <c r="D11380">
        <v>324</v>
      </c>
      <c r="E11380">
        <v>1621.3769405746732</v>
      </c>
      <c r="F11380">
        <f t="shared" si="177"/>
        <v>207</v>
      </c>
    </row>
    <row r="11381" spans="1:6" x14ac:dyDescent="0.3">
      <c r="A11381" t="s">
        <v>14</v>
      </c>
      <c r="B11381" t="s">
        <v>27</v>
      </c>
      <c r="C11381" t="s">
        <v>6</v>
      </c>
      <c r="D11381">
        <v>366</v>
      </c>
      <c r="E11381">
        <v>1506.9508244800002</v>
      </c>
      <c r="F11381">
        <f t="shared" si="177"/>
        <v>208</v>
      </c>
    </row>
    <row r="11382" spans="1:6" x14ac:dyDescent="0.3">
      <c r="A11382" t="s">
        <v>14</v>
      </c>
      <c r="B11382" t="s">
        <v>27</v>
      </c>
      <c r="C11382" t="s">
        <v>6</v>
      </c>
      <c r="D11382">
        <v>316</v>
      </c>
      <c r="E11382">
        <v>1403.9893838799999</v>
      </c>
      <c r="F11382">
        <f t="shared" si="177"/>
        <v>209</v>
      </c>
    </row>
    <row r="11383" spans="1:6" x14ac:dyDescent="0.3">
      <c r="A11383" t="s">
        <v>14</v>
      </c>
      <c r="B11383" t="s">
        <v>27</v>
      </c>
      <c r="C11383" t="s">
        <v>6</v>
      </c>
      <c r="D11383">
        <v>362</v>
      </c>
      <c r="E11383">
        <v>1489.8162324834457</v>
      </c>
      <c r="F11383">
        <f t="shared" si="177"/>
        <v>210</v>
      </c>
    </row>
    <row r="11384" spans="1:6" x14ac:dyDescent="0.3">
      <c r="A11384" t="s">
        <v>14</v>
      </c>
      <c r="B11384" t="s">
        <v>27</v>
      </c>
      <c r="C11384" t="s">
        <v>6</v>
      </c>
      <c r="D11384">
        <v>324</v>
      </c>
      <c r="E11384">
        <v>1505.3140722799999</v>
      </c>
      <c r="F11384">
        <f t="shared" si="177"/>
        <v>211</v>
      </c>
    </row>
    <row r="11385" spans="1:6" x14ac:dyDescent="0.3">
      <c r="A11385" t="s">
        <v>14</v>
      </c>
      <c r="B11385" t="s">
        <v>27</v>
      </c>
      <c r="C11385" t="s">
        <v>6</v>
      </c>
      <c r="D11385">
        <v>351</v>
      </c>
      <c r="E11385">
        <v>1426.4688629915031</v>
      </c>
      <c r="F11385">
        <f t="shared" si="177"/>
        <v>212</v>
      </c>
    </row>
    <row r="11386" spans="1:6" x14ac:dyDescent="0.3">
      <c r="A11386" t="s">
        <v>14</v>
      </c>
      <c r="B11386" t="s">
        <v>27</v>
      </c>
      <c r="C11386" t="s">
        <v>6</v>
      </c>
      <c r="D11386">
        <v>332</v>
      </c>
      <c r="E11386">
        <v>1361.54722122</v>
      </c>
      <c r="F11386">
        <f t="shared" si="177"/>
        <v>213</v>
      </c>
    </row>
    <row r="11387" spans="1:6" x14ac:dyDescent="0.3">
      <c r="A11387" t="s">
        <v>14</v>
      </c>
      <c r="B11387" t="s">
        <v>27</v>
      </c>
      <c r="C11387" t="s">
        <v>6</v>
      </c>
      <c r="D11387">
        <v>358</v>
      </c>
      <c r="E11387">
        <v>1384.8123607589216</v>
      </c>
      <c r="F11387">
        <f t="shared" si="177"/>
        <v>214</v>
      </c>
    </row>
    <row r="11388" spans="1:6" x14ac:dyDescent="0.3">
      <c r="A11388" t="s">
        <v>14</v>
      </c>
      <c r="B11388" t="s">
        <v>27</v>
      </c>
      <c r="C11388" t="s">
        <v>6</v>
      </c>
      <c r="D11388">
        <v>318</v>
      </c>
      <c r="E11388">
        <v>1409.3489358499999</v>
      </c>
      <c r="F11388">
        <f t="shared" si="177"/>
        <v>215</v>
      </c>
    </row>
    <row r="11389" spans="1:6" x14ac:dyDescent="0.3">
      <c r="A11389" t="s">
        <v>14</v>
      </c>
      <c r="B11389" t="s">
        <v>27</v>
      </c>
      <c r="C11389" t="s">
        <v>6</v>
      </c>
      <c r="D11389">
        <v>343</v>
      </c>
      <c r="E11389">
        <v>1488.5637129613729</v>
      </c>
      <c r="F11389">
        <f t="shared" si="177"/>
        <v>216</v>
      </c>
    </row>
    <row r="11390" spans="1:6" x14ac:dyDescent="0.3">
      <c r="A11390" t="s">
        <v>14</v>
      </c>
      <c r="B11390" t="s">
        <v>27</v>
      </c>
      <c r="C11390" t="s">
        <v>6</v>
      </c>
      <c r="D11390">
        <v>342</v>
      </c>
      <c r="E11390">
        <v>1301.1043782656816</v>
      </c>
      <c r="F11390">
        <f t="shared" si="177"/>
        <v>217</v>
      </c>
    </row>
    <row r="11391" spans="1:6" x14ac:dyDescent="0.3">
      <c r="A11391" t="s">
        <v>14</v>
      </c>
      <c r="B11391" t="s">
        <v>27</v>
      </c>
      <c r="C11391" t="s">
        <v>6</v>
      </c>
      <c r="D11391">
        <v>351</v>
      </c>
      <c r="E11391">
        <v>1888.8370068528154</v>
      </c>
      <c r="F11391">
        <f t="shared" si="177"/>
        <v>218</v>
      </c>
    </row>
    <row r="11392" spans="1:6" x14ac:dyDescent="0.3">
      <c r="A11392" t="s">
        <v>14</v>
      </c>
      <c r="B11392" t="s">
        <v>27</v>
      </c>
      <c r="C11392" t="s">
        <v>6</v>
      </c>
      <c r="D11392">
        <v>348</v>
      </c>
      <c r="E11392">
        <v>1556.4509696606535</v>
      </c>
      <c r="F11392">
        <f t="shared" si="177"/>
        <v>219</v>
      </c>
    </row>
    <row r="11393" spans="1:6" x14ac:dyDescent="0.3">
      <c r="A11393" t="s">
        <v>14</v>
      </c>
      <c r="B11393" t="s">
        <v>27</v>
      </c>
      <c r="C11393" t="s">
        <v>6</v>
      </c>
      <c r="D11393">
        <v>318</v>
      </c>
      <c r="E11393">
        <v>1717.0913085000002</v>
      </c>
      <c r="F11393">
        <f t="shared" si="177"/>
        <v>220</v>
      </c>
    </row>
    <row r="11394" spans="1:6" x14ac:dyDescent="0.3">
      <c r="A11394" t="s">
        <v>14</v>
      </c>
      <c r="B11394" t="s">
        <v>27</v>
      </c>
      <c r="C11394" t="s">
        <v>6</v>
      </c>
      <c r="D11394">
        <v>325</v>
      </c>
      <c r="E11394">
        <v>1265.4145596025642</v>
      </c>
      <c r="F11394">
        <f t="shared" si="177"/>
        <v>221</v>
      </c>
    </row>
    <row r="11395" spans="1:6" x14ac:dyDescent="0.3">
      <c r="A11395" t="s">
        <v>14</v>
      </c>
      <c r="B11395" t="s">
        <v>27</v>
      </c>
      <c r="C11395" t="s">
        <v>6</v>
      </c>
      <c r="D11395">
        <v>325</v>
      </c>
      <c r="E11395">
        <v>1424.3373926700001</v>
      </c>
      <c r="F11395">
        <f t="shared" ref="F11395:F11458" si="178">IF($A11395=$A11394, $F11394+1, 1)</f>
        <v>222</v>
      </c>
    </row>
    <row r="11396" spans="1:6" x14ac:dyDescent="0.3">
      <c r="A11396" t="s">
        <v>14</v>
      </c>
      <c r="B11396" t="s">
        <v>27</v>
      </c>
      <c r="C11396" t="s">
        <v>6</v>
      </c>
      <c r="D11396">
        <v>314</v>
      </c>
      <c r="E11396">
        <v>1245.4255179844135</v>
      </c>
      <c r="F11396">
        <f t="shared" si="178"/>
        <v>223</v>
      </c>
    </row>
    <row r="11397" spans="1:6" x14ac:dyDescent="0.3">
      <c r="A11397" t="s">
        <v>14</v>
      </c>
      <c r="B11397" t="s">
        <v>27</v>
      </c>
      <c r="C11397" t="s">
        <v>6</v>
      </c>
      <c r="D11397">
        <v>309</v>
      </c>
      <c r="E11397">
        <v>1373.2467056400001</v>
      </c>
      <c r="F11397">
        <f t="shared" si="178"/>
        <v>224</v>
      </c>
    </row>
    <row r="11398" spans="1:6" x14ac:dyDescent="0.3">
      <c r="A11398" t="s">
        <v>14</v>
      </c>
      <c r="B11398" t="s">
        <v>27</v>
      </c>
      <c r="C11398" t="s">
        <v>6</v>
      </c>
      <c r="D11398">
        <v>353</v>
      </c>
      <c r="E11398">
        <v>1344.6803514000001</v>
      </c>
      <c r="F11398">
        <f t="shared" si="178"/>
        <v>225</v>
      </c>
    </row>
    <row r="11399" spans="1:6" x14ac:dyDescent="0.3">
      <c r="A11399" t="s">
        <v>14</v>
      </c>
      <c r="B11399" t="s">
        <v>27</v>
      </c>
      <c r="C11399" t="s">
        <v>6</v>
      </c>
      <c r="D11399">
        <v>339</v>
      </c>
      <c r="E11399">
        <v>1345.4813681620794</v>
      </c>
      <c r="F11399">
        <f t="shared" si="178"/>
        <v>226</v>
      </c>
    </row>
    <row r="11400" spans="1:6" x14ac:dyDescent="0.3">
      <c r="A11400" t="s">
        <v>14</v>
      </c>
      <c r="B11400" t="s">
        <v>27</v>
      </c>
      <c r="C11400" t="s">
        <v>6</v>
      </c>
      <c r="D11400">
        <v>329</v>
      </c>
      <c r="E11400">
        <v>1296.0134633020261</v>
      </c>
      <c r="F11400">
        <f t="shared" si="178"/>
        <v>227</v>
      </c>
    </row>
    <row r="11401" spans="1:6" x14ac:dyDescent="0.3">
      <c r="A11401" t="s">
        <v>14</v>
      </c>
      <c r="B11401" t="s">
        <v>27</v>
      </c>
      <c r="C11401" t="s">
        <v>6</v>
      </c>
      <c r="D11401">
        <v>326</v>
      </c>
      <c r="E11401">
        <v>1451.290624251536</v>
      </c>
      <c r="F11401">
        <f t="shared" si="178"/>
        <v>228</v>
      </c>
    </row>
    <row r="11402" spans="1:6" x14ac:dyDescent="0.3">
      <c r="A11402" t="s">
        <v>14</v>
      </c>
      <c r="B11402" t="s">
        <v>27</v>
      </c>
      <c r="C11402" t="s">
        <v>6</v>
      </c>
      <c r="D11402">
        <v>341</v>
      </c>
      <c r="E11402">
        <v>1604.3068219747386</v>
      </c>
      <c r="F11402">
        <f t="shared" si="178"/>
        <v>229</v>
      </c>
    </row>
    <row r="11403" spans="1:6" x14ac:dyDescent="0.3">
      <c r="A11403" t="s">
        <v>14</v>
      </c>
      <c r="B11403" t="s">
        <v>27</v>
      </c>
      <c r="C11403" t="s">
        <v>6</v>
      </c>
      <c r="D11403">
        <v>340</v>
      </c>
      <c r="E11403">
        <v>1447.4276453660254</v>
      </c>
      <c r="F11403">
        <f t="shared" si="178"/>
        <v>230</v>
      </c>
    </row>
    <row r="11404" spans="1:6" x14ac:dyDescent="0.3">
      <c r="A11404" t="s">
        <v>14</v>
      </c>
      <c r="B11404" t="s">
        <v>27</v>
      </c>
      <c r="C11404" t="s">
        <v>6</v>
      </c>
      <c r="D11404">
        <v>343</v>
      </c>
      <c r="E11404">
        <v>1483.8397641966988</v>
      </c>
      <c r="F11404">
        <f t="shared" si="178"/>
        <v>231</v>
      </c>
    </row>
    <row r="11405" spans="1:6" x14ac:dyDescent="0.3">
      <c r="A11405" t="s">
        <v>14</v>
      </c>
      <c r="B11405" t="s">
        <v>27</v>
      </c>
      <c r="C11405" t="s">
        <v>6</v>
      </c>
      <c r="D11405">
        <v>334</v>
      </c>
      <c r="E11405">
        <v>1374.4824170600002</v>
      </c>
      <c r="F11405">
        <f t="shared" si="178"/>
        <v>232</v>
      </c>
    </row>
    <row r="11406" spans="1:6" x14ac:dyDescent="0.3">
      <c r="A11406" t="s">
        <v>14</v>
      </c>
      <c r="B11406" t="s">
        <v>27</v>
      </c>
      <c r="C11406" t="s">
        <v>6</v>
      </c>
      <c r="D11406">
        <v>352</v>
      </c>
      <c r="E11406">
        <v>1601.1606130800001</v>
      </c>
      <c r="F11406">
        <f t="shared" si="178"/>
        <v>233</v>
      </c>
    </row>
    <row r="11407" spans="1:6" x14ac:dyDescent="0.3">
      <c r="A11407" t="s">
        <v>14</v>
      </c>
      <c r="B11407" t="s">
        <v>27</v>
      </c>
      <c r="C11407" t="s">
        <v>6</v>
      </c>
      <c r="D11407">
        <v>330</v>
      </c>
      <c r="E11407">
        <v>1740.9136953448542</v>
      </c>
      <c r="F11407">
        <f t="shared" si="178"/>
        <v>234</v>
      </c>
    </row>
    <row r="11408" spans="1:6" x14ac:dyDescent="0.3">
      <c r="A11408" t="s">
        <v>14</v>
      </c>
      <c r="B11408" t="s">
        <v>27</v>
      </c>
      <c r="C11408" t="s">
        <v>6</v>
      </c>
      <c r="D11408">
        <v>324</v>
      </c>
      <c r="E11408">
        <v>1754.9839059800001</v>
      </c>
      <c r="F11408">
        <f t="shared" si="178"/>
        <v>235</v>
      </c>
    </row>
    <row r="11409" spans="1:6" x14ac:dyDescent="0.3">
      <c r="A11409" t="s">
        <v>14</v>
      </c>
      <c r="B11409" t="s">
        <v>27</v>
      </c>
      <c r="C11409" t="s">
        <v>6</v>
      </c>
      <c r="D11409">
        <v>341</v>
      </c>
      <c r="E11409">
        <v>1628.047157681307</v>
      </c>
      <c r="F11409">
        <f t="shared" si="178"/>
        <v>236</v>
      </c>
    </row>
    <row r="11410" spans="1:6" x14ac:dyDescent="0.3">
      <c r="A11410" t="s">
        <v>14</v>
      </c>
      <c r="B11410" t="s">
        <v>27</v>
      </c>
      <c r="C11410" t="s">
        <v>6</v>
      </c>
      <c r="D11410">
        <v>328</v>
      </c>
      <c r="E11410">
        <v>1682.4330833009806</v>
      </c>
      <c r="F11410">
        <f t="shared" si="178"/>
        <v>237</v>
      </c>
    </row>
    <row r="11411" spans="1:6" x14ac:dyDescent="0.3">
      <c r="A11411" t="s">
        <v>14</v>
      </c>
      <c r="B11411" t="s">
        <v>27</v>
      </c>
      <c r="C11411" t="s">
        <v>6</v>
      </c>
      <c r="D11411">
        <v>346</v>
      </c>
      <c r="E11411">
        <v>1742.7107157863104</v>
      </c>
      <c r="F11411">
        <f t="shared" si="178"/>
        <v>238</v>
      </c>
    </row>
    <row r="11412" spans="1:6" x14ac:dyDescent="0.3">
      <c r="A11412" t="s">
        <v>14</v>
      </c>
      <c r="B11412" t="s">
        <v>27</v>
      </c>
      <c r="C11412" t="s">
        <v>6</v>
      </c>
      <c r="D11412">
        <v>345</v>
      </c>
      <c r="E11412">
        <v>1595.4336180586083</v>
      </c>
      <c r="F11412">
        <f t="shared" si="178"/>
        <v>239</v>
      </c>
    </row>
    <row r="11413" spans="1:6" x14ac:dyDescent="0.3">
      <c r="A11413" t="s">
        <v>14</v>
      </c>
      <c r="B11413" t="s">
        <v>27</v>
      </c>
      <c r="C11413" t="s">
        <v>6</v>
      </c>
      <c r="D11413">
        <v>313</v>
      </c>
      <c r="E11413">
        <v>1453.2909071849999</v>
      </c>
      <c r="F11413">
        <f t="shared" si="178"/>
        <v>240</v>
      </c>
    </row>
    <row r="11414" spans="1:6" x14ac:dyDescent="0.3">
      <c r="A11414" t="s">
        <v>14</v>
      </c>
      <c r="B11414" t="s">
        <v>27</v>
      </c>
      <c r="C11414" t="s">
        <v>6</v>
      </c>
      <c r="D11414">
        <v>340</v>
      </c>
      <c r="E11414">
        <v>1761.2050689427779</v>
      </c>
      <c r="F11414">
        <f t="shared" si="178"/>
        <v>241</v>
      </c>
    </row>
    <row r="11415" spans="1:6" x14ac:dyDescent="0.3">
      <c r="A11415" t="s">
        <v>14</v>
      </c>
      <c r="B11415" t="s">
        <v>27</v>
      </c>
      <c r="C11415" t="s">
        <v>6</v>
      </c>
      <c r="D11415">
        <v>332</v>
      </c>
      <c r="E11415">
        <v>1640.09417942</v>
      </c>
      <c r="F11415">
        <f t="shared" si="178"/>
        <v>242</v>
      </c>
    </row>
    <row r="11416" spans="1:6" x14ac:dyDescent="0.3">
      <c r="A11416" t="s">
        <v>14</v>
      </c>
      <c r="B11416" t="s">
        <v>27</v>
      </c>
      <c r="C11416" t="s">
        <v>6</v>
      </c>
      <c r="D11416">
        <v>429</v>
      </c>
      <c r="E11416">
        <v>1786.5862394400001</v>
      </c>
      <c r="F11416">
        <f t="shared" si="178"/>
        <v>243</v>
      </c>
    </row>
    <row r="11417" spans="1:6" x14ac:dyDescent="0.3">
      <c r="A11417" t="s">
        <v>14</v>
      </c>
      <c r="B11417" t="s">
        <v>27</v>
      </c>
      <c r="C11417" t="s">
        <v>6</v>
      </c>
      <c r="D11417">
        <v>323</v>
      </c>
      <c r="E11417">
        <v>1253.4076892038834</v>
      </c>
      <c r="F11417">
        <f t="shared" si="178"/>
        <v>244</v>
      </c>
    </row>
    <row r="11418" spans="1:6" x14ac:dyDescent="0.3">
      <c r="A11418" t="s">
        <v>14</v>
      </c>
      <c r="B11418" t="s">
        <v>27</v>
      </c>
      <c r="C11418" t="s">
        <v>6</v>
      </c>
      <c r="D11418">
        <v>320</v>
      </c>
      <c r="E11418">
        <v>1387.9283491884212</v>
      </c>
      <c r="F11418">
        <f t="shared" si="178"/>
        <v>245</v>
      </c>
    </row>
    <row r="11419" spans="1:6" x14ac:dyDescent="0.3">
      <c r="A11419" t="s">
        <v>14</v>
      </c>
      <c r="B11419" t="s">
        <v>27</v>
      </c>
      <c r="C11419" t="s">
        <v>6</v>
      </c>
      <c r="D11419">
        <v>352</v>
      </c>
      <c r="E11419">
        <v>1526.5374774499028</v>
      </c>
      <c r="F11419">
        <f t="shared" si="178"/>
        <v>246</v>
      </c>
    </row>
    <row r="11420" spans="1:6" x14ac:dyDescent="0.3">
      <c r="A11420" t="s">
        <v>14</v>
      </c>
      <c r="B11420" t="s">
        <v>27</v>
      </c>
      <c r="C11420" t="s">
        <v>6</v>
      </c>
      <c r="D11420">
        <v>326</v>
      </c>
      <c r="E11420">
        <v>1303.850907175</v>
      </c>
      <c r="F11420">
        <f t="shared" si="178"/>
        <v>247</v>
      </c>
    </row>
    <row r="11421" spans="1:6" x14ac:dyDescent="0.3">
      <c r="A11421" t="s">
        <v>14</v>
      </c>
      <c r="B11421" t="s">
        <v>27</v>
      </c>
      <c r="C11421" t="s">
        <v>6</v>
      </c>
      <c r="D11421">
        <v>367</v>
      </c>
      <c r="E11421">
        <v>1422.4643197485598</v>
      </c>
      <c r="F11421">
        <f t="shared" si="178"/>
        <v>248</v>
      </c>
    </row>
    <row r="11422" spans="1:6" x14ac:dyDescent="0.3">
      <c r="A11422" t="s">
        <v>14</v>
      </c>
      <c r="B11422" t="s">
        <v>27</v>
      </c>
      <c r="C11422" t="s">
        <v>6</v>
      </c>
      <c r="D11422">
        <v>382</v>
      </c>
      <c r="E11422">
        <v>1738.0305417902589</v>
      </c>
      <c r="F11422">
        <f t="shared" si="178"/>
        <v>249</v>
      </c>
    </row>
    <row r="11423" spans="1:6" x14ac:dyDescent="0.3">
      <c r="A11423" t="s">
        <v>14</v>
      </c>
      <c r="B11423" t="s">
        <v>27</v>
      </c>
      <c r="C11423" t="s">
        <v>6</v>
      </c>
      <c r="D11423">
        <v>344</v>
      </c>
      <c r="E11423">
        <v>1445.0749961300003</v>
      </c>
      <c r="F11423">
        <f t="shared" si="178"/>
        <v>250</v>
      </c>
    </row>
    <row r="11424" spans="1:6" x14ac:dyDescent="0.3">
      <c r="A11424" t="s">
        <v>14</v>
      </c>
      <c r="B11424" t="s">
        <v>27</v>
      </c>
      <c r="C11424" t="s">
        <v>6</v>
      </c>
      <c r="D11424">
        <v>318</v>
      </c>
      <c r="E11424">
        <v>1256.7309749623303</v>
      </c>
      <c r="F11424">
        <f t="shared" si="178"/>
        <v>251</v>
      </c>
    </row>
    <row r="11425" spans="1:6" x14ac:dyDescent="0.3">
      <c r="A11425" t="s">
        <v>14</v>
      </c>
      <c r="B11425" t="s">
        <v>27</v>
      </c>
      <c r="C11425" t="s">
        <v>6</v>
      </c>
      <c r="D11425">
        <v>324</v>
      </c>
      <c r="E11425">
        <v>1476.2832198118449</v>
      </c>
      <c r="F11425">
        <f t="shared" si="178"/>
        <v>252</v>
      </c>
    </row>
    <row r="11426" spans="1:6" x14ac:dyDescent="0.3">
      <c r="A11426" t="s">
        <v>14</v>
      </c>
      <c r="B11426" t="s">
        <v>27</v>
      </c>
      <c r="C11426" t="s">
        <v>6</v>
      </c>
      <c r="D11426">
        <v>331</v>
      </c>
      <c r="E11426">
        <v>1272.535212655803</v>
      </c>
      <c r="F11426">
        <f t="shared" si="178"/>
        <v>253</v>
      </c>
    </row>
    <row r="11427" spans="1:6" x14ac:dyDescent="0.3">
      <c r="A11427" t="s">
        <v>14</v>
      </c>
      <c r="B11427" t="s">
        <v>27</v>
      </c>
      <c r="C11427" t="s">
        <v>6</v>
      </c>
      <c r="D11427">
        <v>329</v>
      </c>
      <c r="E11427">
        <v>1354.69143366</v>
      </c>
      <c r="F11427">
        <f t="shared" si="178"/>
        <v>254</v>
      </c>
    </row>
    <row r="11428" spans="1:6" x14ac:dyDescent="0.3">
      <c r="A11428" t="s">
        <v>14</v>
      </c>
      <c r="B11428" t="s">
        <v>27</v>
      </c>
      <c r="C11428" t="s">
        <v>6</v>
      </c>
      <c r="D11428">
        <v>333</v>
      </c>
      <c r="E11428">
        <v>1537.8095689854679</v>
      </c>
      <c r="F11428">
        <f t="shared" si="178"/>
        <v>255</v>
      </c>
    </row>
    <row r="11429" spans="1:6" x14ac:dyDescent="0.3">
      <c r="A11429" t="s">
        <v>14</v>
      </c>
      <c r="B11429" t="s">
        <v>27</v>
      </c>
      <c r="C11429" t="s">
        <v>6</v>
      </c>
      <c r="D11429">
        <v>346</v>
      </c>
      <c r="E11429">
        <v>1749.8616229512747</v>
      </c>
      <c r="F11429">
        <f t="shared" si="178"/>
        <v>256</v>
      </c>
    </row>
    <row r="11430" spans="1:6" x14ac:dyDescent="0.3">
      <c r="A11430" t="s">
        <v>14</v>
      </c>
      <c r="B11430" t="s">
        <v>27</v>
      </c>
      <c r="C11430" t="s">
        <v>6</v>
      </c>
      <c r="D11430">
        <v>343</v>
      </c>
      <c r="E11430">
        <v>1616.2632381599997</v>
      </c>
      <c r="F11430">
        <f t="shared" si="178"/>
        <v>257</v>
      </c>
    </row>
    <row r="11431" spans="1:6" x14ac:dyDescent="0.3">
      <c r="A11431" t="s">
        <v>14</v>
      </c>
      <c r="B11431" t="s">
        <v>27</v>
      </c>
      <c r="C11431" t="s">
        <v>6</v>
      </c>
      <c r="D11431">
        <v>353</v>
      </c>
      <c r="E11431">
        <v>1376.9150123603847</v>
      </c>
      <c r="F11431">
        <f t="shared" si="178"/>
        <v>258</v>
      </c>
    </row>
    <row r="11432" spans="1:6" x14ac:dyDescent="0.3">
      <c r="A11432" t="s">
        <v>14</v>
      </c>
      <c r="B11432" t="s">
        <v>27</v>
      </c>
      <c r="C11432" t="s">
        <v>6</v>
      </c>
      <c r="D11432">
        <v>356</v>
      </c>
      <c r="E11432">
        <v>1481.7202488400001</v>
      </c>
      <c r="F11432">
        <f t="shared" si="178"/>
        <v>259</v>
      </c>
    </row>
    <row r="11433" spans="1:6" x14ac:dyDescent="0.3">
      <c r="A11433" t="s">
        <v>14</v>
      </c>
      <c r="B11433" t="s">
        <v>27</v>
      </c>
      <c r="C11433" t="s">
        <v>6</v>
      </c>
      <c r="D11433">
        <v>338</v>
      </c>
      <c r="E11433">
        <v>1698.8610675999998</v>
      </c>
      <c r="F11433">
        <f t="shared" si="178"/>
        <v>260</v>
      </c>
    </row>
    <row r="11434" spans="1:6" x14ac:dyDescent="0.3">
      <c r="A11434" t="s">
        <v>14</v>
      </c>
      <c r="B11434" t="s">
        <v>27</v>
      </c>
      <c r="C11434" t="s">
        <v>6</v>
      </c>
      <c r="D11434">
        <v>336</v>
      </c>
      <c r="E11434">
        <v>1588.3979215093591</v>
      </c>
      <c r="F11434">
        <f t="shared" si="178"/>
        <v>261</v>
      </c>
    </row>
    <row r="11435" spans="1:6" x14ac:dyDescent="0.3">
      <c r="A11435" t="s">
        <v>14</v>
      </c>
      <c r="B11435" t="s">
        <v>27</v>
      </c>
      <c r="C11435" t="s">
        <v>6</v>
      </c>
      <c r="D11435">
        <v>343</v>
      </c>
      <c r="E11435">
        <v>1525.02311521</v>
      </c>
      <c r="F11435">
        <f t="shared" si="178"/>
        <v>262</v>
      </c>
    </row>
    <row r="11436" spans="1:6" x14ac:dyDescent="0.3">
      <c r="A11436" t="s">
        <v>14</v>
      </c>
      <c r="B11436" t="s">
        <v>27</v>
      </c>
      <c r="C11436" t="s">
        <v>6</v>
      </c>
      <c r="D11436">
        <v>333</v>
      </c>
      <c r="E11436">
        <v>1508.5177979797118</v>
      </c>
      <c r="F11436">
        <f t="shared" si="178"/>
        <v>263</v>
      </c>
    </row>
    <row r="11437" spans="1:6" x14ac:dyDescent="0.3">
      <c r="A11437" t="s">
        <v>14</v>
      </c>
      <c r="B11437" t="s">
        <v>27</v>
      </c>
      <c r="C11437" t="s">
        <v>6</v>
      </c>
      <c r="D11437">
        <v>331</v>
      </c>
      <c r="E11437">
        <v>1716.8708299199998</v>
      </c>
      <c r="F11437">
        <f t="shared" si="178"/>
        <v>264</v>
      </c>
    </row>
    <row r="11438" spans="1:6" x14ac:dyDescent="0.3">
      <c r="A11438" t="s">
        <v>14</v>
      </c>
      <c r="B11438" t="s">
        <v>27</v>
      </c>
      <c r="C11438" t="s">
        <v>6</v>
      </c>
      <c r="D11438">
        <v>330</v>
      </c>
      <c r="E11438">
        <v>1313.4203039984966</v>
      </c>
      <c r="F11438">
        <f t="shared" si="178"/>
        <v>265</v>
      </c>
    </row>
    <row r="11439" spans="1:6" x14ac:dyDescent="0.3">
      <c r="A11439" t="s">
        <v>14</v>
      </c>
      <c r="B11439" t="s">
        <v>27</v>
      </c>
      <c r="C11439" t="s">
        <v>6</v>
      </c>
      <c r="D11439">
        <v>329</v>
      </c>
      <c r="E11439">
        <v>1211.8654488039215</v>
      </c>
      <c r="F11439">
        <f t="shared" si="178"/>
        <v>266</v>
      </c>
    </row>
    <row r="11440" spans="1:6" x14ac:dyDescent="0.3">
      <c r="A11440" t="s">
        <v>14</v>
      </c>
      <c r="B11440" t="s">
        <v>27</v>
      </c>
      <c r="C11440" t="s">
        <v>6</v>
      </c>
      <c r="D11440">
        <v>322</v>
      </c>
      <c r="E11440">
        <v>1174.4721683700002</v>
      </c>
      <c r="F11440">
        <f t="shared" si="178"/>
        <v>267</v>
      </c>
    </row>
    <row r="11441" spans="1:6" x14ac:dyDescent="0.3">
      <c r="A11441" t="s">
        <v>14</v>
      </c>
      <c r="B11441" t="s">
        <v>27</v>
      </c>
      <c r="C11441" t="s">
        <v>6</v>
      </c>
      <c r="D11441">
        <v>353</v>
      </c>
      <c r="E11441">
        <v>1364.98885638</v>
      </c>
      <c r="F11441">
        <f t="shared" si="178"/>
        <v>268</v>
      </c>
    </row>
    <row r="11442" spans="1:6" x14ac:dyDescent="0.3">
      <c r="A11442" t="s">
        <v>14</v>
      </c>
      <c r="B11442" t="s">
        <v>27</v>
      </c>
      <c r="C11442" t="s">
        <v>6</v>
      </c>
      <c r="D11442">
        <v>327</v>
      </c>
      <c r="E11442">
        <v>1853.8728337499997</v>
      </c>
      <c r="F11442">
        <f t="shared" si="178"/>
        <v>269</v>
      </c>
    </row>
    <row r="11443" spans="1:6" x14ac:dyDescent="0.3">
      <c r="A11443" t="s">
        <v>14</v>
      </c>
      <c r="B11443" t="s">
        <v>27</v>
      </c>
      <c r="C11443" t="s">
        <v>6</v>
      </c>
      <c r="D11443">
        <v>328</v>
      </c>
      <c r="E11443">
        <v>1609.9711663609062</v>
      </c>
      <c r="F11443">
        <f t="shared" si="178"/>
        <v>270</v>
      </c>
    </row>
    <row r="11444" spans="1:6" x14ac:dyDescent="0.3">
      <c r="A11444" t="s">
        <v>14</v>
      </c>
      <c r="B11444" t="s">
        <v>27</v>
      </c>
      <c r="C11444" t="s">
        <v>6</v>
      </c>
      <c r="D11444">
        <v>347</v>
      </c>
      <c r="E11444">
        <v>1742.1917176200002</v>
      </c>
      <c r="F11444">
        <f t="shared" si="178"/>
        <v>271</v>
      </c>
    </row>
    <row r="11445" spans="1:6" x14ac:dyDescent="0.3">
      <c r="A11445" t="s">
        <v>14</v>
      </c>
      <c r="B11445" t="s">
        <v>27</v>
      </c>
      <c r="C11445" t="s">
        <v>6</v>
      </c>
      <c r="D11445">
        <v>331</v>
      </c>
      <c r="E11445">
        <v>1676.0210523597061</v>
      </c>
      <c r="F11445">
        <f t="shared" si="178"/>
        <v>272</v>
      </c>
    </row>
    <row r="11446" spans="1:6" x14ac:dyDescent="0.3">
      <c r="A11446" t="s">
        <v>14</v>
      </c>
      <c r="B11446" t="s">
        <v>27</v>
      </c>
      <c r="C11446" t="s">
        <v>6</v>
      </c>
      <c r="D11446">
        <v>322</v>
      </c>
      <c r="E11446">
        <v>1339.9834420315683</v>
      </c>
      <c r="F11446">
        <f t="shared" si="178"/>
        <v>273</v>
      </c>
    </row>
    <row r="11447" spans="1:6" x14ac:dyDescent="0.3">
      <c r="A11447" t="s">
        <v>14</v>
      </c>
      <c r="B11447" t="s">
        <v>27</v>
      </c>
      <c r="C11447" t="s">
        <v>6</v>
      </c>
      <c r="D11447">
        <v>314</v>
      </c>
      <c r="E11447">
        <v>1453.9386190500002</v>
      </c>
      <c r="F11447">
        <f t="shared" si="178"/>
        <v>274</v>
      </c>
    </row>
    <row r="11448" spans="1:6" x14ac:dyDescent="0.3">
      <c r="A11448" t="s">
        <v>14</v>
      </c>
      <c r="B11448" t="s">
        <v>27</v>
      </c>
      <c r="C11448" t="s">
        <v>6</v>
      </c>
      <c r="D11448">
        <v>361</v>
      </c>
      <c r="E11448">
        <v>1458.1902004799999</v>
      </c>
      <c r="F11448">
        <f t="shared" si="178"/>
        <v>275</v>
      </c>
    </row>
    <row r="11449" spans="1:6" x14ac:dyDescent="0.3">
      <c r="A11449" t="s">
        <v>14</v>
      </c>
      <c r="B11449" t="s">
        <v>27</v>
      </c>
      <c r="C11449" t="s">
        <v>6</v>
      </c>
      <c r="D11449">
        <v>334</v>
      </c>
      <c r="E11449">
        <v>1213.4231380599999</v>
      </c>
      <c r="F11449">
        <f t="shared" si="178"/>
        <v>276</v>
      </c>
    </row>
    <row r="11450" spans="1:6" x14ac:dyDescent="0.3">
      <c r="A11450" t="s">
        <v>14</v>
      </c>
      <c r="B11450" t="s">
        <v>27</v>
      </c>
      <c r="C11450" t="s">
        <v>6</v>
      </c>
      <c r="D11450">
        <v>334</v>
      </c>
      <c r="E11450">
        <v>1320.5428590594115</v>
      </c>
      <c r="F11450">
        <f t="shared" si="178"/>
        <v>277</v>
      </c>
    </row>
    <row r="11451" spans="1:6" x14ac:dyDescent="0.3">
      <c r="A11451" t="s">
        <v>14</v>
      </c>
      <c r="B11451" t="s">
        <v>27</v>
      </c>
      <c r="C11451" t="s">
        <v>6</v>
      </c>
      <c r="D11451">
        <v>363</v>
      </c>
      <c r="E11451">
        <v>1910.0657031516341</v>
      </c>
      <c r="F11451">
        <f t="shared" si="178"/>
        <v>278</v>
      </c>
    </row>
    <row r="11452" spans="1:6" x14ac:dyDescent="0.3">
      <c r="A11452" t="s">
        <v>14</v>
      </c>
      <c r="B11452" t="s">
        <v>27</v>
      </c>
      <c r="C11452" t="s">
        <v>6</v>
      </c>
      <c r="D11452">
        <v>326</v>
      </c>
      <c r="E11452">
        <v>1445.9860916493467</v>
      </c>
      <c r="F11452">
        <f t="shared" si="178"/>
        <v>279</v>
      </c>
    </row>
    <row r="11453" spans="1:6" x14ac:dyDescent="0.3">
      <c r="A11453" t="s">
        <v>14</v>
      </c>
      <c r="B11453" t="s">
        <v>27</v>
      </c>
      <c r="C11453" t="s">
        <v>6</v>
      </c>
      <c r="D11453">
        <v>353</v>
      </c>
      <c r="E11453">
        <v>1672.2585347366667</v>
      </c>
      <c r="F11453">
        <f t="shared" si="178"/>
        <v>280</v>
      </c>
    </row>
    <row r="11454" spans="1:6" x14ac:dyDescent="0.3">
      <c r="A11454" t="s">
        <v>14</v>
      </c>
      <c r="B11454" t="s">
        <v>27</v>
      </c>
      <c r="C11454" t="s">
        <v>6</v>
      </c>
      <c r="D11454">
        <v>323</v>
      </c>
      <c r="E11454">
        <v>1398.5600767278802</v>
      </c>
      <c r="F11454">
        <f t="shared" si="178"/>
        <v>281</v>
      </c>
    </row>
    <row r="11455" spans="1:6" x14ac:dyDescent="0.3">
      <c r="A11455" t="s">
        <v>14</v>
      </c>
      <c r="B11455" t="s">
        <v>27</v>
      </c>
      <c r="C11455" t="s">
        <v>6</v>
      </c>
      <c r="D11455">
        <v>342</v>
      </c>
      <c r="E11455">
        <v>1773.9375026949999</v>
      </c>
      <c r="F11455">
        <f t="shared" si="178"/>
        <v>282</v>
      </c>
    </row>
    <row r="11456" spans="1:6" x14ac:dyDescent="0.3">
      <c r="A11456" t="s">
        <v>14</v>
      </c>
      <c r="B11456" t="s">
        <v>27</v>
      </c>
      <c r="C11456" t="s">
        <v>6</v>
      </c>
      <c r="D11456">
        <v>356</v>
      </c>
      <c r="E11456">
        <v>1708.364902141888</v>
      </c>
      <c r="F11456">
        <f t="shared" si="178"/>
        <v>283</v>
      </c>
    </row>
    <row r="11457" spans="1:6" x14ac:dyDescent="0.3">
      <c r="A11457" t="s">
        <v>14</v>
      </c>
      <c r="B11457" t="s">
        <v>27</v>
      </c>
      <c r="C11457" t="s">
        <v>6</v>
      </c>
      <c r="D11457">
        <v>326</v>
      </c>
      <c r="E11457">
        <v>1343.1499913700002</v>
      </c>
      <c r="F11457">
        <f t="shared" si="178"/>
        <v>284</v>
      </c>
    </row>
    <row r="11458" spans="1:6" x14ac:dyDescent="0.3">
      <c r="A11458" t="s">
        <v>14</v>
      </c>
      <c r="B11458" t="s">
        <v>27</v>
      </c>
      <c r="C11458" t="s">
        <v>6</v>
      </c>
      <c r="D11458">
        <v>321</v>
      </c>
      <c r="E11458">
        <v>1894.3873253406146</v>
      </c>
      <c r="F11458">
        <f t="shared" si="178"/>
        <v>285</v>
      </c>
    </row>
    <row r="11459" spans="1:6" x14ac:dyDescent="0.3">
      <c r="A11459" t="s">
        <v>14</v>
      </c>
      <c r="B11459" t="s">
        <v>27</v>
      </c>
      <c r="C11459" t="s">
        <v>6</v>
      </c>
      <c r="D11459">
        <v>361</v>
      </c>
      <c r="E11459">
        <v>1722.3235671558898</v>
      </c>
      <c r="F11459">
        <f t="shared" ref="F11459:F11522" si="179">IF($A11459=$A11458, $F11458+1, 1)</f>
        <v>286</v>
      </c>
    </row>
    <row r="11460" spans="1:6" x14ac:dyDescent="0.3">
      <c r="A11460" t="s">
        <v>14</v>
      </c>
      <c r="B11460" t="s">
        <v>27</v>
      </c>
      <c r="C11460" t="s">
        <v>6</v>
      </c>
      <c r="D11460">
        <v>326</v>
      </c>
      <c r="E11460">
        <v>1285.0725789451781</v>
      </c>
      <c r="F11460">
        <f t="shared" si="179"/>
        <v>287</v>
      </c>
    </row>
    <row r="11461" spans="1:6" x14ac:dyDescent="0.3">
      <c r="A11461" t="s">
        <v>14</v>
      </c>
      <c r="B11461" t="s">
        <v>27</v>
      </c>
      <c r="C11461" t="s">
        <v>6</v>
      </c>
      <c r="D11461">
        <v>333</v>
      </c>
      <c r="E11461">
        <v>1801.9922459099998</v>
      </c>
      <c r="F11461">
        <f t="shared" si="179"/>
        <v>288</v>
      </c>
    </row>
    <row r="11462" spans="1:6" x14ac:dyDescent="0.3">
      <c r="A11462" t="s">
        <v>14</v>
      </c>
      <c r="B11462" t="s">
        <v>27</v>
      </c>
      <c r="C11462" t="s">
        <v>6</v>
      </c>
      <c r="D11462">
        <v>387</v>
      </c>
      <c r="E11462">
        <v>1676.3198863435434</v>
      </c>
      <c r="F11462">
        <f t="shared" si="179"/>
        <v>289</v>
      </c>
    </row>
    <row r="11463" spans="1:6" x14ac:dyDescent="0.3">
      <c r="A11463" t="s">
        <v>14</v>
      </c>
      <c r="B11463" t="s">
        <v>27</v>
      </c>
      <c r="C11463" t="s">
        <v>6</v>
      </c>
      <c r="D11463">
        <v>356</v>
      </c>
      <c r="E11463">
        <v>1732.1118006900003</v>
      </c>
      <c r="F11463">
        <f t="shared" si="179"/>
        <v>290</v>
      </c>
    </row>
    <row r="11464" spans="1:6" x14ac:dyDescent="0.3">
      <c r="A11464" t="s">
        <v>14</v>
      </c>
      <c r="B11464" t="s">
        <v>27</v>
      </c>
      <c r="C11464" t="s">
        <v>6</v>
      </c>
      <c r="D11464">
        <v>336</v>
      </c>
      <c r="E11464">
        <v>1578.2623394612822</v>
      </c>
      <c r="F11464">
        <f t="shared" si="179"/>
        <v>291</v>
      </c>
    </row>
    <row r="11465" spans="1:6" x14ac:dyDescent="0.3">
      <c r="A11465" t="s">
        <v>14</v>
      </c>
      <c r="B11465" t="s">
        <v>27</v>
      </c>
      <c r="C11465" t="s">
        <v>6</v>
      </c>
      <c r="D11465">
        <v>332</v>
      </c>
      <c r="E11465">
        <v>1560.7022998047248</v>
      </c>
      <c r="F11465">
        <f t="shared" si="179"/>
        <v>292</v>
      </c>
    </row>
    <row r="11466" spans="1:6" x14ac:dyDescent="0.3">
      <c r="A11466" t="s">
        <v>14</v>
      </c>
      <c r="B11466" t="s">
        <v>27</v>
      </c>
      <c r="C11466" t="s">
        <v>6</v>
      </c>
      <c r="D11466">
        <v>354</v>
      </c>
      <c r="E11466">
        <v>1735.3824810600001</v>
      </c>
      <c r="F11466">
        <f t="shared" si="179"/>
        <v>293</v>
      </c>
    </row>
    <row r="11467" spans="1:6" x14ac:dyDescent="0.3">
      <c r="A11467" t="s">
        <v>14</v>
      </c>
      <c r="B11467" t="s">
        <v>27</v>
      </c>
      <c r="C11467" t="s">
        <v>6</v>
      </c>
      <c r="D11467">
        <v>314</v>
      </c>
      <c r="E11467">
        <v>1252.5419376476375</v>
      </c>
      <c r="F11467">
        <f t="shared" si="179"/>
        <v>294</v>
      </c>
    </row>
    <row r="11468" spans="1:6" x14ac:dyDescent="0.3">
      <c r="A11468" t="s">
        <v>14</v>
      </c>
      <c r="B11468" t="s">
        <v>27</v>
      </c>
      <c r="C11468" t="s">
        <v>6</v>
      </c>
      <c r="D11468">
        <v>364</v>
      </c>
      <c r="E11468">
        <v>1410.2008462985618</v>
      </c>
      <c r="F11468">
        <f t="shared" si="179"/>
        <v>295</v>
      </c>
    </row>
    <row r="11469" spans="1:6" x14ac:dyDescent="0.3">
      <c r="A11469" t="s">
        <v>14</v>
      </c>
      <c r="B11469" t="s">
        <v>27</v>
      </c>
      <c r="C11469" t="s">
        <v>6</v>
      </c>
      <c r="D11469">
        <v>337</v>
      </c>
      <c r="E11469">
        <v>1433.1729367276284</v>
      </c>
      <c r="F11469">
        <f t="shared" si="179"/>
        <v>296</v>
      </c>
    </row>
    <row r="11470" spans="1:6" x14ac:dyDescent="0.3">
      <c r="A11470" t="s">
        <v>14</v>
      </c>
      <c r="B11470" t="s">
        <v>27</v>
      </c>
      <c r="C11470" t="s">
        <v>6</v>
      </c>
      <c r="D11470">
        <v>316</v>
      </c>
      <c r="E11470">
        <v>1478.12423362</v>
      </c>
      <c r="F11470">
        <f t="shared" si="179"/>
        <v>297</v>
      </c>
    </row>
    <row r="11471" spans="1:6" x14ac:dyDescent="0.3">
      <c r="A11471" t="s">
        <v>14</v>
      </c>
      <c r="B11471" t="s">
        <v>27</v>
      </c>
      <c r="C11471" t="s">
        <v>6</v>
      </c>
      <c r="D11471">
        <v>315</v>
      </c>
      <c r="E11471">
        <v>1462.8491393166664</v>
      </c>
      <c r="F11471">
        <f t="shared" si="179"/>
        <v>298</v>
      </c>
    </row>
    <row r="11472" spans="1:6" x14ac:dyDescent="0.3">
      <c r="A11472" t="s">
        <v>14</v>
      </c>
      <c r="B11472" t="s">
        <v>27</v>
      </c>
      <c r="C11472" t="s">
        <v>6</v>
      </c>
      <c r="D11472">
        <v>339</v>
      </c>
      <c r="E11472">
        <v>1221.2465460399999</v>
      </c>
      <c r="F11472">
        <f t="shared" si="179"/>
        <v>299</v>
      </c>
    </row>
    <row r="11473" spans="1:6" x14ac:dyDescent="0.3">
      <c r="A11473" t="s">
        <v>14</v>
      </c>
      <c r="B11473" t="s">
        <v>27</v>
      </c>
      <c r="C11473" t="s">
        <v>6</v>
      </c>
      <c r="D11473">
        <v>314</v>
      </c>
      <c r="E11473">
        <v>1475.8927478457188</v>
      </c>
      <c r="F11473">
        <f t="shared" si="179"/>
        <v>300</v>
      </c>
    </row>
    <row r="11474" spans="1:6" x14ac:dyDescent="0.3">
      <c r="A11474" t="s">
        <v>14</v>
      </c>
      <c r="B11474" t="s">
        <v>27</v>
      </c>
      <c r="C11474" t="s">
        <v>6</v>
      </c>
      <c r="D11474">
        <v>420</v>
      </c>
      <c r="E11474">
        <v>1700.5192489362391</v>
      </c>
      <c r="F11474">
        <f t="shared" si="179"/>
        <v>301</v>
      </c>
    </row>
    <row r="11475" spans="1:6" x14ac:dyDescent="0.3">
      <c r="A11475" t="s">
        <v>14</v>
      </c>
      <c r="B11475" t="s">
        <v>27</v>
      </c>
      <c r="C11475" t="s">
        <v>6</v>
      </c>
      <c r="D11475">
        <v>301</v>
      </c>
      <c r="E11475">
        <v>1512.3853755198365</v>
      </c>
      <c r="F11475">
        <f t="shared" si="179"/>
        <v>302</v>
      </c>
    </row>
    <row r="11476" spans="1:6" x14ac:dyDescent="0.3">
      <c r="A11476" t="s">
        <v>14</v>
      </c>
      <c r="B11476" t="s">
        <v>27</v>
      </c>
      <c r="C11476" t="s">
        <v>6</v>
      </c>
      <c r="D11476">
        <v>347</v>
      </c>
      <c r="E11476">
        <v>1336.0865189678209</v>
      </c>
      <c r="F11476">
        <f t="shared" si="179"/>
        <v>303</v>
      </c>
    </row>
    <row r="11477" spans="1:6" x14ac:dyDescent="0.3">
      <c r="A11477" t="s">
        <v>14</v>
      </c>
      <c r="B11477" t="s">
        <v>27</v>
      </c>
      <c r="C11477" t="s">
        <v>6</v>
      </c>
      <c r="D11477">
        <v>346</v>
      </c>
      <c r="E11477">
        <v>1349.0957070000004</v>
      </c>
      <c r="F11477">
        <f t="shared" si="179"/>
        <v>304</v>
      </c>
    </row>
    <row r="11478" spans="1:6" x14ac:dyDescent="0.3">
      <c r="A11478" t="s">
        <v>14</v>
      </c>
      <c r="B11478" t="s">
        <v>27</v>
      </c>
      <c r="C11478" t="s">
        <v>6</v>
      </c>
      <c r="D11478">
        <v>357</v>
      </c>
      <c r="E11478">
        <v>1400.0737447326144</v>
      </c>
      <c r="F11478">
        <f t="shared" si="179"/>
        <v>305</v>
      </c>
    </row>
    <row r="11479" spans="1:6" x14ac:dyDescent="0.3">
      <c r="A11479" t="s">
        <v>14</v>
      </c>
      <c r="B11479" t="s">
        <v>27</v>
      </c>
      <c r="C11479" t="s">
        <v>6</v>
      </c>
      <c r="D11479">
        <v>324</v>
      </c>
      <c r="E11479">
        <v>1215.7476697563593</v>
      </c>
      <c r="F11479">
        <f t="shared" si="179"/>
        <v>306</v>
      </c>
    </row>
    <row r="11480" spans="1:6" x14ac:dyDescent="0.3">
      <c r="A11480" t="s">
        <v>14</v>
      </c>
      <c r="B11480" t="s">
        <v>27</v>
      </c>
      <c r="C11480" t="s">
        <v>6</v>
      </c>
      <c r="D11480">
        <v>346</v>
      </c>
      <c r="E11480">
        <v>1427.0795471599999</v>
      </c>
      <c r="F11480">
        <f t="shared" si="179"/>
        <v>307</v>
      </c>
    </row>
    <row r="11481" spans="1:6" x14ac:dyDescent="0.3">
      <c r="A11481" t="s">
        <v>14</v>
      </c>
      <c r="B11481" t="s">
        <v>27</v>
      </c>
      <c r="C11481" t="s">
        <v>6</v>
      </c>
      <c r="D11481">
        <v>338</v>
      </c>
      <c r="E11481">
        <v>1259.1011132700003</v>
      </c>
      <c r="F11481">
        <f t="shared" si="179"/>
        <v>308</v>
      </c>
    </row>
    <row r="11482" spans="1:6" x14ac:dyDescent="0.3">
      <c r="A11482" t="s">
        <v>14</v>
      </c>
      <c r="B11482" t="s">
        <v>27</v>
      </c>
      <c r="C11482" t="s">
        <v>6</v>
      </c>
      <c r="D11482">
        <v>358</v>
      </c>
      <c r="E11482">
        <v>1822.1103506325162</v>
      </c>
      <c r="F11482">
        <f t="shared" si="179"/>
        <v>309</v>
      </c>
    </row>
    <row r="11483" spans="1:6" x14ac:dyDescent="0.3">
      <c r="A11483" t="s">
        <v>14</v>
      </c>
      <c r="B11483" t="s">
        <v>27</v>
      </c>
      <c r="C11483" t="s">
        <v>6</v>
      </c>
      <c r="D11483">
        <v>365</v>
      </c>
      <c r="E11483">
        <v>1678.1711376330393</v>
      </c>
      <c r="F11483">
        <f t="shared" si="179"/>
        <v>310</v>
      </c>
    </row>
    <row r="11484" spans="1:6" x14ac:dyDescent="0.3">
      <c r="A11484" t="s">
        <v>14</v>
      </c>
      <c r="B11484" t="s">
        <v>27</v>
      </c>
      <c r="C11484" t="s">
        <v>6</v>
      </c>
      <c r="D11484">
        <v>344</v>
      </c>
      <c r="E11484">
        <v>1400.8624630248717</v>
      </c>
      <c r="F11484">
        <f t="shared" si="179"/>
        <v>311</v>
      </c>
    </row>
    <row r="11485" spans="1:6" x14ac:dyDescent="0.3">
      <c r="A11485" t="s">
        <v>14</v>
      </c>
      <c r="B11485" t="s">
        <v>27</v>
      </c>
      <c r="C11485" t="s">
        <v>6</v>
      </c>
      <c r="D11485">
        <v>368</v>
      </c>
      <c r="E11485">
        <v>1571.8088818887582</v>
      </c>
      <c r="F11485">
        <f t="shared" si="179"/>
        <v>312</v>
      </c>
    </row>
    <row r="11486" spans="1:6" x14ac:dyDescent="0.3">
      <c r="A11486" t="s">
        <v>14</v>
      </c>
      <c r="B11486" t="s">
        <v>27</v>
      </c>
      <c r="C11486" t="s">
        <v>6</v>
      </c>
      <c r="D11486">
        <v>347</v>
      </c>
      <c r="E11486">
        <v>1518.6267752409151</v>
      </c>
      <c r="F11486">
        <f t="shared" si="179"/>
        <v>313</v>
      </c>
    </row>
    <row r="11487" spans="1:6" x14ac:dyDescent="0.3">
      <c r="A11487" t="s">
        <v>14</v>
      </c>
      <c r="B11487" t="s">
        <v>27</v>
      </c>
      <c r="C11487" t="s">
        <v>6</v>
      </c>
      <c r="D11487">
        <v>321</v>
      </c>
      <c r="E11487">
        <v>1188.2008029295453</v>
      </c>
      <c r="F11487">
        <f t="shared" si="179"/>
        <v>314</v>
      </c>
    </row>
    <row r="11488" spans="1:6" x14ac:dyDescent="0.3">
      <c r="A11488" t="s">
        <v>14</v>
      </c>
      <c r="B11488" t="s">
        <v>27</v>
      </c>
      <c r="C11488" t="s">
        <v>6</v>
      </c>
      <c r="D11488">
        <v>324</v>
      </c>
      <c r="E11488">
        <v>1683.5387599805824</v>
      </c>
      <c r="F11488">
        <f t="shared" si="179"/>
        <v>315</v>
      </c>
    </row>
    <row r="11489" spans="1:6" x14ac:dyDescent="0.3">
      <c r="A11489" t="s">
        <v>14</v>
      </c>
      <c r="B11489" t="s">
        <v>27</v>
      </c>
      <c r="C11489" t="s">
        <v>6</v>
      </c>
      <c r="D11489">
        <v>328</v>
      </c>
      <c r="E11489">
        <v>1772.927082377377</v>
      </c>
      <c r="F11489">
        <f t="shared" si="179"/>
        <v>316</v>
      </c>
    </row>
    <row r="11490" spans="1:6" x14ac:dyDescent="0.3">
      <c r="A11490" t="s">
        <v>14</v>
      </c>
      <c r="B11490" t="s">
        <v>27</v>
      </c>
      <c r="C11490" t="s">
        <v>6</v>
      </c>
      <c r="D11490">
        <v>342</v>
      </c>
      <c r="E11490">
        <v>1772.8552050199999</v>
      </c>
      <c r="F11490">
        <f t="shared" si="179"/>
        <v>317</v>
      </c>
    </row>
    <row r="11491" spans="1:6" x14ac:dyDescent="0.3">
      <c r="A11491" t="s">
        <v>14</v>
      </c>
      <c r="B11491" t="s">
        <v>27</v>
      </c>
      <c r="C11491" t="s">
        <v>6</v>
      </c>
      <c r="D11491">
        <v>319</v>
      </c>
      <c r="E11491">
        <v>1250.4826466400002</v>
      </c>
      <c r="F11491">
        <f t="shared" si="179"/>
        <v>318</v>
      </c>
    </row>
    <row r="11492" spans="1:6" x14ac:dyDescent="0.3">
      <c r="A11492" t="s">
        <v>14</v>
      </c>
      <c r="B11492" t="s">
        <v>27</v>
      </c>
      <c r="C11492" t="s">
        <v>6</v>
      </c>
      <c r="D11492">
        <v>351</v>
      </c>
      <c r="E11492">
        <v>1638.4521559799998</v>
      </c>
      <c r="F11492">
        <f t="shared" si="179"/>
        <v>319</v>
      </c>
    </row>
    <row r="11493" spans="1:6" x14ac:dyDescent="0.3">
      <c r="A11493" t="s">
        <v>14</v>
      </c>
      <c r="B11493" t="s">
        <v>27</v>
      </c>
      <c r="C11493" t="s">
        <v>6</v>
      </c>
      <c r="D11493">
        <v>374</v>
      </c>
      <c r="E11493">
        <v>1785.4617420700001</v>
      </c>
      <c r="F11493">
        <f t="shared" si="179"/>
        <v>320</v>
      </c>
    </row>
    <row r="11494" spans="1:6" x14ac:dyDescent="0.3">
      <c r="A11494" t="s">
        <v>14</v>
      </c>
      <c r="B11494" t="s">
        <v>27</v>
      </c>
      <c r="C11494" t="s">
        <v>6</v>
      </c>
      <c r="D11494">
        <v>331</v>
      </c>
      <c r="E11494">
        <v>1420.7335912200001</v>
      </c>
      <c r="F11494">
        <f t="shared" si="179"/>
        <v>321</v>
      </c>
    </row>
    <row r="11495" spans="1:6" x14ac:dyDescent="0.3">
      <c r="A11495" t="s">
        <v>14</v>
      </c>
      <c r="B11495" t="s">
        <v>27</v>
      </c>
      <c r="C11495" t="s">
        <v>6</v>
      </c>
      <c r="D11495">
        <v>329</v>
      </c>
      <c r="E11495">
        <v>1446.16710132</v>
      </c>
      <c r="F11495">
        <f t="shared" si="179"/>
        <v>322</v>
      </c>
    </row>
    <row r="11496" spans="1:6" x14ac:dyDescent="0.3">
      <c r="A11496" t="s">
        <v>14</v>
      </c>
      <c r="B11496" t="s">
        <v>27</v>
      </c>
      <c r="C11496" t="s">
        <v>6</v>
      </c>
      <c r="D11496">
        <v>354</v>
      </c>
      <c r="E11496">
        <v>1277.6407320222008</v>
      </c>
      <c r="F11496">
        <f t="shared" si="179"/>
        <v>323</v>
      </c>
    </row>
    <row r="11497" spans="1:6" x14ac:dyDescent="0.3">
      <c r="A11497" t="s">
        <v>14</v>
      </c>
      <c r="B11497" t="s">
        <v>27</v>
      </c>
      <c r="C11497" t="s">
        <v>6</v>
      </c>
      <c r="D11497">
        <v>345</v>
      </c>
      <c r="E11497">
        <v>1468.77718192</v>
      </c>
      <c r="F11497">
        <f t="shared" si="179"/>
        <v>324</v>
      </c>
    </row>
    <row r="11498" spans="1:6" x14ac:dyDescent="0.3">
      <c r="A11498" t="s">
        <v>14</v>
      </c>
      <c r="B11498" t="s">
        <v>27</v>
      </c>
      <c r="C11498" t="s">
        <v>6</v>
      </c>
      <c r="D11498">
        <v>333</v>
      </c>
      <c r="E11498">
        <v>1317.5039337547057</v>
      </c>
      <c r="F11498">
        <f t="shared" si="179"/>
        <v>325</v>
      </c>
    </row>
    <row r="11499" spans="1:6" x14ac:dyDescent="0.3">
      <c r="A11499" t="s">
        <v>14</v>
      </c>
      <c r="B11499" t="s">
        <v>27</v>
      </c>
      <c r="C11499" t="s">
        <v>6</v>
      </c>
      <c r="D11499">
        <v>358</v>
      </c>
      <c r="E11499">
        <v>1408.2315852768934</v>
      </c>
      <c r="F11499">
        <f t="shared" si="179"/>
        <v>326</v>
      </c>
    </row>
    <row r="11500" spans="1:6" x14ac:dyDescent="0.3">
      <c r="A11500" t="s">
        <v>14</v>
      </c>
      <c r="B11500" t="s">
        <v>27</v>
      </c>
      <c r="C11500" t="s">
        <v>6</v>
      </c>
      <c r="D11500">
        <v>346</v>
      </c>
      <c r="E11500">
        <v>1373.9249228717149</v>
      </c>
      <c r="F11500">
        <f t="shared" si="179"/>
        <v>327</v>
      </c>
    </row>
    <row r="11501" spans="1:6" x14ac:dyDescent="0.3">
      <c r="A11501" t="s">
        <v>14</v>
      </c>
      <c r="B11501" t="s">
        <v>27</v>
      </c>
      <c r="C11501" t="s">
        <v>6</v>
      </c>
      <c r="D11501">
        <v>383</v>
      </c>
      <c r="E11501">
        <v>1487.4846402357141</v>
      </c>
      <c r="F11501">
        <f t="shared" si="179"/>
        <v>328</v>
      </c>
    </row>
    <row r="11502" spans="1:6" x14ac:dyDescent="0.3">
      <c r="A11502" t="s">
        <v>14</v>
      </c>
      <c r="B11502" t="s">
        <v>27</v>
      </c>
      <c r="C11502" t="s">
        <v>6</v>
      </c>
      <c r="D11502">
        <v>330</v>
      </c>
      <c r="E11502">
        <v>1445.90168025</v>
      </c>
      <c r="F11502">
        <f t="shared" si="179"/>
        <v>329</v>
      </c>
    </row>
    <row r="11503" spans="1:6" x14ac:dyDescent="0.3">
      <c r="A11503" t="s">
        <v>14</v>
      </c>
      <c r="B11503" t="s">
        <v>27</v>
      </c>
      <c r="C11503" t="s">
        <v>6</v>
      </c>
      <c r="D11503">
        <v>315</v>
      </c>
      <c r="E11503">
        <v>1395.0734115090775</v>
      </c>
      <c r="F11503">
        <f t="shared" si="179"/>
        <v>330</v>
      </c>
    </row>
    <row r="11504" spans="1:6" x14ac:dyDescent="0.3">
      <c r="A11504" t="s">
        <v>14</v>
      </c>
      <c r="B11504" t="s">
        <v>27</v>
      </c>
      <c r="C11504" t="s">
        <v>6</v>
      </c>
      <c r="D11504">
        <v>326</v>
      </c>
      <c r="E11504">
        <v>1513.4497479466636</v>
      </c>
      <c r="F11504">
        <f t="shared" si="179"/>
        <v>331</v>
      </c>
    </row>
    <row r="11505" spans="1:6" x14ac:dyDescent="0.3">
      <c r="A11505" t="s">
        <v>14</v>
      </c>
      <c r="B11505" t="s">
        <v>27</v>
      </c>
      <c r="C11505" t="s">
        <v>6</v>
      </c>
      <c r="D11505">
        <v>364</v>
      </c>
      <c r="E11505">
        <v>1721.8463502750969</v>
      </c>
      <c r="F11505">
        <f t="shared" si="179"/>
        <v>332</v>
      </c>
    </row>
    <row r="11506" spans="1:6" x14ac:dyDescent="0.3">
      <c r="A11506" t="s">
        <v>14</v>
      </c>
      <c r="B11506" t="s">
        <v>27</v>
      </c>
      <c r="C11506" t="s">
        <v>6</v>
      </c>
      <c r="D11506">
        <v>331</v>
      </c>
      <c r="E11506">
        <v>1511.4859506560997</v>
      </c>
      <c r="F11506">
        <f t="shared" si="179"/>
        <v>333</v>
      </c>
    </row>
    <row r="11507" spans="1:6" x14ac:dyDescent="0.3">
      <c r="A11507" t="s">
        <v>14</v>
      </c>
      <c r="B11507" t="s">
        <v>27</v>
      </c>
      <c r="C11507" t="s">
        <v>6</v>
      </c>
      <c r="D11507">
        <v>349</v>
      </c>
      <c r="E11507">
        <v>1868.6190172917645</v>
      </c>
      <c r="F11507">
        <f t="shared" si="179"/>
        <v>334</v>
      </c>
    </row>
    <row r="11508" spans="1:6" x14ac:dyDescent="0.3">
      <c r="A11508" t="s">
        <v>14</v>
      </c>
      <c r="B11508" t="s">
        <v>27</v>
      </c>
      <c r="C11508" t="s">
        <v>6</v>
      </c>
      <c r="D11508">
        <v>325</v>
      </c>
      <c r="E11508">
        <v>1312.0577316787446</v>
      </c>
      <c r="F11508">
        <f t="shared" si="179"/>
        <v>335</v>
      </c>
    </row>
    <row r="11509" spans="1:6" x14ac:dyDescent="0.3">
      <c r="A11509" t="s">
        <v>14</v>
      </c>
      <c r="B11509" t="s">
        <v>27</v>
      </c>
      <c r="C11509" t="s">
        <v>6</v>
      </c>
      <c r="D11509">
        <v>326</v>
      </c>
      <c r="E11509">
        <v>1818.7187058728434</v>
      </c>
      <c r="F11509">
        <f t="shared" si="179"/>
        <v>336</v>
      </c>
    </row>
    <row r="11510" spans="1:6" x14ac:dyDescent="0.3">
      <c r="A11510" t="s">
        <v>14</v>
      </c>
      <c r="B11510" t="s">
        <v>27</v>
      </c>
      <c r="C11510" t="s">
        <v>6</v>
      </c>
      <c r="D11510">
        <v>362</v>
      </c>
      <c r="E11510">
        <v>1649.79052652</v>
      </c>
      <c r="F11510">
        <f t="shared" si="179"/>
        <v>337</v>
      </c>
    </row>
    <row r="11511" spans="1:6" x14ac:dyDescent="0.3">
      <c r="A11511" t="s">
        <v>14</v>
      </c>
      <c r="B11511" t="s">
        <v>27</v>
      </c>
      <c r="C11511" t="s">
        <v>6</v>
      </c>
      <c r="D11511">
        <v>326</v>
      </c>
      <c r="E11511">
        <v>1430.1796269699996</v>
      </c>
      <c r="F11511">
        <f t="shared" si="179"/>
        <v>338</v>
      </c>
    </row>
    <row r="11512" spans="1:6" x14ac:dyDescent="0.3">
      <c r="A11512" t="s">
        <v>14</v>
      </c>
      <c r="B11512" t="s">
        <v>27</v>
      </c>
      <c r="C11512" t="s">
        <v>6</v>
      </c>
      <c r="D11512">
        <v>370</v>
      </c>
      <c r="E11512">
        <v>1492.3614893923077</v>
      </c>
      <c r="F11512">
        <f t="shared" si="179"/>
        <v>339</v>
      </c>
    </row>
    <row r="11513" spans="1:6" x14ac:dyDescent="0.3">
      <c r="A11513" t="s">
        <v>14</v>
      </c>
      <c r="B11513" t="s">
        <v>27</v>
      </c>
      <c r="C11513" t="s">
        <v>6</v>
      </c>
      <c r="D11513">
        <v>303</v>
      </c>
      <c r="E11513">
        <v>1315.4078806044445</v>
      </c>
      <c r="F11513">
        <f t="shared" si="179"/>
        <v>340</v>
      </c>
    </row>
    <row r="11514" spans="1:6" x14ac:dyDescent="0.3">
      <c r="A11514" t="s">
        <v>14</v>
      </c>
      <c r="B11514" t="s">
        <v>27</v>
      </c>
      <c r="C11514" t="s">
        <v>6</v>
      </c>
      <c r="D11514">
        <v>328</v>
      </c>
      <c r="E11514">
        <v>1456.0210109870591</v>
      </c>
      <c r="F11514">
        <f t="shared" si="179"/>
        <v>341</v>
      </c>
    </row>
    <row r="11515" spans="1:6" x14ac:dyDescent="0.3">
      <c r="A11515" t="s">
        <v>14</v>
      </c>
      <c r="B11515" t="s">
        <v>27</v>
      </c>
      <c r="C11515" t="s">
        <v>6</v>
      </c>
      <c r="D11515">
        <v>391</v>
      </c>
      <c r="E11515">
        <v>1509.8553338752938</v>
      </c>
      <c r="F11515">
        <f t="shared" si="179"/>
        <v>342</v>
      </c>
    </row>
    <row r="11516" spans="1:6" x14ac:dyDescent="0.3">
      <c r="A11516" t="s">
        <v>14</v>
      </c>
      <c r="B11516" t="s">
        <v>27</v>
      </c>
      <c r="C11516" t="s">
        <v>6</v>
      </c>
      <c r="D11516">
        <v>334</v>
      </c>
      <c r="E11516">
        <v>1330.4183192531732</v>
      </c>
      <c r="F11516">
        <f t="shared" si="179"/>
        <v>343</v>
      </c>
    </row>
    <row r="11517" spans="1:6" x14ac:dyDescent="0.3">
      <c r="A11517" t="s">
        <v>14</v>
      </c>
      <c r="B11517" t="s">
        <v>27</v>
      </c>
      <c r="C11517" t="s">
        <v>6</v>
      </c>
      <c r="D11517">
        <v>327</v>
      </c>
      <c r="E11517">
        <v>1242.20949359</v>
      </c>
      <c r="F11517">
        <f t="shared" si="179"/>
        <v>344</v>
      </c>
    </row>
    <row r="11518" spans="1:6" x14ac:dyDescent="0.3">
      <c r="A11518" t="s">
        <v>14</v>
      </c>
      <c r="B11518" t="s">
        <v>27</v>
      </c>
      <c r="C11518" t="s">
        <v>6</v>
      </c>
      <c r="D11518">
        <v>317</v>
      </c>
      <c r="E11518">
        <v>1505.9573819490479</v>
      </c>
      <c r="F11518">
        <f t="shared" si="179"/>
        <v>345</v>
      </c>
    </row>
    <row r="11519" spans="1:6" x14ac:dyDescent="0.3">
      <c r="A11519" t="s">
        <v>14</v>
      </c>
      <c r="B11519" t="s">
        <v>27</v>
      </c>
      <c r="C11519" t="s">
        <v>6</v>
      </c>
      <c r="D11519">
        <v>313</v>
      </c>
      <c r="E11519">
        <v>1463.4609478170873</v>
      </c>
      <c r="F11519">
        <f t="shared" si="179"/>
        <v>346</v>
      </c>
    </row>
    <row r="11520" spans="1:6" x14ac:dyDescent="0.3">
      <c r="A11520" t="s">
        <v>14</v>
      </c>
      <c r="B11520" t="s">
        <v>27</v>
      </c>
      <c r="C11520" t="s">
        <v>6</v>
      </c>
      <c r="D11520">
        <v>352</v>
      </c>
      <c r="E11520">
        <v>1489.7304855633333</v>
      </c>
      <c r="F11520">
        <f t="shared" si="179"/>
        <v>347</v>
      </c>
    </row>
    <row r="11521" spans="1:6" x14ac:dyDescent="0.3">
      <c r="A11521" t="s">
        <v>14</v>
      </c>
      <c r="B11521" t="s">
        <v>27</v>
      </c>
      <c r="C11521" t="s">
        <v>6</v>
      </c>
      <c r="D11521">
        <v>347</v>
      </c>
      <c r="E11521">
        <v>1315.72693228</v>
      </c>
      <c r="F11521">
        <f t="shared" si="179"/>
        <v>348</v>
      </c>
    </row>
    <row r="11522" spans="1:6" x14ac:dyDescent="0.3">
      <c r="A11522" t="s">
        <v>14</v>
      </c>
      <c r="B11522" t="s">
        <v>27</v>
      </c>
      <c r="C11522" t="s">
        <v>6</v>
      </c>
      <c r="D11522">
        <v>335</v>
      </c>
      <c r="E11522">
        <v>1308.4184478228478</v>
      </c>
      <c r="F11522">
        <f t="shared" si="179"/>
        <v>349</v>
      </c>
    </row>
    <row r="11523" spans="1:6" x14ac:dyDescent="0.3">
      <c r="A11523" t="s">
        <v>14</v>
      </c>
      <c r="B11523" t="s">
        <v>27</v>
      </c>
      <c r="C11523" t="s">
        <v>6</v>
      </c>
      <c r="D11523">
        <v>353</v>
      </c>
      <c r="E11523">
        <v>1726.1512485000003</v>
      </c>
      <c r="F11523">
        <f t="shared" ref="F11523:F11586" si="180">IF($A11523=$A11522, $F11522+1, 1)</f>
        <v>350</v>
      </c>
    </row>
    <row r="11524" spans="1:6" x14ac:dyDescent="0.3">
      <c r="A11524" t="s">
        <v>14</v>
      </c>
      <c r="B11524" t="s">
        <v>27</v>
      </c>
      <c r="C11524" t="s">
        <v>6</v>
      </c>
      <c r="D11524">
        <v>319</v>
      </c>
      <c r="E11524">
        <v>1253.9056119680502</v>
      </c>
      <c r="F11524">
        <f t="shared" si="180"/>
        <v>351</v>
      </c>
    </row>
    <row r="11525" spans="1:6" x14ac:dyDescent="0.3">
      <c r="A11525" t="s">
        <v>14</v>
      </c>
      <c r="B11525" t="s">
        <v>27</v>
      </c>
      <c r="C11525" t="s">
        <v>6</v>
      </c>
      <c r="D11525">
        <v>325</v>
      </c>
      <c r="E11525">
        <v>1378.379491628235</v>
      </c>
      <c r="F11525">
        <f t="shared" si="180"/>
        <v>352</v>
      </c>
    </row>
    <row r="11526" spans="1:6" x14ac:dyDescent="0.3">
      <c r="A11526" t="s">
        <v>14</v>
      </c>
      <c r="B11526" t="s">
        <v>27</v>
      </c>
      <c r="C11526" t="s">
        <v>6</v>
      </c>
      <c r="D11526">
        <v>352</v>
      </c>
      <c r="E11526">
        <v>1911.1985160243792</v>
      </c>
      <c r="F11526">
        <f t="shared" si="180"/>
        <v>353</v>
      </c>
    </row>
    <row r="11527" spans="1:6" x14ac:dyDescent="0.3">
      <c r="A11527" t="s">
        <v>14</v>
      </c>
      <c r="B11527" t="s">
        <v>27</v>
      </c>
      <c r="C11527" t="s">
        <v>6</v>
      </c>
      <c r="D11527">
        <v>370</v>
      </c>
      <c r="E11527">
        <v>1329.8175878730099</v>
      </c>
      <c r="F11527">
        <f t="shared" si="180"/>
        <v>354</v>
      </c>
    </row>
    <row r="11528" spans="1:6" x14ac:dyDescent="0.3">
      <c r="A11528" t="s">
        <v>14</v>
      </c>
      <c r="B11528" t="s">
        <v>27</v>
      </c>
      <c r="C11528" t="s">
        <v>6</v>
      </c>
      <c r="D11528">
        <v>340</v>
      </c>
      <c r="E11528">
        <v>1482.0386626873201</v>
      </c>
      <c r="F11528">
        <f t="shared" si="180"/>
        <v>355</v>
      </c>
    </row>
    <row r="11529" spans="1:6" x14ac:dyDescent="0.3">
      <c r="A11529" t="s">
        <v>14</v>
      </c>
      <c r="B11529" t="s">
        <v>27</v>
      </c>
      <c r="C11529" t="s">
        <v>6</v>
      </c>
      <c r="D11529">
        <v>324</v>
      </c>
      <c r="E11529">
        <v>1473.5416223395719</v>
      </c>
      <c r="F11529">
        <f t="shared" si="180"/>
        <v>356</v>
      </c>
    </row>
    <row r="11530" spans="1:6" x14ac:dyDescent="0.3">
      <c r="A11530" t="s">
        <v>14</v>
      </c>
      <c r="B11530" t="s">
        <v>27</v>
      </c>
      <c r="C11530" t="s">
        <v>6</v>
      </c>
      <c r="D11530">
        <v>336</v>
      </c>
      <c r="E11530">
        <v>1385.998461549804</v>
      </c>
      <c r="F11530">
        <f t="shared" si="180"/>
        <v>357</v>
      </c>
    </row>
    <row r="11531" spans="1:6" x14ac:dyDescent="0.3">
      <c r="A11531" t="s">
        <v>14</v>
      </c>
      <c r="B11531" t="s">
        <v>27</v>
      </c>
      <c r="C11531" t="s">
        <v>6</v>
      </c>
      <c r="D11531">
        <v>352</v>
      </c>
      <c r="E11531">
        <v>1440.310399011827</v>
      </c>
      <c r="F11531">
        <f t="shared" si="180"/>
        <v>358</v>
      </c>
    </row>
    <row r="11532" spans="1:6" x14ac:dyDescent="0.3">
      <c r="A11532" t="s">
        <v>14</v>
      </c>
      <c r="B11532" t="s">
        <v>27</v>
      </c>
      <c r="C11532" t="s">
        <v>6</v>
      </c>
      <c r="D11532">
        <v>331</v>
      </c>
      <c r="E11532">
        <v>1307.1017167957134</v>
      </c>
      <c r="F11532">
        <f t="shared" si="180"/>
        <v>359</v>
      </c>
    </row>
    <row r="11533" spans="1:6" x14ac:dyDescent="0.3">
      <c r="A11533" t="s">
        <v>14</v>
      </c>
      <c r="B11533" t="s">
        <v>27</v>
      </c>
      <c r="C11533" t="s">
        <v>6</v>
      </c>
      <c r="D11533">
        <v>334</v>
      </c>
      <c r="E11533">
        <v>1407.4895327871843</v>
      </c>
      <c r="F11533">
        <f t="shared" si="180"/>
        <v>360</v>
      </c>
    </row>
    <row r="11534" spans="1:6" x14ac:dyDescent="0.3">
      <c r="A11534" t="s">
        <v>14</v>
      </c>
      <c r="B11534" t="s">
        <v>27</v>
      </c>
      <c r="C11534" t="s">
        <v>6</v>
      </c>
      <c r="D11534">
        <v>373</v>
      </c>
      <c r="E11534">
        <v>1451.6644854554247</v>
      </c>
      <c r="F11534">
        <f t="shared" si="180"/>
        <v>361</v>
      </c>
    </row>
    <row r="11535" spans="1:6" x14ac:dyDescent="0.3">
      <c r="A11535" t="s">
        <v>14</v>
      </c>
      <c r="B11535" t="s">
        <v>27</v>
      </c>
      <c r="C11535" t="s">
        <v>6</v>
      </c>
      <c r="D11535">
        <v>292</v>
      </c>
      <c r="E11535">
        <v>1039.8774332087214</v>
      </c>
      <c r="F11535">
        <f t="shared" si="180"/>
        <v>362</v>
      </c>
    </row>
    <row r="11536" spans="1:6" x14ac:dyDescent="0.3">
      <c r="A11536" t="s">
        <v>14</v>
      </c>
      <c r="B11536" t="s">
        <v>27</v>
      </c>
      <c r="C11536" t="s">
        <v>6</v>
      </c>
      <c r="D11536">
        <v>367</v>
      </c>
      <c r="E11536">
        <v>1646.893716967767</v>
      </c>
      <c r="F11536">
        <f t="shared" si="180"/>
        <v>363</v>
      </c>
    </row>
    <row r="11537" spans="1:6" x14ac:dyDescent="0.3">
      <c r="A11537" t="s">
        <v>14</v>
      </c>
      <c r="B11537" t="s">
        <v>27</v>
      </c>
      <c r="C11537" t="s">
        <v>6</v>
      </c>
      <c r="D11537">
        <v>330</v>
      </c>
      <c r="E11537">
        <v>1688.1958310399998</v>
      </c>
      <c r="F11537">
        <f t="shared" si="180"/>
        <v>364</v>
      </c>
    </row>
    <row r="11538" spans="1:6" x14ac:dyDescent="0.3">
      <c r="A11538" t="s">
        <v>14</v>
      </c>
      <c r="B11538" t="s">
        <v>27</v>
      </c>
      <c r="C11538" t="s">
        <v>6</v>
      </c>
      <c r="D11538">
        <v>331</v>
      </c>
      <c r="E11538">
        <v>1779.602913985437</v>
      </c>
      <c r="F11538">
        <f t="shared" si="180"/>
        <v>365</v>
      </c>
    </row>
    <row r="11539" spans="1:6" x14ac:dyDescent="0.3">
      <c r="A11539" t="s">
        <v>14</v>
      </c>
      <c r="B11539" t="s">
        <v>27</v>
      </c>
      <c r="C11539" t="s">
        <v>6</v>
      </c>
      <c r="D11539">
        <v>328</v>
      </c>
      <c r="E11539">
        <v>1283.4102943599999</v>
      </c>
      <c r="F11539">
        <f t="shared" si="180"/>
        <v>366</v>
      </c>
    </row>
    <row r="11540" spans="1:6" x14ac:dyDescent="0.3">
      <c r="A11540" t="s">
        <v>14</v>
      </c>
      <c r="B11540" t="s">
        <v>27</v>
      </c>
      <c r="C11540" t="s">
        <v>6</v>
      </c>
      <c r="D11540">
        <v>354</v>
      </c>
      <c r="E11540">
        <v>1811.2432958990614</v>
      </c>
      <c r="F11540">
        <f t="shared" si="180"/>
        <v>367</v>
      </c>
    </row>
    <row r="11541" spans="1:6" x14ac:dyDescent="0.3">
      <c r="A11541" t="s">
        <v>14</v>
      </c>
      <c r="B11541" t="s">
        <v>27</v>
      </c>
      <c r="C11541" t="s">
        <v>6</v>
      </c>
      <c r="D11541">
        <v>343</v>
      </c>
      <c r="E11541">
        <v>1555.5178755900001</v>
      </c>
      <c r="F11541">
        <f t="shared" si="180"/>
        <v>368</v>
      </c>
    </row>
    <row r="11542" spans="1:6" x14ac:dyDescent="0.3">
      <c r="A11542" t="s">
        <v>14</v>
      </c>
      <c r="B11542" t="s">
        <v>27</v>
      </c>
      <c r="C11542" t="s">
        <v>6</v>
      </c>
      <c r="D11542">
        <v>314</v>
      </c>
      <c r="E11542">
        <v>1342.163336265631</v>
      </c>
      <c r="F11542">
        <f t="shared" si="180"/>
        <v>369</v>
      </c>
    </row>
    <row r="11543" spans="1:6" x14ac:dyDescent="0.3">
      <c r="A11543" t="s">
        <v>14</v>
      </c>
      <c r="B11543" t="s">
        <v>27</v>
      </c>
      <c r="C11543" t="s">
        <v>6</v>
      </c>
      <c r="D11543">
        <v>365</v>
      </c>
      <c r="E11543">
        <v>1524.616666225397</v>
      </c>
      <c r="F11543">
        <f t="shared" si="180"/>
        <v>370</v>
      </c>
    </row>
    <row r="11544" spans="1:6" x14ac:dyDescent="0.3">
      <c r="A11544" t="s">
        <v>14</v>
      </c>
      <c r="B11544" t="s">
        <v>27</v>
      </c>
      <c r="C11544" t="s">
        <v>6</v>
      </c>
      <c r="D11544">
        <v>336</v>
      </c>
      <c r="E11544">
        <v>1213.3791347866666</v>
      </c>
      <c r="F11544">
        <f t="shared" si="180"/>
        <v>371</v>
      </c>
    </row>
    <row r="11545" spans="1:6" x14ac:dyDescent="0.3">
      <c r="A11545" t="s">
        <v>14</v>
      </c>
      <c r="B11545" t="s">
        <v>27</v>
      </c>
      <c r="C11545" t="s">
        <v>6</v>
      </c>
      <c r="D11545">
        <v>340</v>
      </c>
      <c r="E11545">
        <v>1193.9707286799999</v>
      </c>
      <c r="F11545">
        <f t="shared" si="180"/>
        <v>372</v>
      </c>
    </row>
    <row r="11546" spans="1:6" x14ac:dyDescent="0.3">
      <c r="A11546" t="s">
        <v>14</v>
      </c>
      <c r="B11546" t="s">
        <v>27</v>
      </c>
      <c r="C11546" t="s">
        <v>6</v>
      </c>
      <c r="D11546">
        <v>317</v>
      </c>
      <c r="E11546">
        <v>1439.30142843</v>
      </c>
      <c r="F11546">
        <f t="shared" si="180"/>
        <v>373</v>
      </c>
    </row>
    <row r="11547" spans="1:6" x14ac:dyDescent="0.3">
      <c r="A11547" t="s">
        <v>14</v>
      </c>
      <c r="B11547" t="s">
        <v>27</v>
      </c>
      <c r="C11547" t="s">
        <v>6</v>
      </c>
      <c r="D11547">
        <v>339</v>
      </c>
      <c r="E11547">
        <v>1566.952437653754</v>
      </c>
      <c r="F11547">
        <f t="shared" si="180"/>
        <v>374</v>
      </c>
    </row>
    <row r="11548" spans="1:6" x14ac:dyDescent="0.3">
      <c r="A11548" t="s">
        <v>14</v>
      </c>
      <c r="B11548" t="s">
        <v>27</v>
      </c>
      <c r="C11548" t="s">
        <v>6</v>
      </c>
      <c r="D11548">
        <v>332</v>
      </c>
      <c r="E11548">
        <v>1451.6980128342484</v>
      </c>
      <c r="F11548">
        <f t="shared" si="180"/>
        <v>375</v>
      </c>
    </row>
    <row r="11549" spans="1:6" x14ac:dyDescent="0.3">
      <c r="A11549" t="s">
        <v>14</v>
      </c>
      <c r="B11549" t="s">
        <v>27</v>
      </c>
      <c r="C11549" t="s">
        <v>6</v>
      </c>
      <c r="D11549">
        <v>326</v>
      </c>
      <c r="E11549">
        <v>1773.3233991296117</v>
      </c>
      <c r="F11549">
        <f t="shared" si="180"/>
        <v>376</v>
      </c>
    </row>
    <row r="11550" spans="1:6" x14ac:dyDescent="0.3">
      <c r="A11550" t="s">
        <v>14</v>
      </c>
      <c r="B11550" t="s">
        <v>27</v>
      </c>
      <c r="C11550" t="s">
        <v>6</v>
      </c>
      <c r="D11550">
        <v>319</v>
      </c>
      <c r="E11550">
        <v>1560.8576645999997</v>
      </c>
      <c r="F11550">
        <f t="shared" si="180"/>
        <v>377</v>
      </c>
    </row>
    <row r="11551" spans="1:6" x14ac:dyDescent="0.3">
      <c r="A11551" t="s">
        <v>14</v>
      </c>
      <c r="B11551" t="s">
        <v>27</v>
      </c>
      <c r="C11551" t="s">
        <v>6</v>
      </c>
      <c r="D11551">
        <v>348</v>
      </c>
      <c r="E11551">
        <v>1635.0303455808898</v>
      </c>
      <c r="F11551">
        <f t="shared" si="180"/>
        <v>378</v>
      </c>
    </row>
    <row r="11552" spans="1:6" x14ac:dyDescent="0.3">
      <c r="A11552" t="s">
        <v>14</v>
      </c>
      <c r="B11552" t="s">
        <v>27</v>
      </c>
      <c r="C11552" t="s">
        <v>6</v>
      </c>
      <c r="D11552">
        <v>326</v>
      </c>
      <c r="E11552">
        <v>1676.0761191300001</v>
      </c>
      <c r="F11552">
        <f t="shared" si="180"/>
        <v>379</v>
      </c>
    </row>
    <row r="11553" spans="1:6" x14ac:dyDescent="0.3">
      <c r="A11553" t="s">
        <v>14</v>
      </c>
      <c r="B11553" t="s">
        <v>27</v>
      </c>
      <c r="C11553" t="s">
        <v>6</v>
      </c>
      <c r="D11553">
        <v>378</v>
      </c>
      <c r="E11553">
        <v>1720.67872691</v>
      </c>
      <c r="F11553">
        <f t="shared" si="180"/>
        <v>380</v>
      </c>
    </row>
    <row r="11554" spans="1:6" x14ac:dyDescent="0.3">
      <c r="A11554" t="s">
        <v>14</v>
      </c>
      <c r="B11554" t="s">
        <v>27</v>
      </c>
      <c r="C11554" t="s">
        <v>6</v>
      </c>
      <c r="D11554">
        <v>318</v>
      </c>
      <c r="E11554">
        <v>1217.9492700600001</v>
      </c>
      <c r="F11554">
        <f t="shared" si="180"/>
        <v>381</v>
      </c>
    </row>
    <row r="11555" spans="1:6" x14ac:dyDescent="0.3">
      <c r="A11555" t="s">
        <v>14</v>
      </c>
      <c r="B11555" t="s">
        <v>27</v>
      </c>
      <c r="C11555" t="s">
        <v>6</v>
      </c>
      <c r="D11555">
        <v>331</v>
      </c>
      <c r="E11555">
        <v>1467.4698934275641</v>
      </c>
      <c r="F11555">
        <f t="shared" si="180"/>
        <v>382</v>
      </c>
    </row>
    <row r="11556" spans="1:6" x14ac:dyDescent="0.3">
      <c r="A11556" t="s">
        <v>14</v>
      </c>
      <c r="B11556" t="s">
        <v>27</v>
      </c>
      <c r="C11556" t="s">
        <v>6</v>
      </c>
      <c r="D11556">
        <v>332</v>
      </c>
      <c r="E11556">
        <v>1352.6253369933336</v>
      </c>
      <c r="F11556">
        <f t="shared" si="180"/>
        <v>383</v>
      </c>
    </row>
    <row r="11557" spans="1:6" x14ac:dyDescent="0.3">
      <c r="A11557" t="s">
        <v>14</v>
      </c>
      <c r="B11557" t="s">
        <v>27</v>
      </c>
      <c r="C11557" t="s">
        <v>6</v>
      </c>
      <c r="D11557">
        <v>322</v>
      </c>
      <c r="E11557">
        <v>1355.6667438091827</v>
      </c>
      <c r="F11557">
        <f t="shared" si="180"/>
        <v>384</v>
      </c>
    </row>
    <row r="11558" spans="1:6" x14ac:dyDescent="0.3">
      <c r="A11558" t="s">
        <v>14</v>
      </c>
      <c r="B11558" t="s">
        <v>27</v>
      </c>
      <c r="C11558" t="s">
        <v>6</v>
      </c>
      <c r="D11558">
        <v>319</v>
      </c>
      <c r="E11558">
        <v>1419.9699288265033</v>
      </c>
      <c r="F11558">
        <f t="shared" si="180"/>
        <v>385</v>
      </c>
    </row>
    <row r="11559" spans="1:6" x14ac:dyDescent="0.3">
      <c r="A11559" t="s">
        <v>14</v>
      </c>
      <c r="B11559" t="s">
        <v>27</v>
      </c>
      <c r="C11559" t="s">
        <v>6</v>
      </c>
      <c r="D11559">
        <v>329</v>
      </c>
      <c r="E11559">
        <v>1479.1452039794117</v>
      </c>
      <c r="F11559">
        <f t="shared" si="180"/>
        <v>386</v>
      </c>
    </row>
    <row r="11560" spans="1:6" x14ac:dyDescent="0.3">
      <c r="A11560" t="s">
        <v>14</v>
      </c>
      <c r="B11560" t="s">
        <v>27</v>
      </c>
      <c r="C11560" t="s">
        <v>6</v>
      </c>
      <c r="D11560">
        <v>366</v>
      </c>
      <c r="E11560">
        <v>1793.9123929596626</v>
      </c>
      <c r="F11560">
        <f t="shared" si="180"/>
        <v>387</v>
      </c>
    </row>
    <row r="11561" spans="1:6" x14ac:dyDescent="0.3">
      <c r="A11561" t="s">
        <v>14</v>
      </c>
      <c r="B11561" t="s">
        <v>27</v>
      </c>
      <c r="C11561" t="s">
        <v>6</v>
      </c>
      <c r="D11561">
        <v>319</v>
      </c>
      <c r="E11561">
        <v>1298.8974843601961</v>
      </c>
      <c r="F11561">
        <f t="shared" si="180"/>
        <v>388</v>
      </c>
    </row>
    <row r="11562" spans="1:6" x14ac:dyDescent="0.3">
      <c r="A11562" t="s">
        <v>14</v>
      </c>
      <c r="B11562" t="s">
        <v>27</v>
      </c>
      <c r="C11562" t="s">
        <v>6</v>
      </c>
      <c r="D11562">
        <v>347</v>
      </c>
      <c r="E11562">
        <v>1806.0190190586927</v>
      </c>
      <c r="F11562">
        <f t="shared" si="180"/>
        <v>389</v>
      </c>
    </row>
    <row r="11563" spans="1:6" x14ac:dyDescent="0.3">
      <c r="A11563" t="s">
        <v>14</v>
      </c>
      <c r="B11563" t="s">
        <v>27</v>
      </c>
      <c r="C11563" t="s">
        <v>6</v>
      </c>
      <c r="D11563">
        <v>357</v>
      </c>
      <c r="E11563">
        <v>1370.8646275180456</v>
      </c>
      <c r="F11563">
        <f t="shared" si="180"/>
        <v>390</v>
      </c>
    </row>
    <row r="11564" spans="1:6" x14ac:dyDescent="0.3">
      <c r="A11564" t="s">
        <v>14</v>
      </c>
      <c r="B11564" t="s">
        <v>27</v>
      </c>
      <c r="C11564" t="s">
        <v>6</v>
      </c>
      <c r="D11564">
        <v>329</v>
      </c>
      <c r="E11564">
        <v>1439.8611527078569</v>
      </c>
      <c r="F11564">
        <f t="shared" si="180"/>
        <v>391</v>
      </c>
    </row>
    <row r="11565" spans="1:6" x14ac:dyDescent="0.3">
      <c r="A11565" t="s">
        <v>14</v>
      </c>
      <c r="B11565" t="s">
        <v>27</v>
      </c>
      <c r="C11565" t="s">
        <v>6</v>
      </c>
      <c r="D11565">
        <v>291</v>
      </c>
      <c r="E11565">
        <v>1386.8135175900002</v>
      </c>
      <c r="F11565">
        <f t="shared" si="180"/>
        <v>392</v>
      </c>
    </row>
    <row r="11566" spans="1:6" x14ac:dyDescent="0.3">
      <c r="A11566" t="s">
        <v>14</v>
      </c>
      <c r="B11566" t="s">
        <v>27</v>
      </c>
      <c r="C11566" t="s">
        <v>6</v>
      </c>
      <c r="D11566">
        <v>321</v>
      </c>
      <c r="E11566">
        <v>1776.3750612922656</v>
      </c>
      <c r="F11566">
        <f t="shared" si="180"/>
        <v>393</v>
      </c>
    </row>
    <row r="11567" spans="1:6" x14ac:dyDescent="0.3">
      <c r="A11567" t="s">
        <v>14</v>
      </c>
      <c r="B11567" t="s">
        <v>27</v>
      </c>
      <c r="C11567" t="s">
        <v>6</v>
      </c>
      <c r="D11567">
        <v>328</v>
      </c>
      <c r="E11567">
        <v>1834.5930488266667</v>
      </c>
      <c r="F11567">
        <f t="shared" si="180"/>
        <v>394</v>
      </c>
    </row>
    <row r="11568" spans="1:6" x14ac:dyDescent="0.3">
      <c r="A11568" t="s">
        <v>14</v>
      </c>
      <c r="B11568" t="s">
        <v>27</v>
      </c>
      <c r="C11568" t="s">
        <v>6</v>
      </c>
      <c r="D11568">
        <v>340</v>
      </c>
      <c r="E11568">
        <v>1616.7174527100001</v>
      </c>
      <c r="F11568">
        <f t="shared" si="180"/>
        <v>395</v>
      </c>
    </row>
    <row r="11569" spans="1:6" x14ac:dyDescent="0.3">
      <c r="A11569" t="s">
        <v>14</v>
      </c>
      <c r="B11569" t="s">
        <v>27</v>
      </c>
      <c r="C11569" t="s">
        <v>6</v>
      </c>
      <c r="D11569">
        <v>357</v>
      </c>
      <c r="E11569">
        <v>1758.7673611050468</v>
      </c>
      <c r="F11569">
        <f t="shared" si="180"/>
        <v>396</v>
      </c>
    </row>
    <row r="11570" spans="1:6" x14ac:dyDescent="0.3">
      <c r="A11570" t="s">
        <v>14</v>
      </c>
      <c r="B11570" t="s">
        <v>27</v>
      </c>
      <c r="C11570" t="s">
        <v>6</v>
      </c>
      <c r="D11570">
        <v>338</v>
      </c>
      <c r="E11570">
        <v>1333.9014053995095</v>
      </c>
      <c r="F11570">
        <f t="shared" si="180"/>
        <v>397</v>
      </c>
    </row>
    <row r="11571" spans="1:6" x14ac:dyDescent="0.3">
      <c r="A11571" t="s">
        <v>14</v>
      </c>
      <c r="B11571" t="s">
        <v>27</v>
      </c>
      <c r="C11571" t="s">
        <v>6</v>
      </c>
      <c r="D11571">
        <v>342</v>
      </c>
      <c r="E11571">
        <v>1493.3187348542808</v>
      </c>
      <c r="F11571">
        <f t="shared" si="180"/>
        <v>398</v>
      </c>
    </row>
    <row r="11572" spans="1:6" x14ac:dyDescent="0.3">
      <c r="A11572" t="s">
        <v>14</v>
      </c>
      <c r="B11572" t="s">
        <v>27</v>
      </c>
      <c r="C11572" t="s">
        <v>6</v>
      </c>
      <c r="D11572">
        <v>377</v>
      </c>
      <c r="E11572">
        <v>2056.3960075461437</v>
      </c>
      <c r="F11572">
        <f t="shared" si="180"/>
        <v>399</v>
      </c>
    </row>
    <row r="11573" spans="1:6" x14ac:dyDescent="0.3">
      <c r="A11573" t="s">
        <v>15</v>
      </c>
      <c r="B11573" t="s">
        <v>27</v>
      </c>
      <c r="C11573" t="s">
        <v>6</v>
      </c>
      <c r="D11573">
        <v>454</v>
      </c>
      <c r="E11573">
        <v>1893.5688332067252</v>
      </c>
      <c r="F11573">
        <f t="shared" si="180"/>
        <v>1</v>
      </c>
    </row>
    <row r="11574" spans="1:6" x14ac:dyDescent="0.3">
      <c r="A11574" t="s">
        <v>15</v>
      </c>
      <c r="B11574" t="s">
        <v>27</v>
      </c>
      <c r="C11574" t="s">
        <v>6</v>
      </c>
      <c r="D11574">
        <v>386</v>
      </c>
      <c r="E11574">
        <v>1939.5346930682751</v>
      </c>
      <c r="F11574">
        <f t="shared" si="180"/>
        <v>2</v>
      </c>
    </row>
    <row r="11575" spans="1:6" x14ac:dyDescent="0.3">
      <c r="A11575" t="s">
        <v>15</v>
      </c>
      <c r="B11575" t="s">
        <v>27</v>
      </c>
      <c r="C11575" t="s">
        <v>6</v>
      </c>
      <c r="D11575">
        <v>375</v>
      </c>
      <c r="E11575">
        <v>1785.00724947</v>
      </c>
      <c r="F11575">
        <f t="shared" si="180"/>
        <v>3</v>
      </c>
    </row>
    <row r="11576" spans="1:6" x14ac:dyDescent="0.3">
      <c r="A11576" t="s">
        <v>15</v>
      </c>
      <c r="B11576" t="s">
        <v>27</v>
      </c>
      <c r="C11576" t="s">
        <v>6</v>
      </c>
      <c r="D11576">
        <v>357</v>
      </c>
      <c r="E11576">
        <v>1637.9217582599999</v>
      </c>
      <c r="F11576">
        <f t="shared" si="180"/>
        <v>4</v>
      </c>
    </row>
    <row r="11577" spans="1:6" x14ac:dyDescent="0.3">
      <c r="A11577" t="s">
        <v>15</v>
      </c>
      <c r="B11577" t="s">
        <v>27</v>
      </c>
      <c r="C11577" t="s">
        <v>6</v>
      </c>
      <c r="D11577">
        <v>360</v>
      </c>
      <c r="E11577">
        <v>1434.21634193406</v>
      </c>
      <c r="F11577">
        <f t="shared" si="180"/>
        <v>5</v>
      </c>
    </row>
    <row r="11578" spans="1:6" x14ac:dyDescent="0.3">
      <c r="A11578" t="s">
        <v>15</v>
      </c>
      <c r="B11578" t="s">
        <v>27</v>
      </c>
      <c r="C11578" t="s">
        <v>6</v>
      </c>
      <c r="D11578">
        <v>355</v>
      </c>
      <c r="E11578">
        <v>1666.0776024500001</v>
      </c>
      <c r="F11578">
        <f t="shared" si="180"/>
        <v>6</v>
      </c>
    </row>
    <row r="11579" spans="1:6" x14ac:dyDescent="0.3">
      <c r="A11579" t="s">
        <v>15</v>
      </c>
      <c r="B11579" t="s">
        <v>27</v>
      </c>
      <c r="C11579" t="s">
        <v>6</v>
      </c>
      <c r="D11579">
        <v>354</v>
      </c>
      <c r="E11579">
        <v>1678.5438034306867</v>
      </c>
      <c r="F11579">
        <f t="shared" si="180"/>
        <v>7</v>
      </c>
    </row>
    <row r="11580" spans="1:6" x14ac:dyDescent="0.3">
      <c r="A11580" t="s">
        <v>15</v>
      </c>
      <c r="B11580" t="s">
        <v>27</v>
      </c>
      <c r="C11580" t="s">
        <v>6</v>
      </c>
      <c r="D11580">
        <v>371</v>
      </c>
      <c r="E11580">
        <v>1583.0586121499998</v>
      </c>
      <c r="F11580">
        <f t="shared" si="180"/>
        <v>8</v>
      </c>
    </row>
    <row r="11581" spans="1:6" x14ac:dyDescent="0.3">
      <c r="A11581" t="s">
        <v>15</v>
      </c>
      <c r="B11581" t="s">
        <v>27</v>
      </c>
      <c r="C11581" t="s">
        <v>6</v>
      </c>
      <c r="D11581">
        <v>371</v>
      </c>
      <c r="E11581">
        <v>1423.2827224399996</v>
      </c>
      <c r="F11581">
        <f t="shared" si="180"/>
        <v>9</v>
      </c>
    </row>
    <row r="11582" spans="1:6" x14ac:dyDescent="0.3">
      <c r="A11582" t="s">
        <v>15</v>
      </c>
      <c r="B11582" t="s">
        <v>27</v>
      </c>
      <c r="C11582" t="s">
        <v>6</v>
      </c>
      <c r="D11582">
        <v>382</v>
      </c>
      <c r="E11582">
        <v>1437.4330559095456</v>
      </c>
      <c r="F11582">
        <f t="shared" si="180"/>
        <v>10</v>
      </c>
    </row>
    <row r="11583" spans="1:6" x14ac:dyDescent="0.3">
      <c r="A11583" t="s">
        <v>15</v>
      </c>
      <c r="B11583" t="s">
        <v>27</v>
      </c>
      <c r="C11583" t="s">
        <v>6</v>
      </c>
      <c r="D11583">
        <v>393</v>
      </c>
      <c r="E11583">
        <v>1682.9091606849997</v>
      </c>
      <c r="F11583">
        <f t="shared" si="180"/>
        <v>11</v>
      </c>
    </row>
    <row r="11584" spans="1:6" x14ac:dyDescent="0.3">
      <c r="A11584" t="s">
        <v>15</v>
      </c>
      <c r="B11584" t="s">
        <v>27</v>
      </c>
      <c r="C11584" t="s">
        <v>6</v>
      </c>
      <c r="D11584">
        <v>396</v>
      </c>
      <c r="E11584">
        <v>1498.9025032105881</v>
      </c>
      <c r="F11584">
        <f t="shared" si="180"/>
        <v>12</v>
      </c>
    </row>
    <row r="11585" spans="1:6" x14ac:dyDescent="0.3">
      <c r="A11585" t="s">
        <v>15</v>
      </c>
      <c r="B11585" t="s">
        <v>27</v>
      </c>
      <c r="C11585" t="s">
        <v>6</v>
      </c>
      <c r="D11585">
        <v>524</v>
      </c>
      <c r="E11585">
        <v>2111.8968770212464</v>
      </c>
      <c r="F11585">
        <f t="shared" si="180"/>
        <v>13</v>
      </c>
    </row>
    <row r="11586" spans="1:6" x14ac:dyDescent="0.3">
      <c r="A11586" t="s">
        <v>15</v>
      </c>
      <c r="B11586" t="s">
        <v>27</v>
      </c>
      <c r="C11586" t="s">
        <v>6</v>
      </c>
      <c r="D11586">
        <v>464</v>
      </c>
      <c r="E11586">
        <v>2005.780011203846</v>
      </c>
      <c r="F11586">
        <f t="shared" si="180"/>
        <v>14</v>
      </c>
    </row>
    <row r="11587" spans="1:6" x14ac:dyDescent="0.3">
      <c r="A11587" t="s">
        <v>15</v>
      </c>
      <c r="B11587" t="s">
        <v>27</v>
      </c>
      <c r="C11587" t="s">
        <v>6</v>
      </c>
      <c r="D11587">
        <v>421</v>
      </c>
      <c r="E11587">
        <v>1896.7728702341358</v>
      </c>
      <c r="F11587">
        <f t="shared" ref="F11587:F11650" si="181">IF($A11587=$A11586, $F11586+1, 1)</f>
        <v>15</v>
      </c>
    </row>
    <row r="11588" spans="1:6" x14ac:dyDescent="0.3">
      <c r="A11588" t="s">
        <v>15</v>
      </c>
      <c r="B11588" t="s">
        <v>27</v>
      </c>
      <c r="C11588" t="s">
        <v>6</v>
      </c>
      <c r="D11588">
        <v>382</v>
      </c>
      <c r="E11588">
        <v>1589.8813898090293</v>
      </c>
      <c r="F11588">
        <f t="shared" si="181"/>
        <v>16</v>
      </c>
    </row>
    <row r="11589" spans="1:6" x14ac:dyDescent="0.3">
      <c r="A11589" t="s">
        <v>15</v>
      </c>
      <c r="B11589" t="s">
        <v>27</v>
      </c>
      <c r="C11589" t="s">
        <v>6</v>
      </c>
      <c r="D11589">
        <v>381</v>
      </c>
      <c r="E11589">
        <v>1701.0501788139807</v>
      </c>
      <c r="F11589">
        <f t="shared" si="181"/>
        <v>17</v>
      </c>
    </row>
    <row r="11590" spans="1:6" x14ac:dyDescent="0.3">
      <c r="A11590" t="s">
        <v>15</v>
      </c>
      <c r="B11590" t="s">
        <v>27</v>
      </c>
      <c r="C11590" t="s">
        <v>6</v>
      </c>
      <c r="D11590">
        <v>399</v>
      </c>
      <c r="E11590">
        <v>1425.8143216415383</v>
      </c>
      <c r="F11590">
        <f t="shared" si="181"/>
        <v>18</v>
      </c>
    </row>
    <row r="11591" spans="1:6" x14ac:dyDescent="0.3">
      <c r="A11591" t="s">
        <v>15</v>
      </c>
      <c r="B11591" t="s">
        <v>27</v>
      </c>
      <c r="C11591" t="s">
        <v>6</v>
      </c>
      <c r="D11591">
        <v>369</v>
      </c>
      <c r="E11591">
        <v>1743.0643942800002</v>
      </c>
      <c r="F11591">
        <f t="shared" si="181"/>
        <v>19</v>
      </c>
    </row>
    <row r="11592" spans="1:6" x14ac:dyDescent="0.3">
      <c r="A11592" t="s">
        <v>15</v>
      </c>
      <c r="B11592" t="s">
        <v>27</v>
      </c>
      <c r="C11592" t="s">
        <v>6</v>
      </c>
      <c r="D11592">
        <v>395</v>
      </c>
      <c r="E11592">
        <v>1698.6691391349514</v>
      </c>
      <c r="F11592">
        <f t="shared" si="181"/>
        <v>20</v>
      </c>
    </row>
    <row r="11593" spans="1:6" x14ac:dyDescent="0.3">
      <c r="A11593" t="s">
        <v>15</v>
      </c>
      <c r="B11593" t="s">
        <v>27</v>
      </c>
      <c r="C11593" t="s">
        <v>6</v>
      </c>
      <c r="D11593">
        <v>393</v>
      </c>
      <c r="E11593">
        <v>1962.9762124999997</v>
      </c>
      <c r="F11593">
        <f t="shared" si="181"/>
        <v>21</v>
      </c>
    </row>
    <row r="11594" spans="1:6" x14ac:dyDescent="0.3">
      <c r="A11594" t="s">
        <v>15</v>
      </c>
      <c r="B11594" t="s">
        <v>27</v>
      </c>
      <c r="C11594" t="s">
        <v>6</v>
      </c>
      <c r="D11594">
        <v>379</v>
      </c>
      <c r="E11594">
        <v>1755.1605892531372</v>
      </c>
      <c r="F11594">
        <f t="shared" si="181"/>
        <v>22</v>
      </c>
    </row>
    <row r="11595" spans="1:6" x14ac:dyDescent="0.3">
      <c r="A11595" t="s">
        <v>15</v>
      </c>
      <c r="B11595" t="s">
        <v>27</v>
      </c>
      <c r="C11595" t="s">
        <v>6</v>
      </c>
      <c r="D11595">
        <v>434</v>
      </c>
      <c r="E11595">
        <v>1877.1272144561435</v>
      </c>
      <c r="F11595">
        <f t="shared" si="181"/>
        <v>23</v>
      </c>
    </row>
    <row r="11596" spans="1:6" x14ac:dyDescent="0.3">
      <c r="A11596" t="s">
        <v>15</v>
      </c>
      <c r="B11596" t="s">
        <v>27</v>
      </c>
      <c r="C11596" t="s">
        <v>6</v>
      </c>
      <c r="D11596">
        <v>396</v>
      </c>
      <c r="E11596">
        <v>1690.0008688671651</v>
      </c>
      <c r="F11596">
        <f t="shared" si="181"/>
        <v>24</v>
      </c>
    </row>
    <row r="11597" spans="1:6" x14ac:dyDescent="0.3">
      <c r="A11597" t="s">
        <v>15</v>
      </c>
      <c r="B11597" t="s">
        <v>27</v>
      </c>
      <c r="C11597" t="s">
        <v>6</v>
      </c>
      <c r="D11597">
        <v>387</v>
      </c>
      <c r="E11597">
        <v>1718.49415686</v>
      </c>
      <c r="F11597">
        <f t="shared" si="181"/>
        <v>25</v>
      </c>
    </row>
    <row r="11598" spans="1:6" x14ac:dyDescent="0.3">
      <c r="A11598" t="s">
        <v>15</v>
      </c>
      <c r="B11598" t="s">
        <v>27</v>
      </c>
      <c r="C11598" t="s">
        <v>6</v>
      </c>
      <c r="D11598">
        <v>387</v>
      </c>
      <c r="E11598">
        <v>1831.1060917761436</v>
      </c>
      <c r="F11598">
        <f t="shared" si="181"/>
        <v>26</v>
      </c>
    </row>
    <row r="11599" spans="1:6" x14ac:dyDescent="0.3">
      <c r="A11599" t="s">
        <v>15</v>
      </c>
      <c r="B11599" t="s">
        <v>27</v>
      </c>
      <c r="C11599" t="s">
        <v>6</v>
      </c>
      <c r="D11599">
        <v>404</v>
      </c>
      <c r="E11599">
        <v>1749.57345244</v>
      </c>
      <c r="F11599">
        <f t="shared" si="181"/>
        <v>27</v>
      </c>
    </row>
    <row r="11600" spans="1:6" x14ac:dyDescent="0.3">
      <c r="A11600" t="s">
        <v>15</v>
      </c>
      <c r="B11600" t="s">
        <v>27</v>
      </c>
      <c r="C11600" t="s">
        <v>6</v>
      </c>
      <c r="D11600">
        <v>411</v>
      </c>
      <c r="E11600">
        <v>1882.9593754783332</v>
      </c>
      <c r="F11600">
        <f t="shared" si="181"/>
        <v>28</v>
      </c>
    </row>
    <row r="11601" spans="1:6" x14ac:dyDescent="0.3">
      <c r="A11601" t="s">
        <v>15</v>
      </c>
      <c r="B11601" t="s">
        <v>27</v>
      </c>
      <c r="C11601" t="s">
        <v>6</v>
      </c>
      <c r="D11601">
        <v>425</v>
      </c>
      <c r="E11601">
        <v>1924.0661889999999</v>
      </c>
      <c r="F11601">
        <f t="shared" si="181"/>
        <v>29</v>
      </c>
    </row>
    <row r="11602" spans="1:6" x14ac:dyDescent="0.3">
      <c r="A11602" t="s">
        <v>15</v>
      </c>
      <c r="B11602" t="s">
        <v>27</v>
      </c>
      <c r="C11602" t="s">
        <v>6</v>
      </c>
      <c r="D11602">
        <v>373</v>
      </c>
      <c r="E11602">
        <v>1385.2644833266982</v>
      </c>
      <c r="F11602">
        <f t="shared" si="181"/>
        <v>30</v>
      </c>
    </row>
    <row r="11603" spans="1:6" x14ac:dyDescent="0.3">
      <c r="A11603" t="s">
        <v>15</v>
      </c>
      <c r="B11603" t="s">
        <v>27</v>
      </c>
      <c r="C11603" t="s">
        <v>6</v>
      </c>
      <c r="D11603">
        <v>360</v>
      </c>
      <c r="E11603">
        <v>1606.7641078500003</v>
      </c>
      <c r="F11603">
        <f t="shared" si="181"/>
        <v>31</v>
      </c>
    </row>
    <row r="11604" spans="1:6" x14ac:dyDescent="0.3">
      <c r="A11604" t="s">
        <v>15</v>
      </c>
      <c r="B11604" t="s">
        <v>27</v>
      </c>
      <c r="C11604" t="s">
        <v>6</v>
      </c>
      <c r="D11604">
        <v>393</v>
      </c>
      <c r="E11604">
        <v>1726.8436276100001</v>
      </c>
      <c r="F11604">
        <f t="shared" si="181"/>
        <v>32</v>
      </c>
    </row>
    <row r="11605" spans="1:6" x14ac:dyDescent="0.3">
      <c r="A11605" t="s">
        <v>15</v>
      </c>
      <c r="B11605" t="s">
        <v>27</v>
      </c>
      <c r="C11605" t="s">
        <v>6</v>
      </c>
      <c r="D11605">
        <v>587</v>
      </c>
      <c r="E11605">
        <v>2598.9304417154904</v>
      </c>
      <c r="F11605">
        <f t="shared" si="181"/>
        <v>33</v>
      </c>
    </row>
    <row r="11606" spans="1:6" x14ac:dyDescent="0.3">
      <c r="A11606" t="s">
        <v>15</v>
      </c>
      <c r="B11606" t="s">
        <v>27</v>
      </c>
      <c r="C11606" t="s">
        <v>6</v>
      </c>
      <c r="D11606">
        <v>383</v>
      </c>
      <c r="E11606">
        <v>1490.589404965453</v>
      </c>
      <c r="F11606">
        <f t="shared" si="181"/>
        <v>34</v>
      </c>
    </row>
    <row r="11607" spans="1:6" x14ac:dyDescent="0.3">
      <c r="A11607" t="s">
        <v>15</v>
      </c>
      <c r="B11607" t="s">
        <v>27</v>
      </c>
      <c r="C11607" t="s">
        <v>6</v>
      </c>
      <c r="D11607">
        <v>372</v>
      </c>
      <c r="E11607">
        <v>1806.3129472600003</v>
      </c>
      <c r="F11607">
        <f t="shared" si="181"/>
        <v>35</v>
      </c>
    </row>
    <row r="11608" spans="1:6" x14ac:dyDescent="0.3">
      <c r="A11608" t="s">
        <v>15</v>
      </c>
      <c r="B11608" t="s">
        <v>27</v>
      </c>
      <c r="C11608" t="s">
        <v>6</v>
      </c>
      <c r="D11608">
        <v>399</v>
      </c>
      <c r="E11608">
        <v>1371.5649578512623</v>
      </c>
      <c r="F11608">
        <f t="shared" si="181"/>
        <v>36</v>
      </c>
    </row>
    <row r="11609" spans="1:6" x14ac:dyDescent="0.3">
      <c r="A11609" t="s">
        <v>15</v>
      </c>
      <c r="B11609" t="s">
        <v>27</v>
      </c>
      <c r="C11609" t="s">
        <v>6</v>
      </c>
      <c r="D11609">
        <v>369</v>
      </c>
      <c r="E11609">
        <v>1899.7657468014283</v>
      </c>
      <c r="F11609">
        <f t="shared" si="181"/>
        <v>37</v>
      </c>
    </row>
    <row r="11610" spans="1:6" x14ac:dyDescent="0.3">
      <c r="A11610" t="s">
        <v>15</v>
      </c>
      <c r="B11610" t="s">
        <v>27</v>
      </c>
      <c r="C11610" t="s">
        <v>6</v>
      </c>
      <c r="D11610">
        <v>380</v>
      </c>
      <c r="E11610">
        <v>1747.788546012026</v>
      </c>
      <c r="F11610">
        <f t="shared" si="181"/>
        <v>38</v>
      </c>
    </row>
    <row r="11611" spans="1:6" x14ac:dyDescent="0.3">
      <c r="A11611" t="s">
        <v>15</v>
      </c>
      <c r="B11611" t="s">
        <v>27</v>
      </c>
      <c r="C11611" t="s">
        <v>6</v>
      </c>
      <c r="D11611">
        <v>391</v>
      </c>
      <c r="E11611">
        <v>1864.5747476878505</v>
      </c>
      <c r="F11611">
        <f t="shared" si="181"/>
        <v>39</v>
      </c>
    </row>
    <row r="11612" spans="1:6" x14ac:dyDescent="0.3">
      <c r="A11612" t="s">
        <v>15</v>
      </c>
      <c r="B11612" t="s">
        <v>27</v>
      </c>
      <c r="C11612" t="s">
        <v>6</v>
      </c>
      <c r="D11612">
        <v>355</v>
      </c>
      <c r="E11612">
        <v>1724.05410652</v>
      </c>
      <c r="F11612">
        <f t="shared" si="181"/>
        <v>40</v>
      </c>
    </row>
    <row r="11613" spans="1:6" x14ac:dyDescent="0.3">
      <c r="A11613" t="s">
        <v>15</v>
      </c>
      <c r="B11613" t="s">
        <v>27</v>
      </c>
      <c r="C11613" t="s">
        <v>6</v>
      </c>
      <c r="D11613">
        <v>369</v>
      </c>
      <c r="E11613">
        <v>1665.21410378</v>
      </c>
      <c r="F11613">
        <f t="shared" si="181"/>
        <v>41</v>
      </c>
    </row>
    <row r="11614" spans="1:6" x14ac:dyDescent="0.3">
      <c r="A11614" t="s">
        <v>15</v>
      </c>
      <c r="B11614" t="s">
        <v>27</v>
      </c>
      <c r="C11614" t="s">
        <v>6</v>
      </c>
      <c r="D11614">
        <v>408</v>
      </c>
      <c r="E11614">
        <v>1931.438640549477</v>
      </c>
      <c r="F11614">
        <f t="shared" si="181"/>
        <v>42</v>
      </c>
    </row>
    <row r="11615" spans="1:6" x14ac:dyDescent="0.3">
      <c r="A11615" t="s">
        <v>15</v>
      </c>
      <c r="B11615" t="s">
        <v>27</v>
      </c>
      <c r="C11615" t="s">
        <v>6</v>
      </c>
      <c r="D11615">
        <v>385</v>
      </c>
      <c r="E11615">
        <v>1521.7190115338885</v>
      </c>
      <c r="F11615">
        <f t="shared" si="181"/>
        <v>43</v>
      </c>
    </row>
    <row r="11616" spans="1:6" x14ac:dyDescent="0.3">
      <c r="A11616" t="s">
        <v>15</v>
      </c>
      <c r="B11616" t="s">
        <v>27</v>
      </c>
      <c r="C11616" t="s">
        <v>6</v>
      </c>
      <c r="D11616">
        <v>382</v>
      </c>
      <c r="E11616">
        <v>1420.4231800649038</v>
      </c>
      <c r="F11616">
        <f t="shared" si="181"/>
        <v>44</v>
      </c>
    </row>
    <row r="11617" spans="1:6" x14ac:dyDescent="0.3">
      <c r="A11617" t="s">
        <v>15</v>
      </c>
      <c r="B11617" t="s">
        <v>27</v>
      </c>
      <c r="C11617" t="s">
        <v>6</v>
      </c>
      <c r="D11617">
        <v>363</v>
      </c>
      <c r="E11617">
        <v>1528.7771898408826</v>
      </c>
      <c r="F11617">
        <f t="shared" si="181"/>
        <v>45</v>
      </c>
    </row>
    <row r="11618" spans="1:6" x14ac:dyDescent="0.3">
      <c r="A11618" t="s">
        <v>15</v>
      </c>
      <c r="B11618" t="s">
        <v>27</v>
      </c>
      <c r="C11618" t="s">
        <v>6</v>
      </c>
      <c r="D11618">
        <v>406</v>
      </c>
      <c r="E11618">
        <v>1768.3834324500003</v>
      </c>
      <c r="F11618">
        <f t="shared" si="181"/>
        <v>46</v>
      </c>
    </row>
    <row r="11619" spans="1:6" x14ac:dyDescent="0.3">
      <c r="A11619" t="s">
        <v>15</v>
      </c>
      <c r="B11619" t="s">
        <v>27</v>
      </c>
      <c r="C11619" t="s">
        <v>6</v>
      </c>
      <c r="D11619">
        <v>369</v>
      </c>
      <c r="E11619">
        <v>1387.1581605733334</v>
      </c>
      <c r="F11619">
        <f t="shared" si="181"/>
        <v>47</v>
      </c>
    </row>
    <row r="11620" spans="1:6" x14ac:dyDescent="0.3">
      <c r="A11620" t="s">
        <v>15</v>
      </c>
      <c r="B11620" t="s">
        <v>27</v>
      </c>
      <c r="C11620" t="s">
        <v>6</v>
      </c>
      <c r="D11620">
        <v>383</v>
      </c>
      <c r="E11620">
        <v>1818.4632085896733</v>
      </c>
      <c r="F11620">
        <f t="shared" si="181"/>
        <v>48</v>
      </c>
    </row>
    <row r="11621" spans="1:6" x14ac:dyDescent="0.3">
      <c r="A11621" t="s">
        <v>15</v>
      </c>
      <c r="B11621" t="s">
        <v>27</v>
      </c>
      <c r="C11621" t="s">
        <v>6</v>
      </c>
      <c r="D11621">
        <v>407</v>
      </c>
      <c r="E11621">
        <v>1865.2982059621359</v>
      </c>
      <c r="F11621">
        <f t="shared" si="181"/>
        <v>49</v>
      </c>
    </row>
    <row r="11622" spans="1:6" x14ac:dyDescent="0.3">
      <c r="A11622" t="s">
        <v>15</v>
      </c>
      <c r="B11622" t="s">
        <v>27</v>
      </c>
      <c r="C11622" t="s">
        <v>6</v>
      </c>
      <c r="D11622">
        <v>359</v>
      </c>
      <c r="E11622">
        <v>1716.5078784713915</v>
      </c>
      <c r="F11622">
        <f t="shared" si="181"/>
        <v>50</v>
      </c>
    </row>
    <row r="11623" spans="1:6" x14ac:dyDescent="0.3">
      <c r="A11623" t="s">
        <v>15</v>
      </c>
      <c r="B11623" t="s">
        <v>27</v>
      </c>
      <c r="C11623" t="s">
        <v>6</v>
      </c>
      <c r="D11623">
        <v>387</v>
      </c>
      <c r="E11623">
        <v>1725.4806528505501</v>
      </c>
      <c r="F11623">
        <f t="shared" si="181"/>
        <v>51</v>
      </c>
    </row>
    <row r="11624" spans="1:6" x14ac:dyDescent="0.3">
      <c r="A11624" t="s">
        <v>15</v>
      </c>
      <c r="B11624" t="s">
        <v>27</v>
      </c>
      <c r="C11624" t="s">
        <v>6</v>
      </c>
      <c r="D11624">
        <v>403</v>
      </c>
      <c r="E11624">
        <v>2003.7039960210191</v>
      </c>
      <c r="F11624">
        <f t="shared" si="181"/>
        <v>52</v>
      </c>
    </row>
    <row r="11625" spans="1:6" x14ac:dyDescent="0.3">
      <c r="A11625" t="s">
        <v>15</v>
      </c>
      <c r="B11625" t="s">
        <v>27</v>
      </c>
      <c r="C11625" t="s">
        <v>6</v>
      </c>
      <c r="D11625">
        <v>375</v>
      </c>
      <c r="E11625">
        <v>1337.5705147737181</v>
      </c>
      <c r="F11625">
        <f t="shared" si="181"/>
        <v>53</v>
      </c>
    </row>
    <row r="11626" spans="1:6" x14ac:dyDescent="0.3">
      <c r="A11626" t="s">
        <v>15</v>
      </c>
      <c r="B11626" t="s">
        <v>27</v>
      </c>
      <c r="C11626" t="s">
        <v>6</v>
      </c>
      <c r="D11626">
        <v>408</v>
      </c>
      <c r="E11626">
        <v>1862.1442258262689</v>
      </c>
      <c r="F11626">
        <f t="shared" si="181"/>
        <v>54</v>
      </c>
    </row>
    <row r="11627" spans="1:6" x14ac:dyDescent="0.3">
      <c r="A11627" t="s">
        <v>15</v>
      </c>
      <c r="B11627" t="s">
        <v>27</v>
      </c>
      <c r="C11627" t="s">
        <v>6</v>
      </c>
      <c r="D11627">
        <v>381</v>
      </c>
      <c r="E11627">
        <v>1988.9752799900327</v>
      </c>
      <c r="F11627">
        <f t="shared" si="181"/>
        <v>55</v>
      </c>
    </row>
    <row r="11628" spans="1:6" x14ac:dyDescent="0.3">
      <c r="A11628" t="s">
        <v>15</v>
      </c>
      <c r="B11628" t="s">
        <v>27</v>
      </c>
      <c r="C11628" t="s">
        <v>6</v>
      </c>
      <c r="D11628">
        <v>404</v>
      </c>
      <c r="E11628">
        <v>1796.7362235950002</v>
      </c>
      <c r="F11628">
        <f t="shared" si="181"/>
        <v>56</v>
      </c>
    </row>
    <row r="11629" spans="1:6" x14ac:dyDescent="0.3">
      <c r="A11629" t="s">
        <v>15</v>
      </c>
      <c r="B11629" t="s">
        <v>27</v>
      </c>
      <c r="C11629" t="s">
        <v>6</v>
      </c>
      <c r="D11629">
        <v>396</v>
      </c>
      <c r="E11629">
        <v>1395.9549479877123</v>
      </c>
      <c r="F11629">
        <f t="shared" si="181"/>
        <v>57</v>
      </c>
    </row>
    <row r="11630" spans="1:6" x14ac:dyDescent="0.3">
      <c r="A11630" t="s">
        <v>15</v>
      </c>
      <c r="B11630" t="s">
        <v>27</v>
      </c>
      <c r="C11630" t="s">
        <v>6</v>
      </c>
      <c r="D11630">
        <v>364</v>
      </c>
      <c r="E11630">
        <v>1498.9938343359152</v>
      </c>
      <c r="F11630">
        <f t="shared" si="181"/>
        <v>58</v>
      </c>
    </row>
    <row r="11631" spans="1:6" x14ac:dyDescent="0.3">
      <c r="A11631" t="s">
        <v>15</v>
      </c>
      <c r="B11631" t="s">
        <v>27</v>
      </c>
      <c r="C11631" t="s">
        <v>6</v>
      </c>
      <c r="D11631">
        <v>379</v>
      </c>
      <c r="E11631">
        <v>1542.0066338664078</v>
      </c>
      <c r="F11631">
        <f t="shared" si="181"/>
        <v>59</v>
      </c>
    </row>
    <row r="11632" spans="1:6" x14ac:dyDescent="0.3">
      <c r="A11632" t="s">
        <v>15</v>
      </c>
      <c r="B11632" t="s">
        <v>27</v>
      </c>
      <c r="C11632" t="s">
        <v>6</v>
      </c>
      <c r="D11632">
        <v>394</v>
      </c>
      <c r="E11632">
        <v>1835.2103445002806</v>
      </c>
      <c r="F11632">
        <f t="shared" si="181"/>
        <v>60</v>
      </c>
    </row>
    <row r="11633" spans="1:6" x14ac:dyDescent="0.3">
      <c r="A11633" t="s">
        <v>15</v>
      </c>
      <c r="B11633" t="s">
        <v>27</v>
      </c>
      <c r="C11633" t="s">
        <v>6</v>
      </c>
      <c r="D11633">
        <v>397</v>
      </c>
      <c r="E11633">
        <v>1728.0442803707847</v>
      </c>
      <c r="F11633">
        <f t="shared" si="181"/>
        <v>61</v>
      </c>
    </row>
    <row r="11634" spans="1:6" x14ac:dyDescent="0.3">
      <c r="A11634" t="s">
        <v>15</v>
      </c>
      <c r="B11634" t="s">
        <v>27</v>
      </c>
      <c r="C11634" t="s">
        <v>6</v>
      </c>
      <c r="D11634">
        <v>411</v>
      </c>
      <c r="E11634">
        <v>1789.3656401559479</v>
      </c>
      <c r="F11634">
        <f t="shared" si="181"/>
        <v>62</v>
      </c>
    </row>
    <row r="11635" spans="1:6" x14ac:dyDescent="0.3">
      <c r="A11635" t="s">
        <v>15</v>
      </c>
      <c r="B11635" t="s">
        <v>27</v>
      </c>
      <c r="C11635" t="s">
        <v>6</v>
      </c>
      <c r="D11635">
        <v>388</v>
      </c>
      <c r="E11635">
        <v>1448.8191201039867</v>
      </c>
      <c r="F11635">
        <f t="shared" si="181"/>
        <v>63</v>
      </c>
    </row>
    <row r="11636" spans="1:6" x14ac:dyDescent="0.3">
      <c r="A11636" t="s">
        <v>15</v>
      </c>
      <c r="B11636" t="s">
        <v>27</v>
      </c>
      <c r="C11636" t="s">
        <v>6</v>
      </c>
      <c r="D11636">
        <v>361</v>
      </c>
      <c r="E11636">
        <v>1685.9870900324361</v>
      </c>
      <c r="F11636">
        <f t="shared" si="181"/>
        <v>64</v>
      </c>
    </row>
    <row r="11637" spans="1:6" x14ac:dyDescent="0.3">
      <c r="A11637" t="s">
        <v>15</v>
      </c>
      <c r="B11637" t="s">
        <v>27</v>
      </c>
      <c r="C11637" t="s">
        <v>6</v>
      </c>
      <c r="D11637">
        <v>394</v>
      </c>
      <c r="E11637">
        <v>1494.0865921516668</v>
      </c>
      <c r="F11637">
        <f t="shared" si="181"/>
        <v>65</v>
      </c>
    </row>
    <row r="11638" spans="1:6" x14ac:dyDescent="0.3">
      <c r="A11638" t="s">
        <v>15</v>
      </c>
      <c r="B11638" t="s">
        <v>27</v>
      </c>
      <c r="C11638" t="s">
        <v>6</v>
      </c>
      <c r="D11638">
        <v>383</v>
      </c>
      <c r="E11638">
        <v>1628.8891218600002</v>
      </c>
      <c r="F11638">
        <f t="shared" si="181"/>
        <v>66</v>
      </c>
    </row>
    <row r="11639" spans="1:6" x14ac:dyDescent="0.3">
      <c r="A11639" t="s">
        <v>15</v>
      </c>
      <c r="B11639" t="s">
        <v>27</v>
      </c>
      <c r="C11639" t="s">
        <v>6</v>
      </c>
      <c r="D11639">
        <v>375</v>
      </c>
      <c r="E11639">
        <v>1313.6817926015035</v>
      </c>
      <c r="F11639">
        <f t="shared" si="181"/>
        <v>67</v>
      </c>
    </row>
    <row r="11640" spans="1:6" x14ac:dyDescent="0.3">
      <c r="A11640" t="s">
        <v>15</v>
      </c>
      <c r="B11640" t="s">
        <v>27</v>
      </c>
      <c r="C11640" t="s">
        <v>6</v>
      </c>
      <c r="D11640">
        <v>379</v>
      </c>
      <c r="E11640">
        <v>1894.5452981480096</v>
      </c>
      <c r="F11640">
        <f t="shared" si="181"/>
        <v>68</v>
      </c>
    </row>
    <row r="11641" spans="1:6" x14ac:dyDescent="0.3">
      <c r="A11641" t="s">
        <v>15</v>
      </c>
      <c r="B11641" t="s">
        <v>27</v>
      </c>
      <c r="C11641" t="s">
        <v>6</v>
      </c>
      <c r="D11641">
        <v>416</v>
      </c>
      <c r="E11641">
        <v>1726.7660987691827</v>
      </c>
      <c r="F11641">
        <f t="shared" si="181"/>
        <v>69</v>
      </c>
    </row>
    <row r="11642" spans="1:6" x14ac:dyDescent="0.3">
      <c r="A11642" t="s">
        <v>15</v>
      </c>
      <c r="B11642" t="s">
        <v>27</v>
      </c>
      <c r="C11642" t="s">
        <v>6</v>
      </c>
      <c r="D11642">
        <v>390</v>
      </c>
      <c r="E11642">
        <v>1535.9573792083379</v>
      </c>
      <c r="F11642">
        <f t="shared" si="181"/>
        <v>70</v>
      </c>
    </row>
    <row r="11643" spans="1:6" x14ac:dyDescent="0.3">
      <c r="A11643" t="s">
        <v>15</v>
      </c>
      <c r="B11643" t="s">
        <v>27</v>
      </c>
      <c r="C11643" t="s">
        <v>6</v>
      </c>
      <c r="D11643">
        <v>364</v>
      </c>
      <c r="E11643">
        <v>1791.4160689199998</v>
      </c>
      <c r="F11643">
        <f t="shared" si="181"/>
        <v>71</v>
      </c>
    </row>
    <row r="11644" spans="1:6" x14ac:dyDescent="0.3">
      <c r="A11644" t="s">
        <v>15</v>
      </c>
      <c r="B11644" t="s">
        <v>27</v>
      </c>
      <c r="C11644" t="s">
        <v>6</v>
      </c>
      <c r="D11644">
        <v>395</v>
      </c>
      <c r="E11644">
        <v>1457.3925851927547</v>
      </c>
      <c r="F11644">
        <f t="shared" si="181"/>
        <v>72</v>
      </c>
    </row>
    <row r="11645" spans="1:6" x14ac:dyDescent="0.3">
      <c r="A11645" t="s">
        <v>15</v>
      </c>
      <c r="B11645" t="s">
        <v>27</v>
      </c>
      <c r="C11645" t="s">
        <v>6</v>
      </c>
      <c r="D11645">
        <v>355</v>
      </c>
      <c r="E11645">
        <v>1417.4351628051779</v>
      </c>
      <c r="F11645">
        <f t="shared" si="181"/>
        <v>73</v>
      </c>
    </row>
    <row r="11646" spans="1:6" x14ac:dyDescent="0.3">
      <c r="A11646" t="s">
        <v>15</v>
      </c>
      <c r="B11646" t="s">
        <v>27</v>
      </c>
      <c r="C11646" t="s">
        <v>6</v>
      </c>
      <c r="D11646">
        <v>406</v>
      </c>
      <c r="E11646">
        <v>1434.7049201605882</v>
      </c>
      <c r="F11646">
        <f t="shared" si="181"/>
        <v>74</v>
      </c>
    </row>
    <row r="11647" spans="1:6" x14ac:dyDescent="0.3">
      <c r="A11647" t="s">
        <v>15</v>
      </c>
      <c r="B11647" t="s">
        <v>27</v>
      </c>
      <c r="C11647" t="s">
        <v>6</v>
      </c>
      <c r="D11647">
        <v>367</v>
      </c>
      <c r="E11647">
        <v>1522.7952790866668</v>
      </c>
      <c r="F11647">
        <f t="shared" si="181"/>
        <v>75</v>
      </c>
    </row>
    <row r="11648" spans="1:6" x14ac:dyDescent="0.3">
      <c r="A11648" t="s">
        <v>15</v>
      </c>
      <c r="B11648" t="s">
        <v>27</v>
      </c>
      <c r="C11648" t="s">
        <v>6</v>
      </c>
      <c r="D11648">
        <v>399</v>
      </c>
      <c r="E11648">
        <v>1788.95901005</v>
      </c>
      <c r="F11648">
        <f t="shared" si="181"/>
        <v>76</v>
      </c>
    </row>
    <row r="11649" spans="1:6" x14ac:dyDescent="0.3">
      <c r="A11649" t="s">
        <v>15</v>
      </c>
      <c r="B11649" t="s">
        <v>27</v>
      </c>
      <c r="C11649" t="s">
        <v>6</v>
      </c>
      <c r="D11649">
        <v>404</v>
      </c>
      <c r="E11649">
        <v>1845.0105947233335</v>
      </c>
      <c r="F11649">
        <f t="shared" si="181"/>
        <v>77</v>
      </c>
    </row>
    <row r="11650" spans="1:6" x14ac:dyDescent="0.3">
      <c r="A11650" t="s">
        <v>15</v>
      </c>
      <c r="B11650" t="s">
        <v>27</v>
      </c>
      <c r="C11650" t="s">
        <v>6</v>
      </c>
      <c r="D11650">
        <v>386</v>
      </c>
      <c r="E11650">
        <v>1605.4420779499999</v>
      </c>
      <c r="F11650">
        <f t="shared" si="181"/>
        <v>78</v>
      </c>
    </row>
    <row r="11651" spans="1:6" x14ac:dyDescent="0.3">
      <c r="A11651" t="s">
        <v>15</v>
      </c>
      <c r="B11651" t="s">
        <v>27</v>
      </c>
      <c r="C11651" t="s">
        <v>6</v>
      </c>
      <c r="D11651">
        <v>402</v>
      </c>
      <c r="E11651">
        <v>1718.3508982906149</v>
      </c>
      <c r="F11651">
        <f t="shared" ref="F11651:F11714" si="182">IF($A11651=$A11650, $F11650+1, 1)</f>
        <v>79</v>
      </c>
    </row>
    <row r="11652" spans="1:6" x14ac:dyDescent="0.3">
      <c r="A11652" t="s">
        <v>15</v>
      </c>
      <c r="B11652" t="s">
        <v>27</v>
      </c>
      <c r="C11652" t="s">
        <v>6</v>
      </c>
      <c r="D11652">
        <v>376</v>
      </c>
      <c r="E11652">
        <v>1425.4151888615384</v>
      </c>
      <c r="F11652">
        <f t="shared" si="182"/>
        <v>80</v>
      </c>
    </row>
    <row r="11653" spans="1:6" x14ac:dyDescent="0.3">
      <c r="A11653" t="s">
        <v>15</v>
      </c>
      <c r="B11653" t="s">
        <v>27</v>
      </c>
      <c r="C11653" t="s">
        <v>6</v>
      </c>
      <c r="D11653">
        <v>354</v>
      </c>
      <c r="E11653">
        <v>1808.3787983448542</v>
      </c>
      <c r="F11653">
        <f t="shared" si="182"/>
        <v>81</v>
      </c>
    </row>
    <row r="11654" spans="1:6" x14ac:dyDescent="0.3">
      <c r="A11654" t="s">
        <v>15</v>
      </c>
      <c r="B11654" t="s">
        <v>27</v>
      </c>
      <c r="C11654" t="s">
        <v>6</v>
      </c>
      <c r="D11654">
        <v>367</v>
      </c>
      <c r="E11654">
        <v>1655.8691751031042</v>
      </c>
      <c r="F11654">
        <f t="shared" si="182"/>
        <v>82</v>
      </c>
    </row>
    <row r="11655" spans="1:6" x14ac:dyDescent="0.3">
      <c r="A11655" t="s">
        <v>15</v>
      </c>
      <c r="B11655" t="s">
        <v>27</v>
      </c>
      <c r="C11655" t="s">
        <v>6</v>
      </c>
      <c r="D11655">
        <v>403</v>
      </c>
      <c r="E11655">
        <v>1802.5440425398058</v>
      </c>
      <c r="F11655">
        <f t="shared" si="182"/>
        <v>83</v>
      </c>
    </row>
    <row r="11656" spans="1:6" x14ac:dyDescent="0.3">
      <c r="A11656" t="s">
        <v>15</v>
      </c>
      <c r="B11656" t="s">
        <v>27</v>
      </c>
      <c r="C11656" t="s">
        <v>6</v>
      </c>
      <c r="D11656">
        <v>366</v>
      </c>
      <c r="E11656">
        <v>1612.5749157462706</v>
      </c>
      <c r="F11656">
        <f t="shared" si="182"/>
        <v>84</v>
      </c>
    </row>
    <row r="11657" spans="1:6" x14ac:dyDescent="0.3">
      <c r="A11657" t="s">
        <v>15</v>
      </c>
      <c r="B11657" t="s">
        <v>27</v>
      </c>
      <c r="C11657" t="s">
        <v>6</v>
      </c>
      <c r="D11657">
        <v>404</v>
      </c>
      <c r="E11657">
        <v>1729.5674218500001</v>
      </c>
      <c r="F11657">
        <f t="shared" si="182"/>
        <v>85</v>
      </c>
    </row>
    <row r="11658" spans="1:6" x14ac:dyDescent="0.3">
      <c r="A11658" t="s">
        <v>15</v>
      </c>
      <c r="B11658" t="s">
        <v>27</v>
      </c>
      <c r="C11658" t="s">
        <v>6</v>
      </c>
      <c r="D11658">
        <v>362</v>
      </c>
      <c r="E11658">
        <v>1468.8503545592234</v>
      </c>
      <c r="F11658">
        <f t="shared" si="182"/>
        <v>86</v>
      </c>
    </row>
    <row r="11659" spans="1:6" x14ac:dyDescent="0.3">
      <c r="A11659" t="s">
        <v>15</v>
      </c>
      <c r="B11659" t="s">
        <v>27</v>
      </c>
      <c r="C11659" t="s">
        <v>6</v>
      </c>
      <c r="D11659">
        <v>398</v>
      </c>
      <c r="E11659">
        <v>1649.8956754337376</v>
      </c>
      <c r="F11659">
        <f t="shared" si="182"/>
        <v>87</v>
      </c>
    </row>
    <row r="11660" spans="1:6" x14ac:dyDescent="0.3">
      <c r="A11660" t="s">
        <v>15</v>
      </c>
      <c r="B11660" t="s">
        <v>27</v>
      </c>
      <c r="C11660" t="s">
        <v>6</v>
      </c>
      <c r="D11660">
        <v>403</v>
      </c>
      <c r="E11660">
        <v>1910.5729358512417</v>
      </c>
      <c r="F11660">
        <f t="shared" si="182"/>
        <v>88</v>
      </c>
    </row>
    <row r="11661" spans="1:6" x14ac:dyDescent="0.3">
      <c r="A11661" t="s">
        <v>15</v>
      </c>
      <c r="B11661" t="s">
        <v>27</v>
      </c>
      <c r="C11661" t="s">
        <v>6</v>
      </c>
      <c r="D11661">
        <v>436</v>
      </c>
      <c r="E11661">
        <v>1672.8469733669579</v>
      </c>
      <c r="F11661">
        <f t="shared" si="182"/>
        <v>89</v>
      </c>
    </row>
    <row r="11662" spans="1:6" x14ac:dyDescent="0.3">
      <c r="A11662" t="s">
        <v>15</v>
      </c>
      <c r="B11662" t="s">
        <v>27</v>
      </c>
      <c r="C11662" t="s">
        <v>6</v>
      </c>
      <c r="D11662">
        <v>383</v>
      </c>
      <c r="E11662">
        <v>1661.20438932</v>
      </c>
      <c r="F11662">
        <f t="shared" si="182"/>
        <v>90</v>
      </c>
    </row>
    <row r="11663" spans="1:6" x14ac:dyDescent="0.3">
      <c r="A11663" t="s">
        <v>15</v>
      </c>
      <c r="B11663" t="s">
        <v>27</v>
      </c>
      <c r="C11663" t="s">
        <v>6</v>
      </c>
      <c r="D11663">
        <v>371</v>
      </c>
      <c r="E11663">
        <v>1420.7208263522332</v>
      </c>
      <c r="F11663">
        <f t="shared" si="182"/>
        <v>91</v>
      </c>
    </row>
    <row r="11664" spans="1:6" x14ac:dyDescent="0.3">
      <c r="A11664" t="s">
        <v>15</v>
      </c>
      <c r="B11664" t="s">
        <v>27</v>
      </c>
      <c r="C11664" t="s">
        <v>6</v>
      </c>
      <c r="D11664">
        <v>378</v>
      </c>
      <c r="E11664">
        <v>1832.1646502099998</v>
      </c>
      <c r="F11664">
        <f t="shared" si="182"/>
        <v>92</v>
      </c>
    </row>
    <row r="11665" spans="1:6" x14ac:dyDescent="0.3">
      <c r="A11665" t="s">
        <v>15</v>
      </c>
      <c r="B11665" t="s">
        <v>27</v>
      </c>
      <c r="C11665" t="s">
        <v>6</v>
      </c>
      <c r="D11665">
        <v>380</v>
      </c>
      <c r="E11665">
        <v>1869.6346653600001</v>
      </c>
      <c r="F11665">
        <f t="shared" si="182"/>
        <v>93</v>
      </c>
    </row>
    <row r="11666" spans="1:6" x14ac:dyDescent="0.3">
      <c r="A11666" t="s">
        <v>15</v>
      </c>
      <c r="B11666" t="s">
        <v>27</v>
      </c>
      <c r="C11666" t="s">
        <v>6</v>
      </c>
      <c r="D11666">
        <v>514</v>
      </c>
      <c r="E11666">
        <v>1939.9365227692231</v>
      </c>
      <c r="F11666">
        <f t="shared" si="182"/>
        <v>94</v>
      </c>
    </row>
    <row r="11667" spans="1:6" x14ac:dyDescent="0.3">
      <c r="A11667" t="s">
        <v>15</v>
      </c>
      <c r="B11667" t="s">
        <v>27</v>
      </c>
      <c r="C11667" t="s">
        <v>6</v>
      </c>
      <c r="D11667">
        <v>436</v>
      </c>
      <c r="E11667">
        <v>1800.7005659399999</v>
      </c>
      <c r="F11667">
        <f t="shared" si="182"/>
        <v>95</v>
      </c>
    </row>
    <row r="11668" spans="1:6" x14ac:dyDescent="0.3">
      <c r="A11668" t="s">
        <v>15</v>
      </c>
      <c r="B11668" t="s">
        <v>27</v>
      </c>
      <c r="C11668" t="s">
        <v>6</v>
      </c>
      <c r="D11668">
        <v>361</v>
      </c>
      <c r="E11668">
        <v>1381.49389144</v>
      </c>
      <c r="F11668">
        <f t="shared" si="182"/>
        <v>96</v>
      </c>
    </row>
    <row r="11669" spans="1:6" x14ac:dyDescent="0.3">
      <c r="A11669" t="s">
        <v>15</v>
      </c>
      <c r="B11669" t="s">
        <v>27</v>
      </c>
      <c r="C11669" t="s">
        <v>6</v>
      </c>
      <c r="D11669">
        <v>408</v>
      </c>
      <c r="E11669">
        <v>1675.1854229897058</v>
      </c>
      <c r="F11669">
        <f t="shared" si="182"/>
        <v>97</v>
      </c>
    </row>
    <row r="11670" spans="1:6" x14ac:dyDescent="0.3">
      <c r="A11670" t="s">
        <v>15</v>
      </c>
      <c r="B11670" t="s">
        <v>27</v>
      </c>
      <c r="C11670" t="s">
        <v>6</v>
      </c>
      <c r="D11670">
        <v>378</v>
      </c>
      <c r="E11670">
        <v>1174.7507452939869</v>
      </c>
      <c r="F11670">
        <f t="shared" si="182"/>
        <v>98</v>
      </c>
    </row>
    <row r="11671" spans="1:6" x14ac:dyDescent="0.3">
      <c r="A11671" t="s">
        <v>15</v>
      </c>
      <c r="B11671" t="s">
        <v>27</v>
      </c>
      <c r="C11671" t="s">
        <v>6</v>
      </c>
      <c r="D11671">
        <v>390</v>
      </c>
      <c r="E11671">
        <v>1871.376970572308</v>
      </c>
      <c r="F11671">
        <f t="shared" si="182"/>
        <v>99</v>
      </c>
    </row>
    <row r="11672" spans="1:6" x14ac:dyDescent="0.3">
      <c r="A11672" t="s">
        <v>15</v>
      </c>
      <c r="B11672" t="s">
        <v>27</v>
      </c>
      <c r="C11672" t="s">
        <v>6</v>
      </c>
      <c r="D11672">
        <v>369</v>
      </c>
      <c r="E11672">
        <v>1807.89089046</v>
      </c>
      <c r="F11672">
        <f t="shared" si="182"/>
        <v>100</v>
      </c>
    </row>
    <row r="11673" spans="1:6" x14ac:dyDescent="0.3">
      <c r="A11673" t="s">
        <v>15</v>
      </c>
      <c r="B11673" t="s">
        <v>27</v>
      </c>
      <c r="C11673" t="s">
        <v>6</v>
      </c>
      <c r="D11673">
        <v>407</v>
      </c>
      <c r="E11673">
        <v>1741.4619100869231</v>
      </c>
      <c r="F11673">
        <f t="shared" si="182"/>
        <v>101</v>
      </c>
    </row>
    <row r="11674" spans="1:6" x14ac:dyDescent="0.3">
      <c r="A11674" t="s">
        <v>15</v>
      </c>
      <c r="B11674" t="s">
        <v>27</v>
      </c>
      <c r="C11674" t="s">
        <v>6</v>
      </c>
      <c r="D11674">
        <v>374</v>
      </c>
      <c r="E11674">
        <v>1511.8798899539806</v>
      </c>
      <c r="F11674">
        <f t="shared" si="182"/>
        <v>102</v>
      </c>
    </row>
    <row r="11675" spans="1:6" x14ac:dyDescent="0.3">
      <c r="A11675" t="s">
        <v>15</v>
      </c>
      <c r="B11675" t="s">
        <v>27</v>
      </c>
      <c r="C11675" t="s">
        <v>6</v>
      </c>
      <c r="D11675">
        <v>406</v>
      </c>
      <c r="E11675">
        <v>1925.4306272992362</v>
      </c>
      <c r="F11675">
        <f t="shared" si="182"/>
        <v>103</v>
      </c>
    </row>
    <row r="11676" spans="1:6" x14ac:dyDescent="0.3">
      <c r="A11676" t="s">
        <v>15</v>
      </c>
      <c r="B11676" t="s">
        <v>27</v>
      </c>
      <c r="C11676" t="s">
        <v>6</v>
      </c>
      <c r="D11676">
        <v>399</v>
      </c>
      <c r="E11676">
        <v>1637.6037177281551</v>
      </c>
      <c r="F11676">
        <f t="shared" si="182"/>
        <v>104</v>
      </c>
    </row>
    <row r="11677" spans="1:6" x14ac:dyDescent="0.3">
      <c r="A11677" t="s">
        <v>15</v>
      </c>
      <c r="B11677" t="s">
        <v>27</v>
      </c>
      <c r="C11677" t="s">
        <v>6</v>
      </c>
      <c r="D11677">
        <v>396</v>
      </c>
      <c r="E11677">
        <v>1687.7783583</v>
      </c>
      <c r="F11677">
        <f t="shared" si="182"/>
        <v>105</v>
      </c>
    </row>
    <row r="11678" spans="1:6" x14ac:dyDescent="0.3">
      <c r="A11678" t="s">
        <v>15</v>
      </c>
      <c r="B11678" t="s">
        <v>27</v>
      </c>
      <c r="C11678" t="s">
        <v>6</v>
      </c>
      <c r="D11678">
        <v>376</v>
      </c>
      <c r="E11678">
        <v>1523.6579010293394</v>
      </c>
      <c r="F11678">
        <f t="shared" si="182"/>
        <v>106</v>
      </c>
    </row>
    <row r="11679" spans="1:6" x14ac:dyDescent="0.3">
      <c r="A11679" t="s">
        <v>15</v>
      </c>
      <c r="B11679" t="s">
        <v>27</v>
      </c>
      <c r="C11679" t="s">
        <v>6</v>
      </c>
      <c r="D11679">
        <v>420</v>
      </c>
      <c r="E11679">
        <v>1939.1940051199999</v>
      </c>
      <c r="F11679">
        <f t="shared" si="182"/>
        <v>107</v>
      </c>
    </row>
    <row r="11680" spans="1:6" x14ac:dyDescent="0.3">
      <c r="A11680" t="s">
        <v>15</v>
      </c>
      <c r="B11680" t="s">
        <v>27</v>
      </c>
      <c r="C11680" t="s">
        <v>6</v>
      </c>
      <c r="D11680">
        <v>388</v>
      </c>
      <c r="E11680">
        <v>1487.0777992183657</v>
      </c>
      <c r="F11680">
        <f t="shared" si="182"/>
        <v>108</v>
      </c>
    </row>
    <row r="11681" spans="1:6" x14ac:dyDescent="0.3">
      <c r="A11681" t="s">
        <v>15</v>
      </c>
      <c r="B11681" t="s">
        <v>27</v>
      </c>
      <c r="C11681" t="s">
        <v>6</v>
      </c>
      <c r="D11681">
        <v>362</v>
      </c>
      <c r="E11681">
        <v>1699.75391014</v>
      </c>
      <c r="F11681">
        <f t="shared" si="182"/>
        <v>109</v>
      </c>
    </row>
    <row r="11682" spans="1:6" x14ac:dyDescent="0.3">
      <c r="A11682" t="s">
        <v>15</v>
      </c>
      <c r="B11682" t="s">
        <v>27</v>
      </c>
      <c r="C11682" t="s">
        <v>6</v>
      </c>
      <c r="D11682">
        <v>395</v>
      </c>
      <c r="E11682">
        <v>1717.3186218000001</v>
      </c>
      <c r="F11682">
        <f t="shared" si="182"/>
        <v>110</v>
      </c>
    </row>
    <row r="11683" spans="1:6" x14ac:dyDescent="0.3">
      <c r="A11683" t="s">
        <v>15</v>
      </c>
      <c r="B11683" t="s">
        <v>27</v>
      </c>
      <c r="C11683" t="s">
        <v>6</v>
      </c>
      <c r="D11683">
        <v>364</v>
      </c>
      <c r="E11683">
        <v>1500.4973294266013</v>
      </c>
      <c r="F11683">
        <f t="shared" si="182"/>
        <v>111</v>
      </c>
    </row>
    <row r="11684" spans="1:6" x14ac:dyDescent="0.3">
      <c r="A11684" t="s">
        <v>15</v>
      </c>
      <c r="B11684" t="s">
        <v>27</v>
      </c>
      <c r="C11684" t="s">
        <v>6</v>
      </c>
      <c r="D11684">
        <v>375</v>
      </c>
      <c r="E11684">
        <v>1427.5689215473076</v>
      </c>
      <c r="F11684">
        <f t="shared" si="182"/>
        <v>112</v>
      </c>
    </row>
    <row r="11685" spans="1:6" x14ac:dyDescent="0.3">
      <c r="A11685" t="s">
        <v>15</v>
      </c>
      <c r="B11685" t="s">
        <v>27</v>
      </c>
      <c r="C11685" t="s">
        <v>6</v>
      </c>
      <c r="D11685">
        <v>383</v>
      </c>
      <c r="E11685">
        <v>1732.9294966305226</v>
      </c>
      <c r="F11685">
        <f t="shared" si="182"/>
        <v>113</v>
      </c>
    </row>
    <row r="11686" spans="1:6" x14ac:dyDescent="0.3">
      <c r="A11686" t="s">
        <v>15</v>
      </c>
      <c r="B11686" t="s">
        <v>27</v>
      </c>
      <c r="C11686" t="s">
        <v>6</v>
      </c>
      <c r="D11686">
        <v>399</v>
      </c>
      <c r="E11686">
        <v>1800.8527484399997</v>
      </c>
      <c r="F11686">
        <f t="shared" si="182"/>
        <v>114</v>
      </c>
    </row>
    <row r="11687" spans="1:6" x14ac:dyDescent="0.3">
      <c r="A11687" t="s">
        <v>15</v>
      </c>
      <c r="B11687" t="s">
        <v>27</v>
      </c>
      <c r="C11687" t="s">
        <v>6</v>
      </c>
      <c r="D11687">
        <v>387</v>
      </c>
      <c r="E11687">
        <v>1601.3273248900002</v>
      </c>
      <c r="F11687">
        <f t="shared" si="182"/>
        <v>115</v>
      </c>
    </row>
    <row r="11688" spans="1:6" x14ac:dyDescent="0.3">
      <c r="A11688" t="s">
        <v>15</v>
      </c>
      <c r="B11688" t="s">
        <v>27</v>
      </c>
      <c r="C11688" t="s">
        <v>6</v>
      </c>
      <c r="D11688">
        <v>364</v>
      </c>
      <c r="E11688">
        <v>1364.5125896116667</v>
      </c>
      <c r="F11688">
        <f t="shared" si="182"/>
        <v>116</v>
      </c>
    </row>
    <row r="11689" spans="1:6" x14ac:dyDescent="0.3">
      <c r="A11689" t="s">
        <v>15</v>
      </c>
      <c r="B11689" t="s">
        <v>27</v>
      </c>
      <c r="C11689" t="s">
        <v>6</v>
      </c>
      <c r="D11689">
        <v>402</v>
      </c>
      <c r="E11689">
        <v>1688.0092222735439</v>
      </c>
      <c r="F11689">
        <f t="shared" si="182"/>
        <v>117</v>
      </c>
    </row>
    <row r="11690" spans="1:6" x14ac:dyDescent="0.3">
      <c r="A11690" t="s">
        <v>15</v>
      </c>
      <c r="B11690" t="s">
        <v>27</v>
      </c>
      <c r="C11690" t="s">
        <v>6</v>
      </c>
      <c r="D11690">
        <v>377</v>
      </c>
      <c r="E11690">
        <v>1472.0036205566666</v>
      </c>
      <c r="F11690">
        <f t="shared" si="182"/>
        <v>118</v>
      </c>
    </row>
    <row r="11691" spans="1:6" x14ac:dyDescent="0.3">
      <c r="A11691" t="s">
        <v>15</v>
      </c>
      <c r="B11691" t="s">
        <v>27</v>
      </c>
      <c r="C11691" t="s">
        <v>6</v>
      </c>
      <c r="D11691">
        <v>354</v>
      </c>
      <c r="E11691">
        <v>1599.3690264736672</v>
      </c>
      <c r="F11691">
        <f t="shared" si="182"/>
        <v>119</v>
      </c>
    </row>
    <row r="11692" spans="1:6" x14ac:dyDescent="0.3">
      <c r="A11692" t="s">
        <v>15</v>
      </c>
      <c r="B11692" t="s">
        <v>27</v>
      </c>
      <c r="C11692" t="s">
        <v>6</v>
      </c>
      <c r="D11692">
        <v>358</v>
      </c>
      <c r="E11692">
        <v>1381.4410806357694</v>
      </c>
      <c r="F11692">
        <f t="shared" si="182"/>
        <v>120</v>
      </c>
    </row>
    <row r="11693" spans="1:6" x14ac:dyDescent="0.3">
      <c r="A11693" t="s">
        <v>15</v>
      </c>
      <c r="B11693" t="s">
        <v>27</v>
      </c>
      <c r="C11693" t="s">
        <v>6</v>
      </c>
      <c r="D11693">
        <v>388</v>
      </c>
      <c r="E11693">
        <v>1667.9243600299999</v>
      </c>
      <c r="F11693">
        <f t="shared" si="182"/>
        <v>121</v>
      </c>
    </row>
    <row r="11694" spans="1:6" x14ac:dyDescent="0.3">
      <c r="A11694" t="s">
        <v>15</v>
      </c>
      <c r="B11694" t="s">
        <v>27</v>
      </c>
      <c r="C11694" t="s">
        <v>6</v>
      </c>
      <c r="D11694">
        <v>376</v>
      </c>
      <c r="E11694">
        <v>1434.4312118400001</v>
      </c>
      <c r="F11694">
        <f t="shared" si="182"/>
        <v>122</v>
      </c>
    </row>
    <row r="11695" spans="1:6" x14ac:dyDescent="0.3">
      <c r="A11695" t="s">
        <v>15</v>
      </c>
      <c r="B11695" t="s">
        <v>27</v>
      </c>
      <c r="C11695" t="s">
        <v>6</v>
      </c>
      <c r="D11695">
        <v>371</v>
      </c>
      <c r="E11695">
        <v>1770.5031001746404</v>
      </c>
      <c r="F11695">
        <f t="shared" si="182"/>
        <v>123</v>
      </c>
    </row>
    <row r="11696" spans="1:6" x14ac:dyDescent="0.3">
      <c r="A11696" t="s">
        <v>15</v>
      </c>
      <c r="B11696" t="s">
        <v>27</v>
      </c>
      <c r="C11696" t="s">
        <v>6</v>
      </c>
      <c r="D11696">
        <v>362</v>
      </c>
      <c r="E11696">
        <v>1802.4905416199999</v>
      </c>
      <c r="F11696">
        <f t="shared" si="182"/>
        <v>124</v>
      </c>
    </row>
    <row r="11697" spans="1:6" x14ac:dyDescent="0.3">
      <c r="A11697" t="s">
        <v>15</v>
      </c>
      <c r="B11697" t="s">
        <v>27</v>
      </c>
      <c r="C11697" t="s">
        <v>6</v>
      </c>
      <c r="D11697">
        <v>394</v>
      </c>
      <c r="E11697">
        <v>1714.0781250899997</v>
      </c>
      <c r="F11697">
        <f t="shared" si="182"/>
        <v>125</v>
      </c>
    </row>
    <row r="11698" spans="1:6" x14ac:dyDescent="0.3">
      <c r="A11698" t="s">
        <v>15</v>
      </c>
      <c r="B11698" t="s">
        <v>27</v>
      </c>
      <c r="C11698" t="s">
        <v>6</v>
      </c>
      <c r="D11698">
        <v>426</v>
      </c>
      <c r="E11698">
        <v>1917.182714479547</v>
      </c>
      <c r="F11698">
        <f t="shared" si="182"/>
        <v>126</v>
      </c>
    </row>
    <row r="11699" spans="1:6" x14ac:dyDescent="0.3">
      <c r="A11699" t="s">
        <v>15</v>
      </c>
      <c r="B11699" t="s">
        <v>27</v>
      </c>
      <c r="C11699" t="s">
        <v>6</v>
      </c>
      <c r="D11699">
        <v>417</v>
      </c>
      <c r="E11699">
        <v>1876.5993155111762</v>
      </c>
      <c r="F11699">
        <f t="shared" si="182"/>
        <v>127</v>
      </c>
    </row>
    <row r="11700" spans="1:6" x14ac:dyDescent="0.3">
      <c r="A11700" t="s">
        <v>15</v>
      </c>
      <c r="B11700" t="s">
        <v>27</v>
      </c>
      <c r="C11700" t="s">
        <v>6</v>
      </c>
      <c r="D11700">
        <v>366</v>
      </c>
      <c r="E11700">
        <v>1750.7158672400001</v>
      </c>
      <c r="F11700">
        <f t="shared" si="182"/>
        <v>128</v>
      </c>
    </row>
    <row r="11701" spans="1:6" x14ac:dyDescent="0.3">
      <c r="A11701" t="s">
        <v>15</v>
      </c>
      <c r="B11701" t="s">
        <v>27</v>
      </c>
      <c r="C11701" t="s">
        <v>6</v>
      </c>
      <c r="D11701">
        <v>390</v>
      </c>
      <c r="E11701">
        <v>1655.6200820311537</v>
      </c>
      <c r="F11701">
        <f t="shared" si="182"/>
        <v>129</v>
      </c>
    </row>
    <row r="11702" spans="1:6" x14ac:dyDescent="0.3">
      <c r="A11702" t="s">
        <v>15</v>
      </c>
      <c r="B11702" t="s">
        <v>27</v>
      </c>
      <c r="C11702" t="s">
        <v>6</v>
      </c>
      <c r="D11702">
        <v>425</v>
      </c>
      <c r="E11702">
        <v>1641.5256248436897</v>
      </c>
      <c r="F11702">
        <f t="shared" si="182"/>
        <v>130</v>
      </c>
    </row>
    <row r="11703" spans="1:6" x14ac:dyDescent="0.3">
      <c r="A11703" t="s">
        <v>15</v>
      </c>
      <c r="B11703" t="s">
        <v>27</v>
      </c>
      <c r="C11703" t="s">
        <v>6</v>
      </c>
      <c r="D11703">
        <v>381</v>
      </c>
      <c r="E11703">
        <v>1887.2564354159224</v>
      </c>
      <c r="F11703">
        <f t="shared" si="182"/>
        <v>131</v>
      </c>
    </row>
    <row r="11704" spans="1:6" x14ac:dyDescent="0.3">
      <c r="A11704" t="s">
        <v>15</v>
      </c>
      <c r="B11704" t="s">
        <v>27</v>
      </c>
      <c r="C11704" t="s">
        <v>6</v>
      </c>
      <c r="D11704">
        <v>366</v>
      </c>
      <c r="E11704">
        <v>1873.0663209687377</v>
      </c>
      <c r="F11704">
        <f t="shared" si="182"/>
        <v>132</v>
      </c>
    </row>
    <row r="11705" spans="1:6" x14ac:dyDescent="0.3">
      <c r="A11705" t="s">
        <v>15</v>
      </c>
      <c r="B11705" t="s">
        <v>27</v>
      </c>
      <c r="C11705" t="s">
        <v>6</v>
      </c>
      <c r="D11705">
        <v>391</v>
      </c>
      <c r="E11705">
        <v>1648.7111457399999</v>
      </c>
      <c r="F11705">
        <f t="shared" si="182"/>
        <v>133</v>
      </c>
    </row>
    <row r="11706" spans="1:6" x14ac:dyDescent="0.3">
      <c r="A11706" t="s">
        <v>15</v>
      </c>
      <c r="B11706" t="s">
        <v>27</v>
      </c>
      <c r="C11706" t="s">
        <v>6</v>
      </c>
      <c r="D11706">
        <v>377</v>
      </c>
      <c r="E11706">
        <v>1492.4897393483332</v>
      </c>
      <c r="F11706">
        <f t="shared" si="182"/>
        <v>134</v>
      </c>
    </row>
    <row r="11707" spans="1:6" x14ac:dyDescent="0.3">
      <c r="A11707" t="s">
        <v>15</v>
      </c>
      <c r="B11707" t="s">
        <v>27</v>
      </c>
      <c r="C11707" t="s">
        <v>6</v>
      </c>
      <c r="D11707">
        <v>368</v>
      </c>
      <c r="E11707">
        <v>1507.3532946401285</v>
      </c>
      <c r="F11707">
        <f t="shared" si="182"/>
        <v>135</v>
      </c>
    </row>
    <row r="11708" spans="1:6" x14ac:dyDescent="0.3">
      <c r="A11708" t="s">
        <v>15</v>
      </c>
      <c r="B11708" t="s">
        <v>27</v>
      </c>
      <c r="C11708" t="s">
        <v>6</v>
      </c>
      <c r="D11708">
        <v>399</v>
      </c>
      <c r="E11708">
        <v>1812.6331026428315</v>
      </c>
      <c r="F11708">
        <f t="shared" si="182"/>
        <v>136</v>
      </c>
    </row>
    <row r="11709" spans="1:6" x14ac:dyDescent="0.3">
      <c r="A11709" t="s">
        <v>15</v>
      </c>
      <c r="B11709" t="s">
        <v>27</v>
      </c>
      <c r="C11709" t="s">
        <v>6</v>
      </c>
      <c r="D11709">
        <v>368</v>
      </c>
      <c r="E11709">
        <v>1400.6066347312017</v>
      </c>
      <c r="F11709">
        <f t="shared" si="182"/>
        <v>137</v>
      </c>
    </row>
    <row r="11710" spans="1:6" x14ac:dyDescent="0.3">
      <c r="A11710" t="s">
        <v>15</v>
      </c>
      <c r="B11710" t="s">
        <v>27</v>
      </c>
      <c r="C11710" t="s">
        <v>6</v>
      </c>
      <c r="D11710">
        <v>367</v>
      </c>
      <c r="E11710">
        <v>1793.2854518493136</v>
      </c>
      <c r="F11710">
        <f t="shared" si="182"/>
        <v>138</v>
      </c>
    </row>
    <row r="11711" spans="1:6" x14ac:dyDescent="0.3">
      <c r="A11711" t="s">
        <v>15</v>
      </c>
      <c r="B11711" t="s">
        <v>27</v>
      </c>
      <c r="C11711" t="s">
        <v>6</v>
      </c>
      <c r="D11711">
        <v>435</v>
      </c>
      <c r="E11711">
        <v>1870.3134379033331</v>
      </c>
      <c r="F11711">
        <f t="shared" si="182"/>
        <v>139</v>
      </c>
    </row>
    <row r="11712" spans="1:6" x14ac:dyDescent="0.3">
      <c r="A11712" t="s">
        <v>15</v>
      </c>
      <c r="B11712" t="s">
        <v>27</v>
      </c>
      <c r="C11712" t="s">
        <v>6</v>
      </c>
      <c r="D11712">
        <v>400</v>
      </c>
      <c r="E11712">
        <v>1413.8433551427452</v>
      </c>
      <c r="F11712">
        <f t="shared" si="182"/>
        <v>140</v>
      </c>
    </row>
    <row r="11713" spans="1:6" x14ac:dyDescent="0.3">
      <c r="A11713" t="s">
        <v>15</v>
      </c>
      <c r="B11713" t="s">
        <v>27</v>
      </c>
      <c r="C11713" t="s">
        <v>6</v>
      </c>
      <c r="D11713">
        <v>382</v>
      </c>
      <c r="E11713">
        <v>1732.8924672199998</v>
      </c>
      <c r="F11713">
        <f t="shared" si="182"/>
        <v>141</v>
      </c>
    </row>
    <row r="11714" spans="1:6" x14ac:dyDescent="0.3">
      <c r="A11714" t="s">
        <v>15</v>
      </c>
      <c r="B11714" t="s">
        <v>27</v>
      </c>
      <c r="C11714" t="s">
        <v>6</v>
      </c>
      <c r="D11714">
        <v>373</v>
      </c>
      <c r="E11714">
        <v>1641.951099240971</v>
      </c>
      <c r="F11714">
        <f t="shared" si="182"/>
        <v>142</v>
      </c>
    </row>
    <row r="11715" spans="1:6" x14ac:dyDescent="0.3">
      <c r="A11715" t="s">
        <v>15</v>
      </c>
      <c r="B11715" t="s">
        <v>27</v>
      </c>
      <c r="C11715" t="s">
        <v>6</v>
      </c>
      <c r="D11715">
        <v>366</v>
      </c>
      <c r="E11715">
        <v>1674.8267350893204</v>
      </c>
      <c r="F11715">
        <f t="shared" ref="F11715:F11778" si="183">IF($A11715=$A11714, $F11714+1, 1)</f>
        <v>143</v>
      </c>
    </row>
    <row r="11716" spans="1:6" x14ac:dyDescent="0.3">
      <c r="A11716" t="s">
        <v>15</v>
      </c>
      <c r="B11716" t="s">
        <v>27</v>
      </c>
      <c r="C11716" t="s">
        <v>6</v>
      </c>
      <c r="D11716">
        <v>393</v>
      </c>
      <c r="E11716">
        <v>1750.83959936</v>
      </c>
      <c r="F11716">
        <f t="shared" si="183"/>
        <v>144</v>
      </c>
    </row>
    <row r="11717" spans="1:6" x14ac:dyDescent="0.3">
      <c r="A11717" t="s">
        <v>15</v>
      </c>
      <c r="B11717" t="s">
        <v>27</v>
      </c>
      <c r="C11717" t="s">
        <v>6</v>
      </c>
      <c r="D11717">
        <v>392</v>
      </c>
      <c r="E11717">
        <v>1836.3619300565358</v>
      </c>
      <c r="F11717">
        <f t="shared" si="183"/>
        <v>145</v>
      </c>
    </row>
    <row r="11718" spans="1:6" x14ac:dyDescent="0.3">
      <c r="A11718" t="s">
        <v>15</v>
      </c>
      <c r="B11718" t="s">
        <v>27</v>
      </c>
      <c r="C11718" t="s">
        <v>6</v>
      </c>
      <c r="D11718">
        <v>386</v>
      </c>
      <c r="E11718">
        <v>1667.4516867515686</v>
      </c>
      <c r="F11718">
        <f t="shared" si="183"/>
        <v>146</v>
      </c>
    </row>
    <row r="11719" spans="1:6" x14ac:dyDescent="0.3">
      <c r="A11719" t="s">
        <v>15</v>
      </c>
      <c r="B11719" t="s">
        <v>27</v>
      </c>
      <c r="C11719" t="s">
        <v>6</v>
      </c>
      <c r="D11719">
        <v>401</v>
      </c>
      <c r="E11719">
        <v>1899.952065907944</v>
      </c>
      <c r="F11719">
        <f t="shared" si="183"/>
        <v>147</v>
      </c>
    </row>
    <row r="11720" spans="1:6" x14ac:dyDescent="0.3">
      <c r="A11720" t="s">
        <v>15</v>
      </c>
      <c r="B11720" t="s">
        <v>27</v>
      </c>
      <c r="C11720" t="s">
        <v>6</v>
      </c>
      <c r="D11720">
        <v>381</v>
      </c>
      <c r="E11720">
        <v>1711.5842402318769</v>
      </c>
      <c r="F11720">
        <f t="shared" si="183"/>
        <v>148</v>
      </c>
    </row>
    <row r="11721" spans="1:6" x14ac:dyDescent="0.3">
      <c r="A11721" t="s">
        <v>15</v>
      </c>
      <c r="B11721" t="s">
        <v>27</v>
      </c>
      <c r="C11721" t="s">
        <v>6</v>
      </c>
      <c r="D11721">
        <v>426</v>
      </c>
      <c r="E11721">
        <v>2074.7519354518304</v>
      </c>
      <c r="F11721">
        <f t="shared" si="183"/>
        <v>149</v>
      </c>
    </row>
    <row r="11722" spans="1:6" x14ac:dyDescent="0.3">
      <c r="A11722" t="s">
        <v>15</v>
      </c>
      <c r="B11722" t="s">
        <v>27</v>
      </c>
      <c r="C11722" t="s">
        <v>6</v>
      </c>
      <c r="D11722">
        <v>421</v>
      </c>
      <c r="E11722">
        <v>1760.5824353266667</v>
      </c>
      <c r="F11722">
        <f t="shared" si="183"/>
        <v>150</v>
      </c>
    </row>
    <row r="11723" spans="1:6" x14ac:dyDescent="0.3">
      <c r="A11723" t="s">
        <v>15</v>
      </c>
      <c r="B11723" t="s">
        <v>27</v>
      </c>
      <c r="C11723" t="s">
        <v>6</v>
      </c>
      <c r="D11723">
        <v>377</v>
      </c>
      <c r="E11723">
        <v>1731.1664442183007</v>
      </c>
      <c r="F11723">
        <f t="shared" si="183"/>
        <v>151</v>
      </c>
    </row>
    <row r="11724" spans="1:6" x14ac:dyDescent="0.3">
      <c r="A11724" t="s">
        <v>15</v>
      </c>
      <c r="B11724" t="s">
        <v>27</v>
      </c>
      <c r="C11724" t="s">
        <v>6</v>
      </c>
      <c r="D11724">
        <v>377</v>
      </c>
      <c r="E11724">
        <v>1470.5850610249997</v>
      </c>
      <c r="F11724">
        <f t="shared" si="183"/>
        <v>152</v>
      </c>
    </row>
    <row r="11725" spans="1:6" x14ac:dyDescent="0.3">
      <c r="A11725" t="s">
        <v>15</v>
      </c>
      <c r="B11725" t="s">
        <v>27</v>
      </c>
      <c r="C11725" t="s">
        <v>6</v>
      </c>
      <c r="D11725">
        <v>407</v>
      </c>
      <c r="E11725">
        <v>1484.120547266893</v>
      </c>
      <c r="F11725">
        <f t="shared" si="183"/>
        <v>153</v>
      </c>
    </row>
    <row r="11726" spans="1:6" x14ac:dyDescent="0.3">
      <c r="A11726" t="s">
        <v>15</v>
      </c>
      <c r="B11726" t="s">
        <v>27</v>
      </c>
      <c r="C11726" t="s">
        <v>6</v>
      </c>
      <c r="D11726">
        <v>389</v>
      </c>
      <c r="E11726">
        <v>1850.9917128772165</v>
      </c>
      <c r="F11726">
        <f t="shared" si="183"/>
        <v>154</v>
      </c>
    </row>
    <row r="11727" spans="1:6" x14ac:dyDescent="0.3">
      <c r="A11727" t="s">
        <v>15</v>
      </c>
      <c r="B11727" t="s">
        <v>27</v>
      </c>
      <c r="C11727" t="s">
        <v>6</v>
      </c>
      <c r="D11727">
        <v>408</v>
      </c>
      <c r="E11727">
        <v>1664.6170535294821</v>
      </c>
      <c r="F11727">
        <f t="shared" si="183"/>
        <v>155</v>
      </c>
    </row>
    <row r="11728" spans="1:6" x14ac:dyDescent="0.3">
      <c r="A11728" t="s">
        <v>15</v>
      </c>
      <c r="B11728" t="s">
        <v>27</v>
      </c>
      <c r="C11728" t="s">
        <v>6</v>
      </c>
      <c r="D11728">
        <v>420</v>
      </c>
      <c r="E11728">
        <v>1747.9728235346154</v>
      </c>
      <c r="F11728">
        <f t="shared" si="183"/>
        <v>156</v>
      </c>
    </row>
    <row r="11729" spans="1:6" x14ac:dyDescent="0.3">
      <c r="A11729" t="s">
        <v>15</v>
      </c>
      <c r="B11729" t="s">
        <v>27</v>
      </c>
      <c r="C11729" t="s">
        <v>6</v>
      </c>
      <c r="D11729">
        <v>410</v>
      </c>
      <c r="E11729">
        <v>1528.9392583820916</v>
      </c>
      <c r="F11729">
        <f t="shared" si="183"/>
        <v>157</v>
      </c>
    </row>
    <row r="11730" spans="1:6" x14ac:dyDescent="0.3">
      <c r="A11730" t="s">
        <v>15</v>
      </c>
      <c r="B11730" t="s">
        <v>27</v>
      </c>
      <c r="C11730" t="s">
        <v>6</v>
      </c>
      <c r="D11730">
        <v>385</v>
      </c>
      <c r="E11730">
        <v>1833.3515004022875</v>
      </c>
      <c r="F11730">
        <f t="shared" si="183"/>
        <v>158</v>
      </c>
    </row>
    <row r="11731" spans="1:6" x14ac:dyDescent="0.3">
      <c r="A11731" t="s">
        <v>15</v>
      </c>
      <c r="B11731" t="s">
        <v>27</v>
      </c>
      <c r="C11731" t="s">
        <v>6</v>
      </c>
      <c r="D11731">
        <v>356</v>
      </c>
      <c r="E11731">
        <v>1653.2046365200001</v>
      </c>
      <c r="F11731">
        <f t="shared" si="183"/>
        <v>159</v>
      </c>
    </row>
    <row r="11732" spans="1:6" x14ac:dyDescent="0.3">
      <c r="A11732" t="s">
        <v>15</v>
      </c>
      <c r="B11732" t="s">
        <v>27</v>
      </c>
      <c r="C11732" t="s">
        <v>6</v>
      </c>
      <c r="D11732">
        <v>404</v>
      </c>
      <c r="E11732">
        <v>1878.2241238669938</v>
      </c>
      <c r="F11732">
        <f t="shared" si="183"/>
        <v>160</v>
      </c>
    </row>
    <row r="11733" spans="1:6" x14ac:dyDescent="0.3">
      <c r="A11733" t="s">
        <v>15</v>
      </c>
      <c r="B11733" t="s">
        <v>27</v>
      </c>
      <c r="C11733" t="s">
        <v>6</v>
      </c>
      <c r="D11733">
        <v>359</v>
      </c>
      <c r="E11733">
        <v>1776.6739765283173</v>
      </c>
      <c r="F11733">
        <f t="shared" si="183"/>
        <v>161</v>
      </c>
    </row>
    <row r="11734" spans="1:6" x14ac:dyDescent="0.3">
      <c r="A11734" t="s">
        <v>15</v>
      </c>
      <c r="B11734" t="s">
        <v>27</v>
      </c>
      <c r="C11734" t="s">
        <v>6</v>
      </c>
      <c r="D11734">
        <v>363</v>
      </c>
      <c r="E11734">
        <v>1807.8812565003268</v>
      </c>
      <c r="F11734">
        <f t="shared" si="183"/>
        <v>162</v>
      </c>
    </row>
    <row r="11735" spans="1:6" x14ac:dyDescent="0.3">
      <c r="A11735" t="s">
        <v>15</v>
      </c>
      <c r="B11735" t="s">
        <v>27</v>
      </c>
      <c r="C11735" t="s">
        <v>6</v>
      </c>
      <c r="D11735">
        <v>360</v>
      </c>
      <c r="E11735">
        <v>1357.2485403750002</v>
      </c>
      <c r="F11735">
        <f t="shared" si="183"/>
        <v>163</v>
      </c>
    </row>
    <row r="11736" spans="1:6" x14ac:dyDescent="0.3">
      <c r="A11736" t="s">
        <v>15</v>
      </c>
      <c r="B11736" t="s">
        <v>27</v>
      </c>
      <c r="C11736" t="s">
        <v>6</v>
      </c>
      <c r="D11736">
        <v>418</v>
      </c>
      <c r="E11736">
        <v>1938.3544679103559</v>
      </c>
      <c r="F11736">
        <f t="shared" si="183"/>
        <v>164</v>
      </c>
    </row>
    <row r="11737" spans="1:6" x14ac:dyDescent="0.3">
      <c r="A11737" t="s">
        <v>15</v>
      </c>
      <c r="B11737" t="s">
        <v>27</v>
      </c>
      <c r="C11737" t="s">
        <v>6</v>
      </c>
      <c r="D11737">
        <v>398</v>
      </c>
      <c r="E11737">
        <v>1689.3196059453269</v>
      </c>
      <c r="F11737">
        <f t="shared" si="183"/>
        <v>165</v>
      </c>
    </row>
    <row r="11738" spans="1:6" x14ac:dyDescent="0.3">
      <c r="A11738" t="s">
        <v>15</v>
      </c>
      <c r="B11738" t="s">
        <v>27</v>
      </c>
      <c r="C11738" t="s">
        <v>6</v>
      </c>
      <c r="D11738">
        <v>380</v>
      </c>
      <c r="E11738">
        <v>1629.95795395</v>
      </c>
      <c r="F11738">
        <f t="shared" si="183"/>
        <v>166</v>
      </c>
    </row>
    <row r="11739" spans="1:6" x14ac:dyDescent="0.3">
      <c r="A11739" t="s">
        <v>15</v>
      </c>
      <c r="B11739" t="s">
        <v>27</v>
      </c>
      <c r="C11739" t="s">
        <v>6</v>
      </c>
      <c r="D11739">
        <v>384</v>
      </c>
      <c r="E11739">
        <v>1713.2816305647059</v>
      </c>
      <c r="F11739">
        <f t="shared" si="183"/>
        <v>167</v>
      </c>
    </row>
    <row r="11740" spans="1:6" x14ac:dyDescent="0.3">
      <c r="A11740" t="s">
        <v>15</v>
      </c>
      <c r="B11740" t="s">
        <v>27</v>
      </c>
      <c r="C11740" t="s">
        <v>6</v>
      </c>
      <c r="D11740">
        <v>430</v>
      </c>
      <c r="E11740">
        <v>1753.2737894299999</v>
      </c>
      <c r="F11740">
        <f t="shared" si="183"/>
        <v>168</v>
      </c>
    </row>
    <row r="11741" spans="1:6" x14ac:dyDescent="0.3">
      <c r="A11741" t="s">
        <v>15</v>
      </c>
      <c r="B11741" t="s">
        <v>27</v>
      </c>
      <c r="C11741" t="s">
        <v>6</v>
      </c>
      <c r="D11741">
        <v>410</v>
      </c>
      <c r="E11741">
        <v>1400.0167392002913</v>
      </c>
      <c r="F11741">
        <f t="shared" si="183"/>
        <v>169</v>
      </c>
    </row>
    <row r="11742" spans="1:6" x14ac:dyDescent="0.3">
      <c r="A11742" t="s">
        <v>15</v>
      </c>
      <c r="B11742" t="s">
        <v>27</v>
      </c>
      <c r="C11742" t="s">
        <v>6</v>
      </c>
      <c r="D11742">
        <v>373</v>
      </c>
      <c r="E11742">
        <v>1752.5252276458498</v>
      </c>
      <c r="F11742">
        <f t="shared" si="183"/>
        <v>170</v>
      </c>
    </row>
    <row r="11743" spans="1:6" x14ac:dyDescent="0.3">
      <c r="A11743" t="s">
        <v>15</v>
      </c>
      <c r="B11743" t="s">
        <v>27</v>
      </c>
      <c r="C11743" t="s">
        <v>6</v>
      </c>
      <c r="D11743">
        <v>392</v>
      </c>
      <c r="E11743">
        <v>1420.0895507700002</v>
      </c>
      <c r="F11743">
        <f t="shared" si="183"/>
        <v>171</v>
      </c>
    </row>
    <row r="11744" spans="1:6" x14ac:dyDescent="0.3">
      <c r="A11744" t="s">
        <v>15</v>
      </c>
      <c r="B11744" t="s">
        <v>27</v>
      </c>
      <c r="C11744" t="s">
        <v>6</v>
      </c>
      <c r="D11744">
        <v>403</v>
      </c>
      <c r="E11744">
        <v>1433.4475744516012</v>
      </c>
      <c r="F11744">
        <f t="shared" si="183"/>
        <v>172</v>
      </c>
    </row>
    <row r="11745" spans="1:6" x14ac:dyDescent="0.3">
      <c r="A11745" t="s">
        <v>15</v>
      </c>
      <c r="B11745" t="s">
        <v>27</v>
      </c>
      <c r="C11745" t="s">
        <v>6</v>
      </c>
      <c r="D11745">
        <v>370</v>
      </c>
      <c r="E11745">
        <v>1722.6162126486274</v>
      </c>
      <c r="F11745">
        <f t="shared" si="183"/>
        <v>173</v>
      </c>
    </row>
    <row r="11746" spans="1:6" x14ac:dyDescent="0.3">
      <c r="A11746" t="s">
        <v>15</v>
      </c>
      <c r="B11746" t="s">
        <v>27</v>
      </c>
      <c r="C11746" t="s">
        <v>6</v>
      </c>
      <c r="D11746">
        <v>487</v>
      </c>
      <c r="E11746">
        <v>2311.2773143734598</v>
      </c>
      <c r="F11746">
        <f t="shared" si="183"/>
        <v>174</v>
      </c>
    </row>
    <row r="11747" spans="1:6" x14ac:dyDescent="0.3">
      <c r="A11747" t="s">
        <v>15</v>
      </c>
      <c r="B11747" t="s">
        <v>27</v>
      </c>
      <c r="C11747" t="s">
        <v>6</v>
      </c>
      <c r="D11747">
        <v>531</v>
      </c>
      <c r="E11747">
        <v>2416.6315019338845</v>
      </c>
      <c r="F11747">
        <f t="shared" si="183"/>
        <v>175</v>
      </c>
    </row>
    <row r="11748" spans="1:6" x14ac:dyDescent="0.3">
      <c r="A11748" t="s">
        <v>15</v>
      </c>
      <c r="B11748" t="s">
        <v>27</v>
      </c>
      <c r="C11748" t="s">
        <v>6</v>
      </c>
      <c r="D11748">
        <v>461</v>
      </c>
      <c r="E11748">
        <v>1931.2189995145097</v>
      </c>
      <c r="F11748">
        <f t="shared" si="183"/>
        <v>176</v>
      </c>
    </row>
    <row r="11749" spans="1:6" x14ac:dyDescent="0.3">
      <c r="A11749" t="s">
        <v>15</v>
      </c>
      <c r="B11749" t="s">
        <v>27</v>
      </c>
      <c r="C11749" t="s">
        <v>6</v>
      </c>
      <c r="D11749">
        <v>407</v>
      </c>
      <c r="E11749">
        <v>1682.9705726513725</v>
      </c>
      <c r="F11749">
        <f t="shared" si="183"/>
        <v>177</v>
      </c>
    </row>
    <row r="11750" spans="1:6" x14ac:dyDescent="0.3">
      <c r="A11750" t="s">
        <v>15</v>
      </c>
      <c r="B11750" t="s">
        <v>27</v>
      </c>
      <c r="C11750" t="s">
        <v>6</v>
      </c>
      <c r="D11750">
        <v>383</v>
      </c>
      <c r="E11750">
        <v>1422.3611265400002</v>
      </c>
      <c r="F11750">
        <f t="shared" si="183"/>
        <v>178</v>
      </c>
    </row>
    <row r="11751" spans="1:6" x14ac:dyDescent="0.3">
      <c r="A11751" t="s">
        <v>15</v>
      </c>
      <c r="B11751" t="s">
        <v>27</v>
      </c>
      <c r="C11751" t="s">
        <v>6</v>
      </c>
      <c r="D11751">
        <v>384</v>
      </c>
      <c r="E11751">
        <v>1766.5869199199999</v>
      </c>
      <c r="F11751">
        <f t="shared" si="183"/>
        <v>179</v>
      </c>
    </row>
    <row r="11752" spans="1:6" x14ac:dyDescent="0.3">
      <c r="A11752" t="s">
        <v>15</v>
      </c>
      <c r="B11752" t="s">
        <v>27</v>
      </c>
      <c r="C11752" t="s">
        <v>6</v>
      </c>
      <c r="D11752">
        <v>394</v>
      </c>
      <c r="E11752">
        <v>1790.8563708017473</v>
      </c>
      <c r="F11752">
        <f t="shared" si="183"/>
        <v>180</v>
      </c>
    </row>
    <row r="11753" spans="1:6" x14ac:dyDescent="0.3">
      <c r="A11753" t="s">
        <v>15</v>
      </c>
      <c r="B11753" t="s">
        <v>27</v>
      </c>
      <c r="C11753" t="s">
        <v>6</v>
      </c>
      <c r="D11753">
        <v>380</v>
      </c>
      <c r="E11753">
        <v>1872.2786887199998</v>
      </c>
      <c r="F11753">
        <f t="shared" si="183"/>
        <v>181</v>
      </c>
    </row>
    <row r="11754" spans="1:6" x14ac:dyDescent="0.3">
      <c r="A11754" t="s">
        <v>15</v>
      </c>
      <c r="B11754" t="s">
        <v>27</v>
      </c>
      <c r="C11754" t="s">
        <v>6</v>
      </c>
      <c r="D11754">
        <v>399</v>
      </c>
      <c r="E11754">
        <v>1649.7512398041176</v>
      </c>
      <c r="F11754">
        <f t="shared" si="183"/>
        <v>182</v>
      </c>
    </row>
    <row r="11755" spans="1:6" x14ac:dyDescent="0.3">
      <c r="A11755" t="s">
        <v>15</v>
      </c>
      <c r="B11755" t="s">
        <v>27</v>
      </c>
      <c r="C11755" t="s">
        <v>6</v>
      </c>
      <c r="D11755">
        <v>375</v>
      </c>
      <c r="E11755">
        <v>1503.5391918999997</v>
      </c>
      <c r="F11755">
        <f t="shared" si="183"/>
        <v>183</v>
      </c>
    </row>
    <row r="11756" spans="1:6" x14ac:dyDescent="0.3">
      <c r="A11756" t="s">
        <v>15</v>
      </c>
      <c r="B11756" t="s">
        <v>27</v>
      </c>
      <c r="C11756" t="s">
        <v>6</v>
      </c>
      <c r="D11756">
        <v>451</v>
      </c>
      <c r="E11756">
        <v>1825.8288962166669</v>
      </c>
      <c r="F11756">
        <f t="shared" si="183"/>
        <v>184</v>
      </c>
    </row>
    <row r="11757" spans="1:6" x14ac:dyDescent="0.3">
      <c r="A11757" t="s">
        <v>15</v>
      </c>
      <c r="B11757" t="s">
        <v>27</v>
      </c>
      <c r="C11757" t="s">
        <v>6</v>
      </c>
      <c r="D11757">
        <v>516</v>
      </c>
      <c r="E11757">
        <v>2139.6542395490001</v>
      </c>
      <c r="F11757">
        <f t="shared" si="183"/>
        <v>185</v>
      </c>
    </row>
    <row r="11758" spans="1:6" x14ac:dyDescent="0.3">
      <c r="A11758" t="s">
        <v>15</v>
      </c>
      <c r="B11758" t="s">
        <v>27</v>
      </c>
      <c r="C11758" t="s">
        <v>6</v>
      </c>
      <c r="D11758">
        <v>424</v>
      </c>
      <c r="E11758">
        <v>1658.5867127045308</v>
      </c>
      <c r="F11758">
        <f t="shared" si="183"/>
        <v>186</v>
      </c>
    </row>
    <row r="11759" spans="1:6" x14ac:dyDescent="0.3">
      <c r="A11759" t="s">
        <v>15</v>
      </c>
      <c r="B11759" t="s">
        <v>27</v>
      </c>
      <c r="C11759" t="s">
        <v>6</v>
      </c>
      <c r="D11759">
        <v>381</v>
      </c>
      <c r="E11759">
        <v>1779.3261139194119</v>
      </c>
      <c r="F11759">
        <f t="shared" si="183"/>
        <v>187</v>
      </c>
    </row>
    <row r="11760" spans="1:6" x14ac:dyDescent="0.3">
      <c r="A11760" t="s">
        <v>15</v>
      </c>
      <c r="B11760" t="s">
        <v>27</v>
      </c>
      <c r="C11760" t="s">
        <v>6</v>
      </c>
      <c r="D11760">
        <v>375</v>
      </c>
      <c r="E11760">
        <v>1488.2899648242858</v>
      </c>
      <c r="F11760">
        <f t="shared" si="183"/>
        <v>188</v>
      </c>
    </row>
    <row r="11761" spans="1:6" x14ac:dyDescent="0.3">
      <c r="A11761" t="s">
        <v>15</v>
      </c>
      <c r="B11761" t="s">
        <v>27</v>
      </c>
      <c r="C11761" t="s">
        <v>6</v>
      </c>
      <c r="D11761">
        <v>397</v>
      </c>
      <c r="E11761">
        <v>1696.3677752799999</v>
      </c>
      <c r="F11761">
        <f t="shared" si="183"/>
        <v>189</v>
      </c>
    </row>
    <row r="11762" spans="1:6" x14ac:dyDescent="0.3">
      <c r="A11762" t="s">
        <v>15</v>
      </c>
      <c r="B11762" t="s">
        <v>27</v>
      </c>
      <c r="C11762" t="s">
        <v>6</v>
      </c>
      <c r="D11762">
        <v>386</v>
      </c>
      <c r="E11762">
        <v>1442.4960200988792</v>
      </c>
      <c r="F11762">
        <f t="shared" si="183"/>
        <v>190</v>
      </c>
    </row>
    <row r="11763" spans="1:6" x14ac:dyDescent="0.3">
      <c r="A11763" t="s">
        <v>15</v>
      </c>
      <c r="B11763" t="s">
        <v>27</v>
      </c>
      <c r="C11763" t="s">
        <v>6</v>
      </c>
      <c r="D11763">
        <v>396</v>
      </c>
      <c r="E11763">
        <v>1798.1821716372224</v>
      </c>
      <c r="F11763">
        <f t="shared" si="183"/>
        <v>191</v>
      </c>
    </row>
    <row r="11764" spans="1:6" x14ac:dyDescent="0.3">
      <c r="A11764" t="s">
        <v>15</v>
      </c>
      <c r="B11764" t="s">
        <v>27</v>
      </c>
      <c r="C11764" t="s">
        <v>6</v>
      </c>
      <c r="D11764">
        <v>411</v>
      </c>
      <c r="E11764">
        <v>1710.1759569900003</v>
      </c>
      <c r="F11764">
        <f t="shared" si="183"/>
        <v>192</v>
      </c>
    </row>
    <row r="11765" spans="1:6" x14ac:dyDescent="0.3">
      <c r="A11765" t="s">
        <v>15</v>
      </c>
      <c r="B11765" t="s">
        <v>27</v>
      </c>
      <c r="C11765" t="s">
        <v>6</v>
      </c>
      <c r="D11765">
        <v>390</v>
      </c>
      <c r="E11765">
        <v>1475.5708874559707</v>
      </c>
      <c r="F11765">
        <f t="shared" si="183"/>
        <v>193</v>
      </c>
    </row>
    <row r="11766" spans="1:6" x14ac:dyDescent="0.3">
      <c r="A11766" t="s">
        <v>15</v>
      </c>
      <c r="B11766" t="s">
        <v>27</v>
      </c>
      <c r="C11766" t="s">
        <v>6</v>
      </c>
      <c r="D11766">
        <v>410</v>
      </c>
      <c r="E11766">
        <v>1685.2876276402912</v>
      </c>
      <c r="F11766">
        <f t="shared" si="183"/>
        <v>194</v>
      </c>
    </row>
    <row r="11767" spans="1:6" x14ac:dyDescent="0.3">
      <c r="A11767" t="s">
        <v>15</v>
      </c>
      <c r="B11767" t="s">
        <v>27</v>
      </c>
      <c r="C11767" t="s">
        <v>6</v>
      </c>
      <c r="D11767">
        <v>383</v>
      </c>
      <c r="E11767">
        <v>1534.0426168458253</v>
      </c>
      <c r="F11767">
        <f t="shared" si="183"/>
        <v>195</v>
      </c>
    </row>
    <row r="11768" spans="1:6" x14ac:dyDescent="0.3">
      <c r="A11768" t="s">
        <v>15</v>
      </c>
      <c r="B11768" t="s">
        <v>27</v>
      </c>
      <c r="C11768" t="s">
        <v>6</v>
      </c>
      <c r="D11768">
        <v>390</v>
      </c>
      <c r="E11768">
        <v>1300.9342646199998</v>
      </c>
      <c r="F11768">
        <f t="shared" si="183"/>
        <v>196</v>
      </c>
    </row>
    <row r="11769" spans="1:6" x14ac:dyDescent="0.3">
      <c r="A11769" t="s">
        <v>15</v>
      </c>
      <c r="B11769" t="s">
        <v>27</v>
      </c>
      <c r="C11769" t="s">
        <v>6</v>
      </c>
      <c r="D11769">
        <v>374</v>
      </c>
      <c r="E11769">
        <v>1397.9313779307765</v>
      </c>
      <c r="F11769">
        <f t="shared" si="183"/>
        <v>197</v>
      </c>
    </row>
    <row r="11770" spans="1:6" x14ac:dyDescent="0.3">
      <c r="A11770" t="s">
        <v>15</v>
      </c>
      <c r="B11770" t="s">
        <v>27</v>
      </c>
      <c r="C11770" t="s">
        <v>6</v>
      </c>
      <c r="D11770">
        <v>394</v>
      </c>
      <c r="E11770">
        <v>1708.4972114899999</v>
      </c>
      <c r="F11770">
        <f t="shared" si="183"/>
        <v>198</v>
      </c>
    </row>
    <row r="11771" spans="1:6" x14ac:dyDescent="0.3">
      <c r="A11771" t="s">
        <v>15</v>
      </c>
      <c r="B11771" t="s">
        <v>27</v>
      </c>
      <c r="C11771" t="s">
        <v>6</v>
      </c>
      <c r="D11771">
        <v>405</v>
      </c>
      <c r="E11771">
        <v>1432.5881146849999</v>
      </c>
      <c r="F11771">
        <f t="shared" si="183"/>
        <v>199</v>
      </c>
    </row>
    <row r="11772" spans="1:6" x14ac:dyDescent="0.3">
      <c r="A11772" t="s">
        <v>15</v>
      </c>
      <c r="B11772" t="s">
        <v>27</v>
      </c>
      <c r="C11772" t="s">
        <v>6</v>
      </c>
      <c r="D11772">
        <v>407</v>
      </c>
      <c r="E11772">
        <v>1918.9323094050485</v>
      </c>
      <c r="F11772">
        <f t="shared" si="183"/>
        <v>200</v>
      </c>
    </row>
    <row r="11773" spans="1:6" x14ac:dyDescent="0.3">
      <c r="A11773" t="s">
        <v>15</v>
      </c>
      <c r="B11773" t="s">
        <v>27</v>
      </c>
      <c r="C11773" t="s">
        <v>6</v>
      </c>
      <c r="D11773">
        <v>402</v>
      </c>
      <c r="E11773">
        <v>1596.2069251752382</v>
      </c>
      <c r="F11773">
        <f t="shared" si="183"/>
        <v>201</v>
      </c>
    </row>
    <row r="11774" spans="1:6" x14ac:dyDescent="0.3">
      <c r="A11774" t="s">
        <v>15</v>
      </c>
      <c r="B11774" t="s">
        <v>27</v>
      </c>
      <c r="C11774" t="s">
        <v>6</v>
      </c>
      <c r="D11774">
        <v>407</v>
      </c>
      <c r="E11774">
        <v>1734.4282657492811</v>
      </c>
      <c r="F11774">
        <f t="shared" si="183"/>
        <v>202</v>
      </c>
    </row>
    <row r="11775" spans="1:6" x14ac:dyDescent="0.3">
      <c r="A11775" t="s">
        <v>15</v>
      </c>
      <c r="B11775" t="s">
        <v>27</v>
      </c>
      <c r="C11775" t="s">
        <v>6</v>
      </c>
      <c r="D11775">
        <v>376</v>
      </c>
      <c r="E11775">
        <v>1461.9412717597386</v>
      </c>
      <c r="F11775">
        <f t="shared" si="183"/>
        <v>203</v>
      </c>
    </row>
    <row r="11776" spans="1:6" x14ac:dyDescent="0.3">
      <c r="A11776" t="s">
        <v>15</v>
      </c>
      <c r="B11776" t="s">
        <v>27</v>
      </c>
      <c r="C11776" t="s">
        <v>6</v>
      </c>
      <c r="D11776">
        <v>380</v>
      </c>
      <c r="E11776">
        <v>1747.7049251807766</v>
      </c>
      <c r="F11776">
        <f t="shared" si="183"/>
        <v>204</v>
      </c>
    </row>
    <row r="11777" spans="1:6" x14ac:dyDescent="0.3">
      <c r="A11777" t="s">
        <v>15</v>
      </c>
      <c r="B11777" t="s">
        <v>27</v>
      </c>
      <c r="C11777" t="s">
        <v>6</v>
      </c>
      <c r="D11777">
        <v>388</v>
      </c>
      <c r="E11777">
        <v>1454.9674345999999</v>
      </c>
      <c r="F11777">
        <f t="shared" si="183"/>
        <v>205</v>
      </c>
    </row>
    <row r="11778" spans="1:6" x14ac:dyDescent="0.3">
      <c r="A11778" t="s">
        <v>15</v>
      </c>
      <c r="B11778" t="s">
        <v>27</v>
      </c>
      <c r="C11778" t="s">
        <v>6</v>
      </c>
      <c r="D11778">
        <v>400</v>
      </c>
      <c r="E11778">
        <v>1592.9452954200001</v>
      </c>
      <c r="F11778">
        <f t="shared" si="183"/>
        <v>206</v>
      </c>
    </row>
    <row r="11779" spans="1:6" x14ac:dyDescent="0.3">
      <c r="A11779" t="s">
        <v>15</v>
      </c>
      <c r="B11779" t="s">
        <v>27</v>
      </c>
      <c r="C11779" t="s">
        <v>6</v>
      </c>
      <c r="D11779">
        <v>403</v>
      </c>
      <c r="E11779">
        <v>1463.351464646667</v>
      </c>
      <c r="F11779">
        <f t="shared" ref="F11779:F11842" si="184">IF($A11779=$A11778, $F11778+1, 1)</f>
        <v>207</v>
      </c>
    </row>
    <row r="11780" spans="1:6" x14ac:dyDescent="0.3">
      <c r="A11780" t="s">
        <v>15</v>
      </c>
      <c r="B11780" t="s">
        <v>27</v>
      </c>
      <c r="C11780" t="s">
        <v>6</v>
      </c>
      <c r="D11780">
        <v>376</v>
      </c>
      <c r="E11780">
        <v>1297.9017255074109</v>
      </c>
      <c r="F11780">
        <f t="shared" si="184"/>
        <v>208</v>
      </c>
    </row>
    <row r="11781" spans="1:6" x14ac:dyDescent="0.3">
      <c r="A11781" t="s">
        <v>15</v>
      </c>
      <c r="B11781" t="s">
        <v>27</v>
      </c>
      <c r="C11781" t="s">
        <v>6</v>
      </c>
      <c r="D11781">
        <v>395</v>
      </c>
      <c r="E11781">
        <v>1747.4720186799998</v>
      </c>
      <c r="F11781">
        <f t="shared" si="184"/>
        <v>209</v>
      </c>
    </row>
    <row r="11782" spans="1:6" x14ac:dyDescent="0.3">
      <c r="A11782" t="s">
        <v>15</v>
      </c>
      <c r="B11782" t="s">
        <v>27</v>
      </c>
      <c r="C11782" t="s">
        <v>6</v>
      </c>
      <c r="D11782">
        <v>405</v>
      </c>
      <c r="E11782">
        <v>1563.92480922</v>
      </c>
      <c r="F11782">
        <f t="shared" si="184"/>
        <v>210</v>
      </c>
    </row>
    <row r="11783" spans="1:6" x14ac:dyDescent="0.3">
      <c r="A11783" t="s">
        <v>15</v>
      </c>
      <c r="B11783" t="s">
        <v>27</v>
      </c>
      <c r="C11783" t="s">
        <v>6</v>
      </c>
      <c r="D11783">
        <v>401</v>
      </c>
      <c r="E11783">
        <v>2134.9177435806469</v>
      </c>
      <c r="F11783">
        <f t="shared" si="184"/>
        <v>211</v>
      </c>
    </row>
    <row r="11784" spans="1:6" x14ac:dyDescent="0.3">
      <c r="A11784" t="s">
        <v>15</v>
      </c>
      <c r="B11784" t="s">
        <v>27</v>
      </c>
      <c r="C11784" t="s">
        <v>6</v>
      </c>
      <c r="D11784">
        <v>392</v>
      </c>
      <c r="E11784">
        <v>1780.3229083799999</v>
      </c>
      <c r="F11784">
        <f t="shared" si="184"/>
        <v>212</v>
      </c>
    </row>
    <row r="11785" spans="1:6" x14ac:dyDescent="0.3">
      <c r="A11785" t="s">
        <v>15</v>
      </c>
      <c r="B11785" t="s">
        <v>27</v>
      </c>
      <c r="C11785" t="s">
        <v>6</v>
      </c>
      <c r="D11785">
        <v>506</v>
      </c>
      <c r="E11785">
        <v>2179.2452186570872</v>
      </c>
      <c r="F11785">
        <f t="shared" si="184"/>
        <v>213</v>
      </c>
    </row>
    <row r="11786" spans="1:6" x14ac:dyDescent="0.3">
      <c r="A11786" t="s">
        <v>15</v>
      </c>
      <c r="B11786" t="s">
        <v>27</v>
      </c>
      <c r="C11786" t="s">
        <v>6</v>
      </c>
      <c r="D11786">
        <v>443</v>
      </c>
      <c r="E11786">
        <v>2090.6580247367319</v>
      </c>
      <c r="F11786">
        <f t="shared" si="184"/>
        <v>214</v>
      </c>
    </row>
    <row r="11787" spans="1:6" x14ac:dyDescent="0.3">
      <c r="A11787" t="s">
        <v>15</v>
      </c>
      <c r="B11787" t="s">
        <v>27</v>
      </c>
      <c r="C11787" t="s">
        <v>6</v>
      </c>
      <c r="D11787">
        <v>386</v>
      </c>
      <c r="E11787">
        <v>1316.9680102949515</v>
      </c>
      <c r="F11787">
        <f t="shared" si="184"/>
        <v>215</v>
      </c>
    </row>
    <row r="11788" spans="1:6" x14ac:dyDescent="0.3">
      <c r="A11788" t="s">
        <v>15</v>
      </c>
      <c r="B11788" t="s">
        <v>27</v>
      </c>
      <c r="C11788" t="s">
        <v>6</v>
      </c>
      <c r="D11788">
        <v>394</v>
      </c>
      <c r="E11788">
        <v>1806.3424756531372</v>
      </c>
      <c r="F11788">
        <f t="shared" si="184"/>
        <v>216</v>
      </c>
    </row>
    <row r="11789" spans="1:6" x14ac:dyDescent="0.3">
      <c r="A11789" t="s">
        <v>15</v>
      </c>
      <c r="B11789" t="s">
        <v>27</v>
      </c>
      <c r="C11789" t="s">
        <v>6</v>
      </c>
      <c r="D11789">
        <v>394</v>
      </c>
      <c r="E11789">
        <v>1474.5635029486275</v>
      </c>
      <c r="F11789">
        <f t="shared" si="184"/>
        <v>217</v>
      </c>
    </row>
    <row r="11790" spans="1:6" x14ac:dyDescent="0.3">
      <c r="A11790" t="s">
        <v>15</v>
      </c>
      <c r="B11790" t="s">
        <v>27</v>
      </c>
      <c r="C11790" t="s">
        <v>6</v>
      </c>
      <c r="D11790">
        <v>382</v>
      </c>
      <c r="E11790">
        <v>1960.6849325791259</v>
      </c>
      <c r="F11790">
        <f t="shared" si="184"/>
        <v>218</v>
      </c>
    </row>
    <row r="11791" spans="1:6" x14ac:dyDescent="0.3">
      <c r="A11791" t="s">
        <v>15</v>
      </c>
      <c r="B11791" t="s">
        <v>27</v>
      </c>
      <c r="C11791" t="s">
        <v>6</v>
      </c>
      <c r="D11791">
        <v>354</v>
      </c>
      <c r="E11791">
        <v>1856.9654055471199</v>
      </c>
      <c r="F11791">
        <f t="shared" si="184"/>
        <v>219</v>
      </c>
    </row>
    <row r="11792" spans="1:6" x14ac:dyDescent="0.3">
      <c r="A11792" t="s">
        <v>15</v>
      </c>
      <c r="B11792" t="s">
        <v>27</v>
      </c>
      <c r="C11792" t="s">
        <v>6</v>
      </c>
      <c r="D11792">
        <v>405</v>
      </c>
      <c r="E11792">
        <v>1844.8080228733336</v>
      </c>
      <c r="F11792">
        <f t="shared" si="184"/>
        <v>220</v>
      </c>
    </row>
    <row r="11793" spans="1:6" x14ac:dyDescent="0.3">
      <c r="A11793" t="s">
        <v>15</v>
      </c>
      <c r="B11793" t="s">
        <v>27</v>
      </c>
      <c r="C11793" t="s">
        <v>6</v>
      </c>
      <c r="D11793">
        <v>372</v>
      </c>
      <c r="E11793">
        <v>1391.2666361308973</v>
      </c>
      <c r="F11793">
        <f t="shared" si="184"/>
        <v>221</v>
      </c>
    </row>
    <row r="11794" spans="1:6" x14ac:dyDescent="0.3">
      <c r="A11794" t="s">
        <v>15</v>
      </c>
      <c r="B11794" t="s">
        <v>27</v>
      </c>
      <c r="C11794" t="s">
        <v>6</v>
      </c>
      <c r="D11794">
        <v>399</v>
      </c>
      <c r="E11794">
        <v>1959.0432584473858</v>
      </c>
      <c r="F11794">
        <f t="shared" si="184"/>
        <v>222</v>
      </c>
    </row>
    <row r="11795" spans="1:6" x14ac:dyDescent="0.3">
      <c r="A11795" t="s">
        <v>15</v>
      </c>
      <c r="B11795" t="s">
        <v>27</v>
      </c>
      <c r="C11795" t="s">
        <v>6</v>
      </c>
      <c r="D11795">
        <v>403</v>
      </c>
      <c r="E11795">
        <v>1623.2063948958498</v>
      </c>
      <c r="F11795">
        <f t="shared" si="184"/>
        <v>223</v>
      </c>
    </row>
    <row r="11796" spans="1:6" x14ac:dyDescent="0.3">
      <c r="A11796" t="s">
        <v>15</v>
      </c>
      <c r="B11796" t="s">
        <v>27</v>
      </c>
      <c r="C11796" t="s">
        <v>6</v>
      </c>
      <c r="D11796">
        <v>412</v>
      </c>
      <c r="E11796">
        <v>1862.7298768635137</v>
      </c>
      <c r="F11796">
        <f t="shared" si="184"/>
        <v>224</v>
      </c>
    </row>
    <row r="11797" spans="1:6" x14ac:dyDescent="0.3">
      <c r="A11797" t="s">
        <v>15</v>
      </c>
      <c r="B11797" t="s">
        <v>27</v>
      </c>
      <c r="C11797" t="s">
        <v>6</v>
      </c>
      <c r="D11797">
        <v>394</v>
      </c>
      <c r="E11797">
        <v>1972.3170717402104</v>
      </c>
      <c r="F11797">
        <f t="shared" si="184"/>
        <v>225</v>
      </c>
    </row>
    <row r="11798" spans="1:6" x14ac:dyDescent="0.3">
      <c r="A11798" t="s">
        <v>15</v>
      </c>
      <c r="B11798" t="s">
        <v>27</v>
      </c>
      <c r="C11798" t="s">
        <v>6</v>
      </c>
      <c r="D11798">
        <v>440</v>
      </c>
      <c r="E11798">
        <v>1958.4596184418442</v>
      </c>
      <c r="F11798">
        <f t="shared" si="184"/>
        <v>226</v>
      </c>
    </row>
    <row r="11799" spans="1:6" x14ac:dyDescent="0.3">
      <c r="A11799" t="s">
        <v>15</v>
      </c>
      <c r="B11799" t="s">
        <v>27</v>
      </c>
      <c r="C11799" t="s">
        <v>6</v>
      </c>
      <c r="D11799">
        <v>382</v>
      </c>
      <c r="E11799">
        <v>1276.0635701359804</v>
      </c>
      <c r="F11799">
        <f t="shared" si="184"/>
        <v>227</v>
      </c>
    </row>
    <row r="11800" spans="1:6" x14ac:dyDescent="0.3">
      <c r="A11800" t="s">
        <v>15</v>
      </c>
      <c r="B11800" t="s">
        <v>27</v>
      </c>
      <c r="C11800" t="s">
        <v>6</v>
      </c>
      <c r="D11800">
        <v>416</v>
      </c>
      <c r="E11800">
        <v>2026.4465929358978</v>
      </c>
      <c r="F11800">
        <f t="shared" si="184"/>
        <v>228</v>
      </c>
    </row>
    <row r="11801" spans="1:6" x14ac:dyDescent="0.3">
      <c r="A11801" t="s">
        <v>15</v>
      </c>
      <c r="B11801" t="s">
        <v>27</v>
      </c>
      <c r="C11801" t="s">
        <v>6</v>
      </c>
      <c r="D11801">
        <v>392</v>
      </c>
      <c r="E11801">
        <v>1774.4534000999997</v>
      </c>
      <c r="F11801">
        <f t="shared" si="184"/>
        <v>229</v>
      </c>
    </row>
    <row r="11802" spans="1:6" x14ac:dyDescent="0.3">
      <c r="A11802" t="s">
        <v>15</v>
      </c>
      <c r="B11802" t="s">
        <v>27</v>
      </c>
      <c r="C11802" t="s">
        <v>6</v>
      </c>
      <c r="D11802">
        <v>410</v>
      </c>
      <c r="E11802">
        <v>1590.777726536478</v>
      </c>
      <c r="F11802">
        <f t="shared" si="184"/>
        <v>230</v>
      </c>
    </row>
    <row r="11803" spans="1:6" x14ac:dyDescent="0.3">
      <c r="A11803" t="s">
        <v>15</v>
      </c>
      <c r="B11803" t="s">
        <v>27</v>
      </c>
      <c r="C11803" t="s">
        <v>6</v>
      </c>
      <c r="D11803">
        <v>385</v>
      </c>
      <c r="E11803">
        <v>1709.0062396399999</v>
      </c>
      <c r="F11803">
        <f t="shared" si="184"/>
        <v>231</v>
      </c>
    </row>
    <row r="11804" spans="1:6" x14ac:dyDescent="0.3">
      <c r="A11804" t="s">
        <v>15</v>
      </c>
      <c r="B11804" t="s">
        <v>27</v>
      </c>
      <c r="C11804" t="s">
        <v>6</v>
      </c>
      <c r="D11804">
        <v>352</v>
      </c>
      <c r="E11804">
        <v>1930.143400525109</v>
      </c>
      <c r="F11804">
        <f t="shared" si="184"/>
        <v>232</v>
      </c>
    </row>
    <row r="11805" spans="1:6" x14ac:dyDescent="0.3">
      <c r="A11805" t="s">
        <v>15</v>
      </c>
      <c r="B11805" t="s">
        <v>27</v>
      </c>
      <c r="C11805" t="s">
        <v>6</v>
      </c>
      <c r="D11805">
        <v>367</v>
      </c>
      <c r="E11805">
        <v>1671.7366863799998</v>
      </c>
      <c r="F11805">
        <f t="shared" si="184"/>
        <v>233</v>
      </c>
    </row>
    <row r="11806" spans="1:6" x14ac:dyDescent="0.3">
      <c r="A11806" t="s">
        <v>15</v>
      </c>
      <c r="B11806" t="s">
        <v>27</v>
      </c>
      <c r="C11806" t="s">
        <v>6</v>
      </c>
      <c r="D11806">
        <v>383</v>
      </c>
      <c r="E11806">
        <v>1466.2172430268627</v>
      </c>
      <c r="F11806">
        <f t="shared" si="184"/>
        <v>234</v>
      </c>
    </row>
    <row r="11807" spans="1:6" x14ac:dyDescent="0.3">
      <c r="A11807" t="s">
        <v>15</v>
      </c>
      <c r="B11807" t="s">
        <v>27</v>
      </c>
      <c r="C11807" t="s">
        <v>6</v>
      </c>
      <c r="D11807">
        <v>379</v>
      </c>
      <c r="E11807">
        <v>1456.9919125320914</v>
      </c>
      <c r="F11807">
        <f t="shared" si="184"/>
        <v>235</v>
      </c>
    </row>
    <row r="11808" spans="1:6" x14ac:dyDescent="0.3">
      <c r="A11808" t="s">
        <v>15</v>
      </c>
      <c r="B11808" t="s">
        <v>27</v>
      </c>
      <c r="C11808" t="s">
        <v>6</v>
      </c>
      <c r="D11808">
        <v>391</v>
      </c>
      <c r="E11808">
        <v>1892.8052386900001</v>
      </c>
      <c r="F11808">
        <f t="shared" si="184"/>
        <v>236</v>
      </c>
    </row>
    <row r="11809" spans="1:6" x14ac:dyDescent="0.3">
      <c r="A11809" t="s">
        <v>15</v>
      </c>
      <c r="B11809" t="s">
        <v>27</v>
      </c>
      <c r="C11809" t="s">
        <v>6</v>
      </c>
      <c r="D11809">
        <v>414</v>
      </c>
      <c r="E11809">
        <v>1655.1418472524074</v>
      </c>
      <c r="F11809">
        <f t="shared" si="184"/>
        <v>237</v>
      </c>
    </row>
    <row r="11810" spans="1:6" x14ac:dyDescent="0.3">
      <c r="A11810" t="s">
        <v>15</v>
      </c>
      <c r="B11810" t="s">
        <v>27</v>
      </c>
      <c r="C11810" t="s">
        <v>6</v>
      </c>
      <c r="D11810">
        <v>398</v>
      </c>
      <c r="E11810">
        <v>1948.2052048000003</v>
      </c>
      <c r="F11810">
        <f t="shared" si="184"/>
        <v>238</v>
      </c>
    </row>
    <row r="11811" spans="1:6" x14ac:dyDescent="0.3">
      <c r="A11811" t="s">
        <v>15</v>
      </c>
      <c r="B11811" t="s">
        <v>27</v>
      </c>
      <c r="C11811" t="s">
        <v>6</v>
      </c>
      <c r="D11811">
        <v>402</v>
      </c>
      <c r="E11811">
        <v>1393.0244450008825</v>
      </c>
      <c r="F11811">
        <f t="shared" si="184"/>
        <v>239</v>
      </c>
    </row>
    <row r="11812" spans="1:6" x14ac:dyDescent="0.3">
      <c r="A11812" t="s">
        <v>15</v>
      </c>
      <c r="B11812" t="s">
        <v>27</v>
      </c>
      <c r="C11812" t="s">
        <v>6</v>
      </c>
      <c r="D11812">
        <v>414</v>
      </c>
      <c r="E11812">
        <v>1821.3041268133338</v>
      </c>
      <c r="F11812">
        <f t="shared" si="184"/>
        <v>240</v>
      </c>
    </row>
    <row r="11813" spans="1:6" x14ac:dyDescent="0.3">
      <c r="A11813" t="s">
        <v>15</v>
      </c>
      <c r="B11813" t="s">
        <v>27</v>
      </c>
      <c r="C11813" t="s">
        <v>6</v>
      </c>
      <c r="D11813">
        <v>383</v>
      </c>
      <c r="E11813">
        <v>1733.0295946600002</v>
      </c>
      <c r="F11813">
        <f t="shared" si="184"/>
        <v>241</v>
      </c>
    </row>
    <row r="11814" spans="1:6" x14ac:dyDescent="0.3">
      <c r="A11814" t="s">
        <v>15</v>
      </c>
      <c r="B11814" t="s">
        <v>27</v>
      </c>
      <c r="C11814" t="s">
        <v>6</v>
      </c>
      <c r="D11814">
        <v>383</v>
      </c>
      <c r="E11814">
        <v>1712.133049621209</v>
      </c>
      <c r="F11814">
        <f t="shared" si="184"/>
        <v>242</v>
      </c>
    </row>
    <row r="11815" spans="1:6" x14ac:dyDescent="0.3">
      <c r="A11815" t="s">
        <v>15</v>
      </c>
      <c r="B11815" t="s">
        <v>27</v>
      </c>
      <c r="C11815" t="s">
        <v>6</v>
      </c>
      <c r="D11815">
        <v>419</v>
      </c>
      <c r="E11815">
        <v>1790.3146211200001</v>
      </c>
      <c r="F11815">
        <f t="shared" si="184"/>
        <v>243</v>
      </c>
    </row>
    <row r="11816" spans="1:6" x14ac:dyDescent="0.3">
      <c r="A11816" t="s">
        <v>15</v>
      </c>
      <c r="B11816" t="s">
        <v>27</v>
      </c>
      <c r="C11816" t="s">
        <v>6</v>
      </c>
      <c r="D11816">
        <v>383</v>
      </c>
      <c r="E11816">
        <v>1574.8699236483658</v>
      </c>
      <c r="F11816">
        <f t="shared" si="184"/>
        <v>244</v>
      </c>
    </row>
    <row r="11817" spans="1:6" x14ac:dyDescent="0.3">
      <c r="A11817" t="s">
        <v>15</v>
      </c>
      <c r="B11817" t="s">
        <v>27</v>
      </c>
      <c r="C11817" t="s">
        <v>6</v>
      </c>
      <c r="D11817">
        <v>541</v>
      </c>
      <c r="E11817">
        <v>2224.8946120269161</v>
      </c>
      <c r="F11817">
        <f t="shared" si="184"/>
        <v>245</v>
      </c>
    </row>
    <row r="11818" spans="1:6" x14ac:dyDescent="0.3">
      <c r="A11818" t="s">
        <v>15</v>
      </c>
      <c r="B11818" t="s">
        <v>27</v>
      </c>
      <c r="C11818" t="s">
        <v>6</v>
      </c>
      <c r="D11818">
        <v>425</v>
      </c>
      <c r="E11818">
        <v>2233.8018548547711</v>
      </c>
      <c r="F11818">
        <f t="shared" si="184"/>
        <v>246</v>
      </c>
    </row>
    <row r="11819" spans="1:6" x14ac:dyDescent="0.3">
      <c r="A11819" t="s">
        <v>15</v>
      </c>
      <c r="B11819" t="s">
        <v>27</v>
      </c>
      <c r="C11819" t="s">
        <v>6</v>
      </c>
      <c r="D11819">
        <v>404</v>
      </c>
      <c r="E11819">
        <v>1769.4233680970872</v>
      </c>
      <c r="F11819">
        <f t="shared" si="184"/>
        <v>247</v>
      </c>
    </row>
    <row r="11820" spans="1:6" x14ac:dyDescent="0.3">
      <c r="A11820" t="s">
        <v>15</v>
      </c>
      <c r="B11820" t="s">
        <v>27</v>
      </c>
      <c r="C11820" t="s">
        <v>6</v>
      </c>
      <c r="D11820">
        <v>391</v>
      </c>
      <c r="E11820">
        <v>1827.5965438815856</v>
      </c>
      <c r="F11820">
        <f t="shared" si="184"/>
        <v>248</v>
      </c>
    </row>
    <row r="11821" spans="1:6" x14ac:dyDescent="0.3">
      <c r="A11821" t="s">
        <v>15</v>
      </c>
      <c r="B11821" t="s">
        <v>27</v>
      </c>
      <c r="C11821" t="s">
        <v>6</v>
      </c>
      <c r="D11821">
        <v>384</v>
      </c>
      <c r="E11821">
        <v>1776.0652671</v>
      </c>
      <c r="F11821">
        <f t="shared" si="184"/>
        <v>249</v>
      </c>
    </row>
    <row r="11822" spans="1:6" x14ac:dyDescent="0.3">
      <c r="A11822" t="s">
        <v>15</v>
      </c>
      <c r="B11822" t="s">
        <v>27</v>
      </c>
      <c r="C11822" t="s">
        <v>6</v>
      </c>
      <c r="D11822">
        <v>374</v>
      </c>
      <c r="E11822">
        <v>1736.3467636900002</v>
      </c>
      <c r="F11822">
        <f t="shared" si="184"/>
        <v>250</v>
      </c>
    </row>
    <row r="11823" spans="1:6" x14ac:dyDescent="0.3">
      <c r="A11823" t="s">
        <v>15</v>
      </c>
      <c r="B11823" t="s">
        <v>27</v>
      </c>
      <c r="C11823" t="s">
        <v>6</v>
      </c>
      <c r="D11823">
        <v>395</v>
      </c>
      <c r="E11823">
        <v>1744.8145639130098</v>
      </c>
      <c r="F11823">
        <f t="shared" si="184"/>
        <v>251</v>
      </c>
    </row>
    <row r="11824" spans="1:6" x14ac:dyDescent="0.3">
      <c r="A11824" t="s">
        <v>15</v>
      </c>
      <c r="B11824" t="s">
        <v>27</v>
      </c>
      <c r="C11824" t="s">
        <v>6</v>
      </c>
      <c r="D11824">
        <v>400</v>
      </c>
      <c r="E11824">
        <v>1941.619614535294</v>
      </c>
      <c r="F11824">
        <f t="shared" si="184"/>
        <v>252</v>
      </c>
    </row>
    <row r="11825" spans="1:6" x14ac:dyDescent="0.3">
      <c r="A11825" t="s">
        <v>15</v>
      </c>
      <c r="B11825" t="s">
        <v>27</v>
      </c>
      <c r="C11825" t="s">
        <v>6</v>
      </c>
      <c r="D11825">
        <v>416</v>
      </c>
      <c r="E11825">
        <v>2241.9016969217969</v>
      </c>
      <c r="F11825">
        <f t="shared" si="184"/>
        <v>253</v>
      </c>
    </row>
    <row r="11826" spans="1:6" x14ac:dyDescent="0.3">
      <c r="A11826" t="s">
        <v>15</v>
      </c>
      <c r="B11826" t="s">
        <v>27</v>
      </c>
      <c r="C11826" t="s">
        <v>6</v>
      </c>
      <c r="D11826">
        <v>402</v>
      </c>
      <c r="E11826">
        <v>1808.2693023448544</v>
      </c>
      <c r="F11826">
        <f t="shared" si="184"/>
        <v>254</v>
      </c>
    </row>
    <row r="11827" spans="1:6" x14ac:dyDescent="0.3">
      <c r="A11827" t="s">
        <v>15</v>
      </c>
      <c r="B11827" t="s">
        <v>27</v>
      </c>
      <c r="C11827" t="s">
        <v>6</v>
      </c>
      <c r="D11827">
        <v>405</v>
      </c>
      <c r="E11827">
        <v>1808.5008265199999</v>
      </c>
      <c r="F11827">
        <f t="shared" si="184"/>
        <v>255</v>
      </c>
    </row>
    <row r="11828" spans="1:6" x14ac:dyDescent="0.3">
      <c r="A11828" t="s">
        <v>15</v>
      </c>
      <c r="B11828" t="s">
        <v>27</v>
      </c>
      <c r="C11828" t="s">
        <v>6</v>
      </c>
      <c r="D11828">
        <v>367</v>
      </c>
      <c r="E11828">
        <v>1463.9279644279611</v>
      </c>
      <c r="F11828">
        <f t="shared" si="184"/>
        <v>256</v>
      </c>
    </row>
    <row r="11829" spans="1:6" x14ac:dyDescent="0.3">
      <c r="A11829" t="s">
        <v>15</v>
      </c>
      <c r="B11829" t="s">
        <v>27</v>
      </c>
      <c r="C11829" t="s">
        <v>6</v>
      </c>
      <c r="D11829">
        <v>417</v>
      </c>
      <c r="E11829">
        <v>1924.0651289165048</v>
      </c>
      <c r="F11829">
        <f t="shared" si="184"/>
        <v>257</v>
      </c>
    </row>
    <row r="11830" spans="1:6" x14ac:dyDescent="0.3">
      <c r="A11830" t="s">
        <v>15</v>
      </c>
      <c r="B11830" t="s">
        <v>27</v>
      </c>
      <c r="C11830" t="s">
        <v>6</v>
      </c>
      <c r="D11830">
        <v>376</v>
      </c>
      <c r="E11830">
        <v>1327.23604583</v>
      </c>
      <c r="F11830">
        <f t="shared" si="184"/>
        <v>258</v>
      </c>
    </row>
    <row r="11831" spans="1:6" x14ac:dyDescent="0.3">
      <c r="A11831" t="s">
        <v>15</v>
      </c>
      <c r="B11831" t="s">
        <v>27</v>
      </c>
      <c r="C11831" t="s">
        <v>6</v>
      </c>
      <c r="D11831">
        <v>396</v>
      </c>
      <c r="E11831">
        <v>1943.0142057630719</v>
      </c>
      <c r="F11831">
        <f t="shared" si="184"/>
        <v>259</v>
      </c>
    </row>
    <row r="11832" spans="1:6" x14ac:dyDescent="0.3">
      <c r="A11832" t="s">
        <v>15</v>
      </c>
      <c r="B11832" t="s">
        <v>27</v>
      </c>
      <c r="C11832" t="s">
        <v>6</v>
      </c>
      <c r="D11832">
        <v>416</v>
      </c>
      <c r="E11832">
        <v>1605.9500848355988</v>
      </c>
      <c r="F11832">
        <f t="shared" si="184"/>
        <v>260</v>
      </c>
    </row>
    <row r="11833" spans="1:6" x14ac:dyDescent="0.3">
      <c r="A11833" t="s">
        <v>15</v>
      </c>
      <c r="B11833" t="s">
        <v>27</v>
      </c>
      <c r="C11833" t="s">
        <v>6</v>
      </c>
      <c r="D11833">
        <v>416</v>
      </c>
      <c r="E11833">
        <v>1685.6002137284313</v>
      </c>
      <c r="F11833">
        <f t="shared" si="184"/>
        <v>261</v>
      </c>
    </row>
    <row r="11834" spans="1:6" x14ac:dyDescent="0.3">
      <c r="A11834" t="s">
        <v>15</v>
      </c>
      <c r="B11834" t="s">
        <v>27</v>
      </c>
      <c r="C11834" t="s">
        <v>6</v>
      </c>
      <c r="D11834">
        <v>400</v>
      </c>
      <c r="E11834">
        <v>1908.3290023766665</v>
      </c>
      <c r="F11834">
        <f t="shared" si="184"/>
        <v>262</v>
      </c>
    </row>
    <row r="11835" spans="1:6" x14ac:dyDescent="0.3">
      <c r="A11835" t="s">
        <v>15</v>
      </c>
      <c r="B11835" t="s">
        <v>27</v>
      </c>
      <c r="C11835" t="s">
        <v>6</v>
      </c>
      <c r="D11835">
        <v>390</v>
      </c>
      <c r="E11835">
        <v>1744.6929223820193</v>
      </c>
      <c r="F11835">
        <f t="shared" si="184"/>
        <v>263</v>
      </c>
    </row>
    <row r="11836" spans="1:6" x14ac:dyDescent="0.3">
      <c r="A11836" t="s">
        <v>15</v>
      </c>
      <c r="B11836" t="s">
        <v>27</v>
      </c>
      <c r="C11836" t="s">
        <v>6</v>
      </c>
      <c r="D11836">
        <v>390</v>
      </c>
      <c r="E11836">
        <v>1989.6376938932037</v>
      </c>
      <c r="F11836">
        <f t="shared" si="184"/>
        <v>264</v>
      </c>
    </row>
    <row r="11837" spans="1:6" x14ac:dyDescent="0.3">
      <c r="A11837" t="s">
        <v>15</v>
      </c>
      <c r="B11837" t="s">
        <v>27</v>
      </c>
      <c r="C11837" t="s">
        <v>6</v>
      </c>
      <c r="D11837">
        <v>386</v>
      </c>
      <c r="E11837">
        <v>1690.3302909200002</v>
      </c>
      <c r="F11837">
        <f t="shared" si="184"/>
        <v>265</v>
      </c>
    </row>
    <row r="11838" spans="1:6" x14ac:dyDescent="0.3">
      <c r="A11838" t="s">
        <v>15</v>
      </c>
      <c r="B11838" t="s">
        <v>27</v>
      </c>
      <c r="C11838" t="s">
        <v>6</v>
      </c>
      <c r="D11838">
        <v>429</v>
      </c>
      <c r="E11838">
        <v>1796.4838791047061</v>
      </c>
      <c r="F11838">
        <f t="shared" si="184"/>
        <v>266</v>
      </c>
    </row>
    <row r="11839" spans="1:6" x14ac:dyDescent="0.3">
      <c r="A11839" t="s">
        <v>15</v>
      </c>
      <c r="B11839" t="s">
        <v>27</v>
      </c>
      <c r="C11839" t="s">
        <v>6</v>
      </c>
      <c r="D11839">
        <v>364</v>
      </c>
      <c r="E11839">
        <v>1811.28033594</v>
      </c>
      <c r="F11839">
        <f t="shared" si="184"/>
        <v>267</v>
      </c>
    </row>
    <row r="11840" spans="1:6" x14ac:dyDescent="0.3">
      <c r="A11840" t="s">
        <v>15</v>
      </c>
      <c r="B11840" t="s">
        <v>27</v>
      </c>
      <c r="C11840" t="s">
        <v>6</v>
      </c>
      <c r="D11840">
        <v>391</v>
      </c>
      <c r="E11840">
        <v>1806.200668895</v>
      </c>
      <c r="F11840">
        <f t="shared" si="184"/>
        <v>268</v>
      </c>
    </row>
    <row r="11841" spans="1:6" x14ac:dyDescent="0.3">
      <c r="A11841" t="s">
        <v>15</v>
      </c>
      <c r="B11841" t="s">
        <v>27</v>
      </c>
      <c r="C11841" t="s">
        <v>6</v>
      </c>
      <c r="D11841">
        <v>393</v>
      </c>
      <c r="E11841">
        <v>1927.1247380383334</v>
      </c>
      <c r="F11841">
        <f t="shared" si="184"/>
        <v>269</v>
      </c>
    </row>
    <row r="11842" spans="1:6" x14ac:dyDescent="0.3">
      <c r="A11842" t="s">
        <v>15</v>
      </c>
      <c r="B11842" t="s">
        <v>27</v>
      </c>
      <c r="C11842" t="s">
        <v>6</v>
      </c>
      <c r="D11842">
        <v>413</v>
      </c>
      <c r="E11842">
        <v>1560.454951538889</v>
      </c>
      <c r="F11842">
        <f t="shared" si="184"/>
        <v>270</v>
      </c>
    </row>
    <row r="11843" spans="1:6" x14ac:dyDescent="0.3">
      <c r="A11843" t="s">
        <v>15</v>
      </c>
      <c r="B11843" t="s">
        <v>27</v>
      </c>
      <c r="C11843" t="s">
        <v>6</v>
      </c>
      <c r="D11843">
        <v>380</v>
      </c>
      <c r="E11843">
        <v>1689.7041650417152</v>
      </c>
      <c r="F11843">
        <f t="shared" ref="F11843:F11906" si="185">IF($A11843=$A11842, $F11842+1, 1)</f>
        <v>271</v>
      </c>
    </row>
    <row r="11844" spans="1:6" x14ac:dyDescent="0.3">
      <c r="A11844" t="s">
        <v>15</v>
      </c>
      <c r="B11844" t="s">
        <v>27</v>
      </c>
      <c r="C11844" t="s">
        <v>6</v>
      </c>
      <c r="D11844">
        <v>422</v>
      </c>
      <c r="E11844">
        <v>2372.8622308136787</v>
      </c>
      <c r="F11844">
        <f t="shared" si="185"/>
        <v>272</v>
      </c>
    </row>
    <row r="11845" spans="1:6" x14ac:dyDescent="0.3">
      <c r="A11845" t="s">
        <v>15</v>
      </c>
      <c r="B11845" t="s">
        <v>27</v>
      </c>
      <c r="C11845" t="s">
        <v>6</v>
      </c>
      <c r="D11845">
        <v>428</v>
      </c>
      <c r="E11845">
        <v>1604.0243546900001</v>
      </c>
      <c r="F11845">
        <f t="shared" si="185"/>
        <v>273</v>
      </c>
    </row>
    <row r="11846" spans="1:6" x14ac:dyDescent="0.3">
      <c r="A11846" t="s">
        <v>15</v>
      </c>
      <c r="B11846" t="s">
        <v>27</v>
      </c>
      <c r="C11846" t="s">
        <v>6</v>
      </c>
      <c r="D11846">
        <v>394</v>
      </c>
      <c r="E11846">
        <v>1668.4873538000004</v>
      </c>
      <c r="F11846">
        <f t="shared" si="185"/>
        <v>274</v>
      </c>
    </row>
    <row r="11847" spans="1:6" x14ac:dyDescent="0.3">
      <c r="A11847" t="s">
        <v>15</v>
      </c>
      <c r="B11847" t="s">
        <v>27</v>
      </c>
      <c r="C11847" t="s">
        <v>6</v>
      </c>
      <c r="D11847">
        <v>393</v>
      </c>
      <c r="E11847">
        <v>1819.2693715999999</v>
      </c>
      <c r="F11847">
        <f t="shared" si="185"/>
        <v>275</v>
      </c>
    </row>
    <row r="11848" spans="1:6" x14ac:dyDescent="0.3">
      <c r="A11848" t="s">
        <v>15</v>
      </c>
      <c r="B11848" t="s">
        <v>27</v>
      </c>
      <c r="C11848" t="s">
        <v>6</v>
      </c>
      <c r="D11848">
        <v>423</v>
      </c>
      <c r="E11848">
        <v>1518.1801467733981</v>
      </c>
      <c r="F11848">
        <f t="shared" si="185"/>
        <v>276</v>
      </c>
    </row>
    <row r="11849" spans="1:6" x14ac:dyDescent="0.3">
      <c r="A11849" t="s">
        <v>15</v>
      </c>
      <c r="B11849" t="s">
        <v>27</v>
      </c>
      <c r="C11849" t="s">
        <v>6</v>
      </c>
      <c r="D11849">
        <v>415</v>
      </c>
      <c r="E11849">
        <v>1775.2639779111764</v>
      </c>
      <c r="F11849">
        <f t="shared" si="185"/>
        <v>277</v>
      </c>
    </row>
    <row r="11850" spans="1:6" x14ac:dyDescent="0.3">
      <c r="A11850" t="s">
        <v>15</v>
      </c>
      <c r="B11850" t="s">
        <v>27</v>
      </c>
      <c r="C11850" t="s">
        <v>6</v>
      </c>
      <c r="D11850">
        <v>392</v>
      </c>
      <c r="E11850">
        <v>1417.3609161857144</v>
      </c>
      <c r="F11850">
        <f t="shared" si="185"/>
        <v>278</v>
      </c>
    </row>
    <row r="11851" spans="1:6" x14ac:dyDescent="0.3">
      <c r="A11851" t="s">
        <v>15</v>
      </c>
      <c r="B11851" t="s">
        <v>27</v>
      </c>
      <c r="C11851" t="s">
        <v>6</v>
      </c>
      <c r="D11851">
        <v>392</v>
      </c>
      <c r="E11851">
        <v>1417.3609161857144</v>
      </c>
      <c r="F11851">
        <f t="shared" si="185"/>
        <v>279</v>
      </c>
    </row>
    <row r="11852" spans="1:6" x14ac:dyDescent="0.3">
      <c r="A11852" t="s">
        <v>15</v>
      </c>
      <c r="B11852" t="s">
        <v>27</v>
      </c>
      <c r="C11852" t="s">
        <v>6</v>
      </c>
      <c r="D11852">
        <v>442</v>
      </c>
      <c r="E11852">
        <v>2076.7390498</v>
      </c>
      <c r="F11852">
        <f t="shared" si="185"/>
        <v>280</v>
      </c>
    </row>
    <row r="11853" spans="1:6" x14ac:dyDescent="0.3">
      <c r="A11853" t="s">
        <v>15</v>
      </c>
      <c r="B11853" t="s">
        <v>27</v>
      </c>
      <c r="C11853" t="s">
        <v>6</v>
      </c>
      <c r="D11853">
        <v>408</v>
      </c>
      <c r="E11853">
        <v>1965.3969616569675</v>
      </c>
      <c r="F11853">
        <f t="shared" si="185"/>
        <v>281</v>
      </c>
    </row>
    <row r="11854" spans="1:6" x14ac:dyDescent="0.3">
      <c r="A11854" t="s">
        <v>15</v>
      </c>
      <c r="B11854" t="s">
        <v>27</v>
      </c>
      <c r="C11854" t="s">
        <v>6</v>
      </c>
      <c r="D11854">
        <v>377</v>
      </c>
      <c r="E11854">
        <v>1701.1363877448671</v>
      </c>
      <c r="F11854">
        <f t="shared" si="185"/>
        <v>282</v>
      </c>
    </row>
    <row r="11855" spans="1:6" x14ac:dyDescent="0.3">
      <c r="A11855" t="s">
        <v>15</v>
      </c>
      <c r="B11855" t="s">
        <v>27</v>
      </c>
      <c r="C11855" t="s">
        <v>6</v>
      </c>
      <c r="D11855">
        <v>381</v>
      </c>
      <c r="E11855">
        <v>1518.8958490731579</v>
      </c>
      <c r="F11855">
        <f t="shared" si="185"/>
        <v>283</v>
      </c>
    </row>
    <row r="11856" spans="1:6" x14ac:dyDescent="0.3">
      <c r="A11856" t="s">
        <v>15</v>
      </c>
      <c r="B11856" t="s">
        <v>27</v>
      </c>
      <c r="C11856" t="s">
        <v>6</v>
      </c>
      <c r="D11856">
        <v>417</v>
      </c>
      <c r="E11856">
        <v>1845.1128026150811</v>
      </c>
      <c r="F11856">
        <f t="shared" si="185"/>
        <v>284</v>
      </c>
    </row>
    <row r="11857" spans="1:6" x14ac:dyDescent="0.3">
      <c r="A11857" t="s">
        <v>15</v>
      </c>
      <c r="B11857" t="s">
        <v>27</v>
      </c>
      <c r="C11857" t="s">
        <v>6</v>
      </c>
      <c r="D11857">
        <v>364</v>
      </c>
      <c r="E11857">
        <v>1444.33026533</v>
      </c>
      <c r="F11857">
        <f t="shared" si="185"/>
        <v>285</v>
      </c>
    </row>
    <row r="11858" spans="1:6" x14ac:dyDescent="0.3">
      <c r="A11858" t="s">
        <v>15</v>
      </c>
      <c r="B11858" t="s">
        <v>27</v>
      </c>
      <c r="C11858" t="s">
        <v>6</v>
      </c>
      <c r="D11858">
        <v>399</v>
      </c>
      <c r="E11858">
        <v>1832.1034410648545</v>
      </c>
      <c r="F11858">
        <f t="shared" si="185"/>
        <v>286</v>
      </c>
    </row>
    <row r="11859" spans="1:6" x14ac:dyDescent="0.3">
      <c r="A11859" t="s">
        <v>15</v>
      </c>
      <c r="B11859" t="s">
        <v>27</v>
      </c>
      <c r="C11859" t="s">
        <v>6</v>
      </c>
      <c r="D11859">
        <v>382</v>
      </c>
      <c r="E11859">
        <v>1383.3014155000001</v>
      </c>
      <c r="F11859">
        <f t="shared" si="185"/>
        <v>287</v>
      </c>
    </row>
    <row r="11860" spans="1:6" x14ac:dyDescent="0.3">
      <c r="A11860" t="s">
        <v>15</v>
      </c>
      <c r="B11860" t="s">
        <v>27</v>
      </c>
      <c r="C11860" t="s">
        <v>6</v>
      </c>
      <c r="D11860">
        <v>447</v>
      </c>
      <c r="E11860">
        <v>1862.4657458884772</v>
      </c>
      <c r="F11860">
        <f t="shared" si="185"/>
        <v>288</v>
      </c>
    </row>
    <row r="11861" spans="1:6" x14ac:dyDescent="0.3">
      <c r="A11861" t="s">
        <v>15</v>
      </c>
      <c r="B11861" t="s">
        <v>27</v>
      </c>
      <c r="C11861" t="s">
        <v>6</v>
      </c>
      <c r="D11861">
        <v>399</v>
      </c>
      <c r="E11861">
        <v>1892.3619520408495</v>
      </c>
      <c r="F11861">
        <f t="shared" si="185"/>
        <v>289</v>
      </c>
    </row>
    <row r="11862" spans="1:6" x14ac:dyDescent="0.3">
      <c r="A11862" t="s">
        <v>15</v>
      </c>
      <c r="B11862" t="s">
        <v>27</v>
      </c>
      <c r="C11862" t="s">
        <v>6</v>
      </c>
      <c r="D11862">
        <v>407</v>
      </c>
      <c r="E11862">
        <v>1720.431173794876</v>
      </c>
      <c r="F11862">
        <f t="shared" si="185"/>
        <v>290</v>
      </c>
    </row>
    <row r="11863" spans="1:6" x14ac:dyDescent="0.3">
      <c r="A11863" t="s">
        <v>15</v>
      </c>
      <c r="B11863" t="s">
        <v>27</v>
      </c>
      <c r="C11863" t="s">
        <v>6</v>
      </c>
      <c r="D11863">
        <v>387</v>
      </c>
      <c r="E11863">
        <v>1517.1154548699726</v>
      </c>
      <c r="F11863">
        <f t="shared" si="185"/>
        <v>291</v>
      </c>
    </row>
    <row r="11864" spans="1:6" x14ac:dyDescent="0.3">
      <c r="A11864" t="s">
        <v>15</v>
      </c>
      <c r="B11864" t="s">
        <v>27</v>
      </c>
      <c r="C11864" t="s">
        <v>6</v>
      </c>
      <c r="D11864">
        <v>408</v>
      </c>
      <c r="E11864">
        <v>1855.75560075</v>
      </c>
      <c r="F11864">
        <f t="shared" si="185"/>
        <v>292</v>
      </c>
    </row>
    <row r="11865" spans="1:6" x14ac:dyDescent="0.3">
      <c r="A11865" t="s">
        <v>15</v>
      </c>
      <c r="B11865" t="s">
        <v>27</v>
      </c>
      <c r="C11865" t="s">
        <v>6</v>
      </c>
      <c r="D11865">
        <v>384</v>
      </c>
      <c r="E11865">
        <v>1191.8701783909805</v>
      </c>
      <c r="F11865">
        <f t="shared" si="185"/>
        <v>293</v>
      </c>
    </row>
    <row r="11866" spans="1:6" x14ac:dyDescent="0.3">
      <c r="A11866" t="s">
        <v>15</v>
      </c>
      <c r="B11866" t="s">
        <v>27</v>
      </c>
      <c r="C11866" t="s">
        <v>6</v>
      </c>
      <c r="D11866">
        <v>409</v>
      </c>
      <c r="E11866">
        <v>1568.3417917909806</v>
      </c>
      <c r="F11866">
        <f t="shared" si="185"/>
        <v>294</v>
      </c>
    </row>
    <row r="11867" spans="1:6" x14ac:dyDescent="0.3">
      <c r="A11867" t="s">
        <v>15</v>
      </c>
      <c r="B11867" t="s">
        <v>27</v>
      </c>
      <c r="C11867" t="s">
        <v>6</v>
      </c>
      <c r="D11867">
        <v>432</v>
      </c>
      <c r="E11867">
        <v>1888.5562633396078</v>
      </c>
      <c r="F11867">
        <f t="shared" si="185"/>
        <v>295</v>
      </c>
    </row>
    <row r="11868" spans="1:6" x14ac:dyDescent="0.3">
      <c r="A11868" t="s">
        <v>15</v>
      </c>
      <c r="B11868" t="s">
        <v>27</v>
      </c>
      <c r="C11868" t="s">
        <v>6</v>
      </c>
      <c r="D11868">
        <v>431</v>
      </c>
      <c r="E11868">
        <v>1893.1408745799997</v>
      </c>
      <c r="F11868">
        <f t="shared" si="185"/>
        <v>296</v>
      </c>
    </row>
    <row r="11869" spans="1:6" x14ac:dyDescent="0.3">
      <c r="A11869" t="s">
        <v>15</v>
      </c>
      <c r="B11869" t="s">
        <v>27</v>
      </c>
      <c r="C11869" t="s">
        <v>6</v>
      </c>
      <c r="D11869">
        <v>363</v>
      </c>
      <c r="E11869">
        <v>1261.8809342593136</v>
      </c>
      <c r="F11869">
        <f t="shared" si="185"/>
        <v>297</v>
      </c>
    </row>
    <row r="11870" spans="1:6" x14ac:dyDescent="0.3">
      <c r="A11870" t="s">
        <v>15</v>
      </c>
      <c r="B11870" t="s">
        <v>27</v>
      </c>
      <c r="C11870" t="s">
        <v>6</v>
      </c>
      <c r="D11870">
        <v>420</v>
      </c>
      <c r="E11870">
        <v>1832.9844400400002</v>
      </c>
      <c r="F11870">
        <f t="shared" si="185"/>
        <v>298</v>
      </c>
    </row>
    <row r="11871" spans="1:6" x14ac:dyDescent="0.3">
      <c r="A11871" t="s">
        <v>15</v>
      </c>
      <c r="B11871" t="s">
        <v>27</v>
      </c>
      <c r="C11871" t="s">
        <v>6</v>
      </c>
      <c r="D11871">
        <v>398</v>
      </c>
      <c r="E11871">
        <v>1825.19211898</v>
      </c>
      <c r="F11871">
        <f t="shared" si="185"/>
        <v>299</v>
      </c>
    </row>
    <row r="11872" spans="1:6" x14ac:dyDescent="0.3">
      <c r="A11872" t="s">
        <v>15</v>
      </c>
      <c r="B11872" t="s">
        <v>27</v>
      </c>
      <c r="C11872" t="s">
        <v>6</v>
      </c>
      <c r="D11872">
        <v>392</v>
      </c>
      <c r="E11872">
        <v>1820.2466103500001</v>
      </c>
      <c r="F11872">
        <f t="shared" si="185"/>
        <v>300</v>
      </c>
    </row>
    <row r="11873" spans="1:6" x14ac:dyDescent="0.3">
      <c r="A11873" t="s">
        <v>15</v>
      </c>
      <c r="B11873" t="s">
        <v>27</v>
      </c>
      <c r="C11873" t="s">
        <v>6</v>
      </c>
      <c r="D11873">
        <v>402</v>
      </c>
      <c r="E11873">
        <v>1594.7891674399018</v>
      </c>
      <c r="F11873">
        <f t="shared" si="185"/>
        <v>301</v>
      </c>
    </row>
    <row r="11874" spans="1:6" x14ac:dyDescent="0.3">
      <c r="A11874" t="s">
        <v>15</v>
      </c>
      <c r="B11874" t="s">
        <v>27</v>
      </c>
      <c r="C11874" t="s">
        <v>6</v>
      </c>
      <c r="D11874">
        <v>398</v>
      </c>
      <c r="E11874">
        <v>1882.440020120194</v>
      </c>
      <c r="F11874">
        <f t="shared" si="185"/>
        <v>302</v>
      </c>
    </row>
    <row r="11875" spans="1:6" x14ac:dyDescent="0.3">
      <c r="A11875" t="s">
        <v>15</v>
      </c>
      <c r="B11875" t="s">
        <v>27</v>
      </c>
      <c r="C11875" t="s">
        <v>6</v>
      </c>
      <c r="D11875">
        <v>432</v>
      </c>
      <c r="E11875">
        <v>1637.3286442769279</v>
      </c>
      <c r="F11875">
        <f t="shared" si="185"/>
        <v>303</v>
      </c>
    </row>
    <row r="11876" spans="1:6" x14ac:dyDescent="0.3">
      <c r="A11876" t="s">
        <v>15</v>
      </c>
      <c r="B11876" t="s">
        <v>27</v>
      </c>
      <c r="C11876" t="s">
        <v>6</v>
      </c>
      <c r="D11876">
        <v>396</v>
      </c>
      <c r="E11876">
        <v>1624.7550139177122</v>
      </c>
      <c r="F11876">
        <f t="shared" si="185"/>
        <v>304</v>
      </c>
    </row>
    <row r="11877" spans="1:6" x14ac:dyDescent="0.3">
      <c r="A11877" t="s">
        <v>15</v>
      </c>
      <c r="B11877" t="s">
        <v>27</v>
      </c>
      <c r="C11877" t="s">
        <v>6</v>
      </c>
      <c r="D11877">
        <v>381</v>
      </c>
      <c r="E11877">
        <v>1756.3166189600001</v>
      </c>
      <c r="F11877">
        <f t="shared" si="185"/>
        <v>305</v>
      </c>
    </row>
    <row r="11878" spans="1:6" x14ac:dyDescent="0.3">
      <c r="A11878" t="s">
        <v>15</v>
      </c>
      <c r="B11878" t="s">
        <v>27</v>
      </c>
      <c r="C11878" t="s">
        <v>6</v>
      </c>
      <c r="D11878">
        <v>703</v>
      </c>
      <c r="E11878">
        <v>3132.0652638163433</v>
      </c>
      <c r="F11878">
        <f t="shared" si="185"/>
        <v>306</v>
      </c>
    </row>
    <row r="11879" spans="1:6" x14ac:dyDescent="0.3">
      <c r="A11879" t="s">
        <v>15</v>
      </c>
      <c r="B11879" t="s">
        <v>27</v>
      </c>
      <c r="C11879" t="s">
        <v>6</v>
      </c>
      <c r="D11879">
        <v>404</v>
      </c>
      <c r="E11879">
        <v>1832.1978440335924</v>
      </c>
      <c r="F11879">
        <f t="shared" si="185"/>
        <v>307</v>
      </c>
    </row>
    <row r="11880" spans="1:6" x14ac:dyDescent="0.3">
      <c r="A11880" t="s">
        <v>15</v>
      </c>
      <c r="B11880" t="s">
        <v>27</v>
      </c>
      <c r="C11880" t="s">
        <v>6</v>
      </c>
      <c r="D11880">
        <v>389</v>
      </c>
      <c r="E11880">
        <v>1599.0991475200001</v>
      </c>
      <c r="F11880">
        <f t="shared" si="185"/>
        <v>308</v>
      </c>
    </row>
    <row r="11881" spans="1:6" x14ac:dyDescent="0.3">
      <c r="A11881" t="s">
        <v>15</v>
      </c>
      <c r="B11881" t="s">
        <v>27</v>
      </c>
      <c r="C11881" t="s">
        <v>6</v>
      </c>
      <c r="D11881">
        <v>378</v>
      </c>
      <c r="E11881">
        <v>1496.7920237400001</v>
      </c>
      <c r="F11881">
        <f t="shared" si="185"/>
        <v>309</v>
      </c>
    </row>
    <row r="11882" spans="1:6" x14ac:dyDescent="0.3">
      <c r="A11882" t="s">
        <v>15</v>
      </c>
      <c r="B11882" t="s">
        <v>27</v>
      </c>
      <c r="C11882" t="s">
        <v>6</v>
      </c>
      <c r="D11882">
        <v>398</v>
      </c>
      <c r="E11882">
        <v>1793.0220310187581</v>
      </c>
      <c r="F11882">
        <f t="shared" si="185"/>
        <v>310</v>
      </c>
    </row>
    <row r="11883" spans="1:6" x14ac:dyDescent="0.3">
      <c r="A11883" t="s">
        <v>15</v>
      </c>
      <c r="B11883" t="s">
        <v>27</v>
      </c>
      <c r="C11883" t="s">
        <v>6</v>
      </c>
      <c r="D11883">
        <v>354</v>
      </c>
      <c r="E11883">
        <v>1269.6127817399999</v>
      </c>
      <c r="F11883">
        <f t="shared" si="185"/>
        <v>311</v>
      </c>
    </row>
    <row r="11884" spans="1:6" x14ac:dyDescent="0.3">
      <c r="A11884" t="s">
        <v>15</v>
      </c>
      <c r="B11884" t="s">
        <v>27</v>
      </c>
      <c r="C11884" t="s">
        <v>6</v>
      </c>
      <c r="D11884">
        <v>388</v>
      </c>
      <c r="E11884">
        <v>1735.6819641529414</v>
      </c>
      <c r="F11884">
        <f t="shared" si="185"/>
        <v>312</v>
      </c>
    </row>
    <row r="11885" spans="1:6" x14ac:dyDescent="0.3">
      <c r="A11885" t="s">
        <v>15</v>
      </c>
      <c r="B11885" t="s">
        <v>27</v>
      </c>
      <c r="C11885" t="s">
        <v>6</v>
      </c>
      <c r="D11885">
        <v>382</v>
      </c>
      <c r="E11885">
        <v>1701.6125771126794</v>
      </c>
      <c r="F11885">
        <f t="shared" si="185"/>
        <v>313</v>
      </c>
    </row>
    <row r="11886" spans="1:6" x14ac:dyDescent="0.3">
      <c r="A11886" t="s">
        <v>15</v>
      </c>
      <c r="B11886" t="s">
        <v>27</v>
      </c>
      <c r="C11886" t="s">
        <v>6</v>
      </c>
      <c r="D11886">
        <v>372</v>
      </c>
      <c r="E11886">
        <v>1382.7309789349999</v>
      </c>
      <c r="F11886">
        <f t="shared" si="185"/>
        <v>314</v>
      </c>
    </row>
    <row r="11887" spans="1:6" x14ac:dyDescent="0.3">
      <c r="A11887" t="s">
        <v>15</v>
      </c>
      <c r="B11887" t="s">
        <v>27</v>
      </c>
      <c r="C11887" t="s">
        <v>6</v>
      </c>
      <c r="D11887">
        <v>393</v>
      </c>
      <c r="E11887">
        <v>1504.1647836400978</v>
      </c>
      <c r="F11887">
        <f t="shared" si="185"/>
        <v>315</v>
      </c>
    </row>
    <row r="11888" spans="1:6" x14ac:dyDescent="0.3">
      <c r="A11888" t="s">
        <v>15</v>
      </c>
      <c r="B11888" t="s">
        <v>27</v>
      </c>
      <c r="C11888" t="s">
        <v>6</v>
      </c>
      <c r="D11888">
        <v>381</v>
      </c>
      <c r="E11888">
        <v>1245.52773587</v>
      </c>
      <c r="F11888">
        <f t="shared" si="185"/>
        <v>316</v>
      </c>
    </row>
    <row r="11889" spans="1:6" x14ac:dyDescent="0.3">
      <c r="A11889" t="s">
        <v>15</v>
      </c>
      <c r="B11889" t="s">
        <v>27</v>
      </c>
      <c r="C11889" t="s">
        <v>6</v>
      </c>
      <c r="D11889">
        <v>384</v>
      </c>
      <c r="E11889">
        <v>1390.0043695000002</v>
      </c>
      <c r="F11889">
        <f t="shared" si="185"/>
        <v>317</v>
      </c>
    </row>
    <row r="11890" spans="1:6" x14ac:dyDescent="0.3">
      <c r="A11890" t="s">
        <v>15</v>
      </c>
      <c r="B11890" t="s">
        <v>27</v>
      </c>
      <c r="C11890" t="s">
        <v>6</v>
      </c>
      <c r="D11890">
        <v>464</v>
      </c>
      <c r="E11890">
        <v>1774.8005654815536</v>
      </c>
      <c r="F11890">
        <f t="shared" si="185"/>
        <v>318</v>
      </c>
    </row>
    <row r="11891" spans="1:6" x14ac:dyDescent="0.3">
      <c r="A11891" t="s">
        <v>15</v>
      </c>
      <c r="B11891" t="s">
        <v>27</v>
      </c>
      <c r="C11891" t="s">
        <v>6</v>
      </c>
      <c r="D11891">
        <v>403</v>
      </c>
      <c r="E11891">
        <v>1811.0456756999999</v>
      </c>
      <c r="F11891">
        <f t="shared" si="185"/>
        <v>319</v>
      </c>
    </row>
    <row r="11892" spans="1:6" x14ac:dyDescent="0.3">
      <c r="A11892" t="s">
        <v>15</v>
      </c>
      <c r="B11892" t="s">
        <v>27</v>
      </c>
      <c r="C11892" t="s">
        <v>6</v>
      </c>
      <c r="D11892">
        <v>382</v>
      </c>
      <c r="E11892">
        <v>1509.1016826209525</v>
      </c>
      <c r="F11892">
        <f t="shared" si="185"/>
        <v>320</v>
      </c>
    </row>
    <row r="11893" spans="1:6" x14ac:dyDescent="0.3">
      <c r="A11893" t="s">
        <v>15</v>
      </c>
      <c r="B11893" t="s">
        <v>27</v>
      </c>
      <c r="C11893" t="s">
        <v>6</v>
      </c>
      <c r="D11893">
        <v>407</v>
      </c>
      <c r="E11893">
        <v>1771.8875295500002</v>
      </c>
      <c r="F11893">
        <f t="shared" si="185"/>
        <v>321</v>
      </c>
    </row>
    <row r="11894" spans="1:6" x14ac:dyDescent="0.3">
      <c r="A11894" t="s">
        <v>15</v>
      </c>
      <c r="B11894" t="s">
        <v>27</v>
      </c>
      <c r="C11894" t="s">
        <v>6</v>
      </c>
      <c r="D11894">
        <v>395</v>
      </c>
      <c r="E11894">
        <v>1991.2055363101788</v>
      </c>
      <c r="F11894">
        <f t="shared" si="185"/>
        <v>322</v>
      </c>
    </row>
    <row r="11895" spans="1:6" x14ac:dyDescent="0.3">
      <c r="A11895" t="s">
        <v>15</v>
      </c>
      <c r="B11895" t="s">
        <v>27</v>
      </c>
      <c r="C11895" t="s">
        <v>6</v>
      </c>
      <c r="D11895">
        <v>416</v>
      </c>
      <c r="E11895">
        <v>1753.83969766</v>
      </c>
      <c r="F11895">
        <f t="shared" si="185"/>
        <v>323</v>
      </c>
    </row>
    <row r="11896" spans="1:6" x14ac:dyDescent="0.3">
      <c r="A11896" t="s">
        <v>15</v>
      </c>
      <c r="B11896" t="s">
        <v>27</v>
      </c>
      <c r="C11896" t="s">
        <v>6</v>
      </c>
      <c r="D11896">
        <v>406</v>
      </c>
      <c r="E11896">
        <v>1792.15294791</v>
      </c>
      <c r="F11896">
        <f t="shared" si="185"/>
        <v>324</v>
      </c>
    </row>
    <row r="11897" spans="1:6" x14ac:dyDescent="0.3">
      <c r="A11897" t="s">
        <v>15</v>
      </c>
      <c r="B11897" t="s">
        <v>27</v>
      </c>
      <c r="C11897" t="s">
        <v>6</v>
      </c>
      <c r="D11897">
        <v>405</v>
      </c>
      <c r="E11897">
        <v>1782.297714</v>
      </c>
      <c r="F11897">
        <f t="shared" si="185"/>
        <v>325</v>
      </c>
    </row>
    <row r="11898" spans="1:6" x14ac:dyDescent="0.3">
      <c r="A11898" t="s">
        <v>15</v>
      </c>
      <c r="B11898" t="s">
        <v>27</v>
      </c>
      <c r="C11898" t="s">
        <v>6</v>
      </c>
      <c r="D11898">
        <v>392</v>
      </c>
      <c r="E11898">
        <v>1722.531193</v>
      </c>
      <c r="F11898">
        <f t="shared" si="185"/>
        <v>326</v>
      </c>
    </row>
    <row r="11899" spans="1:6" x14ac:dyDescent="0.3">
      <c r="A11899" t="s">
        <v>15</v>
      </c>
      <c r="B11899" t="s">
        <v>27</v>
      </c>
      <c r="C11899" t="s">
        <v>6</v>
      </c>
      <c r="D11899">
        <v>395</v>
      </c>
      <c r="E11899">
        <v>1772.7084663923856</v>
      </c>
      <c r="F11899">
        <f t="shared" si="185"/>
        <v>327</v>
      </c>
    </row>
    <row r="11900" spans="1:6" x14ac:dyDescent="0.3">
      <c r="A11900" t="s">
        <v>15</v>
      </c>
      <c r="B11900" t="s">
        <v>27</v>
      </c>
      <c r="C11900" t="s">
        <v>6</v>
      </c>
      <c r="D11900">
        <v>381</v>
      </c>
      <c r="E11900">
        <v>1788.7266388833334</v>
      </c>
      <c r="F11900">
        <f t="shared" si="185"/>
        <v>328</v>
      </c>
    </row>
    <row r="11901" spans="1:6" x14ac:dyDescent="0.3">
      <c r="A11901" t="s">
        <v>15</v>
      </c>
      <c r="B11901" t="s">
        <v>27</v>
      </c>
      <c r="C11901" t="s">
        <v>6</v>
      </c>
      <c r="D11901">
        <v>400</v>
      </c>
      <c r="E11901">
        <v>1803.8471661967476</v>
      </c>
      <c r="F11901">
        <f t="shared" si="185"/>
        <v>329</v>
      </c>
    </row>
    <row r="11902" spans="1:6" x14ac:dyDescent="0.3">
      <c r="A11902" t="s">
        <v>15</v>
      </c>
      <c r="B11902" t="s">
        <v>27</v>
      </c>
      <c r="C11902" t="s">
        <v>6</v>
      </c>
      <c r="D11902">
        <v>414</v>
      </c>
      <c r="E11902">
        <v>1825.7516180078758</v>
      </c>
      <c r="F11902">
        <f t="shared" si="185"/>
        <v>330</v>
      </c>
    </row>
    <row r="11903" spans="1:6" x14ac:dyDescent="0.3">
      <c r="A11903" t="s">
        <v>15</v>
      </c>
      <c r="B11903" t="s">
        <v>27</v>
      </c>
      <c r="C11903" t="s">
        <v>6</v>
      </c>
      <c r="D11903">
        <v>399</v>
      </c>
      <c r="E11903">
        <v>1871.6667705966665</v>
      </c>
      <c r="F11903">
        <f t="shared" si="185"/>
        <v>331</v>
      </c>
    </row>
    <row r="11904" spans="1:6" x14ac:dyDescent="0.3">
      <c r="A11904" t="s">
        <v>15</v>
      </c>
      <c r="B11904" t="s">
        <v>27</v>
      </c>
      <c r="C11904" t="s">
        <v>6</v>
      </c>
      <c r="D11904">
        <v>382</v>
      </c>
      <c r="E11904">
        <v>1547.5085717999998</v>
      </c>
      <c r="F11904">
        <f t="shared" si="185"/>
        <v>332</v>
      </c>
    </row>
    <row r="11905" spans="1:6" x14ac:dyDescent="0.3">
      <c r="A11905" t="s">
        <v>15</v>
      </c>
      <c r="B11905" t="s">
        <v>27</v>
      </c>
      <c r="C11905" t="s">
        <v>6</v>
      </c>
      <c r="D11905">
        <v>378</v>
      </c>
      <c r="E11905">
        <v>1396.2130177889321</v>
      </c>
      <c r="F11905">
        <f t="shared" si="185"/>
        <v>333</v>
      </c>
    </row>
    <row r="11906" spans="1:6" x14ac:dyDescent="0.3">
      <c r="A11906" t="s">
        <v>15</v>
      </c>
      <c r="B11906" t="s">
        <v>27</v>
      </c>
      <c r="C11906" t="s">
        <v>6</v>
      </c>
      <c r="D11906">
        <v>371</v>
      </c>
      <c r="E11906">
        <v>1592.5411988409448</v>
      </c>
      <c r="F11906">
        <f t="shared" si="185"/>
        <v>334</v>
      </c>
    </row>
    <row r="11907" spans="1:6" x14ac:dyDescent="0.3">
      <c r="A11907" t="s">
        <v>15</v>
      </c>
      <c r="B11907" t="s">
        <v>27</v>
      </c>
      <c r="C11907" t="s">
        <v>6</v>
      </c>
      <c r="D11907">
        <v>359</v>
      </c>
      <c r="E11907">
        <v>1529.49736566</v>
      </c>
      <c r="F11907">
        <f t="shared" ref="F11907:F11970" si="186">IF($A11907=$A11906, $F11906+1, 1)</f>
        <v>335</v>
      </c>
    </row>
    <row r="11908" spans="1:6" x14ac:dyDescent="0.3">
      <c r="A11908" t="s">
        <v>15</v>
      </c>
      <c r="B11908" t="s">
        <v>27</v>
      </c>
      <c r="C11908" t="s">
        <v>6</v>
      </c>
      <c r="D11908">
        <v>392</v>
      </c>
      <c r="E11908">
        <v>1843.9278552143589</v>
      </c>
      <c r="F11908">
        <f t="shared" si="186"/>
        <v>336</v>
      </c>
    </row>
    <row r="11909" spans="1:6" x14ac:dyDescent="0.3">
      <c r="A11909" t="s">
        <v>15</v>
      </c>
      <c r="B11909" t="s">
        <v>27</v>
      </c>
      <c r="C11909" t="s">
        <v>6</v>
      </c>
      <c r="D11909">
        <v>400</v>
      </c>
      <c r="E11909">
        <v>1691.4055440481702</v>
      </c>
      <c r="F11909">
        <f t="shared" si="186"/>
        <v>337</v>
      </c>
    </row>
    <row r="11910" spans="1:6" x14ac:dyDescent="0.3">
      <c r="A11910" t="s">
        <v>15</v>
      </c>
      <c r="B11910" t="s">
        <v>27</v>
      </c>
      <c r="C11910" t="s">
        <v>6</v>
      </c>
      <c r="D11910">
        <v>411</v>
      </c>
      <c r="E11910">
        <v>1834.5575650894871</v>
      </c>
      <c r="F11910">
        <f t="shared" si="186"/>
        <v>338</v>
      </c>
    </row>
    <row r="11911" spans="1:6" x14ac:dyDescent="0.3">
      <c r="A11911" t="s">
        <v>15</v>
      </c>
      <c r="B11911" t="s">
        <v>27</v>
      </c>
      <c r="C11911" t="s">
        <v>6</v>
      </c>
      <c r="D11911">
        <v>399</v>
      </c>
      <c r="E11911">
        <v>1808.4320943563109</v>
      </c>
      <c r="F11911">
        <f t="shared" si="186"/>
        <v>339</v>
      </c>
    </row>
    <row r="11912" spans="1:6" x14ac:dyDescent="0.3">
      <c r="A11912" t="s">
        <v>15</v>
      </c>
      <c r="B11912" t="s">
        <v>27</v>
      </c>
      <c r="C11912" t="s">
        <v>6</v>
      </c>
      <c r="D11912">
        <v>377</v>
      </c>
      <c r="E11912">
        <v>1749.505159467647</v>
      </c>
      <c r="F11912">
        <f t="shared" si="186"/>
        <v>340</v>
      </c>
    </row>
    <row r="11913" spans="1:6" x14ac:dyDescent="0.3">
      <c r="A11913" t="s">
        <v>15</v>
      </c>
      <c r="B11913" t="s">
        <v>27</v>
      </c>
      <c r="C11913" t="s">
        <v>6</v>
      </c>
      <c r="D11913">
        <v>386</v>
      </c>
      <c r="E11913">
        <v>1608.6823092294499</v>
      </c>
      <c r="F11913">
        <f t="shared" si="186"/>
        <v>341</v>
      </c>
    </row>
    <row r="11914" spans="1:6" x14ac:dyDescent="0.3">
      <c r="A11914" t="s">
        <v>15</v>
      </c>
      <c r="B11914" t="s">
        <v>27</v>
      </c>
      <c r="C11914" t="s">
        <v>6</v>
      </c>
      <c r="D11914">
        <v>382</v>
      </c>
      <c r="E11914">
        <v>1798.7015626230066</v>
      </c>
      <c r="F11914">
        <f t="shared" si="186"/>
        <v>342</v>
      </c>
    </row>
    <row r="11915" spans="1:6" x14ac:dyDescent="0.3">
      <c r="A11915" t="s">
        <v>15</v>
      </c>
      <c r="B11915" t="s">
        <v>27</v>
      </c>
      <c r="C11915" t="s">
        <v>6</v>
      </c>
      <c r="D11915">
        <v>375</v>
      </c>
      <c r="E11915">
        <v>1723.3479875800001</v>
      </c>
      <c r="F11915">
        <f t="shared" si="186"/>
        <v>343</v>
      </c>
    </row>
    <row r="11916" spans="1:6" x14ac:dyDescent="0.3">
      <c r="A11916" t="s">
        <v>15</v>
      </c>
      <c r="B11916" t="s">
        <v>27</v>
      </c>
      <c r="C11916" t="s">
        <v>6</v>
      </c>
      <c r="D11916">
        <v>382</v>
      </c>
      <c r="E11916">
        <v>1664.9103913441177</v>
      </c>
      <c r="F11916">
        <f t="shared" si="186"/>
        <v>344</v>
      </c>
    </row>
    <row r="11917" spans="1:6" x14ac:dyDescent="0.3">
      <c r="A11917" t="s">
        <v>15</v>
      </c>
      <c r="B11917" t="s">
        <v>27</v>
      </c>
      <c r="C11917" t="s">
        <v>6</v>
      </c>
      <c r="D11917">
        <v>395</v>
      </c>
      <c r="E11917">
        <v>1930.2710599035295</v>
      </c>
      <c r="F11917">
        <f t="shared" si="186"/>
        <v>345</v>
      </c>
    </row>
    <row r="11918" spans="1:6" x14ac:dyDescent="0.3">
      <c r="A11918" t="s">
        <v>15</v>
      </c>
      <c r="B11918" t="s">
        <v>27</v>
      </c>
      <c r="C11918" t="s">
        <v>6</v>
      </c>
      <c r="D11918">
        <v>382</v>
      </c>
      <c r="E11918">
        <v>1340.9062416900001</v>
      </c>
      <c r="F11918">
        <f t="shared" si="186"/>
        <v>346</v>
      </c>
    </row>
    <row r="11919" spans="1:6" x14ac:dyDescent="0.3">
      <c r="A11919" t="s">
        <v>15</v>
      </c>
      <c r="B11919" t="s">
        <v>27</v>
      </c>
      <c r="C11919" t="s">
        <v>6</v>
      </c>
      <c r="D11919">
        <v>386</v>
      </c>
      <c r="E11919">
        <v>1526.0540503158823</v>
      </c>
      <c r="F11919">
        <f t="shared" si="186"/>
        <v>347</v>
      </c>
    </row>
    <row r="11920" spans="1:6" x14ac:dyDescent="0.3">
      <c r="A11920" t="s">
        <v>15</v>
      </c>
      <c r="B11920" t="s">
        <v>27</v>
      </c>
      <c r="C11920" t="s">
        <v>6</v>
      </c>
      <c r="D11920">
        <v>390</v>
      </c>
      <c r="E11920">
        <v>1720.5168250199999</v>
      </c>
      <c r="F11920">
        <f t="shared" si="186"/>
        <v>348</v>
      </c>
    </row>
    <row r="11921" spans="1:6" x14ac:dyDescent="0.3">
      <c r="A11921" t="s">
        <v>15</v>
      </c>
      <c r="B11921" t="s">
        <v>27</v>
      </c>
      <c r="C11921" t="s">
        <v>6</v>
      </c>
      <c r="D11921">
        <v>371</v>
      </c>
      <c r="E11921">
        <v>1364.5756320787702</v>
      </c>
      <c r="F11921">
        <f t="shared" si="186"/>
        <v>349</v>
      </c>
    </row>
    <row r="11922" spans="1:6" x14ac:dyDescent="0.3">
      <c r="A11922" t="s">
        <v>15</v>
      </c>
      <c r="B11922" t="s">
        <v>27</v>
      </c>
      <c r="C11922" t="s">
        <v>6</v>
      </c>
      <c r="D11922">
        <v>387</v>
      </c>
      <c r="E11922">
        <v>1493.3998028800002</v>
      </c>
      <c r="F11922">
        <f t="shared" si="186"/>
        <v>350</v>
      </c>
    </row>
    <row r="11923" spans="1:6" x14ac:dyDescent="0.3">
      <c r="A11923" t="s">
        <v>15</v>
      </c>
      <c r="B11923" t="s">
        <v>27</v>
      </c>
      <c r="C11923" t="s">
        <v>6</v>
      </c>
      <c r="D11923">
        <v>381</v>
      </c>
      <c r="E11923">
        <v>1658.4609257779734</v>
      </c>
      <c r="F11923">
        <f t="shared" si="186"/>
        <v>351</v>
      </c>
    </row>
    <row r="11924" spans="1:6" x14ac:dyDescent="0.3">
      <c r="A11924" t="s">
        <v>15</v>
      </c>
      <c r="B11924" t="s">
        <v>27</v>
      </c>
      <c r="C11924" t="s">
        <v>6</v>
      </c>
      <c r="D11924">
        <v>413</v>
      </c>
      <c r="E11924">
        <v>1920.7591900089742</v>
      </c>
      <c r="F11924">
        <f t="shared" si="186"/>
        <v>352</v>
      </c>
    </row>
    <row r="11925" spans="1:6" x14ac:dyDescent="0.3">
      <c r="A11925" t="s">
        <v>15</v>
      </c>
      <c r="B11925" t="s">
        <v>27</v>
      </c>
      <c r="C11925" t="s">
        <v>6</v>
      </c>
      <c r="D11925">
        <v>380</v>
      </c>
      <c r="E11925">
        <v>1720.75649015</v>
      </c>
      <c r="F11925">
        <f t="shared" si="186"/>
        <v>353</v>
      </c>
    </row>
    <row r="11926" spans="1:6" x14ac:dyDescent="0.3">
      <c r="A11926" t="s">
        <v>15</v>
      </c>
      <c r="B11926" t="s">
        <v>27</v>
      </c>
      <c r="C11926" t="s">
        <v>6</v>
      </c>
      <c r="D11926">
        <v>396</v>
      </c>
      <c r="E11926">
        <v>1900.5370303015875</v>
      </c>
      <c r="F11926">
        <f t="shared" si="186"/>
        <v>354</v>
      </c>
    </row>
    <row r="11927" spans="1:6" x14ac:dyDescent="0.3">
      <c r="A11927" t="s">
        <v>15</v>
      </c>
      <c r="B11927" t="s">
        <v>27</v>
      </c>
      <c r="C11927" t="s">
        <v>6</v>
      </c>
      <c r="D11927">
        <v>376</v>
      </c>
      <c r="E11927">
        <v>1616.3856357900002</v>
      </c>
      <c r="F11927">
        <f t="shared" si="186"/>
        <v>355</v>
      </c>
    </row>
    <row r="11928" spans="1:6" x14ac:dyDescent="0.3">
      <c r="A11928" t="s">
        <v>15</v>
      </c>
      <c r="B11928" t="s">
        <v>27</v>
      </c>
      <c r="C11928" t="s">
        <v>6</v>
      </c>
      <c r="D11928">
        <v>382</v>
      </c>
      <c r="E11928">
        <v>1444.5136000719281</v>
      </c>
      <c r="F11928">
        <f t="shared" si="186"/>
        <v>356</v>
      </c>
    </row>
    <row r="11929" spans="1:6" x14ac:dyDescent="0.3">
      <c r="A11929" t="s">
        <v>15</v>
      </c>
      <c r="B11929" t="s">
        <v>27</v>
      </c>
      <c r="C11929" t="s">
        <v>6</v>
      </c>
      <c r="D11929">
        <v>406</v>
      </c>
      <c r="E11929">
        <v>2002.2081114535292</v>
      </c>
      <c r="F11929">
        <f t="shared" si="186"/>
        <v>357</v>
      </c>
    </row>
    <row r="11930" spans="1:6" x14ac:dyDescent="0.3">
      <c r="A11930" t="s">
        <v>15</v>
      </c>
      <c r="B11930" t="s">
        <v>27</v>
      </c>
      <c r="C11930" t="s">
        <v>6</v>
      </c>
      <c r="D11930">
        <v>383</v>
      </c>
      <c r="E11930">
        <v>1785.6563446246275</v>
      </c>
      <c r="F11930">
        <f t="shared" si="186"/>
        <v>358</v>
      </c>
    </row>
    <row r="11931" spans="1:6" x14ac:dyDescent="0.3">
      <c r="A11931" t="s">
        <v>15</v>
      </c>
      <c r="B11931" t="s">
        <v>27</v>
      </c>
      <c r="C11931" t="s">
        <v>6</v>
      </c>
      <c r="D11931">
        <v>370</v>
      </c>
      <c r="E11931">
        <v>1601.4806535433333</v>
      </c>
      <c r="F11931">
        <f t="shared" si="186"/>
        <v>359</v>
      </c>
    </row>
    <row r="11932" spans="1:6" x14ac:dyDescent="0.3">
      <c r="A11932" t="s">
        <v>15</v>
      </c>
      <c r="B11932" t="s">
        <v>27</v>
      </c>
      <c r="C11932" t="s">
        <v>6</v>
      </c>
      <c r="D11932">
        <v>398</v>
      </c>
      <c r="E11932">
        <v>1606.6355171399998</v>
      </c>
      <c r="F11932">
        <f t="shared" si="186"/>
        <v>360</v>
      </c>
    </row>
    <row r="11933" spans="1:6" x14ac:dyDescent="0.3">
      <c r="A11933" t="s">
        <v>15</v>
      </c>
      <c r="B11933" t="s">
        <v>27</v>
      </c>
      <c r="C11933" t="s">
        <v>6</v>
      </c>
      <c r="D11933">
        <v>437</v>
      </c>
      <c r="E11933">
        <v>1728.5483350999998</v>
      </c>
      <c r="F11933">
        <f t="shared" si="186"/>
        <v>361</v>
      </c>
    </row>
    <row r="11934" spans="1:6" x14ac:dyDescent="0.3">
      <c r="A11934" t="s">
        <v>15</v>
      </c>
      <c r="B11934" t="s">
        <v>27</v>
      </c>
      <c r="C11934" t="s">
        <v>6</v>
      </c>
      <c r="D11934">
        <v>379</v>
      </c>
      <c r="E11934">
        <v>1516.7080715978759</v>
      </c>
      <c r="F11934">
        <f t="shared" si="186"/>
        <v>362</v>
      </c>
    </row>
    <row r="11935" spans="1:6" x14ac:dyDescent="0.3">
      <c r="A11935" t="s">
        <v>15</v>
      </c>
      <c r="B11935" t="s">
        <v>27</v>
      </c>
      <c r="C11935" t="s">
        <v>6</v>
      </c>
      <c r="D11935">
        <v>368</v>
      </c>
      <c r="E11935">
        <v>1799.2392516033331</v>
      </c>
      <c r="F11935">
        <f t="shared" si="186"/>
        <v>363</v>
      </c>
    </row>
    <row r="11936" spans="1:6" x14ac:dyDescent="0.3">
      <c r="A11936" t="s">
        <v>15</v>
      </c>
      <c r="B11936" t="s">
        <v>27</v>
      </c>
      <c r="C11936" t="s">
        <v>6</v>
      </c>
      <c r="D11936">
        <v>380</v>
      </c>
      <c r="E11936">
        <v>1900.7328240100001</v>
      </c>
      <c r="F11936">
        <f t="shared" si="186"/>
        <v>364</v>
      </c>
    </row>
    <row r="11937" spans="1:6" x14ac:dyDescent="0.3">
      <c r="A11937" t="s">
        <v>15</v>
      </c>
      <c r="B11937" t="s">
        <v>27</v>
      </c>
      <c r="C11937" t="s">
        <v>6</v>
      </c>
      <c r="D11937">
        <v>424</v>
      </c>
      <c r="E11937">
        <v>1903.6017942677568</v>
      </c>
      <c r="F11937">
        <f t="shared" si="186"/>
        <v>365</v>
      </c>
    </row>
    <row r="11938" spans="1:6" x14ac:dyDescent="0.3">
      <c r="A11938" t="s">
        <v>15</v>
      </c>
      <c r="B11938" t="s">
        <v>27</v>
      </c>
      <c r="C11938" t="s">
        <v>6</v>
      </c>
      <c r="D11938">
        <v>362</v>
      </c>
      <c r="E11938">
        <v>1468.045771484771</v>
      </c>
      <c r="F11938">
        <f t="shared" si="186"/>
        <v>366</v>
      </c>
    </row>
    <row r="11939" spans="1:6" x14ac:dyDescent="0.3">
      <c r="A11939" t="s">
        <v>15</v>
      </c>
      <c r="B11939" t="s">
        <v>27</v>
      </c>
      <c r="C11939" t="s">
        <v>6</v>
      </c>
      <c r="D11939">
        <v>379</v>
      </c>
      <c r="E11939">
        <v>1468.8909116591174</v>
      </c>
      <c r="F11939">
        <f t="shared" si="186"/>
        <v>367</v>
      </c>
    </row>
    <row r="11940" spans="1:6" x14ac:dyDescent="0.3">
      <c r="A11940" t="s">
        <v>15</v>
      </c>
      <c r="B11940" t="s">
        <v>27</v>
      </c>
      <c r="C11940" t="s">
        <v>6</v>
      </c>
      <c r="D11940">
        <v>404</v>
      </c>
      <c r="E11940">
        <v>1795.7697484029411</v>
      </c>
      <c r="F11940">
        <f t="shared" si="186"/>
        <v>368</v>
      </c>
    </row>
    <row r="11941" spans="1:6" x14ac:dyDescent="0.3">
      <c r="A11941" t="s">
        <v>15</v>
      </c>
      <c r="B11941" t="s">
        <v>27</v>
      </c>
      <c r="C11941" t="s">
        <v>6</v>
      </c>
      <c r="D11941">
        <v>378</v>
      </c>
      <c r="E11941">
        <v>1758.2765139088349</v>
      </c>
      <c r="F11941">
        <f t="shared" si="186"/>
        <v>369</v>
      </c>
    </row>
    <row r="11942" spans="1:6" x14ac:dyDescent="0.3">
      <c r="A11942" t="s">
        <v>15</v>
      </c>
      <c r="B11942" t="s">
        <v>27</v>
      </c>
      <c r="C11942" t="s">
        <v>6</v>
      </c>
      <c r="D11942">
        <v>426</v>
      </c>
      <c r="E11942">
        <v>2266.6906819106712</v>
      </c>
      <c r="F11942">
        <f t="shared" si="186"/>
        <v>370</v>
      </c>
    </row>
    <row r="11943" spans="1:6" x14ac:dyDescent="0.3">
      <c r="A11943" t="s">
        <v>15</v>
      </c>
      <c r="B11943" t="s">
        <v>27</v>
      </c>
      <c r="C11943" t="s">
        <v>6</v>
      </c>
      <c r="D11943">
        <v>395</v>
      </c>
      <c r="E11943">
        <v>1552.5078244662138</v>
      </c>
      <c r="F11943">
        <f t="shared" si="186"/>
        <v>371</v>
      </c>
    </row>
    <row r="11944" spans="1:6" x14ac:dyDescent="0.3">
      <c r="A11944" t="s">
        <v>15</v>
      </c>
      <c r="B11944" t="s">
        <v>27</v>
      </c>
      <c r="C11944" t="s">
        <v>6</v>
      </c>
      <c r="D11944">
        <v>415</v>
      </c>
      <c r="E11944">
        <v>1914.5288914295099</v>
      </c>
      <c r="F11944">
        <f t="shared" si="186"/>
        <v>372</v>
      </c>
    </row>
    <row r="11945" spans="1:6" x14ac:dyDescent="0.3">
      <c r="A11945" t="s">
        <v>15</v>
      </c>
      <c r="B11945" t="s">
        <v>27</v>
      </c>
      <c r="C11945" t="s">
        <v>6</v>
      </c>
      <c r="D11945">
        <v>363</v>
      </c>
      <c r="E11945">
        <v>1423.5620107496441</v>
      </c>
      <c r="F11945">
        <f t="shared" si="186"/>
        <v>373</v>
      </c>
    </row>
    <row r="11946" spans="1:6" x14ac:dyDescent="0.3">
      <c r="A11946" t="s">
        <v>15</v>
      </c>
      <c r="B11946" t="s">
        <v>27</v>
      </c>
      <c r="C11946" t="s">
        <v>6</v>
      </c>
      <c r="D11946">
        <v>388</v>
      </c>
      <c r="E11946">
        <v>1344.9315777206211</v>
      </c>
      <c r="F11946">
        <f t="shared" si="186"/>
        <v>374</v>
      </c>
    </row>
    <row r="11947" spans="1:6" x14ac:dyDescent="0.3">
      <c r="A11947" t="s">
        <v>15</v>
      </c>
      <c r="B11947" t="s">
        <v>27</v>
      </c>
      <c r="C11947" t="s">
        <v>6</v>
      </c>
      <c r="D11947">
        <v>378</v>
      </c>
      <c r="E11947">
        <v>1675.961828233987</v>
      </c>
      <c r="F11947">
        <f t="shared" si="186"/>
        <v>375</v>
      </c>
    </row>
    <row r="11948" spans="1:6" x14ac:dyDescent="0.3">
      <c r="A11948" t="s">
        <v>15</v>
      </c>
      <c r="B11948" t="s">
        <v>27</v>
      </c>
      <c r="C11948" t="s">
        <v>6</v>
      </c>
      <c r="D11948">
        <v>379</v>
      </c>
      <c r="E11948">
        <v>1580.1550016099998</v>
      </c>
      <c r="F11948">
        <f t="shared" si="186"/>
        <v>376</v>
      </c>
    </row>
    <row r="11949" spans="1:6" x14ac:dyDescent="0.3">
      <c r="A11949" t="s">
        <v>15</v>
      </c>
      <c r="B11949" t="s">
        <v>27</v>
      </c>
      <c r="C11949" t="s">
        <v>6</v>
      </c>
      <c r="D11949">
        <v>420</v>
      </c>
      <c r="E11949">
        <v>1677.33182053</v>
      </c>
      <c r="F11949">
        <f t="shared" si="186"/>
        <v>377</v>
      </c>
    </row>
    <row r="11950" spans="1:6" x14ac:dyDescent="0.3">
      <c r="A11950" t="s">
        <v>15</v>
      </c>
      <c r="B11950" t="s">
        <v>27</v>
      </c>
      <c r="C11950" t="s">
        <v>6</v>
      </c>
      <c r="D11950">
        <v>381</v>
      </c>
      <c r="E11950">
        <v>1423.5156281774605</v>
      </c>
      <c r="F11950">
        <f t="shared" si="186"/>
        <v>378</v>
      </c>
    </row>
    <row r="11951" spans="1:6" x14ac:dyDescent="0.3">
      <c r="A11951" t="s">
        <v>15</v>
      </c>
      <c r="B11951" t="s">
        <v>27</v>
      </c>
      <c r="C11951" t="s">
        <v>6</v>
      </c>
      <c r="D11951">
        <v>390</v>
      </c>
      <c r="E11951">
        <v>1739.9297711844658</v>
      </c>
      <c r="F11951">
        <f t="shared" si="186"/>
        <v>379</v>
      </c>
    </row>
    <row r="11952" spans="1:6" x14ac:dyDescent="0.3">
      <c r="A11952" t="s">
        <v>15</v>
      </c>
      <c r="B11952" t="s">
        <v>27</v>
      </c>
      <c r="C11952" t="s">
        <v>6</v>
      </c>
      <c r="D11952">
        <v>432</v>
      </c>
      <c r="E11952">
        <v>1989.6451841067319</v>
      </c>
      <c r="F11952">
        <f t="shared" si="186"/>
        <v>380</v>
      </c>
    </row>
    <row r="11953" spans="1:6" x14ac:dyDescent="0.3">
      <c r="A11953" t="s">
        <v>15</v>
      </c>
      <c r="B11953" t="s">
        <v>27</v>
      </c>
      <c r="C11953" t="s">
        <v>6</v>
      </c>
      <c r="D11953">
        <v>387</v>
      </c>
      <c r="E11953">
        <v>1427.9352318842716</v>
      </c>
      <c r="F11953">
        <f t="shared" si="186"/>
        <v>381</v>
      </c>
    </row>
    <row r="11954" spans="1:6" x14ac:dyDescent="0.3">
      <c r="A11954" t="s">
        <v>15</v>
      </c>
      <c r="B11954" t="s">
        <v>27</v>
      </c>
      <c r="C11954" t="s">
        <v>6</v>
      </c>
      <c r="D11954">
        <v>418</v>
      </c>
      <c r="E11954">
        <v>1961.1747671750486</v>
      </c>
      <c r="F11954">
        <f t="shared" si="186"/>
        <v>382</v>
      </c>
    </row>
    <row r="11955" spans="1:6" x14ac:dyDescent="0.3">
      <c r="A11955" t="s">
        <v>15</v>
      </c>
      <c r="B11955" t="s">
        <v>27</v>
      </c>
      <c r="C11955" t="s">
        <v>6</v>
      </c>
      <c r="D11955">
        <v>384</v>
      </c>
      <c r="E11955">
        <v>1561.1494300935922</v>
      </c>
      <c r="F11955">
        <f t="shared" si="186"/>
        <v>383</v>
      </c>
    </row>
    <row r="11956" spans="1:6" x14ac:dyDescent="0.3">
      <c r="A11956" t="s">
        <v>15</v>
      </c>
      <c r="B11956" t="s">
        <v>27</v>
      </c>
      <c r="C11956" t="s">
        <v>6</v>
      </c>
      <c r="D11956">
        <v>400</v>
      </c>
      <c r="E11956">
        <v>1804.1680800800004</v>
      </c>
      <c r="F11956">
        <f t="shared" si="186"/>
        <v>384</v>
      </c>
    </row>
    <row r="11957" spans="1:6" x14ac:dyDescent="0.3">
      <c r="A11957" t="s">
        <v>15</v>
      </c>
      <c r="B11957" t="s">
        <v>27</v>
      </c>
      <c r="C11957" t="s">
        <v>6</v>
      </c>
      <c r="D11957">
        <v>380</v>
      </c>
      <c r="E11957">
        <v>1522.1305718899998</v>
      </c>
      <c r="F11957">
        <f t="shared" si="186"/>
        <v>385</v>
      </c>
    </row>
    <row r="11958" spans="1:6" x14ac:dyDescent="0.3">
      <c r="A11958" t="s">
        <v>15</v>
      </c>
      <c r="B11958" t="s">
        <v>27</v>
      </c>
      <c r="C11958" t="s">
        <v>6</v>
      </c>
      <c r="D11958">
        <v>370</v>
      </c>
      <c r="E11958">
        <v>1858.054146947055</v>
      </c>
      <c r="F11958">
        <f t="shared" si="186"/>
        <v>386</v>
      </c>
    </row>
    <row r="11959" spans="1:6" x14ac:dyDescent="0.3">
      <c r="A11959" t="s">
        <v>15</v>
      </c>
      <c r="B11959" t="s">
        <v>27</v>
      </c>
      <c r="C11959" t="s">
        <v>6</v>
      </c>
      <c r="D11959">
        <v>375</v>
      </c>
      <c r="E11959">
        <v>1733.731820594013</v>
      </c>
      <c r="F11959">
        <f t="shared" si="186"/>
        <v>387</v>
      </c>
    </row>
    <row r="11960" spans="1:6" x14ac:dyDescent="0.3">
      <c r="A11960" t="s">
        <v>15</v>
      </c>
      <c r="B11960" t="s">
        <v>27</v>
      </c>
      <c r="C11960" t="s">
        <v>6</v>
      </c>
      <c r="D11960">
        <v>400</v>
      </c>
      <c r="E11960">
        <v>1635.3062552720432</v>
      </c>
      <c r="F11960">
        <f t="shared" si="186"/>
        <v>388</v>
      </c>
    </row>
    <row r="11961" spans="1:6" x14ac:dyDescent="0.3">
      <c r="A11961" t="s">
        <v>15</v>
      </c>
      <c r="B11961" t="s">
        <v>27</v>
      </c>
      <c r="C11961" t="s">
        <v>6</v>
      </c>
      <c r="D11961">
        <v>421</v>
      </c>
      <c r="E11961">
        <v>1741.2257065676699</v>
      </c>
      <c r="F11961">
        <f t="shared" si="186"/>
        <v>389</v>
      </c>
    </row>
    <row r="11962" spans="1:6" x14ac:dyDescent="0.3">
      <c r="A11962" t="s">
        <v>15</v>
      </c>
      <c r="B11962" t="s">
        <v>27</v>
      </c>
      <c r="C11962" t="s">
        <v>6</v>
      </c>
      <c r="D11962">
        <v>410</v>
      </c>
      <c r="E11962">
        <v>1789.746848393791</v>
      </c>
      <c r="F11962">
        <f t="shared" si="186"/>
        <v>390</v>
      </c>
    </row>
    <row r="11963" spans="1:6" x14ac:dyDescent="0.3">
      <c r="A11963" t="s">
        <v>15</v>
      </c>
      <c r="B11963" t="s">
        <v>27</v>
      </c>
      <c r="C11963" t="s">
        <v>6</v>
      </c>
      <c r="D11963">
        <v>357</v>
      </c>
      <c r="E11963">
        <v>1625.91517626</v>
      </c>
      <c r="F11963">
        <f t="shared" si="186"/>
        <v>391</v>
      </c>
    </row>
    <row r="11964" spans="1:6" x14ac:dyDescent="0.3">
      <c r="A11964" t="s">
        <v>15</v>
      </c>
      <c r="B11964" t="s">
        <v>27</v>
      </c>
      <c r="C11964" t="s">
        <v>6</v>
      </c>
      <c r="D11964">
        <v>379</v>
      </c>
      <c r="E11964">
        <v>1503.63810693</v>
      </c>
      <c r="F11964">
        <f t="shared" si="186"/>
        <v>392</v>
      </c>
    </row>
    <row r="11965" spans="1:6" x14ac:dyDescent="0.3">
      <c r="A11965" t="s">
        <v>15</v>
      </c>
      <c r="B11965" t="s">
        <v>27</v>
      </c>
      <c r="C11965" t="s">
        <v>6</v>
      </c>
      <c r="D11965">
        <v>471</v>
      </c>
      <c r="E11965">
        <v>2256.7000663761537</v>
      </c>
      <c r="F11965">
        <f t="shared" si="186"/>
        <v>393</v>
      </c>
    </row>
    <row r="11966" spans="1:6" x14ac:dyDescent="0.3">
      <c r="A11966" t="s">
        <v>15</v>
      </c>
      <c r="B11966" t="s">
        <v>27</v>
      </c>
      <c r="C11966" t="s">
        <v>6</v>
      </c>
      <c r="D11966">
        <v>382</v>
      </c>
      <c r="E11966">
        <v>1405.9578767745097</v>
      </c>
      <c r="F11966">
        <f t="shared" si="186"/>
        <v>394</v>
      </c>
    </row>
    <row r="11967" spans="1:6" x14ac:dyDescent="0.3">
      <c r="A11967" t="s">
        <v>15</v>
      </c>
      <c r="B11967" t="s">
        <v>27</v>
      </c>
      <c r="C11967" t="s">
        <v>6</v>
      </c>
      <c r="D11967">
        <v>385</v>
      </c>
      <c r="E11967">
        <v>1864.8893222860131</v>
      </c>
      <c r="F11967">
        <f t="shared" si="186"/>
        <v>395</v>
      </c>
    </row>
    <row r="11968" spans="1:6" x14ac:dyDescent="0.3">
      <c r="A11968" t="s">
        <v>15</v>
      </c>
      <c r="B11968" t="s">
        <v>27</v>
      </c>
      <c r="C11968" t="s">
        <v>6</v>
      </c>
      <c r="D11968">
        <v>394</v>
      </c>
      <c r="E11968">
        <v>1479.7234787516202</v>
      </c>
      <c r="F11968">
        <f t="shared" si="186"/>
        <v>396</v>
      </c>
    </row>
    <row r="11969" spans="1:6" x14ac:dyDescent="0.3">
      <c r="A11969" t="s">
        <v>15</v>
      </c>
      <c r="B11969" t="s">
        <v>27</v>
      </c>
      <c r="C11969" t="s">
        <v>6</v>
      </c>
      <c r="D11969">
        <v>398</v>
      </c>
      <c r="E11969">
        <v>1688.940312085294</v>
      </c>
      <c r="F11969">
        <f t="shared" si="186"/>
        <v>397</v>
      </c>
    </row>
    <row r="11970" spans="1:6" x14ac:dyDescent="0.3">
      <c r="A11970" t="s">
        <v>15</v>
      </c>
      <c r="B11970" t="s">
        <v>27</v>
      </c>
      <c r="C11970" t="s">
        <v>6</v>
      </c>
      <c r="D11970">
        <v>406</v>
      </c>
      <c r="E11970">
        <v>1605.0724734397641</v>
      </c>
      <c r="F11970">
        <f t="shared" si="186"/>
        <v>398</v>
      </c>
    </row>
    <row r="11971" spans="1:6" x14ac:dyDescent="0.3">
      <c r="A11971" t="s">
        <v>15</v>
      </c>
      <c r="B11971" t="s">
        <v>27</v>
      </c>
      <c r="C11971" t="s">
        <v>6</v>
      </c>
      <c r="D11971">
        <v>407</v>
      </c>
      <c r="E11971">
        <v>1688.0658467326211</v>
      </c>
      <c r="F11971">
        <f t="shared" ref="F11971:F12034" si="187">IF($A11971=$A11970, $F11970+1, 1)</f>
        <v>399</v>
      </c>
    </row>
    <row r="11972" spans="1:6" x14ac:dyDescent="0.3">
      <c r="A11972" t="s">
        <v>5</v>
      </c>
      <c r="B11972" t="s">
        <v>28</v>
      </c>
      <c r="C11972" t="s">
        <v>6</v>
      </c>
      <c r="D11972">
        <v>335</v>
      </c>
      <c r="E11972">
        <v>1360.3630743714239</v>
      </c>
      <c r="F11972">
        <f t="shared" si="187"/>
        <v>1</v>
      </c>
    </row>
    <row r="11973" spans="1:6" x14ac:dyDescent="0.3">
      <c r="A11973" t="s">
        <v>5</v>
      </c>
      <c r="B11973" t="s">
        <v>28</v>
      </c>
      <c r="C11973" t="s">
        <v>6</v>
      </c>
      <c r="D11973">
        <v>379</v>
      </c>
      <c r="E11973">
        <v>1775.7447917873012</v>
      </c>
      <c r="F11973">
        <f t="shared" si="187"/>
        <v>2</v>
      </c>
    </row>
    <row r="11974" spans="1:6" x14ac:dyDescent="0.3">
      <c r="A11974" t="s">
        <v>5</v>
      </c>
      <c r="B11974" t="s">
        <v>28</v>
      </c>
      <c r="C11974" t="s">
        <v>6</v>
      </c>
      <c r="D11974">
        <v>324</v>
      </c>
      <c r="E11974">
        <v>1168.1463811100002</v>
      </c>
      <c r="F11974">
        <f t="shared" si="187"/>
        <v>3</v>
      </c>
    </row>
    <row r="11975" spans="1:6" x14ac:dyDescent="0.3">
      <c r="A11975" t="s">
        <v>5</v>
      </c>
      <c r="B11975" t="s">
        <v>28</v>
      </c>
      <c r="C11975" t="s">
        <v>6</v>
      </c>
      <c r="D11975">
        <v>337</v>
      </c>
      <c r="E11975">
        <v>1361.4085519064809</v>
      </c>
      <c r="F11975">
        <f t="shared" si="187"/>
        <v>4</v>
      </c>
    </row>
    <row r="11976" spans="1:6" x14ac:dyDescent="0.3">
      <c r="A11976" t="s">
        <v>5</v>
      </c>
      <c r="B11976" t="s">
        <v>28</v>
      </c>
      <c r="C11976" t="s">
        <v>6</v>
      </c>
      <c r="D11976">
        <v>242</v>
      </c>
      <c r="E11976">
        <v>850.69309690000011</v>
      </c>
      <c r="F11976">
        <f t="shared" si="187"/>
        <v>5</v>
      </c>
    </row>
    <row r="11977" spans="1:6" x14ac:dyDescent="0.3">
      <c r="A11977" t="s">
        <v>5</v>
      </c>
      <c r="B11977" t="s">
        <v>28</v>
      </c>
      <c r="C11977" t="s">
        <v>6</v>
      </c>
      <c r="D11977">
        <v>278</v>
      </c>
      <c r="E11977">
        <v>1012.21364528549</v>
      </c>
      <c r="F11977">
        <f t="shared" si="187"/>
        <v>6</v>
      </c>
    </row>
    <row r="11978" spans="1:6" x14ac:dyDescent="0.3">
      <c r="A11978" t="s">
        <v>5</v>
      </c>
      <c r="B11978" t="s">
        <v>28</v>
      </c>
      <c r="C11978" t="s">
        <v>6</v>
      </c>
      <c r="D11978">
        <v>247</v>
      </c>
      <c r="E11978">
        <v>789.25222874999997</v>
      </c>
      <c r="F11978">
        <f t="shared" si="187"/>
        <v>7</v>
      </c>
    </row>
    <row r="11979" spans="1:6" x14ac:dyDescent="0.3">
      <c r="A11979" t="s">
        <v>5</v>
      </c>
      <c r="B11979" t="s">
        <v>28</v>
      </c>
      <c r="C11979" t="s">
        <v>6</v>
      </c>
      <c r="D11979">
        <v>271</v>
      </c>
      <c r="E11979">
        <v>1077.9083601022874</v>
      </c>
      <c r="F11979">
        <f t="shared" si="187"/>
        <v>8</v>
      </c>
    </row>
    <row r="11980" spans="1:6" x14ac:dyDescent="0.3">
      <c r="A11980" t="s">
        <v>5</v>
      </c>
      <c r="B11980" t="s">
        <v>28</v>
      </c>
      <c r="C11980" t="s">
        <v>6</v>
      </c>
      <c r="D11980">
        <v>254</v>
      </c>
      <c r="E11980">
        <v>1149.49326178</v>
      </c>
      <c r="F11980">
        <f t="shared" si="187"/>
        <v>9</v>
      </c>
    </row>
    <row r="11981" spans="1:6" x14ac:dyDescent="0.3">
      <c r="A11981" t="s">
        <v>5</v>
      </c>
      <c r="B11981" t="s">
        <v>28</v>
      </c>
      <c r="C11981" t="s">
        <v>6</v>
      </c>
      <c r="D11981">
        <v>304</v>
      </c>
      <c r="E11981">
        <v>1318.3590968151632</v>
      </c>
      <c r="F11981">
        <f t="shared" si="187"/>
        <v>10</v>
      </c>
    </row>
    <row r="11982" spans="1:6" x14ac:dyDescent="0.3">
      <c r="A11982" t="s">
        <v>5</v>
      </c>
      <c r="B11982" t="s">
        <v>28</v>
      </c>
      <c r="C11982" t="s">
        <v>6</v>
      </c>
      <c r="D11982">
        <v>282</v>
      </c>
      <c r="E11982">
        <v>820.04270209000003</v>
      </c>
      <c r="F11982">
        <f t="shared" si="187"/>
        <v>11</v>
      </c>
    </row>
    <row r="11983" spans="1:6" x14ac:dyDescent="0.3">
      <c r="A11983" t="s">
        <v>5</v>
      </c>
      <c r="B11983" t="s">
        <v>28</v>
      </c>
      <c r="C11983" t="s">
        <v>6</v>
      </c>
      <c r="D11983">
        <v>229</v>
      </c>
      <c r="E11983">
        <v>1067.0693228890195</v>
      </c>
      <c r="F11983">
        <f t="shared" si="187"/>
        <v>12</v>
      </c>
    </row>
    <row r="11984" spans="1:6" x14ac:dyDescent="0.3">
      <c r="A11984" t="s">
        <v>5</v>
      </c>
      <c r="B11984" t="s">
        <v>28</v>
      </c>
      <c r="C11984" t="s">
        <v>6</v>
      </c>
      <c r="D11984">
        <v>271</v>
      </c>
      <c r="E11984">
        <v>732.0616202419418</v>
      </c>
      <c r="F11984">
        <f t="shared" si="187"/>
        <v>13</v>
      </c>
    </row>
    <row r="11985" spans="1:6" x14ac:dyDescent="0.3">
      <c r="A11985" t="s">
        <v>5</v>
      </c>
      <c r="B11985" t="s">
        <v>28</v>
      </c>
      <c r="C11985" t="s">
        <v>6</v>
      </c>
      <c r="D11985">
        <v>255</v>
      </c>
      <c r="E11985">
        <v>937.65411273461541</v>
      </c>
      <c r="F11985">
        <f t="shared" si="187"/>
        <v>14</v>
      </c>
    </row>
    <row r="11986" spans="1:6" x14ac:dyDescent="0.3">
      <c r="A11986" t="s">
        <v>5</v>
      </c>
      <c r="B11986" t="s">
        <v>28</v>
      </c>
      <c r="C11986" t="s">
        <v>6</v>
      </c>
      <c r="D11986">
        <v>292</v>
      </c>
      <c r="E11986">
        <v>1424.4641691226482</v>
      </c>
      <c r="F11986">
        <f t="shared" si="187"/>
        <v>15</v>
      </c>
    </row>
    <row r="11987" spans="1:6" x14ac:dyDescent="0.3">
      <c r="A11987" t="s">
        <v>5</v>
      </c>
      <c r="B11987" t="s">
        <v>28</v>
      </c>
      <c r="C11987" t="s">
        <v>6</v>
      </c>
      <c r="D11987">
        <v>285</v>
      </c>
      <c r="E11987">
        <v>1361.2655602430066</v>
      </c>
      <c r="F11987">
        <f t="shared" si="187"/>
        <v>16</v>
      </c>
    </row>
    <row r="11988" spans="1:6" x14ac:dyDescent="0.3">
      <c r="A11988" t="s">
        <v>5</v>
      </c>
      <c r="B11988" t="s">
        <v>28</v>
      </c>
      <c r="C11988" t="s">
        <v>6</v>
      </c>
      <c r="D11988">
        <v>274</v>
      </c>
      <c r="E11988">
        <v>1187.7799945000654</v>
      </c>
      <c r="F11988">
        <f t="shared" si="187"/>
        <v>17</v>
      </c>
    </row>
    <row r="11989" spans="1:6" x14ac:dyDescent="0.3">
      <c r="A11989" t="s">
        <v>5</v>
      </c>
      <c r="B11989" t="s">
        <v>28</v>
      </c>
      <c r="C11989" t="s">
        <v>6</v>
      </c>
      <c r="D11989">
        <v>269</v>
      </c>
      <c r="E11989">
        <v>1358.7244482650724</v>
      </c>
      <c r="F11989">
        <f t="shared" si="187"/>
        <v>18</v>
      </c>
    </row>
    <row r="11990" spans="1:6" x14ac:dyDescent="0.3">
      <c r="A11990" t="s">
        <v>5</v>
      </c>
      <c r="B11990" t="s">
        <v>28</v>
      </c>
      <c r="C11990" t="s">
        <v>6</v>
      </c>
      <c r="D11990">
        <v>264</v>
      </c>
      <c r="E11990">
        <v>1234.74331048</v>
      </c>
      <c r="F11990">
        <f t="shared" si="187"/>
        <v>19</v>
      </c>
    </row>
    <row r="11991" spans="1:6" x14ac:dyDescent="0.3">
      <c r="A11991" t="s">
        <v>5</v>
      </c>
      <c r="B11991" t="s">
        <v>28</v>
      </c>
      <c r="C11991" t="s">
        <v>6</v>
      </c>
      <c r="D11991">
        <v>279</v>
      </c>
      <c r="E11991">
        <v>833.31157383999994</v>
      </c>
      <c r="F11991">
        <f t="shared" si="187"/>
        <v>20</v>
      </c>
    </row>
    <row r="11992" spans="1:6" x14ac:dyDescent="0.3">
      <c r="A11992" t="s">
        <v>5</v>
      </c>
      <c r="B11992" t="s">
        <v>28</v>
      </c>
      <c r="C11992" t="s">
        <v>6</v>
      </c>
      <c r="D11992">
        <v>267</v>
      </c>
      <c r="E11992">
        <v>1012.5161378804402</v>
      </c>
      <c r="F11992">
        <f t="shared" si="187"/>
        <v>21</v>
      </c>
    </row>
    <row r="11993" spans="1:6" x14ac:dyDescent="0.3">
      <c r="A11993" t="s">
        <v>5</v>
      </c>
      <c r="B11993" t="s">
        <v>28</v>
      </c>
      <c r="C11993" t="s">
        <v>6</v>
      </c>
      <c r="D11993">
        <v>271</v>
      </c>
      <c r="E11993">
        <v>1367.5746389900003</v>
      </c>
      <c r="F11993">
        <f t="shared" si="187"/>
        <v>22</v>
      </c>
    </row>
    <row r="11994" spans="1:6" x14ac:dyDescent="0.3">
      <c r="A11994" t="s">
        <v>5</v>
      </c>
      <c r="B11994" t="s">
        <v>28</v>
      </c>
      <c r="C11994" t="s">
        <v>6</v>
      </c>
      <c r="D11994">
        <v>312</v>
      </c>
      <c r="E11994">
        <v>1100.22164415</v>
      </c>
      <c r="F11994">
        <f t="shared" si="187"/>
        <v>23</v>
      </c>
    </row>
    <row r="11995" spans="1:6" x14ac:dyDescent="0.3">
      <c r="A11995" t="s">
        <v>5</v>
      </c>
      <c r="B11995" t="s">
        <v>28</v>
      </c>
      <c r="C11995" t="s">
        <v>6</v>
      </c>
      <c r="D11995">
        <v>290</v>
      </c>
      <c r="E11995">
        <v>1260.6809390585292</v>
      </c>
      <c r="F11995">
        <f t="shared" si="187"/>
        <v>24</v>
      </c>
    </row>
    <row r="11996" spans="1:6" x14ac:dyDescent="0.3">
      <c r="A11996" t="s">
        <v>5</v>
      </c>
      <c r="B11996" t="s">
        <v>28</v>
      </c>
      <c r="C11996" t="s">
        <v>6</v>
      </c>
      <c r="D11996">
        <v>380</v>
      </c>
      <c r="E11996">
        <v>1255.7427145200002</v>
      </c>
      <c r="F11996">
        <f t="shared" si="187"/>
        <v>25</v>
      </c>
    </row>
    <row r="11997" spans="1:6" x14ac:dyDescent="0.3">
      <c r="A11997" t="s">
        <v>5</v>
      </c>
      <c r="B11997" t="s">
        <v>28</v>
      </c>
      <c r="C11997" t="s">
        <v>6</v>
      </c>
      <c r="D11997">
        <v>264</v>
      </c>
      <c r="E11997">
        <v>1037.1217858858975</v>
      </c>
      <c r="F11997">
        <f t="shared" si="187"/>
        <v>26</v>
      </c>
    </row>
    <row r="11998" spans="1:6" x14ac:dyDescent="0.3">
      <c r="A11998" t="s">
        <v>5</v>
      </c>
      <c r="B11998" t="s">
        <v>28</v>
      </c>
      <c r="C11998" t="s">
        <v>6</v>
      </c>
      <c r="D11998">
        <v>253</v>
      </c>
      <c r="E11998">
        <v>1065.1280384723202</v>
      </c>
      <c r="F11998">
        <f t="shared" si="187"/>
        <v>27</v>
      </c>
    </row>
    <row r="11999" spans="1:6" x14ac:dyDescent="0.3">
      <c r="A11999" t="s">
        <v>5</v>
      </c>
      <c r="B11999" t="s">
        <v>28</v>
      </c>
      <c r="C11999" t="s">
        <v>6</v>
      </c>
      <c r="D11999">
        <v>249</v>
      </c>
      <c r="E11999">
        <v>835.06930940562097</v>
      </c>
      <c r="F11999">
        <f t="shared" si="187"/>
        <v>28</v>
      </c>
    </row>
    <row r="12000" spans="1:6" x14ac:dyDescent="0.3">
      <c r="A12000" t="s">
        <v>5</v>
      </c>
      <c r="B12000" t="s">
        <v>28</v>
      </c>
      <c r="C12000" t="s">
        <v>6</v>
      </c>
      <c r="D12000">
        <v>254</v>
      </c>
      <c r="E12000">
        <v>1061.7542699257945</v>
      </c>
      <c r="F12000">
        <f t="shared" si="187"/>
        <v>29</v>
      </c>
    </row>
    <row r="12001" spans="1:6" x14ac:dyDescent="0.3">
      <c r="A12001" t="s">
        <v>5</v>
      </c>
      <c r="B12001" t="s">
        <v>28</v>
      </c>
      <c r="C12001" t="s">
        <v>6</v>
      </c>
      <c r="D12001">
        <v>289</v>
      </c>
      <c r="E12001">
        <v>1075.2370423217649</v>
      </c>
      <c r="F12001">
        <f t="shared" si="187"/>
        <v>30</v>
      </c>
    </row>
    <row r="12002" spans="1:6" x14ac:dyDescent="0.3">
      <c r="A12002" t="s">
        <v>5</v>
      </c>
      <c r="B12002" t="s">
        <v>28</v>
      </c>
      <c r="C12002" t="s">
        <v>6</v>
      </c>
      <c r="D12002">
        <v>310</v>
      </c>
      <c r="E12002">
        <v>1310.9586697347895</v>
      </c>
      <c r="F12002">
        <f t="shared" si="187"/>
        <v>31</v>
      </c>
    </row>
    <row r="12003" spans="1:6" x14ac:dyDescent="0.3">
      <c r="A12003" t="s">
        <v>5</v>
      </c>
      <c r="B12003" t="s">
        <v>28</v>
      </c>
      <c r="C12003" t="s">
        <v>6</v>
      </c>
      <c r="D12003">
        <v>280</v>
      </c>
      <c r="E12003">
        <v>1254.5098065482027</v>
      </c>
      <c r="F12003">
        <f t="shared" si="187"/>
        <v>32</v>
      </c>
    </row>
    <row r="12004" spans="1:6" x14ac:dyDescent="0.3">
      <c r="A12004" t="s">
        <v>5</v>
      </c>
      <c r="B12004" t="s">
        <v>28</v>
      </c>
      <c r="C12004" t="s">
        <v>6</v>
      </c>
      <c r="D12004">
        <v>237</v>
      </c>
      <c r="E12004">
        <v>1060.7024038499999</v>
      </c>
      <c r="F12004">
        <f t="shared" si="187"/>
        <v>33</v>
      </c>
    </row>
    <row r="12005" spans="1:6" x14ac:dyDescent="0.3">
      <c r="A12005" t="s">
        <v>5</v>
      </c>
      <c r="B12005" t="s">
        <v>28</v>
      </c>
      <c r="C12005" t="s">
        <v>6</v>
      </c>
      <c r="D12005">
        <v>331</v>
      </c>
      <c r="E12005">
        <v>1364.272957423042</v>
      </c>
      <c r="F12005">
        <f t="shared" si="187"/>
        <v>34</v>
      </c>
    </row>
    <row r="12006" spans="1:6" x14ac:dyDescent="0.3">
      <c r="A12006" t="s">
        <v>5</v>
      </c>
      <c r="B12006" t="s">
        <v>28</v>
      </c>
      <c r="C12006" t="s">
        <v>6</v>
      </c>
      <c r="D12006">
        <v>291</v>
      </c>
      <c r="E12006">
        <v>1369.5435428600003</v>
      </c>
      <c r="F12006">
        <f t="shared" si="187"/>
        <v>35</v>
      </c>
    </row>
    <row r="12007" spans="1:6" x14ac:dyDescent="0.3">
      <c r="A12007" t="s">
        <v>5</v>
      </c>
      <c r="B12007" t="s">
        <v>28</v>
      </c>
      <c r="C12007" t="s">
        <v>6</v>
      </c>
      <c r="D12007">
        <v>259</v>
      </c>
      <c r="E12007">
        <v>1206.573589565</v>
      </c>
      <c r="F12007">
        <f t="shared" si="187"/>
        <v>36</v>
      </c>
    </row>
    <row r="12008" spans="1:6" x14ac:dyDescent="0.3">
      <c r="A12008" t="s">
        <v>5</v>
      </c>
      <c r="B12008" t="s">
        <v>28</v>
      </c>
      <c r="C12008" t="s">
        <v>6</v>
      </c>
      <c r="D12008">
        <v>260</v>
      </c>
      <c r="E12008">
        <v>1033.3767806268447</v>
      </c>
      <c r="F12008">
        <f t="shared" si="187"/>
        <v>37</v>
      </c>
    </row>
    <row r="12009" spans="1:6" x14ac:dyDescent="0.3">
      <c r="A12009" t="s">
        <v>5</v>
      </c>
      <c r="B12009" t="s">
        <v>28</v>
      </c>
      <c r="C12009" t="s">
        <v>6</v>
      </c>
      <c r="D12009">
        <v>273</v>
      </c>
      <c r="E12009">
        <v>1307.8104272927183</v>
      </c>
      <c r="F12009">
        <f t="shared" si="187"/>
        <v>38</v>
      </c>
    </row>
    <row r="12010" spans="1:6" x14ac:dyDescent="0.3">
      <c r="A12010" t="s">
        <v>5</v>
      </c>
      <c r="B12010" t="s">
        <v>28</v>
      </c>
      <c r="C12010" t="s">
        <v>6</v>
      </c>
      <c r="D12010">
        <v>256</v>
      </c>
      <c r="E12010">
        <v>879.65151233500001</v>
      </c>
      <c r="F12010">
        <f t="shared" si="187"/>
        <v>39</v>
      </c>
    </row>
    <row r="12011" spans="1:6" x14ac:dyDescent="0.3">
      <c r="A12011" t="s">
        <v>5</v>
      </c>
      <c r="B12011" t="s">
        <v>28</v>
      </c>
      <c r="C12011" t="s">
        <v>6</v>
      </c>
      <c r="D12011">
        <v>243</v>
      </c>
      <c r="E12011">
        <v>995.29507396857139</v>
      </c>
      <c r="F12011">
        <f t="shared" si="187"/>
        <v>40</v>
      </c>
    </row>
    <row r="12012" spans="1:6" x14ac:dyDescent="0.3">
      <c r="A12012" t="s">
        <v>5</v>
      </c>
      <c r="B12012" t="s">
        <v>28</v>
      </c>
      <c r="C12012" t="s">
        <v>6</v>
      </c>
      <c r="D12012">
        <v>252</v>
      </c>
      <c r="E12012">
        <v>832.78247969596146</v>
      </c>
      <c r="F12012">
        <f t="shared" si="187"/>
        <v>41</v>
      </c>
    </row>
    <row r="12013" spans="1:6" x14ac:dyDescent="0.3">
      <c r="A12013" t="s">
        <v>5</v>
      </c>
      <c r="B12013" t="s">
        <v>28</v>
      </c>
      <c r="C12013" t="s">
        <v>6</v>
      </c>
      <c r="D12013">
        <v>267</v>
      </c>
      <c r="E12013">
        <v>901.99644950647246</v>
      </c>
      <c r="F12013">
        <f t="shared" si="187"/>
        <v>42</v>
      </c>
    </row>
    <row r="12014" spans="1:6" x14ac:dyDescent="0.3">
      <c r="A12014" t="s">
        <v>5</v>
      </c>
      <c r="B12014" t="s">
        <v>28</v>
      </c>
      <c r="C12014" t="s">
        <v>6</v>
      </c>
      <c r="D12014">
        <v>266</v>
      </c>
      <c r="E12014">
        <v>1358.0461702295095</v>
      </c>
      <c r="F12014">
        <f t="shared" si="187"/>
        <v>43</v>
      </c>
    </row>
    <row r="12015" spans="1:6" x14ac:dyDescent="0.3">
      <c r="A12015" t="s">
        <v>5</v>
      </c>
      <c r="B12015" t="s">
        <v>28</v>
      </c>
      <c r="C12015" t="s">
        <v>6</v>
      </c>
      <c r="D12015">
        <v>298</v>
      </c>
      <c r="E12015">
        <v>1337.7701063239215</v>
      </c>
      <c r="F12015">
        <f t="shared" si="187"/>
        <v>44</v>
      </c>
    </row>
    <row r="12016" spans="1:6" x14ac:dyDescent="0.3">
      <c r="A12016" t="s">
        <v>5</v>
      </c>
      <c r="B12016" t="s">
        <v>28</v>
      </c>
      <c r="C12016" t="s">
        <v>6</v>
      </c>
      <c r="D12016">
        <v>240</v>
      </c>
      <c r="E12016">
        <v>885.46482178096153</v>
      </c>
      <c r="F12016">
        <f t="shared" si="187"/>
        <v>45</v>
      </c>
    </row>
    <row r="12017" spans="1:6" x14ac:dyDescent="0.3">
      <c r="A12017" t="s">
        <v>5</v>
      </c>
      <c r="B12017" t="s">
        <v>28</v>
      </c>
      <c r="C12017" t="s">
        <v>6</v>
      </c>
      <c r="D12017">
        <v>265</v>
      </c>
      <c r="E12017">
        <v>1197.7606716999999</v>
      </c>
      <c r="F12017">
        <f t="shared" si="187"/>
        <v>46</v>
      </c>
    </row>
    <row r="12018" spans="1:6" x14ac:dyDescent="0.3">
      <c r="A12018" t="s">
        <v>5</v>
      </c>
      <c r="B12018" t="s">
        <v>28</v>
      </c>
      <c r="C12018" t="s">
        <v>6</v>
      </c>
      <c r="D12018">
        <v>307</v>
      </c>
      <c r="E12018">
        <v>1245.4203209033662</v>
      </c>
      <c r="F12018">
        <f t="shared" si="187"/>
        <v>47</v>
      </c>
    </row>
    <row r="12019" spans="1:6" x14ac:dyDescent="0.3">
      <c r="A12019" t="s">
        <v>5</v>
      </c>
      <c r="B12019" t="s">
        <v>28</v>
      </c>
      <c r="C12019" t="s">
        <v>6</v>
      </c>
      <c r="D12019">
        <v>249</v>
      </c>
      <c r="E12019">
        <v>1014.6350813399999</v>
      </c>
      <c r="F12019">
        <f t="shared" si="187"/>
        <v>48</v>
      </c>
    </row>
    <row r="12020" spans="1:6" x14ac:dyDescent="0.3">
      <c r="A12020" t="s">
        <v>5</v>
      </c>
      <c r="B12020" t="s">
        <v>28</v>
      </c>
      <c r="C12020" t="s">
        <v>6</v>
      </c>
      <c r="D12020">
        <v>268</v>
      </c>
      <c r="E12020">
        <v>1200.4861054600001</v>
      </c>
      <c r="F12020">
        <f t="shared" si="187"/>
        <v>49</v>
      </c>
    </row>
    <row r="12021" spans="1:6" x14ac:dyDescent="0.3">
      <c r="A12021" t="s">
        <v>5</v>
      </c>
      <c r="B12021" t="s">
        <v>28</v>
      </c>
      <c r="C12021" t="s">
        <v>6</v>
      </c>
      <c r="D12021">
        <v>250</v>
      </c>
      <c r="E12021">
        <v>1090.37281755</v>
      </c>
      <c r="F12021">
        <f t="shared" si="187"/>
        <v>50</v>
      </c>
    </row>
    <row r="12022" spans="1:6" x14ac:dyDescent="0.3">
      <c r="A12022" t="s">
        <v>5</v>
      </c>
      <c r="B12022" t="s">
        <v>28</v>
      </c>
      <c r="C12022" t="s">
        <v>6</v>
      </c>
      <c r="D12022">
        <v>220</v>
      </c>
      <c r="E12022">
        <v>832.56087555000011</v>
      </c>
      <c r="F12022">
        <f t="shared" si="187"/>
        <v>51</v>
      </c>
    </row>
    <row r="12023" spans="1:6" x14ac:dyDescent="0.3">
      <c r="A12023" t="s">
        <v>5</v>
      </c>
      <c r="B12023" t="s">
        <v>28</v>
      </c>
      <c r="C12023" t="s">
        <v>6</v>
      </c>
      <c r="D12023">
        <v>255</v>
      </c>
      <c r="E12023">
        <v>1271.31184072</v>
      </c>
      <c r="F12023">
        <f t="shared" si="187"/>
        <v>52</v>
      </c>
    </row>
    <row r="12024" spans="1:6" x14ac:dyDescent="0.3">
      <c r="A12024" t="s">
        <v>5</v>
      </c>
      <c r="B12024" t="s">
        <v>28</v>
      </c>
      <c r="C12024" t="s">
        <v>6</v>
      </c>
      <c r="D12024">
        <v>256</v>
      </c>
      <c r="E12024">
        <v>1426.5310071861327</v>
      </c>
      <c r="F12024">
        <f t="shared" si="187"/>
        <v>53</v>
      </c>
    </row>
    <row r="12025" spans="1:6" x14ac:dyDescent="0.3">
      <c r="A12025" t="s">
        <v>5</v>
      </c>
      <c r="B12025" t="s">
        <v>28</v>
      </c>
      <c r="C12025" t="s">
        <v>6</v>
      </c>
      <c r="D12025">
        <v>272</v>
      </c>
      <c r="E12025">
        <v>1326.6361044349999</v>
      </c>
      <c r="F12025">
        <f t="shared" si="187"/>
        <v>54</v>
      </c>
    </row>
    <row r="12026" spans="1:6" x14ac:dyDescent="0.3">
      <c r="A12026" t="s">
        <v>5</v>
      </c>
      <c r="B12026" t="s">
        <v>28</v>
      </c>
      <c r="C12026" t="s">
        <v>6</v>
      </c>
      <c r="D12026">
        <v>298</v>
      </c>
      <c r="E12026">
        <v>1209.3593051285291</v>
      </c>
      <c r="F12026">
        <f t="shared" si="187"/>
        <v>55</v>
      </c>
    </row>
    <row r="12027" spans="1:6" x14ac:dyDescent="0.3">
      <c r="A12027" t="s">
        <v>5</v>
      </c>
      <c r="B12027" t="s">
        <v>28</v>
      </c>
      <c r="C12027" t="s">
        <v>6</v>
      </c>
      <c r="D12027">
        <v>310</v>
      </c>
      <c r="E12027">
        <v>1284.7216808818828</v>
      </c>
      <c r="F12027">
        <f t="shared" si="187"/>
        <v>56</v>
      </c>
    </row>
    <row r="12028" spans="1:6" x14ac:dyDescent="0.3">
      <c r="A12028" t="s">
        <v>5</v>
      </c>
      <c r="B12028" t="s">
        <v>28</v>
      </c>
      <c r="C12028" t="s">
        <v>6</v>
      </c>
      <c r="D12028">
        <v>253</v>
      </c>
      <c r="E12028">
        <v>1217.4638349731392</v>
      </c>
      <c r="F12028">
        <f t="shared" si="187"/>
        <v>57</v>
      </c>
    </row>
    <row r="12029" spans="1:6" x14ac:dyDescent="0.3">
      <c r="A12029" t="s">
        <v>5</v>
      </c>
      <c r="B12029" t="s">
        <v>28</v>
      </c>
      <c r="C12029" t="s">
        <v>6</v>
      </c>
      <c r="D12029">
        <v>293</v>
      </c>
      <c r="E12029">
        <v>1145.6218773081373</v>
      </c>
      <c r="F12029">
        <f t="shared" si="187"/>
        <v>58</v>
      </c>
    </row>
    <row r="12030" spans="1:6" x14ac:dyDescent="0.3">
      <c r="A12030" t="s">
        <v>5</v>
      </c>
      <c r="B12030" t="s">
        <v>28</v>
      </c>
      <c r="C12030" t="s">
        <v>6</v>
      </c>
      <c r="D12030">
        <v>290</v>
      </c>
      <c r="E12030">
        <v>999.01828001195781</v>
      </c>
      <c r="F12030">
        <f t="shared" si="187"/>
        <v>59</v>
      </c>
    </row>
    <row r="12031" spans="1:6" x14ac:dyDescent="0.3">
      <c r="A12031" t="s">
        <v>5</v>
      </c>
      <c r="B12031" t="s">
        <v>28</v>
      </c>
      <c r="C12031" t="s">
        <v>6</v>
      </c>
      <c r="D12031">
        <v>242</v>
      </c>
      <c r="E12031">
        <v>858.67952188588231</v>
      </c>
      <c r="F12031">
        <f t="shared" si="187"/>
        <v>60</v>
      </c>
    </row>
    <row r="12032" spans="1:6" x14ac:dyDescent="0.3">
      <c r="A12032" t="s">
        <v>5</v>
      </c>
      <c r="B12032" t="s">
        <v>28</v>
      </c>
      <c r="C12032" t="s">
        <v>6</v>
      </c>
      <c r="D12032">
        <v>236</v>
      </c>
      <c r="E12032">
        <v>1024.1057273186848</v>
      </c>
      <c r="F12032">
        <f t="shared" si="187"/>
        <v>61</v>
      </c>
    </row>
    <row r="12033" spans="1:6" x14ac:dyDescent="0.3">
      <c r="A12033" t="s">
        <v>5</v>
      </c>
      <c r="B12033" t="s">
        <v>28</v>
      </c>
      <c r="C12033" t="s">
        <v>6</v>
      </c>
      <c r="D12033">
        <v>272</v>
      </c>
      <c r="E12033">
        <v>1367.4643890656412</v>
      </c>
      <c r="F12033">
        <f t="shared" si="187"/>
        <v>62</v>
      </c>
    </row>
    <row r="12034" spans="1:6" x14ac:dyDescent="0.3">
      <c r="A12034" t="s">
        <v>5</v>
      </c>
      <c r="B12034" t="s">
        <v>28</v>
      </c>
      <c r="C12034" t="s">
        <v>6</v>
      </c>
      <c r="D12034">
        <v>277</v>
      </c>
      <c r="E12034">
        <v>1309.4962655214683</v>
      </c>
      <c r="F12034">
        <f t="shared" si="187"/>
        <v>63</v>
      </c>
    </row>
    <row r="12035" spans="1:6" x14ac:dyDescent="0.3">
      <c r="A12035" t="s">
        <v>5</v>
      </c>
      <c r="B12035" t="s">
        <v>28</v>
      </c>
      <c r="C12035" t="s">
        <v>6</v>
      </c>
      <c r="D12035">
        <v>259</v>
      </c>
      <c r="E12035">
        <v>1230.45941064</v>
      </c>
      <c r="F12035">
        <f t="shared" ref="F12035:F12098" si="188">IF($A12035=$A12034, $F12034+1, 1)</f>
        <v>64</v>
      </c>
    </row>
    <row r="12036" spans="1:6" x14ac:dyDescent="0.3">
      <c r="A12036" t="s">
        <v>5</v>
      </c>
      <c r="B12036" t="s">
        <v>28</v>
      </c>
      <c r="C12036" t="s">
        <v>6</v>
      </c>
      <c r="D12036">
        <v>255</v>
      </c>
      <c r="E12036">
        <v>1223.4723511893205</v>
      </c>
      <c r="F12036">
        <f t="shared" si="188"/>
        <v>65</v>
      </c>
    </row>
    <row r="12037" spans="1:6" x14ac:dyDescent="0.3">
      <c r="A12037" t="s">
        <v>5</v>
      </c>
      <c r="B12037" t="s">
        <v>28</v>
      </c>
      <c r="C12037" t="s">
        <v>6</v>
      </c>
      <c r="D12037">
        <v>265</v>
      </c>
      <c r="E12037">
        <v>1277.4899804351619</v>
      </c>
      <c r="F12037">
        <f t="shared" si="188"/>
        <v>66</v>
      </c>
    </row>
    <row r="12038" spans="1:6" x14ac:dyDescent="0.3">
      <c r="A12038" t="s">
        <v>5</v>
      </c>
      <c r="B12038" t="s">
        <v>28</v>
      </c>
      <c r="C12038" t="s">
        <v>6</v>
      </c>
      <c r="D12038">
        <v>280</v>
      </c>
      <c r="E12038">
        <v>1016.2536092199999</v>
      </c>
      <c r="F12038">
        <f t="shared" si="188"/>
        <v>67</v>
      </c>
    </row>
    <row r="12039" spans="1:6" x14ac:dyDescent="0.3">
      <c r="A12039" t="s">
        <v>5</v>
      </c>
      <c r="B12039" t="s">
        <v>28</v>
      </c>
      <c r="C12039" t="s">
        <v>6</v>
      </c>
      <c r="D12039">
        <v>266</v>
      </c>
      <c r="E12039">
        <v>850.3996363199999</v>
      </c>
      <c r="F12039">
        <f t="shared" si="188"/>
        <v>68</v>
      </c>
    </row>
    <row r="12040" spans="1:6" x14ac:dyDescent="0.3">
      <c r="A12040" t="s">
        <v>5</v>
      </c>
      <c r="B12040" t="s">
        <v>28</v>
      </c>
      <c r="C12040" t="s">
        <v>6</v>
      </c>
      <c r="D12040">
        <v>297</v>
      </c>
      <c r="E12040">
        <v>1413.5904714399999</v>
      </c>
      <c r="F12040">
        <f t="shared" si="188"/>
        <v>69</v>
      </c>
    </row>
    <row r="12041" spans="1:6" x14ac:dyDescent="0.3">
      <c r="A12041" t="s">
        <v>5</v>
      </c>
      <c r="B12041" t="s">
        <v>28</v>
      </c>
      <c r="C12041" t="s">
        <v>6</v>
      </c>
      <c r="D12041">
        <v>296</v>
      </c>
      <c r="E12041">
        <v>1183.37641278</v>
      </c>
      <c r="F12041">
        <f t="shared" si="188"/>
        <v>70</v>
      </c>
    </row>
    <row r="12042" spans="1:6" x14ac:dyDescent="0.3">
      <c r="A12042" t="s">
        <v>5</v>
      </c>
      <c r="B12042" t="s">
        <v>28</v>
      </c>
      <c r="C12042" t="s">
        <v>6</v>
      </c>
      <c r="D12042">
        <v>241</v>
      </c>
      <c r="E12042">
        <v>875.27595080000015</v>
      </c>
      <c r="F12042">
        <f t="shared" si="188"/>
        <v>71</v>
      </c>
    </row>
    <row r="12043" spans="1:6" x14ac:dyDescent="0.3">
      <c r="A12043" t="s">
        <v>5</v>
      </c>
      <c r="B12043" t="s">
        <v>28</v>
      </c>
      <c r="C12043" t="s">
        <v>6</v>
      </c>
      <c r="D12043">
        <v>263</v>
      </c>
      <c r="E12043">
        <v>957.07831547153853</v>
      </c>
      <c r="F12043">
        <f t="shared" si="188"/>
        <v>72</v>
      </c>
    </row>
    <row r="12044" spans="1:6" x14ac:dyDescent="0.3">
      <c r="A12044" t="s">
        <v>5</v>
      </c>
      <c r="B12044" t="s">
        <v>28</v>
      </c>
      <c r="C12044" t="s">
        <v>6</v>
      </c>
      <c r="D12044">
        <v>266</v>
      </c>
      <c r="E12044">
        <v>861.75974261509782</v>
      </c>
      <c r="F12044">
        <f t="shared" si="188"/>
        <v>73</v>
      </c>
    </row>
    <row r="12045" spans="1:6" x14ac:dyDescent="0.3">
      <c r="A12045" t="s">
        <v>5</v>
      </c>
      <c r="B12045" t="s">
        <v>28</v>
      </c>
      <c r="C12045" t="s">
        <v>6</v>
      </c>
      <c r="D12045">
        <v>293</v>
      </c>
      <c r="E12045">
        <v>1325.927423674706</v>
      </c>
      <c r="F12045">
        <f t="shared" si="188"/>
        <v>74</v>
      </c>
    </row>
    <row r="12046" spans="1:6" x14ac:dyDescent="0.3">
      <c r="A12046" t="s">
        <v>5</v>
      </c>
      <c r="B12046" t="s">
        <v>28</v>
      </c>
      <c r="C12046" t="s">
        <v>6</v>
      </c>
      <c r="D12046">
        <v>251</v>
      </c>
      <c r="E12046">
        <v>1180.22100037</v>
      </c>
      <c r="F12046">
        <f t="shared" si="188"/>
        <v>75</v>
      </c>
    </row>
    <row r="12047" spans="1:6" x14ac:dyDescent="0.3">
      <c r="A12047" t="s">
        <v>5</v>
      </c>
      <c r="B12047" t="s">
        <v>28</v>
      </c>
      <c r="C12047" t="s">
        <v>6</v>
      </c>
      <c r="D12047">
        <v>295</v>
      </c>
      <c r="E12047">
        <v>1105.4182793742857</v>
      </c>
      <c r="F12047">
        <f t="shared" si="188"/>
        <v>76</v>
      </c>
    </row>
    <row r="12048" spans="1:6" x14ac:dyDescent="0.3">
      <c r="A12048" t="s">
        <v>5</v>
      </c>
      <c r="B12048" t="s">
        <v>28</v>
      </c>
      <c r="C12048" t="s">
        <v>6</v>
      </c>
      <c r="D12048">
        <v>273</v>
      </c>
      <c r="E12048">
        <v>893.13859898137241</v>
      </c>
      <c r="F12048">
        <f t="shared" si="188"/>
        <v>77</v>
      </c>
    </row>
    <row r="12049" spans="1:6" x14ac:dyDescent="0.3">
      <c r="A12049" t="s">
        <v>5</v>
      </c>
      <c r="B12049" t="s">
        <v>28</v>
      </c>
      <c r="C12049" t="s">
        <v>6</v>
      </c>
      <c r="D12049">
        <v>249</v>
      </c>
      <c r="E12049">
        <v>846.98209765166678</v>
      </c>
      <c r="F12049">
        <f t="shared" si="188"/>
        <v>78</v>
      </c>
    </row>
    <row r="12050" spans="1:6" x14ac:dyDescent="0.3">
      <c r="A12050" t="s">
        <v>5</v>
      </c>
      <c r="B12050" t="s">
        <v>28</v>
      </c>
      <c r="C12050" t="s">
        <v>6</v>
      </c>
      <c r="D12050">
        <v>260</v>
      </c>
      <c r="E12050">
        <v>1346.2510745175491</v>
      </c>
      <c r="F12050">
        <f t="shared" si="188"/>
        <v>79</v>
      </c>
    </row>
    <row r="12051" spans="1:6" x14ac:dyDescent="0.3">
      <c r="A12051" t="s">
        <v>5</v>
      </c>
      <c r="B12051" t="s">
        <v>28</v>
      </c>
      <c r="C12051" t="s">
        <v>6</v>
      </c>
      <c r="D12051">
        <v>290</v>
      </c>
      <c r="E12051">
        <v>1092.7825999734969</v>
      </c>
      <c r="F12051">
        <f t="shared" si="188"/>
        <v>80</v>
      </c>
    </row>
    <row r="12052" spans="1:6" x14ac:dyDescent="0.3">
      <c r="A12052" t="s">
        <v>5</v>
      </c>
      <c r="B12052" t="s">
        <v>28</v>
      </c>
      <c r="C12052" t="s">
        <v>6</v>
      </c>
      <c r="D12052">
        <v>263</v>
      </c>
      <c r="E12052">
        <v>864.35989852500006</v>
      </c>
      <c r="F12052">
        <f t="shared" si="188"/>
        <v>81</v>
      </c>
    </row>
    <row r="12053" spans="1:6" x14ac:dyDescent="0.3">
      <c r="A12053" t="s">
        <v>5</v>
      </c>
      <c r="B12053" t="s">
        <v>28</v>
      </c>
      <c r="C12053" t="s">
        <v>6</v>
      </c>
      <c r="D12053">
        <v>305</v>
      </c>
      <c r="E12053">
        <v>1369.9412314800002</v>
      </c>
      <c r="F12053">
        <f t="shared" si="188"/>
        <v>82</v>
      </c>
    </row>
    <row r="12054" spans="1:6" x14ac:dyDescent="0.3">
      <c r="A12054" t="s">
        <v>5</v>
      </c>
      <c r="B12054" t="s">
        <v>28</v>
      </c>
      <c r="C12054" t="s">
        <v>6</v>
      </c>
      <c r="D12054">
        <v>311</v>
      </c>
      <c r="E12054">
        <v>1277.4259616589381</v>
      </c>
      <c r="F12054">
        <f t="shared" si="188"/>
        <v>83</v>
      </c>
    </row>
    <row r="12055" spans="1:6" x14ac:dyDescent="0.3">
      <c r="A12055" t="s">
        <v>5</v>
      </c>
      <c r="B12055" t="s">
        <v>28</v>
      </c>
      <c r="C12055" t="s">
        <v>6</v>
      </c>
      <c r="D12055">
        <v>268</v>
      </c>
      <c r="E12055">
        <v>1305.4142684751962</v>
      </c>
      <c r="F12055">
        <f t="shared" si="188"/>
        <v>84</v>
      </c>
    </row>
    <row r="12056" spans="1:6" x14ac:dyDescent="0.3">
      <c r="A12056" t="s">
        <v>5</v>
      </c>
      <c r="B12056" t="s">
        <v>28</v>
      </c>
      <c r="C12056" t="s">
        <v>6</v>
      </c>
      <c r="D12056">
        <v>256</v>
      </c>
      <c r="E12056">
        <v>1364.1765866449998</v>
      </c>
      <c r="F12056">
        <f t="shared" si="188"/>
        <v>85</v>
      </c>
    </row>
    <row r="12057" spans="1:6" x14ac:dyDescent="0.3">
      <c r="A12057" t="s">
        <v>5</v>
      </c>
      <c r="B12057" t="s">
        <v>28</v>
      </c>
      <c r="C12057" t="s">
        <v>6</v>
      </c>
      <c r="D12057">
        <v>282</v>
      </c>
      <c r="E12057">
        <v>1051.42836728</v>
      </c>
      <c r="F12057">
        <f t="shared" si="188"/>
        <v>86</v>
      </c>
    </row>
    <row r="12058" spans="1:6" x14ac:dyDescent="0.3">
      <c r="A12058" t="s">
        <v>5</v>
      </c>
      <c r="B12058" t="s">
        <v>28</v>
      </c>
      <c r="C12058" t="s">
        <v>6</v>
      </c>
      <c r="D12058">
        <v>298</v>
      </c>
      <c r="E12058">
        <v>829.13040593000017</v>
      </c>
      <c r="F12058">
        <f t="shared" si="188"/>
        <v>87</v>
      </c>
    </row>
    <row r="12059" spans="1:6" x14ac:dyDescent="0.3">
      <c r="A12059" t="s">
        <v>5</v>
      </c>
      <c r="B12059" t="s">
        <v>28</v>
      </c>
      <c r="C12059" t="s">
        <v>6</v>
      </c>
      <c r="D12059">
        <v>266</v>
      </c>
      <c r="E12059">
        <v>893.68512594912613</v>
      </c>
      <c r="F12059">
        <f t="shared" si="188"/>
        <v>88</v>
      </c>
    </row>
    <row r="12060" spans="1:6" x14ac:dyDescent="0.3">
      <c r="A12060" t="s">
        <v>5</v>
      </c>
      <c r="B12060" t="s">
        <v>28</v>
      </c>
      <c r="C12060" t="s">
        <v>6</v>
      </c>
      <c r="D12060">
        <v>268</v>
      </c>
      <c r="E12060">
        <v>1313.0424783000001</v>
      </c>
      <c r="F12060">
        <f t="shared" si="188"/>
        <v>89</v>
      </c>
    </row>
    <row r="12061" spans="1:6" x14ac:dyDescent="0.3">
      <c r="A12061" t="s">
        <v>5</v>
      </c>
      <c r="B12061" t="s">
        <v>28</v>
      </c>
      <c r="C12061" t="s">
        <v>6</v>
      </c>
      <c r="D12061">
        <v>261</v>
      </c>
      <c r="E12061">
        <v>1087.5616691133334</v>
      </c>
      <c r="F12061">
        <f t="shared" si="188"/>
        <v>90</v>
      </c>
    </row>
    <row r="12062" spans="1:6" x14ac:dyDescent="0.3">
      <c r="A12062" t="s">
        <v>5</v>
      </c>
      <c r="B12062" t="s">
        <v>28</v>
      </c>
      <c r="C12062" t="s">
        <v>6</v>
      </c>
      <c r="D12062">
        <v>266</v>
      </c>
      <c r="E12062">
        <v>1038.8877889923076</v>
      </c>
      <c r="F12062">
        <f t="shared" si="188"/>
        <v>91</v>
      </c>
    </row>
    <row r="12063" spans="1:6" x14ac:dyDescent="0.3">
      <c r="A12063" t="s">
        <v>5</v>
      </c>
      <c r="B12063" t="s">
        <v>28</v>
      </c>
      <c r="C12063" t="s">
        <v>6</v>
      </c>
      <c r="D12063">
        <v>270</v>
      </c>
      <c r="E12063">
        <v>860.46622815096157</v>
      </c>
      <c r="F12063">
        <f t="shared" si="188"/>
        <v>92</v>
      </c>
    </row>
    <row r="12064" spans="1:6" x14ac:dyDescent="0.3">
      <c r="A12064" t="s">
        <v>5</v>
      </c>
      <c r="B12064" t="s">
        <v>28</v>
      </c>
      <c r="C12064" t="s">
        <v>6</v>
      </c>
      <c r="D12064">
        <v>302</v>
      </c>
      <c r="E12064">
        <v>1384.2039041175406</v>
      </c>
      <c r="F12064">
        <f t="shared" si="188"/>
        <v>93</v>
      </c>
    </row>
    <row r="12065" spans="1:6" x14ac:dyDescent="0.3">
      <c r="A12065" t="s">
        <v>5</v>
      </c>
      <c r="B12065" t="s">
        <v>28</v>
      </c>
      <c r="C12065" t="s">
        <v>6</v>
      </c>
      <c r="D12065">
        <v>261</v>
      </c>
      <c r="E12065">
        <v>1110.0425736666668</v>
      </c>
      <c r="F12065">
        <f t="shared" si="188"/>
        <v>94</v>
      </c>
    </row>
    <row r="12066" spans="1:6" x14ac:dyDescent="0.3">
      <c r="A12066" t="s">
        <v>5</v>
      </c>
      <c r="B12066" t="s">
        <v>28</v>
      </c>
      <c r="C12066" t="s">
        <v>6</v>
      </c>
      <c r="D12066">
        <v>278</v>
      </c>
      <c r="E12066">
        <v>1204.2304158579086</v>
      </c>
      <c r="F12066">
        <f t="shared" si="188"/>
        <v>95</v>
      </c>
    </row>
    <row r="12067" spans="1:6" x14ac:dyDescent="0.3">
      <c r="A12067" t="s">
        <v>5</v>
      </c>
      <c r="B12067" t="s">
        <v>28</v>
      </c>
      <c r="C12067" t="s">
        <v>6</v>
      </c>
      <c r="D12067">
        <v>250</v>
      </c>
      <c r="E12067">
        <v>1001.6955092012417</v>
      </c>
      <c r="F12067">
        <f t="shared" si="188"/>
        <v>96</v>
      </c>
    </row>
    <row r="12068" spans="1:6" x14ac:dyDescent="0.3">
      <c r="A12068" t="s">
        <v>5</v>
      </c>
      <c r="B12068" t="s">
        <v>28</v>
      </c>
      <c r="C12068" t="s">
        <v>6</v>
      </c>
      <c r="D12068">
        <v>280</v>
      </c>
      <c r="E12068">
        <v>919.66307423405226</v>
      </c>
      <c r="F12068">
        <f t="shared" si="188"/>
        <v>97</v>
      </c>
    </row>
    <row r="12069" spans="1:6" x14ac:dyDescent="0.3">
      <c r="A12069" t="s">
        <v>5</v>
      </c>
      <c r="B12069" t="s">
        <v>28</v>
      </c>
      <c r="C12069" t="s">
        <v>6</v>
      </c>
      <c r="D12069">
        <v>266</v>
      </c>
      <c r="E12069">
        <v>1163.7921166411766</v>
      </c>
      <c r="F12069">
        <f t="shared" si="188"/>
        <v>98</v>
      </c>
    </row>
    <row r="12070" spans="1:6" x14ac:dyDescent="0.3">
      <c r="A12070" t="s">
        <v>5</v>
      </c>
      <c r="B12070" t="s">
        <v>28</v>
      </c>
      <c r="C12070" t="s">
        <v>6</v>
      </c>
      <c r="D12070">
        <v>272</v>
      </c>
      <c r="E12070">
        <v>1311.1369156100002</v>
      </c>
      <c r="F12070">
        <f t="shared" si="188"/>
        <v>99</v>
      </c>
    </row>
    <row r="12071" spans="1:6" x14ac:dyDescent="0.3">
      <c r="A12071" t="s">
        <v>5</v>
      </c>
      <c r="B12071" t="s">
        <v>28</v>
      </c>
      <c r="C12071" t="s">
        <v>6</v>
      </c>
      <c r="D12071">
        <v>266</v>
      </c>
      <c r="E12071">
        <v>1232.7078081598706</v>
      </c>
      <c r="F12071">
        <f t="shared" si="188"/>
        <v>100</v>
      </c>
    </row>
    <row r="12072" spans="1:6" x14ac:dyDescent="0.3">
      <c r="A12072" t="s">
        <v>5</v>
      </c>
      <c r="B12072" t="s">
        <v>28</v>
      </c>
      <c r="C12072" t="s">
        <v>6</v>
      </c>
      <c r="D12072">
        <v>286</v>
      </c>
      <c r="E12072">
        <v>1082.7265765282355</v>
      </c>
      <c r="F12072">
        <f t="shared" si="188"/>
        <v>101</v>
      </c>
    </row>
    <row r="12073" spans="1:6" x14ac:dyDescent="0.3">
      <c r="A12073" t="s">
        <v>5</v>
      </c>
      <c r="B12073" t="s">
        <v>28</v>
      </c>
      <c r="C12073" t="s">
        <v>6</v>
      </c>
      <c r="D12073">
        <v>226</v>
      </c>
      <c r="E12073">
        <v>922.31516585999998</v>
      </c>
      <c r="F12073">
        <f t="shared" si="188"/>
        <v>102</v>
      </c>
    </row>
    <row r="12074" spans="1:6" x14ac:dyDescent="0.3">
      <c r="A12074" t="s">
        <v>5</v>
      </c>
      <c r="B12074" t="s">
        <v>28</v>
      </c>
      <c r="C12074" t="s">
        <v>6</v>
      </c>
      <c r="D12074">
        <v>266</v>
      </c>
      <c r="E12074">
        <v>909.66331170013063</v>
      </c>
      <c r="F12074">
        <f t="shared" si="188"/>
        <v>103</v>
      </c>
    </row>
    <row r="12075" spans="1:6" x14ac:dyDescent="0.3">
      <c r="A12075" t="s">
        <v>5</v>
      </c>
      <c r="B12075" t="s">
        <v>28</v>
      </c>
      <c r="C12075" t="s">
        <v>6</v>
      </c>
      <c r="D12075">
        <v>295</v>
      </c>
      <c r="E12075">
        <v>1402.2384795530099</v>
      </c>
      <c r="F12075">
        <f t="shared" si="188"/>
        <v>104</v>
      </c>
    </row>
    <row r="12076" spans="1:6" x14ac:dyDescent="0.3">
      <c r="A12076" t="s">
        <v>5</v>
      </c>
      <c r="B12076" t="s">
        <v>28</v>
      </c>
      <c r="C12076" t="s">
        <v>6</v>
      </c>
      <c r="D12076">
        <v>281</v>
      </c>
      <c r="E12076">
        <v>1448.9991610923269</v>
      </c>
      <c r="F12076">
        <f t="shared" si="188"/>
        <v>105</v>
      </c>
    </row>
    <row r="12077" spans="1:6" x14ac:dyDescent="0.3">
      <c r="A12077" t="s">
        <v>5</v>
      </c>
      <c r="B12077" t="s">
        <v>28</v>
      </c>
      <c r="C12077" t="s">
        <v>6</v>
      </c>
      <c r="D12077">
        <v>325</v>
      </c>
      <c r="E12077">
        <v>1073.403777</v>
      </c>
      <c r="F12077">
        <f t="shared" si="188"/>
        <v>106</v>
      </c>
    </row>
    <row r="12078" spans="1:6" x14ac:dyDescent="0.3">
      <c r="A12078" t="s">
        <v>5</v>
      </c>
      <c r="B12078" t="s">
        <v>28</v>
      </c>
      <c r="C12078" t="s">
        <v>6</v>
      </c>
      <c r="D12078">
        <v>234</v>
      </c>
      <c r="E12078">
        <v>936.4852318926213</v>
      </c>
      <c r="F12078">
        <f t="shared" si="188"/>
        <v>107</v>
      </c>
    </row>
    <row r="12079" spans="1:6" x14ac:dyDescent="0.3">
      <c r="A12079" t="s">
        <v>5</v>
      </c>
      <c r="B12079" t="s">
        <v>28</v>
      </c>
      <c r="C12079" t="s">
        <v>6</v>
      </c>
      <c r="D12079">
        <v>271</v>
      </c>
      <c r="E12079">
        <v>1301.6719571772815</v>
      </c>
      <c r="F12079">
        <f t="shared" si="188"/>
        <v>108</v>
      </c>
    </row>
    <row r="12080" spans="1:6" x14ac:dyDescent="0.3">
      <c r="A12080" t="s">
        <v>5</v>
      </c>
      <c r="B12080" t="s">
        <v>28</v>
      </c>
      <c r="C12080" t="s">
        <v>6</v>
      </c>
      <c r="D12080">
        <v>247</v>
      </c>
      <c r="E12080">
        <v>1111.3193489700002</v>
      </c>
      <c r="F12080">
        <f t="shared" si="188"/>
        <v>109</v>
      </c>
    </row>
    <row r="12081" spans="1:6" x14ac:dyDescent="0.3">
      <c r="A12081" t="s">
        <v>5</v>
      </c>
      <c r="B12081" t="s">
        <v>28</v>
      </c>
      <c r="C12081" t="s">
        <v>6</v>
      </c>
      <c r="D12081">
        <v>260</v>
      </c>
      <c r="E12081">
        <v>901.37805605249991</v>
      </c>
      <c r="F12081">
        <f t="shared" si="188"/>
        <v>110</v>
      </c>
    </row>
    <row r="12082" spans="1:6" x14ac:dyDescent="0.3">
      <c r="A12082" t="s">
        <v>5</v>
      </c>
      <c r="B12082" t="s">
        <v>28</v>
      </c>
      <c r="C12082" t="s">
        <v>6</v>
      </c>
      <c r="D12082">
        <v>271</v>
      </c>
      <c r="E12082">
        <v>997.77013983398047</v>
      </c>
      <c r="F12082">
        <f t="shared" si="188"/>
        <v>111</v>
      </c>
    </row>
    <row r="12083" spans="1:6" x14ac:dyDescent="0.3">
      <c r="A12083" t="s">
        <v>5</v>
      </c>
      <c r="B12083" t="s">
        <v>28</v>
      </c>
      <c r="C12083" t="s">
        <v>6</v>
      </c>
      <c r="D12083">
        <v>222</v>
      </c>
      <c r="E12083">
        <v>956.22916887999986</v>
      </c>
      <c r="F12083">
        <f t="shared" si="188"/>
        <v>112</v>
      </c>
    </row>
    <row r="12084" spans="1:6" x14ac:dyDescent="0.3">
      <c r="A12084" t="s">
        <v>5</v>
      </c>
      <c r="B12084" t="s">
        <v>28</v>
      </c>
      <c r="C12084" t="s">
        <v>6</v>
      </c>
      <c r="D12084">
        <v>295</v>
      </c>
      <c r="E12084">
        <v>1114.2428339332689</v>
      </c>
      <c r="F12084">
        <f t="shared" si="188"/>
        <v>113</v>
      </c>
    </row>
    <row r="12085" spans="1:6" x14ac:dyDescent="0.3">
      <c r="A12085" t="s">
        <v>5</v>
      </c>
      <c r="B12085" t="s">
        <v>28</v>
      </c>
      <c r="C12085" t="s">
        <v>6</v>
      </c>
      <c r="D12085">
        <v>297</v>
      </c>
      <c r="E12085">
        <v>1295.3662252666666</v>
      </c>
      <c r="F12085">
        <f t="shared" si="188"/>
        <v>114</v>
      </c>
    </row>
    <row r="12086" spans="1:6" x14ac:dyDescent="0.3">
      <c r="A12086" t="s">
        <v>5</v>
      </c>
      <c r="B12086" t="s">
        <v>28</v>
      </c>
      <c r="C12086" t="s">
        <v>6</v>
      </c>
      <c r="D12086">
        <v>275</v>
      </c>
      <c r="E12086">
        <v>1134.54782264</v>
      </c>
      <c r="F12086">
        <f t="shared" si="188"/>
        <v>115</v>
      </c>
    </row>
    <row r="12087" spans="1:6" x14ac:dyDescent="0.3">
      <c r="A12087" t="s">
        <v>5</v>
      </c>
      <c r="B12087" t="s">
        <v>28</v>
      </c>
      <c r="C12087" t="s">
        <v>6</v>
      </c>
      <c r="D12087">
        <v>317</v>
      </c>
      <c r="E12087">
        <v>1379.906313495615</v>
      </c>
      <c r="F12087">
        <f t="shared" si="188"/>
        <v>116</v>
      </c>
    </row>
    <row r="12088" spans="1:6" x14ac:dyDescent="0.3">
      <c r="A12088" t="s">
        <v>5</v>
      </c>
      <c r="B12088" t="s">
        <v>28</v>
      </c>
      <c r="C12088" t="s">
        <v>6</v>
      </c>
      <c r="D12088">
        <v>258</v>
      </c>
      <c r="E12088">
        <v>964.90379720142846</v>
      </c>
      <c r="F12088">
        <f t="shared" si="188"/>
        <v>117</v>
      </c>
    </row>
    <row r="12089" spans="1:6" x14ac:dyDescent="0.3">
      <c r="A12089" t="s">
        <v>5</v>
      </c>
      <c r="B12089" t="s">
        <v>28</v>
      </c>
      <c r="C12089" t="s">
        <v>6</v>
      </c>
      <c r="D12089">
        <v>251</v>
      </c>
      <c r="E12089">
        <v>790.9636291515385</v>
      </c>
      <c r="F12089">
        <f t="shared" si="188"/>
        <v>118</v>
      </c>
    </row>
    <row r="12090" spans="1:6" x14ac:dyDescent="0.3">
      <c r="A12090" t="s">
        <v>5</v>
      </c>
      <c r="B12090" t="s">
        <v>28</v>
      </c>
      <c r="C12090" t="s">
        <v>6</v>
      </c>
      <c r="D12090">
        <v>251</v>
      </c>
      <c r="E12090">
        <v>1087.4272136894117</v>
      </c>
      <c r="F12090">
        <f t="shared" si="188"/>
        <v>119</v>
      </c>
    </row>
    <row r="12091" spans="1:6" x14ac:dyDescent="0.3">
      <c r="A12091" t="s">
        <v>5</v>
      </c>
      <c r="B12091" t="s">
        <v>28</v>
      </c>
      <c r="C12091" t="s">
        <v>6</v>
      </c>
      <c r="D12091">
        <v>293</v>
      </c>
      <c r="E12091">
        <v>1300.7298463060783</v>
      </c>
      <c r="F12091">
        <f t="shared" si="188"/>
        <v>120</v>
      </c>
    </row>
    <row r="12092" spans="1:6" x14ac:dyDescent="0.3">
      <c r="A12092" t="s">
        <v>5</v>
      </c>
      <c r="B12092" t="s">
        <v>28</v>
      </c>
      <c r="C12092" t="s">
        <v>6</v>
      </c>
      <c r="D12092">
        <v>228</v>
      </c>
      <c r="E12092">
        <v>1282.1083714620756</v>
      </c>
      <c r="F12092">
        <f t="shared" si="188"/>
        <v>121</v>
      </c>
    </row>
    <row r="12093" spans="1:6" x14ac:dyDescent="0.3">
      <c r="A12093" t="s">
        <v>5</v>
      </c>
      <c r="B12093" t="s">
        <v>28</v>
      </c>
      <c r="C12093" t="s">
        <v>6</v>
      </c>
      <c r="D12093">
        <v>298</v>
      </c>
      <c r="E12093">
        <v>1020.66184803</v>
      </c>
      <c r="F12093">
        <f t="shared" si="188"/>
        <v>122</v>
      </c>
    </row>
    <row r="12094" spans="1:6" x14ac:dyDescent="0.3">
      <c r="A12094" t="s">
        <v>5</v>
      </c>
      <c r="B12094" t="s">
        <v>28</v>
      </c>
      <c r="C12094" t="s">
        <v>6</v>
      </c>
      <c r="D12094">
        <v>282</v>
      </c>
      <c r="E12094">
        <v>863.08827611929485</v>
      </c>
      <c r="F12094">
        <f t="shared" si="188"/>
        <v>123</v>
      </c>
    </row>
    <row r="12095" spans="1:6" x14ac:dyDescent="0.3">
      <c r="A12095" t="s">
        <v>5</v>
      </c>
      <c r="B12095" t="s">
        <v>28</v>
      </c>
      <c r="C12095" t="s">
        <v>6</v>
      </c>
      <c r="D12095">
        <v>265</v>
      </c>
      <c r="E12095">
        <v>803.30603577166664</v>
      </c>
      <c r="F12095">
        <f t="shared" si="188"/>
        <v>124</v>
      </c>
    </row>
    <row r="12096" spans="1:6" x14ac:dyDescent="0.3">
      <c r="A12096" t="s">
        <v>5</v>
      </c>
      <c r="B12096" t="s">
        <v>28</v>
      </c>
      <c r="C12096" t="s">
        <v>6</v>
      </c>
      <c r="D12096">
        <v>263</v>
      </c>
      <c r="E12096">
        <v>1377.8462052467314</v>
      </c>
      <c r="F12096">
        <f t="shared" si="188"/>
        <v>125</v>
      </c>
    </row>
    <row r="12097" spans="1:6" x14ac:dyDescent="0.3">
      <c r="A12097" t="s">
        <v>5</v>
      </c>
      <c r="B12097" t="s">
        <v>28</v>
      </c>
      <c r="C12097" t="s">
        <v>6</v>
      </c>
      <c r="D12097">
        <v>271</v>
      </c>
      <c r="E12097">
        <v>1283.4072080890937</v>
      </c>
      <c r="F12097">
        <f t="shared" si="188"/>
        <v>126</v>
      </c>
    </row>
    <row r="12098" spans="1:6" x14ac:dyDescent="0.3">
      <c r="A12098" t="s">
        <v>5</v>
      </c>
      <c r="B12098" t="s">
        <v>28</v>
      </c>
      <c r="C12098" t="s">
        <v>6</v>
      </c>
      <c r="D12098">
        <v>298</v>
      </c>
      <c r="E12098">
        <v>1202.2510715433334</v>
      </c>
      <c r="F12098">
        <f t="shared" si="188"/>
        <v>127</v>
      </c>
    </row>
    <row r="12099" spans="1:6" x14ac:dyDescent="0.3">
      <c r="A12099" t="s">
        <v>5</v>
      </c>
      <c r="B12099" t="s">
        <v>28</v>
      </c>
      <c r="C12099" t="s">
        <v>6</v>
      </c>
      <c r="D12099">
        <v>258</v>
      </c>
      <c r="E12099">
        <v>826.08223638261438</v>
      </c>
      <c r="F12099">
        <f t="shared" ref="F12099:F12162" si="189">IF($A12099=$A12098, $F12098+1, 1)</f>
        <v>128</v>
      </c>
    </row>
    <row r="12100" spans="1:6" x14ac:dyDescent="0.3">
      <c r="A12100" t="s">
        <v>5</v>
      </c>
      <c r="B12100" t="s">
        <v>28</v>
      </c>
      <c r="C12100" t="s">
        <v>6</v>
      </c>
      <c r="D12100">
        <v>316</v>
      </c>
      <c r="E12100">
        <v>1385.083377144013</v>
      </c>
      <c r="F12100">
        <f t="shared" si="189"/>
        <v>129</v>
      </c>
    </row>
    <row r="12101" spans="1:6" x14ac:dyDescent="0.3">
      <c r="A12101" t="s">
        <v>5</v>
      </c>
      <c r="B12101" t="s">
        <v>28</v>
      </c>
      <c r="C12101" t="s">
        <v>6</v>
      </c>
      <c r="D12101">
        <v>261</v>
      </c>
      <c r="E12101">
        <v>1326.5950953746731</v>
      </c>
      <c r="F12101">
        <f t="shared" si="189"/>
        <v>130</v>
      </c>
    </row>
    <row r="12102" spans="1:6" x14ac:dyDescent="0.3">
      <c r="A12102" t="s">
        <v>5</v>
      </c>
      <c r="B12102" t="s">
        <v>28</v>
      </c>
      <c r="C12102" t="s">
        <v>6</v>
      </c>
      <c r="D12102">
        <v>268</v>
      </c>
      <c r="E12102">
        <v>1218.5171594406061</v>
      </c>
      <c r="F12102">
        <f t="shared" si="189"/>
        <v>131</v>
      </c>
    </row>
    <row r="12103" spans="1:6" x14ac:dyDescent="0.3">
      <c r="A12103" t="s">
        <v>5</v>
      </c>
      <c r="B12103" t="s">
        <v>28</v>
      </c>
      <c r="C12103" t="s">
        <v>6</v>
      </c>
      <c r="D12103">
        <v>268</v>
      </c>
      <c r="E12103">
        <v>1095.8022455017649</v>
      </c>
      <c r="F12103">
        <f t="shared" si="189"/>
        <v>132</v>
      </c>
    </row>
    <row r="12104" spans="1:6" x14ac:dyDescent="0.3">
      <c r="A12104" t="s">
        <v>5</v>
      </c>
      <c r="B12104" t="s">
        <v>28</v>
      </c>
      <c r="C12104" t="s">
        <v>6</v>
      </c>
      <c r="D12104">
        <v>255</v>
      </c>
      <c r="E12104">
        <v>874.60816366517793</v>
      </c>
      <c r="F12104">
        <f t="shared" si="189"/>
        <v>133</v>
      </c>
    </row>
    <row r="12105" spans="1:6" x14ac:dyDescent="0.3">
      <c r="A12105" t="s">
        <v>5</v>
      </c>
      <c r="B12105" t="s">
        <v>28</v>
      </c>
      <c r="C12105" t="s">
        <v>6</v>
      </c>
      <c r="D12105">
        <v>273</v>
      </c>
      <c r="E12105">
        <v>990.17179139679752</v>
      </c>
      <c r="F12105">
        <f t="shared" si="189"/>
        <v>134</v>
      </c>
    </row>
    <row r="12106" spans="1:6" x14ac:dyDescent="0.3">
      <c r="A12106" t="s">
        <v>5</v>
      </c>
      <c r="B12106" t="s">
        <v>28</v>
      </c>
      <c r="C12106" t="s">
        <v>6</v>
      </c>
      <c r="D12106">
        <v>273</v>
      </c>
      <c r="E12106">
        <v>1268.7069461075566</v>
      </c>
      <c r="F12106">
        <f t="shared" si="189"/>
        <v>135</v>
      </c>
    </row>
    <row r="12107" spans="1:6" x14ac:dyDescent="0.3">
      <c r="A12107" t="s">
        <v>5</v>
      </c>
      <c r="B12107" t="s">
        <v>28</v>
      </c>
      <c r="C12107" t="s">
        <v>6</v>
      </c>
      <c r="D12107">
        <v>285</v>
      </c>
      <c r="E12107">
        <v>1225.3012662952913</v>
      </c>
      <c r="F12107">
        <f t="shared" si="189"/>
        <v>136</v>
      </c>
    </row>
    <row r="12108" spans="1:6" x14ac:dyDescent="0.3">
      <c r="A12108" t="s">
        <v>5</v>
      </c>
      <c r="B12108" t="s">
        <v>28</v>
      </c>
      <c r="C12108" t="s">
        <v>6</v>
      </c>
      <c r="D12108">
        <v>308</v>
      </c>
      <c r="E12108">
        <v>1240.8660804203773</v>
      </c>
      <c r="F12108">
        <f t="shared" si="189"/>
        <v>137</v>
      </c>
    </row>
    <row r="12109" spans="1:6" x14ac:dyDescent="0.3">
      <c r="A12109" t="s">
        <v>5</v>
      </c>
      <c r="B12109" t="s">
        <v>28</v>
      </c>
      <c r="C12109" t="s">
        <v>6</v>
      </c>
      <c r="D12109">
        <v>255</v>
      </c>
      <c r="E12109">
        <v>966.33117497000012</v>
      </c>
      <c r="F12109">
        <f t="shared" si="189"/>
        <v>138</v>
      </c>
    </row>
    <row r="12110" spans="1:6" x14ac:dyDescent="0.3">
      <c r="A12110" t="s">
        <v>5</v>
      </c>
      <c r="B12110" t="s">
        <v>28</v>
      </c>
      <c r="C12110" t="s">
        <v>6</v>
      </c>
      <c r="D12110">
        <v>289</v>
      </c>
      <c r="E12110">
        <v>810.39138184409796</v>
      </c>
      <c r="F12110">
        <f t="shared" si="189"/>
        <v>139</v>
      </c>
    </row>
    <row r="12111" spans="1:6" x14ac:dyDescent="0.3">
      <c r="A12111" t="s">
        <v>5</v>
      </c>
      <c r="B12111" t="s">
        <v>28</v>
      </c>
      <c r="C12111" t="s">
        <v>6</v>
      </c>
      <c r="D12111">
        <v>263</v>
      </c>
      <c r="E12111">
        <v>845.13910306499997</v>
      </c>
      <c r="F12111">
        <f t="shared" si="189"/>
        <v>140</v>
      </c>
    </row>
    <row r="12112" spans="1:6" x14ac:dyDescent="0.3">
      <c r="A12112" t="s">
        <v>5</v>
      </c>
      <c r="B12112" t="s">
        <v>28</v>
      </c>
      <c r="C12112" t="s">
        <v>6</v>
      </c>
      <c r="D12112">
        <v>275</v>
      </c>
      <c r="E12112">
        <v>1319.1225514559296</v>
      </c>
      <c r="F12112">
        <f t="shared" si="189"/>
        <v>141</v>
      </c>
    </row>
    <row r="12113" spans="1:6" x14ac:dyDescent="0.3">
      <c r="A12113" t="s">
        <v>5</v>
      </c>
      <c r="B12113" t="s">
        <v>28</v>
      </c>
      <c r="C12113" t="s">
        <v>6</v>
      </c>
      <c r="D12113">
        <v>262</v>
      </c>
      <c r="E12113">
        <v>1188.2763522495425</v>
      </c>
      <c r="F12113">
        <f t="shared" si="189"/>
        <v>142</v>
      </c>
    </row>
    <row r="12114" spans="1:6" x14ac:dyDescent="0.3">
      <c r="A12114" t="s">
        <v>5</v>
      </c>
      <c r="B12114" t="s">
        <v>28</v>
      </c>
      <c r="C12114" t="s">
        <v>6</v>
      </c>
      <c r="D12114">
        <v>294</v>
      </c>
      <c r="E12114">
        <v>984.38199912999983</v>
      </c>
      <c r="F12114">
        <f t="shared" si="189"/>
        <v>143</v>
      </c>
    </row>
    <row r="12115" spans="1:6" x14ac:dyDescent="0.3">
      <c r="A12115" t="s">
        <v>5</v>
      </c>
      <c r="B12115" t="s">
        <v>28</v>
      </c>
      <c r="C12115" t="s">
        <v>6</v>
      </c>
      <c r="D12115">
        <v>261</v>
      </c>
      <c r="E12115">
        <v>883.73863316000006</v>
      </c>
      <c r="F12115">
        <f t="shared" si="189"/>
        <v>144</v>
      </c>
    </row>
    <row r="12116" spans="1:6" x14ac:dyDescent="0.3">
      <c r="A12116" t="s">
        <v>5</v>
      </c>
      <c r="B12116" t="s">
        <v>28</v>
      </c>
      <c r="C12116" t="s">
        <v>6</v>
      </c>
      <c r="D12116">
        <v>280</v>
      </c>
      <c r="E12116">
        <v>1245.8395317933332</v>
      </c>
      <c r="F12116">
        <f t="shared" si="189"/>
        <v>145</v>
      </c>
    </row>
    <row r="12117" spans="1:6" x14ac:dyDescent="0.3">
      <c r="A12117" t="s">
        <v>5</v>
      </c>
      <c r="B12117" t="s">
        <v>28</v>
      </c>
      <c r="C12117" t="s">
        <v>6</v>
      </c>
      <c r="D12117">
        <v>256</v>
      </c>
      <c r="E12117">
        <v>1176.68375584</v>
      </c>
      <c r="F12117">
        <f t="shared" si="189"/>
        <v>146</v>
      </c>
    </row>
    <row r="12118" spans="1:6" x14ac:dyDescent="0.3">
      <c r="A12118" t="s">
        <v>5</v>
      </c>
      <c r="B12118" t="s">
        <v>28</v>
      </c>
      <c r="C12118" t="s">
        <v>6</v>
      </c>
      <c r="D12118">
        <v>275</v>
      </c>
      <c r="E12118">
        <v>957.00354708000009</v>
      </c>
      <c r="F12118">
        <f t="shared" si="189"/>
        <v>147</v>
      </c>
    </row>
    <row r="12119" spans="1:6" x14ac:dyDescent="0.3">
      <c r="A12119" t="s">
        <v>5</v>
      </c>
      <c r="B12119" t="s">
        <v>28</v>
      </c>
      <c r="C12119" t="s">
        <v>6</v>
      </c>
      <c r="D12119">
        <v>282</v>
      </c>
      <c r="E12119">
        <v>1257.5157210911766</v>
      </c>
      <c r="F12119">
        <f t="shared" si="189"/>
        <v>148</v>
      </c>
    </row>
    <row r="12120" spans="1:6" x14ac:dyDescent="0.3">
      <c r="A12120" t="s">
        <v>5</v>
      </c>
      <c r="B12120" t="s">
        <v>28</v>
      </c>
      <c r="C12120" t="s">
        <v>6</v>
      </c>
      <c r="D12120">
        <v>283</v>
      </c>
      <c r="E12120">
        <v>1218.53252963</v>
      </c>
      <c r="F12120">
        <f t="shared" si="189"/>
        <v>149</v>
      </c>
    </row>
    <row r="12121" spans="1:6" x14ac:dyDescent="0.3">
      <c r="A12121" t="s">
        <v>5</v>
      </c>
      <c r="B12121" t="s">
        <v>28</v>
      </c>
      <c r="C12121" t="s">
        <v>6</v>
      </c>
      <c r="D12121">
        <v>307</v>
      </c>
      <c r="E12121">
        <v>1285.8667024450001</v>
      </c>
      <c r="F12121">
        <f t="shared" si="189"/>
        <v>150</v>
      </c>
    </row>
    <row r="12122" spans="1:6" x14ac:dyDescent="0.3">
      <c r="A12122" t="s">
        <v>5</v>
      </c>
      <c r="B12122" t="s">
        <v>28</v>
      </c>
      <c r="C12122" t="s">
        <v>6</v>
      </c>
      <c r="D12122">
        <v>267</v>
      </c>
      <c r="E12122">
        <v>838.25963951999984</v>
      </c>
      <c r="F12122">
        <f t="shared" si="189"/>
        <v>151</v>
      </c>
    </row>
    <row r="12123" spans="1:6" x14ac:dyDescent="0.3">
      <c r="A12123" t="s">
        <v>5</v>
      </c>
      <c r="B12123" t="s">
        <v>28</v>
      </c>
      <c r="C12123" t="s">
        <v>6</v>
      </c>
      <c r="D12123">
        <v>294</v>
      </c>
      <c r="E12123">
        <v>1286.1209193093205</v>
      </c>
      <c r="F12123">
        <f t="shared" si="189"/>
        <v>152</v>
      </c>
    </row>
    <row r="12124" spans="1:6" x14ac:dyDescent="0.3">
      <c r="A12124" t="s">
        <v>5</v>
      </c>
      <c r="B12124" t="s">
        <v>28</v>
      </c>
      <c r="C12124" t="s">
        <v>6</v>
      </c>
      <c r="D12124">
        <v>261</v>
      </c>
      <c r="E12124">
        <v>1378.4706684700002</v>
      </c>
      <c r="F12124">
        <f t="shared" si="189"/>
        <v>153</v>
      </c>
    </row>
    <row r="12125" spans="1:6" x14ac:dyDescent="0.3">
      <c r="A12125" t="s">
        <v>5</v>
      </c>
      <c r="B12125" t="s">
        <v>28</v>
      </c>
      <c r="C12125" t="s">
        <v>6</v>
      </c>
      <c r="D12125">
        <v>275</v>
      </c>
      <c r="E12125">
        <v>1303.0201224170271</v>
      </c>
      <c r="F12125">
        <f t="shared" si="189"/>
        <v>154</v>
      </c>
    </row>
    <row r="12126" spans="1:6" x14ac:dyDescent="0.3">
      <c r="A12126" t="s">
        <v>5</v>
      </c>
      <c r="B12126" t="s">
        <v>28</v>
      </c>
      <c r="C12126" t="s">
        <v>6</v>
      </c>
      <c r="D12126">
        <v>257</v>
      </c>
      <c r="E12126">
        <v>1082.2458541071894</v>
      </c>
      <c r="F12126">
        <f t="shared" si="189"/>
        <v>155</v>
      </c>
    </row>
    <row r="12127" spans="1:6" x14ac:dyDescent="0.3">
      <c r="A12127" t="s">
        <v>5</v>
      </c>
      <c r="B12127" t="s">
        <v>28</v>
      </c>
      <c r="C12127" t="s">
        <v>6</v>
      </c>
      <c r="D12127">
        <v>303</v>
      </c>
      <c r="E12127">
        <v>1047.3341079300003</v>
      </c>
      <c r="F12127">
        <f t="shared" si="189"/>
        <v>156</v>
      </c>
    </row>
    <row r="12128" spans="1:6" x14ac:dyDescent="0.3">
      <c r="A12128" t="s">
        <v>5</v>
      </c>
      <c r="B12128" t="s">
        <v>28</v>
      </c>
      <c r="C12128" t="s">
        <v>6</v>
      </c>
      <c r="D12128">
        <v>287</v>
      </c>
      <c r="E12128">
        <v>1503.8269909390847</v>
      </c>
      <c r="F12128">
        <f t="shared" si="189"/>
        <v>157</v>
      </c>
    </row>
    <row r="12129" spans="1:6" x14ac:dyDescent="0.3">
      <c r="A12129" t="s">
        <v>5</v>
      </c>
      <c r="B12129" t="s">
        <v>28</v>
      </c>
      <c r="C12129" t="s">
        <v>6</v>
      </c>
      <c r="D12129">
        <v>279</v>
      </c>
      <c r="E12129">
        <v>980.37392596000007</v>
      </c>
      <c r="F12129">
        <f t="shared" si="189"/>
        <v>158</v>
      </c>
    </row>
    <row r="12130" spans="1:6" x14ac:dyDescent="0.3">
      <c r="A12130" t="s">
        <v>5</v>
      </c>
      <c r="B12130" t="s">
        <v>28</v>
      </c>
      <c r="C12130" t="s">
        <v>6</v>
      </c>
      <c r="D12130">
        <v>299</v>
      </c>
      <c r="E12130">
        <v>1005.2985791999999</v>
      </c>
      <c r="F12130">
        <f t="shared" si="189"/>
        <v>159</v>
      </c>
    </row>
    <row r="12131" spans="1:6" x14ac:dyDescent="0.3">
      <c r="A12131" t="s">
        <v>5</v>
      </c>
      <c r="B12131" t="s">
        <v>28</v>
      </c>
      <c r="C12131" t="s">
        <v>6</v>
      </c>
      <c r="D12131">
        <v>278</v>
      </c>
      <c r="E12131">
        <v>1110.9830534266666</v>
      </c>
      <c r="F12131">
        <f t="shared" si="189"/>
        <v>160</v>
      </c>
    </row>
    <row r="12132" spans="1:6" x14ac:dyDescent="0.3">
      <c r="A12132" t="s">
        <v>5</v>
      </c>
      <c r="B12132" t="s">
        <v>28</v>
      </c>
      <c r="C12132" t="s">
        <v>6</v>
      </c>
      <c r="D12132">
        <v>248</v>
      </c>
      <c r="E12132">
        <v>1419.2251452492308</v>
      </c>
      <c r="F12132">
        <f t="shared" si="189"/>
        <v>161</v>
      </c>
    </row>
    <row r="12133" spans="1:6" x14ac:dyDescent="0.3">
      <c r="A12133" t="s">
        <v>5</v>
      </c>
      <c r="B12133" t="s">
        <v>28</v>
      </c>
      <c r="C12133" t="s">
        <v>6</v>
      </c>
      <c r="D12133">
        <v>254</v>
      </c>
      <c r="E12133">
        <v>1146.1697775269279</v>
      </c>
      <c r="F12133">
        <f t="shared" si="189"/>
        <v>162</v>
      </c>
    </row>
    <row r="12134" spans="1:6" x14ac:dyDescent="0.3">
      <c r="A12134" t="s">
        <v>5</v>
      </c>
      <c r="B12134" t="s">
        <v>28</v>
      </c>
      <c r="C12134" t="s">
        <v>6</v>
      </c>
      <c r="D12134">
        <v>275</v>
      </c>
      <c r="E12134">
        <v>1005.3854952517648</v>
      </c>
      <c r="F12134">
        <f t="shared" si="189"/>
        <v>163</v>
      </c>
    </row>
    <row r="12135" spans="1:6" x14ac:dyDescent="0.3">
      <c r="A12135" t="s">
        <v>5</v>
      </c>
      <c r="B12135" t="s">
        <v>28</v>
      </c>
      <c r="C12135" t="s">
        <v>6</v>
      </c>
      <c r="D12135">
        <v>261</v>
      </c>
      <c r="E12135">
        <v>889.63207501183012</v>
      </c>
      <c r="F12135">
        <f t="shared" si="189"/>
        <v>164</v>
      </c>
    </row>
    <row r="12136" spans="1:6" x14ac:dyDescent="0.3">
      <c r="A12136" t="s">
        <v>5</v>
      </c>
      <c r="B12136" t="s">
        <v>28</v>
      </c>
      <c r="C12136" t="s">
        <v>6</v>
      </c>
      <c r="D12136">
        <v>264</v>
      </c>
      <c r="E12136">
        <v>744.17432483500011</v>
      </c>
      <c r="F12136">
        <f t="shared" si="189"/>
        <v>165</v>
      </c>
    </row>
    <row r="12137" spans="1:6" x14ac:dyDescent="0.3">
      <c r="A12137" t="s">
        <v>5</v>
      </c>
      <c r="B12137" t="s">
        <v>28</v>
      </c>
      <c r="C12137" t="s">
        <v>6</v>
      </c>
      <c r="D12137">
        <v>244</v>
      </c>
      <c r="E12137">
        <v>1068.186472303689</v>
      </c>
      <c r="F12137">
        <f t="shared" si="189"/>
        <v>166</v>
      </c>
    </row>
    <row r="12138" spans="1:6" x14ac:dyDescent="0.3">
      <c r="A12138" t="s">
        <v>5</v>
      </c>
      <c r="B12138" t="s">
        <v>28</v>
      </c>
      <c r="C12138" t="s">
        <v>6</v>
      </c>
      <c r="D12138">
        <v>291</v>
      </c>
      <c r="E12138">
        <v>1274.0618421145791</v>
      </c>
      <c r="F12138">
        <f t="shared" si="189"/>
        <v>167</v>
      </c>
    </row>
    <row r="12139" spans="1:6" x14ac:dyDescent="0.3">
      <c r="A12139" t="s">
        <v>5</v>
      </c>
      <c r="B12139" t="s">
        <v>28</v>
      </c>
      <c r="C12139" t="s">
        <v>6</v>
      </c>
      <c r="D12139">
        <v>287</v>
      </c>
      <c r="E12139">
        <v>1281.9209664150001</v>
      </c>
      <c r="F12139">
        <f t="shared" si="189"/>
        <v>168</v>
      </c>
    </row>
    <row r="12140" spans="1:6" x14ac:dyDescent="0.3">
      <c r="A12140" t="s">
        <v>5</v>
      </c>
      <c r="B12140" t="s">
        <v>28</v>
      </c>
      <c r="C12140" t="s">
        <v>6</v>
      </c>
      <c r="D12140">
        <v>253</v>
      </c>
      <c r="E12140">
        <v>837.45429571196064</v>
      </c>
      <c r="F12140">
        <f t="shared" si="189"/>
        <v>169</v>
      </c>
    </row>
    <row r="12141" spans="1:6" x14ac:dyDescent="0.3">
      <c r="A12141" t="s">
        <v>5</v>
      </c>
      <c r="B12141" t="s">
        <v>28</v>
      </c>
      <c r="C12141" t="s">
        <v>6</v>
      </c>
      <c r="D12141">
        <v>282</v>
      </c>
      <c r="E12141">
        <v>851.83968798714284</v>
      </c>
      <c r="F12141">
        <f t="shared" si="189"/>
        <v>170</v>
      </c>
    </row>
    <row r="12142" spans="1:6" x14ac:dyDescent="0.3">
      <c r="A12142" t="s">
        <v>5</v>
      </c>
      <c r="B12142" t="s">
        <v>28</v>
      </c>
      <c r="C12142" t="s">
        <v>6</v>
      </c>
      <c r="D12142">
        <v>267</v>
      </c>
      <c r="E12142">
        <v>908.94301036349202</v>
      </c>
      <c r="F12142">
        <f t="shared" si="189"/>
        <v>171</v>
      </c>
    </row>
    <row r="12143" spans="1:6" x14ac:dyDescent="0.3">
      <c r="A12143" t="s">
        <v>5</v>
      </c>
      <c r="B12143" t="s">
        <v>28</v>
      </c>
      <c r="C12143" t="s">
        <v>6</v>
      </c>
      <c r="D12143">
        <v>279</v>
      </c>
      <c r="E12143">
        <v>1450.6189722666347</v>
      </c>
      <c r="F12143">
        <f t="shared" si="189"/>
        <v>172</v>
      </c>
    </row>
    <row r="12144" spans="1:6" x14ac:dyDescent="0.3">
      <c r="A12144" t="s">
        <v>5</v>
      </c>
      <c r="B12144" t="s">
        <v>28</v>
      </c>
      <c r="C12144" t="s">
        <v>6</v>
      </c>
      <c r="D12144">
        <v>244</v>
      </c>
      <c r="E12144">
        <v>1137.3899033033333</v>
      </c>
      <c r="F12144">
        <f t="shared" si="189"/>
        <v>173</v>
      </c>
    </row>
    <row r="12145" spans="1:6" x14ac:dyDescent="0.3">
      <c r="A12145" t="s">
        <v>5</v>
      </c>
      <c r="B12145" t="s">
        <v>28</v>
      </c>
      <c r="C12145" t="s">
        <v>6</v>
      </c>
      <c r="D12145">
        <v>285</v>
      </c>
      <c r="E12145">
        <v>1264.2675132622653</v>
      </c>
      <c r="F12145">
        <f t="shared" si="189"/>
        <v>174</v>
      </c>
    </row>
    <row r="12146" spans="1:6" x14ac:dyDescent="0.3">
      <c r="A12146" t="s">
        <v>5</v>
      </c>
      <c r="B12146" t="s">
        <v>28</v>
      </c>
      <c r="C12146" t="s">
        <v>6</v>
      </c>
      <c r="D12146">
        <v>329</v>
      </c>
      <c r="E12146">
        <v>1290.4988444090193</v>
      </c>
      <c r="F12146">
        <f t="shared" si="189"/>
        <v>175</v>
      </c>
    </row>
    <row r="12147" spans="1:6" x14ac:dyDescent="0.3">
      <c r="A12147" t="s">
        <v>5</v>
      </c>
      <c r="B12147" t="s">
        <v>28</v>
      </c>
      <c r="C12147" t="s">
        <v>6</v>
      </c>
      <c r="D12147">
        <v>238</v>
      </c>
      <c r="E12147">
        <v>898.2401482483333</v>
      </c>
      <c r="F12147">
        <f t="shared" si="189"/>
        <v>176</v>
      </c>
    </row>
    <row r="12148" spans="1:6" x14ac:dyDescent="0.3">
      <c r="A12148" t="s">
        <v>5</v>
      </c>
      <c r="B12148" t="s">
        <v>28</v>
      </c>
      <c r="C12148" t="s">
        <v>6</v>
      </c>
      <c r="D12148">
        <v>253</v>
      </c>
      <c r="E12148">
        <v>956.17636073650783</v>
      </c>
      <c r="F12148">
        <f t="shared" si="189"/>
        <v>177</v>
      </c>
    </row>
    <row r="12149" spans="1:6" x14ac:dyDescent="0.3">
      <c r="A12149" t="s">
        <v>5</v>
      </c>
      <c r="B12149" t="s">
        <v>28</v>
      </c>
      <c r="C12149" t="s">
        <v>6</v>
      </c>
      <c r="D12149">
        <v>262</v>
      </c>
      <c r="E12149">
        <v>963.93029517176478</v>
      </c>
      <c r="F12149">
        <f t="shared" si="189"/>
        <v>178</v>
      </c>
    </row>
    <row r="12150" spans="1:6" x14ac:dyDescent="0.3">
      <c r="A12150" t="s">
        <v>5</v>
      </c>
      <c r="B12150" t="s">
        <v>28</v>
      </c>
      <c r="C12150" t="s">
        <v>6</v>
      </c>
      <c r="D12150">
        <v>259</v>
      </c>
      <c r="E12150">
        <v>1130.697524815</v>
      </c>
      <c r="F12150">
        <f t="shared" si="189"/>
        <v>179</v>
      </c>
    </row>
    <row r="12151" spans="1:6" x14ac:dyDescent="0.3">
      <c r="A12151" t="s">
        <v>5</v>
      </c>
      <c r="B12151" t="s">
        <v>28</v>
      </c>
      <c r="C12151" t="s">
        <v>6</v>
      </c>
      <c r="D12151">
        <v>254</v>
      </c>
      <c r="E12151">
        <v>1259.774451653019</v>
      </c>
      <c r="F12151">
        <f t="shared" si="189"/>
        <v>180</v>
      </c>
    </row>
    <row r="12152" spans="1:6" x14ac:dyDescent="0.3">
      <c r="A12152" t="s">
        <v>5</v>
      </c>
      <c r="B12152" t="s">
        <v>28</v>
      </c>
      <c r="C12152" t="s">
        <v>6</v>
      </c>
      <c r="D12152">
        <v>302</v>
      </c>
      <c r="E12152">
        <v>1011.1994812107692</v>
      </c>
      <c r="F12152">
        <f t="shared" si="189"/>
        <v>181</v>
      </c>
    </row>
    <row r="12153" spans="1:6" x14ac:dyDescent="0.3">
      <c r="A12153" t="s">
        <v>5</v>
      </c>
      <c r="B12153" t="s">
        <v>28</v>
      </c>
      <c r="C12153" t="s">
        <v>6</v>
      </c>
      <c r="D12153">
        <v>235</v>
      </c>
      <c r="E12153">
        <v>815.83161149692319</v>
      </c>
      <c r="F12153">
        <f t="shared" si="189"/>
        <v>182</v>
      </c>
    </row>
    <row r="12154" spans="1:6" x14ac:dyDescent="0.3">
      <c r="A12154" t="s">
        <v>5</v>
      </c>
      <c r="B12154" t="s">
        <v>28</v>
      </c>
      <c r="C12154" t="s">
        <v>6</v>
      </c>
      <c r="D12154">
        <v>291</v>
      </c>
      <c r="E12154">
        <v>1354.7323736602941</v>
      </c>
      <c r="F12154">
        <f t="shared" si="189"/>
        <v>183</v>
      </c>
    </row>
    <row r="12155" spans="1:6" x14ac:dyDescent="0.3">
      <c r="A12155" t="s">
        <v>5</v>
      </c>
      <c r="B12155" t="s">
        <v>28</v>
      </c>
      <c r="C12155" t="s">
        <v>6</v>
      </c>
      <c r="D12155">
        <v>256</v>
      </c>
      <c r="E12155">
        <v>865.16381557262127</v>
      </c>
      <c r="F12155">
        <f t="shared" si="189"/>
        <v>184</v>
      </c>
    </row>
    <row r="12156" spans="1:6" x14ac:dyDescent="0.3">
      <c r="A12156" t="s">
        <v>5</v>
      </c>
      <c r="B12156" t="s">
        <v>28</v>
      </c>
      <c r="C12156" t="s">
        <v>6</v>
      </c>
      <c r="D12156">
        <v>251</v>
      </c>
      <c r="E12156">
        <v>952.0393614748366</v>
      </c>
      <c r="F12156">
        <f t="shared" si="189"/>
        <v>185</v>
      </c>
    </row>
    <row r="12157" spans="1:6" x14ac:dyDescent="0.3">
      <c r="A12157" t="s">
        <v>5</v>
      </c>
      <c r="B12157" t="s">
        <v>28</v>
      </c>
      <c r="C12157" t="s">
        <v>6</v>
      </c>
      <c r="D12157">
        <v>260</v>
      </c>
      <c r="E12157">
        <v>956.93615523843141</v>
      </c>
      <c r="F12157">
        <f t="shared" si="189"/>
        <v>186</v>
      </c>
    </row>
    <row r="12158" spans="1:6" x14ac:dyDescent="0.3">
      <c r="A12158" t="s">
        <v>5</v>
      </c>
      <c r="B12158" t="s">
        <v>28</v>
      </c>
      <c r="C12158" t="s">
        <v>6</v>
      </c>
      <c r="D12158">
        <v>264</v>
      </c>
      <c r="E12158">
        <v>934.99915559743602</v>
      </c>
      <c r="F12158">
        <f t="shared" si="189"/>
        <v>187</v>
      </c>
    </row>
    <row r="12159" spans="1:6" x14ac:dyDescent="0.3">
      <c r="A12159" t="s">
        <v>5</v>
      </c>
      <c r="B12159" t="s">
        <v>28</v>
      </c>
      <c r="C12159" t="s">
        <v>6</v>
      </c>
      <c r="D12159">
        <v>259</v>
      </c>
      <c r="E12159">
        <v>835.00374418000001</v>
      </c>
      <c r="F12159">
        <f t="shared" si="189"/>
        <v>188</v>
      </c>
    </row>
    <row r="12160" spans="1:6" x14ac:dyDescent="0.3">
      <c r="A12160" t="s">
        <v>5</v>
      </c>
      <c r="B12160" t="s">
        <v>28</v>
      </c>
      <c r="C12160" t="s">
        <v>6</v>
      </c>
      <c r="D12160">
        <v>270</v>
      </c>
      <c r="E12160">
        <v>1291.2611979000001</v>
      </c>
      <c r="F12160">
        <f t="shared" si="189"/>
        <v>189</v>
      </c>
    </row>
    <row r="12161" spans="1:6" x14ac:dyDescent="0.3">
      <c r="A12161" t="s">
        <v>5</v>
      </c>
      <c r="B12161" t="s">
        <v>28</v>
      </c>
      <c r="C12161" t="s">
        <v>6</v>
      </c>
      <c r="D12161">
        <v>293</v>
      </c>
      <c r="E12161">
        <v>1159.8493307605227</v>
      </c>
      <c r="F12161">
        <f t="shared" si="189"/>
        <v>190</v>
      </c>
    </row>
    <row r="12162" spans="1:6" x14ac:dyDescent="0.3">
      <c r="A12162" t="s">
        <v>5</v>
      </c>
      <c r="B12162" t="s">
        <v>28</v>
      </c>
      <c r="C12162" t="s">
        <v>6</v>
      </c>
      <c r="D12162">
        <v>301</v>
      </c>
      <c r="E12162">
        <v>1243.7410257450001</v>
      </c>
      <c r="F12162">
        <f t="shared" si="189"/>
        <v>191</v>
      </c>
    </row>
    <row r="12163" spans="1:6" x14ac:dyDescent="0.3">
      <c r="A12163" t="s">
        <v>5</v>
      </c>
      <c r="B12163" t="s">
        <v>28</v>
      </c>
      <c r="C12163" t="s">
        <v>6</v>
      </c>
      <c r="D12163">
        <v>264</v>
      </c>
      <c r="E12163">
        <v>1417.2747409480744</v>
      </c>
      <c r="F12163">
        <f t="shared" ref="F12163:F12226" si="190">IF($A12163=$A12162, $F12162+1, 1)</f>
        <v>192</v>
      </c>
    </row>
    <row r="12164" spans="1:6" x14ac:dyDescent="0.3">
      <c r="A12164" t="s">
        <v>5</v>
      </c>
      <c r="B12164" t="s">
        <v>28</v>
      </c>
      <c r="C12164" t="s">
        <v>6</v>
      </c>
      <c r="D12164">
        <v>259</v>
      </c>
      <c r="E12164">
        <v>1088.3335841200003</v>
      </c>
      <c r="F12164">
        <f t="shared" si="190"/>
        <v>193</v>
      </c>
    </row>
    <row r="12165" spans="1:6" x14ac:dyDescent="0.3">
      <c r="A12165" t="s">
        <v>5</v>
      </c>
      <c r="B12165" t="s">
        <v>28</v>
      </c>
      <c r="C12165" t="s">
        <v>6</v>
      </c>
      <c r="D12165">
        <v>292</v>
      </c>
      <c r="E12165">
        <v>1180.321612222848</v>
      </c>
      <c r="F12165">
        <f t="shared" si="190"/>
        <v>194</v>
      </c>
    </row>
    <row r="12166" spans="1:6" x14ac:dyDescent="0.3">
      <c r="A12166" t="s">
        <v>5</v>
      </c>
      <c r="B12166" t="s">
        <v>28</v>
      </c>
      <c r="C12166" t="s">
        <v>6</v>
      </c>
      <c r="D12166">
        <v>311</v>
      </c>
      <c r="E12166">
        <v>1155.4964806753849</v>
      </c>
      <c r="F12166">
        <f t="shared" si="190"/>
        <v>195</v>
      </c>
    </row>
    <row r="12167" spans="1:6" x14ac:dyDescent="0.3">
      <c r="A12167" t="s">
        <v>5</v>
      </c>
      <c r="B12167" t="s">
        <v>28</v>
      </c>
      <c r="C12167" t="s">
        <v>6</v>
      </c>
      <c r="D12167">
        <v>262</v>
      </c>
      <c r="E12167">
        <v>898.31606392698427</v>
      </c>
      <c r="F12167">
        <f t="shared" si="190"/>
        <v>196</v>
      </c>
    </row>
    <row r="12168" spans="1:6" x14ac:dyDescent="0.3">
      <c r="A12168" t="s">
        <v>5</v>
      </c>
      <c r="B12168" t="s">
        <v>28</v>
      </c>
      <c r="C12168" t="s">
        <v>6</v>
      </c>
      <c r="D12168">
        <v>291</v>
      </c>
      <c r="E12168">
        <v>1508.9925215943463</v>
      </c>
      <c r="F12168">
        <f t="shared" si="190"/>
        <v>197</v>
      </c>
    </row>
    <row r="12169" spans="1:6" x14ac:dyDescent="0.3">
      <c r="A12169" t="s">
        <v>5</v>
      </c>
      <c r="B12169" t="s">
        <v>28</v>
      </c>
      <c r="C12169" t="s">
        <v>6</v>
      </c>
      <c r="D12169">
        <v>264</v>
      </c>
      <c r="E12169">
        <v>1221.9660270499999</v>
      </c>
      <c r="F12169">
        <f t="shared" si="190"/>
        <v>198</v>
      </c>
    </row>
    <row r="12170" spans="1:6" x14ac:dyDescent="0.3">
      <c r="A12170" t="s">
        <v>5</v>
      </c>
      <c r="B12170" t="s">
        <v>28</v>
      </c>
      <c r="C12170" t="s">
        <v>6</v>
      </c>
      <c r="D12170">
        <v>262</v>
      </c>
      <c r="E12170">
        <v>1037.1411208602428</v>
      </c>
      <c r="F12170">
        <f t="shared" si="190"/>
        <v>199</v>
      </c>
    </row>
    <row r="12171" spans="1:6" x14ac:dyDescent="0.3">
      <c r="A12171" t="s">
        <v>5</v>
      </c>
      <c r="B12171" t="s">
        <v>28</v>
      </c>
      <c r="C12171" t="s">
        <v>6</v>
      </c>
      <c r="D12171">
        <v>258</v>
      </c>
      <c r="E12171">
        <v>1178.5558630626469</v>
      </c>
      <c r="F12171">
        <f t="shared" si="190"/>
        <v>200</v>
      </c>
    </row>
    <row r="12172" spans="1:6" x14ac:dyDescent="0.3">
      <c r="A12172" t="s">
        <v>5</v>
      </c>
      <c r="B12172" t="s">
        <v>28</v>
      </c>
      <c r="C12172" t="s">
        <v>6</v>
      </c>
      <c r="D12172">
        <v>250</v>
      </c>
      <c r="E12172">
        <v>1217.4169090916669</v>
      </c>
      <c r="F12172">
        <f t="shared" si="190"/>
        <v>201</v>
      </c>
    </row>
    <row r="12173" spans="1:6" x14ac:dyDescent="0.3">
      <c r="A12173" t="s">
        <v>5</v>
      </c>
      <c r="B12173" t="s">
        <v>28</v>
      </c>
      <c r="C12173" t="s">
        <v>6</v>
      </c>
      <c r="D12173">
        <v>293</v>
      </c>
      <c r="E12173">
        <v>1157.0491166650002</v>
      </c>
      <c r="F12173">
        <f t="shared" si="190"/>
        <v>202</v>
      </c>
    </row>
    <row r="12174" spans="1:6" x14ac:dyDescent="0.3">
      <c r="A12174" t="s">
        <v>5</v>
      </c>
      <c r="B12174" t="s">
        <v>28</v>
      </c>
      <c r="C12174" t="s">
        <v>6</v>
      </c>
      <c r="D12174">
        <v>289</v>
      </c>
      <c r="E12174">
        <v>1106.03447091</v>
      </c>
      <c r="F12174">
        <f t="shared" si="190"/>
        <v>203</v>
      </c>
    </row>
    <row r="12175" spans="1:6" x14ac:dyDescent="0.3">
      <c r="A12175" t="s">
        <v>5</v>
      </c>
      <c r="B12175" t="s">
        <v>28</v>
      </c>
      <c r="C12175" t="s">
        <v>6</v>
      </c>
      <c r="D12175">
        <v>258</v>
      </c>
      <c r="E12175">
        <v>1230.6384847665363</v>
      </c>
      <c r="F12175">
        <f t="shared" si="190"/>
        <v>204</v>
      </c>
    </row>
    <row r="12176" spans="1:6" x14ac:dyDescent="0.3">
      <c r="A12176" t="s">
        <v>5</v>
      </c>
      <c r="B12176" t="s">
        <v>28</v>
      </c>
      <c r="C12176" t="s">
        <v>6</v>
      </c>
      <c r="D12176">
        <v>259</v>
      </c>
      <c r="E12176">
        <v>1183.3031793975163</v>
      </c>
      <c r="F12176">
        <f t="shared" si="190"/>
        <v>205</v>
      </c>
    </row>
    <row r="12177" spans="1:6" x14ac:dyDescent="0.3">
      <c r="A12177" t="s">
        <v>5</v>
      </c>
      <c r="B12177" t="s">
        <v>28</v>
      </c>
      <c r="C12177" t="s">
        <v>6</v>
      </c>
      <c r="D12177">
        <v>271</v>
      </c>
      <c r="E12177">
        <v>1199.1352395600002</v>
      </c>
      <c r="F12177">
        <f t="shared" si="190"/>
        <v>206</v>
      </c>
    </row>
    <row r="12178" spans="1:6" x14ac:dyDescent="0.3">
      <c r="A12178" t="s">
        <v>5</v>
      </c>
      <c r="B12178" t="s">
        <v>28</v>
      </c>
      <c r="C12178" t="s">
        <v>6</v>
      </c>
      <c r="D12178">
        <v>282</v>
      </c>
      <c r="E12178">
        <v>962.66001477346265</v>
      </c>
      <c r="F12178">
        <f t="shared" si="190"/>
        <v>207</v>
      </c>
    </row>
    <row r="12179" spans="1:6" x14ac:dyDescent="0.3">
      <c r="A12179" t="s">
        <v>5</v>
      </c>
      <c r="B12179" t="s">
        <v>28</v>
      </c>
      <c r="C12179" t="s">
        <v>6</v>
      </c>
      <c r="D12179">
        <v>283</v>
      </c>
      <c r="E12179">
        <v>811.21153179864075</v>
      </c>
      <c r="F12179">
        <f t="shared" si="190"/>
        <v>208</v>
      </c>
    </row>
    <row r="12180" spans="1:6" x14ac:dyDescent="0.3">
      <c r="A12180" t="s">
        <v>5</v>
      </c>
      <c r="B12180" t="s">
        <v>28</v>
      </c>
      <c r="C12180" t="s">
        <v>6</v>
      </c>
      <c r="D12180">
        <v>286</v>
      </c>
      <c r="E12180">
        <v>1310.3154539687255</v>
      </c>
      <c r="F12180">
        <f t="shared" si="190"/>
        <v>209</v>
      </c>
    </row>
    <row r="12181" spans="1:6" x14ac:dyDescent="0.3">
      <c r="A12181" t="s">
        <v>5</v>
      </c>
      <c r="B12181" t="s">
        <v>28</v>
      </c>
      <c r="C12181" t="s">
        <v>6</v>
      </c>
      <c r="D12181">
        <v>282</v>
      </c>
      <c r="E12181">
        <v>1298.4264086999999</v>
      </c>
      <c r="F12181">
        <f t="shared" si="190"/>
        <v>210</v>
      </c>
    </row>
    <row r="12182" spans="1:6" x14ac:dyDescent="0.3">
      <c r="A12182" t="s">
        <v>5</v>
      </c>
      <c r="B12182" t="s">
        <v>28</v>
      </c>
      <c r="C12182" t="s">
        <v>6</v>
      </c>
      <c r="D12182">
        <v>300</v>
      </c>
      <c r="E12182">
        <v>1271.7766600789746</v>
      </c>
      <c r="F12182">
        <f t="shared" si="190"/>
        <v>211</v>
      </c>
    </row>
    <row r="12183" spans="1:6" x14ac:dyDescent="0.3">
      <c r="A12183" t="s">
        <v>5</v>
      </c>
      <c r="B12183" t="s">
        <v>28</v>
      </c>
      <c r="C12183" t="s">
        <v>6</v>
      </c>
      <c r="D12183">
        <v>263</v>
      </c>
      <c r="E12183">
        <v>1258.4646149532027</v>
      </c>
      <c r="F12183">
        <f t="shared" si="190"/>
        <v>212</v>
      </c>
    </row>
    <row r="12184" spans="1:6" x14ac:dyDescent="0.3">
      <c r="A12184" t="s">
        <v>5</v>
      </c>
      <c r="B12184" t="s">
        <v>28</v>
      </c>
      <c r="C12184" t="s">
        <v>6</v>
      </c>
      <c r="D12184">
        <v>283</v>
      </c>
      <c r="E12184">
        <v>1118.02169056</v>
      </c>
      <c r="F12184">
        <f t="shared" si="190"/>
        <v>213</v>
      </c>
    </row>
    <row r="12185" spans="1:6" x14ac:dyDescent="0.3">
      <c r="A12185" t="s">
        <v>5</v>
      </c>
      <c r="B12185" t="s">
        <v>28</v>
      </c>
      <c r="C12185" t="s">
        <v>6</v>
      </c>
      <c r="D12185">
        <v>259</v>
      </c>
      <c r="E12185">
        <v>1197.7241638600001</v>
      </c>
      <c r="F12185">
        <f t="shared" si="190"/>
        <v>214</v>
      </c>
    </row>
    <row r="12186" spans="1:6" x14ac:dyDescent="0.3">
      <c r="A12186" t="s">
        <v>5</v>
      </c>
      <c r="B12186" t="s">
        <v>28</v>
      </c>
      <c r="C12186" t="s">
        <v>6</v>
      </c>
      <c r="D12186">
        <v>296</v>
      </c>
      <c r="E12186">
        <v>920.97887045000004</v>
      </c>
      <c r="F12186">
        <f t="shared" si="190"/>
        <v>215</v>
      </c>
    </row>
    <row r="12187" spans="1:6" x14ac:dyDescent="0.3">
      <c r="A12187" t="s">
        <v>5</v>
      </c>
      <c r="B12187" t="s">
        <v>28</v>
      </c>
      <c r="C12187" t="s">
        <v>6</v>
      </c>
      <c r="D12187">
        <v>265</v>
      </c>
      <c r="E12187">
        <v>1334.2551981300001</v>
      </c>
      <c r="F12187">
        <f t="shared" si="190"/>
        <v>216</v>
      </c>
    </row>
    <row r="12188" spans="1:6" x14ac:dyDescent="0.3">
      <c r="A12188" t="s">
        <v>5</v>
      </c>
      <c r="B12188" t="s">
        <v>28</v>
      </c>
      <c r="C12188" t="s">
        <v>6</v>
      </c>
      <c r="D12188">
        <v>271</v>
      </c>
      <c r="E12188">
        <v>1306.2167105700003</v>
      </c>
      <c r="F12188">
        <f t="shared" si="190"/>
        <v>217</v>
      </c>
    </row>
    <row r="12189" spans="1:6" x14ac:dyDescent="0.3">
      <c r="A12189" t="s">
        <v>5</v>
      </c>
      <c r="B12189" t="s">
        <v>28</v>
      </c>
      <c r="C12189" t="s">
        <v>6</v>
      </c>
      <c r="D12189">
        <v>263</v>
      </c>
      <c r="E12189">
        <v>1307.4016246843589</v>
      </c>
      <c r="F12189">
        <f t="shared" si="190"/>
        <v>218</v>
      </c>
    </row>
    <row r="12190" spans="1:6" x14ac:dyDescent="0.3">
      <c r="A12190" t="s">
        <v>5</v>
      </c>
      <c r="B12190" t="s">
        <v>28</v>
      </c>
      <c r="C12190" t="s">
        <v>6</v>
      </c>
      <c r="D12190">
        <v>288</v>
      </c>
      <c r="E12190">
        <v>1227.0187195799997</v>
      </c>
      <c r="F12190">
        <f t="shared" si="190"/>
        <v>219</v>
      </c>
    </row>
    <row r="12191" spans="1:6" x14ac:dyDescent="0.3">
      <c r="A12191" t="s">
        <v>5</v>
      </c>
      <c r="B12191" t="s">
        <v>28</v>
      </c>
      <c r="C12191" t="s">
        <v>6</v>
      </c>
      <c r="D12191">
        <v>251</v>
      </c>
      <c r="E12191">
        <v>746.63620603142851</v>
      </c>
      <c r="F12191">
        <f t="shared" si="190"/>
        <v>220</v>
      </c>
    </row>
    <row r="12192" spans="1:6" x14ac:dyDescent="0.3">
      <c r="A12192" t="s">
        <v>5</v>
      </c>
      <c r="B12192" t="s">
        <v>28</v>
      </c>
      <c r="C12192" t="s">
        <v>6</v>
      </c>
      <c r="D12192">
        <v>322</v>
      </c>
      <c r="E12192">
        <v>1500.6326812422876</v>
      </c>
      <c r="F12192">
        <f t="shared" si="190"/>
        <v>221</v>
      </c>
    </row>
    <row r="12193" spans="1:6" x14ac:dyDescent="0.3">
      <c r="A12193" t="s">
        <v>5</v>
      </c>
      <c r="B12193" t="s">
        <v>28</v>
      </c>
      <c r="C12193" t="s">
        <v>6</v>
      </c>
      <c r="D12193">
        <v>244</v>
      </c>
      <c r="E12193">
        <v>890.53417327428576</v>
      </c>
      <c r="F12193">
        <f t="shared" si="190"/>
        <v>222</v>
      </c>
    </row>
    <row r="12194" spans="1:6" x14ac:dyDescent="0.3">
      <c r="A12194" t="s">
        <v>5</v>
      </c>
      <c r="B12194" t="s">
        <v>28</v>
      </c>
      <c r="C12194" t="s">
        <v>6</v>
      </c>
      <c r="D12194">
        <v>256</v>
      </c>
      <c r="E12194">
        <v>1028.1695871500001</v>
      </c>
      <c r="F12194">
        <f t="shared" si="190"/>
        <v>223</v>
      </c>
    </row>
    <row r="12195" spans="1:6" x14ac:dyDescent="0.3">
      <c r="A12195" t="s">
        <v>5</v>
      </c>
      <c r="B12195" t="s">
        <v>28</v>
      </c>
      <c r="C12195" t="s">
        <v>6</v>
      </c>
      <c r="D12195">
        <v>295</v>
      </c>
      <c r="E12195">
        <v>1273.3049018950001</v>
      </c>
      <c r="F12195">
        <f t="shared" si="190"/>
        <v>224</v>
      </c>
    </row>
    <row r="12196" spans="1:6" x14ac:dyDescent="0.3">
      <c r="A12196" t="s">
        <v>5</v>
      </c>
      <c r="B12196" t="s">
        <v>28</v>
      </c>
      <c r="C12196" t="s">
        <v>6</v>
      </c>
      <c r="D12196">
        <v>269</v>
      </c>
      <c r="E12196">
        <v>1234.4328213429412</v>
      </c>
      <c r="F12196">
        <f t="shared" si="190"/>
        <v>225</v>
      </c>
    </row>
    <row r="12197" spans="1:6" x14ac:dyDescent="0.3">
      <c r="A12197" t="s">
        <v>5</v>
      </c>
      <c r="B12197" t="s">
        <v>28</v>
      </c>
      <c r="C12197" t="s">
        <v>6</v>
      </c>
      <c r="D12197">
        <v>249</v>
      </c>
      <c r="E12197">
        <v>791.18977905999986</v>
      </c>
      <c r="F12197">
        <f t="shared" si="190"/>
        <v>226</v>
      </c>
    </row>
    <row r="12198" spans="1:6" x14ac:dyDescent="0.3">
      <c r="A12198" t="s">
        <v>5</v>
      </c>
      <c r="B12198" t="s">
        <v>28</v>
      </c>
      <c r="C12198" t="s">
        <v>6</v>
      </c>
      <c r="D12198">
        <v>278</v>
      </c>
      <c r="E12198">
        <v>1261.1928780260196</v>
      </c>
      <c r="F12198">
        <f t="shared" si="190"/>
        <v>227</v>
      </c>
    </row>
    <row r="12199" spans="1:6" x14ac:dyDescent="0.3">
      <c r="A12199" t="s">
        <v>5</v>
      </c>
      <c r="B12199" t="s">
        <v>28</v>
      </c>
      <c r="C12199" t="s">
        <v>6</v>
      </c>
      <c r="D12199">
        <v>266</v>
      </c>
      <c r="E12199">
        <v>1209.2577880199999</v>
      </c>
      <c r="F12199">
        <f t="shared" si="190"/>
        <v>228</v>
      </c>
    </row>
    <row r="12200" spans="1:6" x14ac:dyDescent="0.3">
      <c r="A12200" t="s">
        <v>5</v>
      </c>
      <c r="B12200" t="s">
        <v>28</v>
      </c>
      <c r="C12200" t="s">
        <v>6</v>
      </c>
      <c r="D12200">
        <v>290</v>
      </c>
      <c r="E12200">
        <v>1022.93876297</v>
      </c>
      <c r="F12200">
        <f t="shared" si="190"/>
        <v>229</v>
      </c>
    </row>
    <row r="12201" spans="1:6" x14ac:dyDescent="0.3">
      <c r="A12201" t="s">
        <v>5</v>
      </c>
      <c r="B12201" t="s">
        <v>28</v>
      </c>
      <c r="C12201" t="s">
        <v>6</v>
      </c>
      <c r="D12201">
        <v>262</v>
      </c>
      <c r="E12201">
        <v>839.34880335833338</v>
      </c>
      <c r="F12201">
        <f t="shared" si="190"/>
        <v>230</v>
      </c>
    </row>
    <row r="12202" spans="1:6" x14ac:dyDescent="0.3">
      <c r="A12202" t="s">
        <v>5</v>
      </c>
      <c r="B12202" t="s">
        <v>28</v>
      </c>
      <c r="C12202" t="s">
        <v>6</v>
      </c>
      <c r="D12202">
        <v>302</v>
      </c>
      <c r="E12202">
        <v>1198.2476272351923</v>
      </c>
      <c r="F12202">
        <f t="shared" si="190"/>
        <v>231</v>
      </c>
    </row>
    <row r="12203" spans="1:6" x14ac:dyDescent="0.3">
      <c r="A12203" t="s">
        <v>5</v>
      </c>
      <c r="B12203" t="s">
        <v>28</v>
      </c>
      <c r="C12203" t="s">
        <v>6</v>
      </c>
      <c r="D12203">
        <v>258</v>
      </c>
      <c r="E12203">
        <v>1165.5985416666342</v>
      </c>
      <c r="F12203">
        <f t="shared" si="190"/>
        <v>232</v>
      </c>
    </row>
    <row r="12204" spans="1:6" x14ac:dyDescent="0.3">
      <c r="A12204" t="s">
        <v>5</v>
      </c>
      <c r="B12204" t="s">
        <v>28</v>
      </c>
      <c r="C12204" t="s">
        <v>6</v>
      </c>
      <c r="D12204">
        <v>338</v>
      </c>
      <c r="E12204">
        <v>1591.1193299400002</v>
      </c>
      <c r="F12204">
        <f t="shared" si="190"/>
        <v>233</v>
      </c>
    </row>
    <row r="12205" spans="1:6" x14ac:dyDescent="0.3">
      <c r="A12205" t="s">
        <v>5</v>
      </c>
      <c r="B12205" t="s">
        <v>28</v>
      </c>
      <c r="C12205" t="s">
        <v>6</v>
      </c>
      <c r="D12205">
        <v>259</v>
      </c>
      <c r="E12205">
        <v>1133.2581462066667</v>
      </c>
      <c r="F12205">
        <f t="shared" si="190"/>
        <v>234</v>
      </c>
    </row>
    <row r="12206" spans="1:6" x14ac:dyDescent="0.3">
      <c r="A12206" t="s">
        <v>5</v>
      </c>
      <c r="B12206" t="s">
        <v>28</v>
      </c>
      <c r="C12206" t="s">
        <v>6</v>
      </c>
      <c r="D12206">
        <v>319</v>
      </c>
      <c r="E12206">
        <v>1278.7896798499999</v>
      </c>
      <c r="F12206">
        <f t="shared" si="190"/>
        <v>235</v>
      </c>
    </row>
    <row r="12207" spans="1:6" x14ac:dyDescent="0.3">
      <c r="A12207" t="s">
        <v>5</v>
      </c>
      <c r="B12207" t="s">
        <v>28</v>
      </c>
      <c r="C12207" t="s">
        <v>6</v>
      </c>
      <c r="D12207">
        <v>309</v>
      </c>
      <c r="E12207">
        <v>1267.7108310343688</v>
      </c>
      <c r="F12207">
        <f t="shared" si="190"/>
        <v>236</v>
      </c>
    </row>
    <row r="12208" spans="1:6" x14ac:dyDescent="0.3">
      <c r="A12208" t="s">
        <v>5</v>
      </c>
      <c r="B12208" t="s">
        <v>28</v>
      </c>
      <c r="C12208" t="s">
        <v>6</v>
      </c>
      <c r="D12208">
        <v>230</v>
      </c>
      <c r="E12208">
        <v>907.57764726320522</v>
      </c>
      <c r="F12208">
        <f t="shared" si="190"/>
        <v>237</v>
      </c>
    </row>
    <row r="12209" spans="1:6" x14ac:dyDescent="0.3">
      <c r="A12209" t="s">
        <v>5</v>
      </c>
      <c r="B12209" t="s">
        <v>28</v>
      </c>
      <c r="C12209" t="s">
        <v>6</v>
      </c>
      <c r="D12209">
        <v>277</v>
      </c>
      <c r="E12209">
        <v>1209.2220803399998</v>
      </c>
      <c r="F12209">
        <f t="shared" si="190"/>
        <v>238</v>
      </c>
    </row>
    <row r="12210" spans="1:6" x14ac:dyDescent="0.3">
      <c r="A12210" t="s">
        <v>5</v>
      </c>
      <c r="B12210" t="s">
        <v>28</v>
      </c>
      <c r="C12210" t="s">
        <v>6</v>
      </c>
      <c r="D12210">
        <v>289</v>
      </c>
      <c r="E12210">
        <v>958.6446505830769</v>
      </c>
      <c r="F12210">
        <f t="shared" si="190"/>
        <v>239</v>
      </c>
    </row>
    <row r="12211" spans="1:6" x14ac:dyDescent="0.3">
      <c r="A12211" t="s">
        <v>5</v>
      </c>
      <c r="B12211" t="s">
        <v>28</v>
      </c>
      <c r="C12211" t="s">
        <v>6</v>
      </c>
      <c r="D12211">
        <v>269</v>
      </c>
      <c r="E12211">
        <v>1312.21256008</v>
      </c>
      <c r="F12211">
        <f t="shared" si="190"/>
        <v>240</v>
      </c>
    </row>
    <row r="12212" spans="1:6" x14ac:dyDescent="0.3">
      <c r="A12212" t="s">
        <v>5</v>
      </c>
      <c r="B12212" t="s">
        <v>28</v>
      </c>
      <c r="C12212" t="s">
        <v>6</v>
      </c>
      <c r="D12212">
        <v>261</v>
      </c>
      <c r="E12212">
        <v>741.76553174409253</v>
      </c>
      <c r="F12212">
        <f t="shared" si="190"/>
        <v>241</v>
      </c>
    </row>
    <row r="12213" spans="1:6" x14ac:dyDescent="0.3">
      <c r="A12213" t="s">
        <v>5</v>
      </c>
      <c r="B12213" t="s">
        <v>28</v>
      </c>
      <c r="C12213" t="s">
        <v>6</v>
      </c>
      <c r="D12213">
        <v>246</v>
      </c>
      <c r="E12213">
        <v>946.43706061000012</v>
      </c>
      <c r="F12213">
        <f t="shared" si="190"/>
        <v>242</v>
      </c>
    </row>
    <row r="12214" spans="1:6" x14ac:dyDescent="0.3">
      <c r="A12214" t="s">
        <v>5</v>
      </c>
      <c r="B12214" t="s">
        <v>28</v>
      </c>
      <c r="C12214" t="s">
        <v>6</v>
      </c>
      <c r="D12214">
        <v>190</v>
      </c>
      <c r="E12214">
        <v>973.85663797230768</v>
      </c>
      <c r="F12214">
        <f t="shared" si="190"/>
        <v>243</v>
      </c>
    </row>
    <row r="12215" spans="1:6" x14ac:dyDescent="0.3">
      <c r="A12215" t="s">
        <v>5</v>
      </c>
      <c r="B12215" t="s">
        <v>28</v>
      </c>
      <c r="C12215" t="s">
        <v>6</v>
      </c>
      <c r="D12215">
        <v>326</v>
      </c>
      <c r="E12215">
        <v>1621.9937976135295</v>
      </c>
      <c r="F12215">
        <f t="shared" si="190"/>
        <v>244</v>
      </c>
    </row>
    <row r="12216" spans="1:6" x14ac:dyDescent="0.3">
      <c r="A12216" t="s">
        <v>5</v>
      </c>
      <c r="B12216" t="s">
        <v>28</v>
      </c>
      <c r="C12216" t="s">
        <v>6</v>
      </c>
      <c r="D12216">
        <v>256</v>
      </c>
      <c r="E12216">
        <v>838.52867520500001</v>
      </c>
      <c r="F12216">
        <f t="shared" si="190"/>
        <v>245</v>
      </c>
    </row>
    <row r="12217" spans="1:6" x14ac:dyDescent="0.3">
      <c r="A12217" t="s">
        <v>5</v>
      </c>
      <c r="B12217" t="s">
        <v>28</v>
      </c>
      <c r="C12217" t="s">
        <v>6</v>
      </c>
      <c r="D12217">
        <v>256</v>
      </c>
      <c r="E12217">
        <v>1014.6384667155345</v>
      </c>
      <c r="F12217">
        <f t="shared" si="190"/>
        <v>246</v>
      </c>
    </row>
    <row r="12218" spans="1:6" x14ac:dyDescent="0.3">
      <c r="A12218" t="s">
        <v>5</v>
      </c>
      <c r="B12218" t="s">
        <v>28</v>
      </c>
      <c r="C12218" t="s">
        <v>6</v>
      </c>
      <c r="D12218">
        <v>258</v>
      </c>
      <c r="E12218">
        <v>806.34637953000004</v>
      </c>
      <c r="F12218">
        <f t="shared" si="190"/>
        <v>247</v>
      </c>
    </row>
    <row r="12219" spans="1:6" x14ac:dyDescent="0.3">
      <c r="A12219" t="s">
        <v>5</v>
      </c>
      <c r="B12219" t="s">
        <v>28</v>
      </c>
      <c r="C12219" t="s">
        <v>6</v>
      </c>
      <c r="D12219">
        <v>267</v>
      </c>
      <c r="E12219">
        <v>891.90054987266342</v>
      </c>
      <c r="F12219">
        <f t="shared" si="190"/>
        <v>248</v>
      </c>
    </row>
    <row r="12220" spans="1:6" x14ac:dyDescent="0.3">
      <c r="A12220" t="s">
        <v>5</v>
      </c>
      <c r="B12220" t="s">
        <v>28</v>
      </c>
      <c r="C12220" t="s">
        <v>6</v>
      </c>
      <c r="D12220">
        <v>249</v>
      </c>
      <c r="E12220">
        <v>958.01019792490195</v>
      </c>
      <c r="F12220">
        <f t="shared" si="190"/>
        <v>249</v>
      </c>
    </row>
    <row r="12221" spans="1:6" x14ac:dyDescent="0.3">
      <c r="A12221" t="s">
        <v>5</v>
      </c>
      <c r="B12221" t="s">
        <v>28</v>
      </c>
      <c r="C12221" t="s">
        <v>6</v>
      </c>
      <c r="D12221">
        <v>255</v>
      </c>
      <c r="E12221">
        <v>1226.601421082222</v>
      </c>
      <c r="F12221">
        <f t="shared" si="190"/>
        <v>250</v>
      </c>
    </row>
    <row r="12222" spans="1:6" x14ac:dyDescent="0.3">
      <c r="A12222" t="s">
        <v>5</v>
      </c>
      <c r="B12222" t="s">
        <v>28</v>
      </c>
      <c r="C12222" t="s">
        <v>6</v>
      </c>
      <c r="D12222">
        <v>269</v>
      </c>
      <c r="E12222">
        <v>1051.4825354865372</v>
      </c>
      <c r="F12222">
        <f t="shared" si="190"/>
        <v>251</v>
      </c>
    </row>
    <row r="12223" spans="1:6" x14ac:dyDescent="0.3">
      <c r="A12223" t="s">
        <v>5</v>
      </c>
      <c r="B12223" t="s">
        <v>28</v>
      </c>
      <c r="C12223" t="s">
        <v>6</v>
      </c>
      <c r="D12223">
        <v>203</v>
      </c>
      <c r="E12223">
        <v>929.64317555499986</v>
      </c>
      <c r="F12223">
        <f t="shared" si="190"/>
        <v>252</v>
      </c>
    </row>
    <row r="12224" spans="1:6" x14ac:dyDescent="0.3">
      <c r="A12224" t="s">
        <v>5</v>
      </c>
      <c r="B12224" t="s">
        <v>28</v>
      </c>
      <c r="C12224" t="s">
        <v>6</v>
      </c>
      <c r="D12224">
        <v>287</v>
      </c>
      <c r="E12224">
        <v>1119.3401996947059</v>
      </c>
      <c r="F12224">
        <f t="shared" si="190"/>
        <v>253</v>
      </c>
    </row>
    <row r="12225" spans="1:6" x14ac:dyDescent="0.3">
      <c r="A12225" t="s">
        <v>5</v>
      </c>
      <c r="B12225" t="s">
        <v>28</v>
      </c>
      <c r="C12225" t="s">
        <v>6</v>
      </c>
      <c r="D12225">
        <v>264</v>
      </c>
      <c r="E12225">
        <v>1051.1669291400001</v>
      </c>
      <c r="F12225">
        <f t="shared" si="190"/>
        <v>254</v>
      </c>
    </row>
    <row r="12226" spans="1:6" x14ac:dyDescent="0.3">
      <c r="A12226" t="s">
        <v>5</v>
      </c>
      <c r="B12226" t="s">
        <v>28</v>
      </c>
      <c r="C12226" t="s">
        <v>6</v>
      </c>
      <c r="D12226">
        <v>285</v>
      </c>
      <c r="E12226">
        <v>1018.1773176600001</v>
      </c>
      <c r="F12226">
        <f t="shared" si="190"/>
        <v>255</v>
      </c>
    </row>
    <row r="12227" spans="1:6" x14ac:dyDescent="0.3">
      <c r="A12227" t="s">
        <v>5</v>
      </c>
      <c r="B12227" t="s">
        <v>28</v>
      </c>
      <c r="C12227" t="s">
        <v>6</v>
      </c>
      <c r="D12227">
        <v>253</v>
      </c>
      <c r="E12227">
        <v>789.43322761285697</v>
      </c>
      <c r="F12227">
        <f t="shared" ref="F12227:F12290" si="191">IF($A12227=$A12226, $F12226+1, 1)</f>
        <v>256</v>
      </c>
    </row>
    <row r="12228" spans="1:6" x14ac:dyDescent="0.3">
      <c r="A12228" t="s">
        <v>5</v>
      </c>
      <c r="B12228" t="s">
        <v>28</v>
      </c>
      <c r="C12228" t="s">
        <v>6</v>
      </c>
      <c r="D12228">
        <v>275</v>
      </c>
      <c r="E12228">
        <v>954.85489101999997</v>
      </c>
      <c r="F12228">
        <f t="shared" si="191"/>
        <v>257</v>
      </c>
    </row>
    <row r="12229" spans="1:6" x14ac:dyDescent="0.3">
      <c r="A12229" t="s">
        <v>5</v>
      </c>
      <c r="B12229" t="s">
        <v>28</v>
      </c>
      <c r="C12229" t="s">
        <v>6</v>
      </c>
      <c r="D12229">
        <v>224</v>
      </c>
      <c r="E12229">
        <v>1005.2315323399999</v>
      </c>
      <c r="F12229">
        <f t="shared" si="191"/>
        <v>258</v>
      </c>
    </row>
    <row r="12230" spans="1:6" x14ac:dyDescent="0.3">
      <c r="A12230" t="s">
        <v>5</v>
      </c>
      <c r="B12230" t="s">
        <v>28</v>
      </c>
      <c r="C12230" t="s">
        <v>6</v>
      </c>
      <c r="D12230">
        <v>312</v>
      </c>
      <c r="E12230">
        <v>1167.3533768766665</v>
      </c>
      <c r="F12230">
        <f t="shared" si="191"/>
        <v>259</v>
      </c>
    </row>
    <row r="12231" spans="1:6" x14ac:dyDescent="0.3">
      <c r="A12231" t="s">
        <v>5</v>
      </c>
      <c r="B12231" t="s">
        <v>28</v>
      </c>
      <c r="C12231" t="s">
        <v>6</v>
      </c>
      <c r="D12231">
        <v>282</v>
      </c>
      <c r="E12231">
        <v>1119.7308934133337</v>
      </c>
      <c r="F12231">
        <f t="shared" si="191"/>
        <v>260</v>
      </c>
    </row>
    <row r="12232" spans="1:6" x14ac:dyDescent="0.3">
      <c r="A12232" t="s">
        <v>5</v>
      </c>
      <c r="B12232" t="s">
        <v>28</v>
      </c>
      <c r="C12232" t="s">
        <v>6</v>
      </c>
      <c r="D12232">
        <v>249</v>
      </c>
      <c r="E12232">
        <v>1183.8557407032681</v>
      </c>
      <c r="F12232">
        <f t="shared" si="191"/>
        <v>261</v>
      </c>
    </row>
    <row r="12233" spans="1:6" x14ac:dyDescent="0.3">
      <c r="A12233" t="s">
        <v>5</v>
      </c>
      <c r="B12233" t="s">
        <v>28</v>
      </c>
      <c r="C12233" t="s">
        <v>6</v>
      </c>
      <c r="D12233">
        <v>301</v>
      </c>
      <c r="E12233">
        <v>1264.0022257999997</v>
      </c>
      <c r="F12233">
        <f t="shared" si="191"/>
        <v>262</v>
      </c>
    </row>
    <row r="12234" spans="1:6" x14ac:dyDescent="0.3">
      <c r="A12234" t="s">
        <v>5</v>
      </c>
      <c r="B12234" t="s">
        <v>28</v>
      </c>
      <c r="C12234" t="s">
        <v>6</v>
      </c>
      <c r="D12234">
        <v>228</v>
      </c>
      <c r="E12234">
        <v>971.9235724638188</v>
      </c>
      <c r="F12234">
        <f t="shared" si="191"/>
        <v>263</v>
      </c>
    </row>
    <row r="12235" spans="1:6" x14ac:dyDescent="0.3">
      <c r="A12235" t="s">
        <v>5</v>
      </c>
      <c r="B12235" t="s">
        <v>28</v>
      </c>
      <c r="C12235" t="s">
        <v>6</v>
      </c>
      <c r="D12235">
        <v>279</v>
      </c>
      <c r="E12235">
        <v>1261.3886054432353</v>
      </c>
      <c r="F12235">
        <f t="shared" si="191"/>
        <v>264</v>
      </c>
    </row>
    <row r="12236" spans="1:6" x14ac:dyDescent="0.3">
      <c r="A12236" t="s">
        <v>5</v>
      </c>
      <c r="B12236" t="s">
        <v>28</v>
      </c>
      <c r="C12236" t="s">
        <v>6</v>
      </c>
      <c r="D12236">
        <v>274</v>
      </c>
      <c r="E12236">
        <v>1077.9029931499999</v>
      </c>
      <c r="F12236">
        <f t="shared" si="191"/>
        <v>265</v>
      </c>
    </row>
    <row r="12237" spans="1:6" x14ac:dyDescent="0.3">
      <c r="A12237" t="s">
        <v>5</v>
      </c>
      <c r="B12237" t="s">
        <v>28</v>
      </c>
      <c r="C12237" t="s">
        <v>6</v>
      </c>
      <c r="D12237">
        <v>296</v>
      </c>
      <c r="E12237">
        <v>1287.4639191699998</v>
      </c>
      <c r="F12237">
        <f t="shared" si="191"/>
        <v>266</v>
      </c>
    </row>
    <row r="12238" spans="1:6" x14ac:dyDescent="0.3">
      <c r="A12238" t="s">
        <v>5</v>
      </c>
      <c r="B12238" t="s">
        <v>28</v>
      </c>
      <c r="C12238" t="s">
        <v>6</v>
      </c>
      <c r="D12238">
        <v>315</v>
      </c>
      <c r="E12238">
        <v>1284.0611379167974</v>
      </c>
      <c r="F12238">
        <f t="shared" si="191"/>
        <v>267</v>
      </c>
    </row>
    <row r="12239" spans="1:6" x14ac:dyDescent="0.3">
      <c r="A12239" t="s">
        <v>5</v>
      </c>
      <c r="B12239" t="s">
        <v>28</v>
      </c>
      <c r="C12239" t="s">
        <v>6</v>
      </c>
      <c r="D12239">
        <v>278</v>
      </c>
      <c r="E12239">
        <v>1441.7457496961306</v>
      </c>
      <c r="F12239">
        <f t="shared" si="191"/>
        <v>268</v>
      </c>
    </row>
    <row r="12240" spans="1:6" x14ac:dyDescent="0.3">
      <c r="A12240" t="s">
        <v>5</v>
      </c>
      <c r="B12240" t="s">
        <v>28</v>
      </c>
      <c r="C12240" t="s">
        <v>6</v>
      </c>
      <c r="D12240">
        <v>256</v>
      </c>
      <c r="E12240">
        <v>1257.6995297941833</v>
      </c>
      <c r="F12240">
        <f t="shared" si="191"/>
        <v>269</v>
      </c>
    </row>
    <row r="12241" spans="1:6" x14ac:dyDescent="0.3">
      <c r="A12241" t="s">
        <v>5</v>
      </c>
      <c r="B12241" t="s">
        <v>28</v>
      </c>
      <c r="C12241" t="s">
        <v>6</v>
      </c>
      <c r="D12241">
        <v>300</v>
      </c>
      <c r="E12241">
        <v>1087.4999096197712</v>
      </c>
      <c r="F12241">
        <f t="shared" si="191"/>
        <v>270</v>
      </c>
    </row>
    <row r="12242" spans="1:6" x14ac:dyDescent="0.3">
      <c r="A12242" t="s">
        <v>5</v>
      </c>
      <c r="B12242" t="s">
        <v>28</v>
      </c>
      <c r="C12242" t="s">
        <v>6</v>
      </c>
      <c r="D12242">
        <v>255</v>
      </c>
      <c r="E12242">
        <v>876.65344351503268</v>
      </c>
      <c r="F12242">
        <f t="shared" si="191"/>
        <v>271</v>
      </c>
    </row>
    <row r="12243" spans="1:6" x14ac:dyDescent="0.3">
      <c r="A12243" t="s">
        <v>5</v>
      </c>
      <c r="B12243" t="s">
        <v>28</v>
      </c>
      <c r="C12243" t="s">
        <v>6</v>
      </c>
      <c r="D12243">
        <v>290</v>
      </c>
      <c r="E12243">
        <v>1262.6772194169282</v>
      </c>
      <c r="F12243">
        <f t="shared" si="191"/>
        <v>272</v>
      </c>
    </row>
    <row r="12244" spans="1:6" x14ac:dyDescent="0.3">
      <c r="A12244" t="s">
        <v>5</v>
      </c>
      <c r="B12244" t="s">
        <v>28</v>
      </c>
      <c r="C12244" t="s">
        <v>6</v>
      </c>
      <c r="D12244">
        <v>256</v>
      </c>
      <c r="E12244">
        <v>1300.6246363863158</v>
      </c>
      <c r="F12244">
        <f t="shared" si="191"/>
        <v>273</v>
      </c>
    </row>
    <row r="12245" spans="1:6" x14ac:dyDescent="0.3">
      <c r="A12245" t="s">
        <v>5</v>
      </c>
      <c r="B12245" t="s">
        <v>28</v>
      </c>
      <c r="C12245" t="s">
        <v>6</v>
      </c>
      <c r="D12245">
        <v>267</v>
      </c>
      <c r="E12245">
        <v>1096.7100625903847</v>
      </c>
      <c r="F12245">
        <f t="shared" si="191"/>
        <v>274</v>
      </c>
    </row>
    <row r="12246" spans="1:6" x14ac:dyDescent="0.3">
      <c r="A12246" t="s">
        <v>5</v>
      </c>
      <c r="B12246" t="s">
        <v>28</v>
      </c>
      <c r="C12246" t="s">
        <v>6</v>
      </c>
      <c r="D12246">
        <v>280</v>
      </c>
      <c r="E12246">
        <v>1250.4347750699999</v>
      </c>
      <c r="F12246">
        <f t="shared" si="191"/>
        <v>275</v>
      </c>
    </row>
    <row r="12247" spans="1:6" x14ac:dyDescent="0.3">
      <c r="A12247" t="s">
        <v>5</v>
      </c>
      <c r="B12247" t="s">
        <v>28</v>
      </c>
      <c r="C12247" t="s">
        <v>6</v>
      </c>
      <c r="D12247">
        <v>292</v>
      </c>
      <c r="E12247">
        <v>1174.0376043799999</v>
      </c>
      <c r="F12247">
        <f t="shared" si="191"/>
        <v>276</v>
      </c>
    </row>
    <row r="12248" spans="1:6" x14ac:dyDescent="0.3">
      <c r="A12248" t="s">
        <v>5</v>
      </c>
      <c r="B12248" t="s">
        <v>28</v>
      </c>
      <c r="C12248" t="s">
        <v>6</v>
      </c>
      <c r="D12248">
        <v>283</v>
      </c>
      <c r="E12248">
        <v>907.71520492571437</v>
      </c>
      <c r="F12248">
        <f t="shared" si="191"/>
        <v>277</v>
      </c>
    </row>
    <row r="12249" spans="1:6" x14ac:dyDescent="0.3">
      <c r="A12249" t="s">
        <v>5</v>
      </c>
      <c r="B12249" t="s">
        <v>28</v>
      </c>
      <c r="C12249" t="s">
        <v>6</v>
      </c>
      <c r="D12249">
        <v>299</v>
      </c>
      <c r="E12249">
        <v>1293.0118770027184</v>
      </c>
      <c r="F12249">
        <f t="shared" si="191"/>
        <v>278</v>
      </c>
    </row>
    <row r="12250" spans="1:6" x14ac:dyDescent="0.3">
      <c r="A12250" t="s">
        <v>5</v>
      </c>
      <c r="B12250" t="s">
        <v>28</v>
      </c>
      <c r="C12250" t="s">
        <v>6</v>
      </c>
      <c r="D12250">
        <v>273</v>
      </c>
      <c r="E12250">
        <v>1069.8298052299997</v>
      </c>
      <c r="F12250">
        <f t="shared" si="191"/>
        <v>279</v>
      </c>
    </row>
    <row r="12251" spans="1:6" x14ac:dyDescent="0.3">
      <c r="A12251" t="s">
        <v>5</v>
      </c>
      <c r="B12251" t="s">
        <v>28</v>
      </c>
      <c r="C12251" t="s">
        <v>6</v>
      </c>
      <c r="D12251">
        <v>238</v>
      </c>
      <c r="E12251">
        <v>995.81664141499982</v>
      </c>
      <c r="F12251">
        <f t="shared" si="191"/>
        <v>280</v>
      </c>
    </row>
    <row r="12252" spans="1:6" x14ac:dyDescent="0.3">
      <c r="A12252" t="s">
        <v>5</v>
      </c>
      <c r="B12252" t="s">
        <v>28</v>
      </c>
      <c r="C12252" t="s">
        <v>6</v>
      </c>
      <c r="D12252">
        <v>308</v>
      </c>
      <c r="E12252">
        <v>1210.05772611</v>
      </c>
      <c r="F12252">
        <f t="shared" si="191"/>
        <v>281</v>
      </c>
    </row>
    <row r="12253" spans="1:6" x14ac:dyDescent="0.3">
      <c r="A12253" t="s">
        <v>5</v>
      </c>
      <c r="B12253" t="s">
        <v>28</v>
      </c>
      <c r="C12253" t="s">
        <v>6</v>
      </c>
      <c r="D12253">
        <v>262</v>
      </c>
      <c r="E12253">
        <v>1173.7569039674509</v>
      </c>
      <c r="F12253">
        <f t="shared" si="191"/>
        <v>282</v>
      </c>
    </row>
    <row r="12254" spans="1:6" x14ac:dyDescent="0.3">
      <c r="A12254" t="s">
        <v>5</v>
      </c>
      <c r="B12254" t="s">
        <v>28</v>
      </c>
      <c r="C12254" t="s">
        <v>6</v>
      </c>
      <c r="D12254">
        <v>289</v>
      </c>
      <c r="E12254">
        <v>1180.28381666</v>
      </c>
      <c r="F12254">
        <f t="shared" si="191"/>
        <v>283</v>
      </c>
    </row>
    <row r="12255" spans="1:6" x14ac:dyDescent="0.3">
      <c r="A12255" t="s">
        <v>5</v>
      </c>
      <c r="B12255" t="s">
        <v>28</v>
      </c>
      <c r="C12255" t="s">
        <v>6</v>
      </c>
      <c r="D12255">
        <v>248</v>
      </c>
      <c r="E12255">
        <v>971.17860320000011</v>
      </c>
      <c r="F12255">
        <f t="shared" si="191"/>
        <v>284</v>
      </c>
    </row>
    <row r="12256" spans="1:6" x14ac:dyDescent="0.3">
      <c r="A12256" t="s">
        <v>5</v>
      </c>
      <c r="B12256" t="s">
        <v>28</v>
      </c>
      <c r="C12256" t="s">
        <v>6</v>
      </c>
      <c r="D12256">
        <v>292</v>
      </c>
      <c r="E12256">
        <v>844.7250479500002</v>
      </c>
      <c r="F12256">
        <f t="shared" si="191"/>
        <v>285</v>
      </c>
    </row>
    <row r="12257" spans="1:6" x14ac:dyDescent="0.3">
      <c r="A12257" t="s">
        <v>5</v>
      </c>
      <c r="B12257" t="s">
        <v>28</v>
      </c>
      <c r="C12257" t="s">
        <v>6</v>
      </c>
      <c r="D12257">
        <v>282</v>
      </c>
      <c r="E12257">
        <v>1339.26091062567</v>
      </c>
      <c r="F12257">
        <f t="shared" si="191"/>
        <v>286</v>
      </c>
    </row>
    <row r="12258" spans="1:6" x14ac:dyDescent="0.3">
      <c r="A12258" t="s">
        <v>5</v>
      </c>
      <c r="B12258" t="s">
        <v>28</v>
      </c>
      <c r="C12258" t="s">
        <v>6</v>
      </c>
      <c r="D12258">
        <v>265</v>
      </c>
      <c r="E12258">
        <v>1218.4330982399999</v>
      </c>
      <c r="F12258">
        <f t="shared" si="191"/>
        <v>287</v>
      </c>
    </row>
    <row r="12259" spans="1:6" x14ac:dyDescent="0.3">
      <c r="A12259" t="s">
        <v>5</v>
      </c>
      <c r="B12259" t="s">
        <v>28</v>
      </c>
      <c r="C12259" t="s">
        <v>6</v>
      </c>
      <c r="D12259">
        <v>300</v>
      </c>
      <c r="E12259">
        <v>1129.4890530833334</v>
      </c>
      <c r="F12259">
        <f t="shared" si="191"/>
        <v>288</v>
      </c>
    </row>
    <row r="12260" spans="1:6" x14ac:dyDescent="0.3">
      <c r="A12260" t="s">
        <v>5</v>
      </c>
      <c r="B12260" t="s">
        <v>28</v>
      </c>
      <c r="C12260" t="s">
        <v>6</v>
      </c>
      <c r="D12260">
        <v>242</v>
      </c>
      <c r="E12260">
        <v>905.39525684</v>
      </c>
      <c r="F12260">
        <f t="shared" si="191"/>
        <v>289</v>
      </c>
    </row>
    <row r="12261" spans="1:6" x14ac:dyDescent="0.3">
      <c r="A12261" t="s">
        <v>5</v>
      </c>
      <c r="B12261" t="s">
        <v>28</v>
      </c>
      <c r="C12261" t="s">
        <v>6</v>
      </c>
      <c r="D12261">
        <v>308</v>
      </c>
      <c r="E12261">
        <v>1357.6043573899999</v>
      </c>
      <c r="F12261">
        <f t="shared" si="191"/>
        <v>290</v>
      </c>
    </row>
    <row r="12262" spans="1:6" x14ac:dyDescent="0.3">
      <c r="A12262" t="s">
        <v>5</v>
      </c>
      <c r="B12262" t="s">
        <v>28</v>
      </c>
      <c r="C12262" t="s">
        <v>6</v>
      </c>
      <c r="D12262">
        <v>221</v>
      </c>
      <c r="E12262">
        <v>1012.4163003230768</v>
      </c>
      <c r="F12262">
        <f t="shared" si="191"/>
        <v>291</v>
      </c>
    </row>
    <row r="12263" spans="1:6" x14ac:dyDescent="0.3">
      <c r="A12263" t="s">
        <v>5</v>
      </c>
      <c r="B12263" t="s">
        <v>28</v>
      </c>
      <c r="C12263" t="s">
        <v>6</v>
      </c>
      <c r="D12263">
        <v>310</v>
      </c>
      <c r="E12263">
        <v>1165.3439609937254</v>
      </c>
      <c r="F12263">
        <f t="shared" si="191"/>
        <v>292</v>
      </c>
    </row>
    <row r="12264" spans="1:6" x14ac:dyDescent="0.3">
      <c r="A12264" t="s">
        <v>5</v>
      </c>
      <c r="B12264" t="s">
        <v>28</v>
      </c>
      <c r="C12264" t="s">
        <v>6</v>
      </c>
      <c r="D12264">
        <v>265</v>
      </c>
      <c r="E12264">
        <v>1077.0797301514563</v>
      </c>
      <c r="F12264">
        <f t="shared" si="191"/>
        <v>293</v>
      </c>
    </row>
    <row r="12265" spans="1:6" x14ac:dyDescent="0.3">
      <c r="A12265" t="s">
        <v>5</v>
      </c>
      <c r="B12265" t="s">
        <v>28</v>
      </c>
      <c r="C12265" t="s">
        <v>6</v>
      </c>
      <c r="D12265">
        <v>318</v>
      </c>
      <c r="E12265">
        <v>1276.7237611599996</v>
      </c>
      <c r="F12265">
        <f t="shared" si="191"/>
        <v>294</v>
      </c>
    </row>
    <row r="12266" spans="1:6" x14ac:dyDescent="0.3">
      <c r="A12266" t="s">
        <v>5</v>
      </c>
      <c r="B12266" t="s">
        <v>28</v>
      </c>
      <c r="C12266" t="s">
        <v>6</v>
      </c>
      <c r="D12266">
        <v>265</v>
      </c>
      <c r="E12266">
        <v>998.46112281428566</v>
      </c>
      <c r="F12266">
        <f t="shared" si="191"/>
        <v>295</v>
      </c>
    </row>
    <row r="12267" spans="1:6" x14ac:dyDescent="0.3">
      <c r="A12267" t="s">
        <v>5</v>
      </c>
      <c r="B12267" t="s">
        <v>28</v>
      </c>
      <c r="C12267" t="s">
        <v>6</v>
      </c>
      <c r="D12267">
        <v>280</v>
      </c>
      <c r="E12267">
        <v>1248.1253592997409</v>
      </c>
      <c r="F12267">
        <f t="shared" si="191"/>
        <v>296</v>
      </c>
    </row>
    <row r="12268" spans="1:6" x14ac:dyDescent="0.3">
      <c r="A12268" t="s">
        <v>5</v>
      </c>
      <c r="B12268" t="s">
        <v>28</v>
      </c>
      <c r="C12268" t="s">
        <v>6</v>
      </c>
      <c r="D12268">
        <v>242</v>
      </c>
      <c r="E12268">
        <v>982.87655888999996</v>
      </c>
      <c r="F12268">
        <f t="shared" si="191"/>
        <v>297</v>
      </c>
    </row>
    <row r="12269" spans="1:6" x14ac:dyDescent="0.3">
      <c r="A12269" t="s">
        <v>5</v>
      </c>
      <c r="B12269" t="s">
        <v>28</v>
      </c>
      <c r="C12269" t="s">
        <v>6</v>
      </c>
      <c r="D12269">
        <v>266</v>
      </c>
      <c r="E12269">
        <v>856.9004077799998</v>
      </c>
      <c r="F12269">
        <f t="shared" si="191"/>
        <v>298</v>
      </c>
    </row>
    <row r="12270" spans="1:6" x14ac:dyDescent="0.3">
      <c r="A12270" t="s">
        <v>5</v>
      </c>
      <c r="B12270" t="s">
        <v>28</v>
      </c>
      <c r="C12270" t="s">
        <v>6</v>
      </c>
      <c r="D12270">
        <v>268</v>
      </c>
      <c r="E12270">
        <v>965.73912537333365</v>
      </c>
      <c r="F12270">
        <f t="shared" si="191"/>
        <v>299</v>
      </c>
    </row>
    <row r="12271" spans="1:6" x14ac:dyDescent="0.3">
      <c r="A12271" t="s">
        <v>5</v>
      </c>
      <c r="B12271" t="s">
        <v>28</v>
      </c>
      <c r="C12271" t="s">
        <v>6</v>
      </c>
      <c r="D12271">
        <v>267</v>
      </c>
      <c r="E12271">
        <v>1421.0494936201633</v>
      </c>
      <c r="F12271">
        <f t="shared" si="191"/>
        <v>300</v>
      </c>
    </row>
    <row r="12272" spans="1:6" x14ac:dyDescent="0.3">
      <c r="A12272" t="s">
        <v>5</v>
      </c>
      <c r="B12272" t="s">
        <v>28</v>
      </c>
      <c r="C12272" t="s">
        <v>6</v>
      </c>
      <c r="D12272">
        <v>298</v>
      </c>
      <c r="E12272">
        <v>1112.8708217421845</v>
      </c>
      <c r="F12272">
        <f t="shared" si="191"/>
        <v>301</v>
      </c>
    </row>
    <row r="12273" spans="1:6" x14ac:dyDescent="0.3">
      <c r="A12273" t="s">
        <v>5</v>
      </c>
      <c r="B12273" t="s">
        <v>28</v>
      </c>
      <c r="C12273" t="s">
        <v>6</v>
      </c>
      <c r="D12273">
        <v>246</v>
      </c>
      <c r="E12273">
        <v>884.95741841379083</v>
      </c>
      <c r="F12273">
        <f t="shared" si="191"/>
        <v>302</v>
      </c>
    </row>
    <row r="12274" spans="1:6" x14ac:dyDescent="0.3">
      <c r="A12274" t="s">
        <v>5</v>
      </c>
      <c r="B12274" t="s">
        <v>28</v>
      </c>
      <c r="C12274" t="s">
        <v>6</v>
      </c>
      <c r="D12274">
        <v>277</v>
      </c>
      <c r="E12274">
        <v>1246.1589159597734</v>
      </c>
      <c r="F12274">
        <f t="shared" si="191"/>
        <v>303</v>
      </c>
    </row>
    <row r="12275" spans="1:6" x14ac:dyDescent="0.3">
      <c r="A12275" t="s">
        <v>5</v>
      </c>
      <c r="B12275" t="s">
        <v>28</v>
      </c>
      <c r="C12275" t="s">
        <v>6</v>
      </c>
      <c r="D12275">
        <v>283</v>
      </c>
      <c r="E12275">
        <v>998.5118544767638</v>
      </c>
      <c r="F12275">
        <f t="shared" si="191"/>
        <v>304</v>
      </c>
    </row>
    <row r="12276" spans="1:6" x14ac:dyDescent="0.3">
      <c r="A12276" t="s">
        <v>5</v>
      </c>
      <c r="B12276" t="s">
        <v>28</v>
      </c>
      <c r="C12276" t="s">
        <v>6</v>
      </c>
      <c r="D12276">
        <v>289</v>
      </c>
      <c r="E12276">
        <v>1205.7858350888237</v>
      </c>
      <c r="F12276">
        <f t="shared" si="191"/>
        <v>305</v>
      </c>
    </row>
    <row r="12277" spans="1:6" x14ac:dyDescent="0.3">
      <c r="A12277" t="s">
        <v>5</v>
      </c>
      <c r="B12277" t="s">
        <v>28</v>
      </c>
      <c r="C12277" t="s">
        <v>6</v>
      </c>
      <c r="D12277">
        <v>260</v>
      </c>
      <c r="E12277">
        <v>924.01187193999988</v>
      </c>
      <c r="F12277">
        <f t="shared" si="191"/>
        <v>306</v>
      </c>
    </row>
    <row r="12278" spans="1:6" x14ac:dyDescent="0.3">
      <c r="A12278" t="s">
        <v>5</v>
      </c>
      <c r="B12278" t="s">
        <v>28</v>
      </c>
      <c r="C12278" t="s">
        <v>6</v>
      </c>
      <c r="D12278">
        <v>261</v>
      </c>
      <c r="E12278">
        <v>806.57555284466014</v>
      </c>
      <c r="F12278">
        <f t="shared" si="191"/>
        <v>307</v>
      </c>
    </row>
    <row r="12279" spans="1:6" x14ac:dyDescent="0.3">
      <c r="A12279" t="s">
        <v>5</v>
      </c>
      <c r="B12279" t="s">
        <v>28</v>
      </c>
      <c r="C12279" t="s">
        <v>6</v>
      </c>
      <c r="D12279">
        <v>252</v>
      </c>
      <c r="E12279">
        <v>902.24292745307184</v>
      </c>
      <c r="F12279">
        <f t="shared" si="191"/>
        <v>308</v>
      </c>
    </row>
    <row r="12280" spans="1:6" x14ac:dyDescent="0.3">
      <c r="A12280" t="s">
        <v>5</v>
      </c>
      <c r="B12280" t="s">
        <v>28</v>
      </c>
      <c r="C12280" t="s">
        <v>6</v>
      </c>
      <c r="D12280">
        <v>290</v>
      </c>
      <c r="E12280">
        <v>1321.1208424635292</v>
      </c>
      <c r="F12280">
        <f t="shared" si="191"/>
        <v>309</v>
      </c>
    </row>
    <row r="12281" spans="1:6" x14ac:dyDescent="0.3">
      <c r="A12281" t="s">
        <v>5</v>
      </c>
      <c r="B12281" t="s">
        <v>28</v>
      </c>
      <c r="C12281" t="s">
        <v>6</v>
      </c>
      <c r="D12281">
        <v>301</v>
      </c>
      <c r="E12281">
        <v>1158.5294311812822</v>
      </c>
      <c r="F12281">
        <f t="shared" si="191"/>
        <v>310</v>
      </c>
    </row>
    <row r="12282" spans="1:6" x14ac:dyDescent="0.3">
      <c r="A12282" t="s">
        <v>5</v>
      </c>
      <c r="B12282" t="s">
        <v>28</v>
      </c>
      <c r="C12282" t="s">
        <v>6</v>
      </c>
      <c r="D12282">
        <v>277</v>
      </c>
      <c r="E12282">
        <v>1123.3951461200002</v>
      </c>
      <c r="F12282">
        <f t="shared" si="191"/>
        <v>311</v>
      </c>
    </row>
    <row r="12283" spans="1:6" x14ac:dyDescent="0.3">
      <c r="A12283" t="s">
        <v>5</v>
      </c>
      <c r="B12283" t="s">
        <v>28</v>
      </c>
      <c r="C12283" t="s">
        <v>6</v>
      </c>
      <c r="D12283">
        <v>278</v>
      </c>
      <c r="E12283">
        <v>968.19056010284783</v>
      </c>
      <c r="F12283">
        <f t="shared" si="191"/>
        <v>312</v>
      </c>
    </row>
    <row r="12284" spans="1:6" x14ac:dyDescent="0.3">
      <c r="A12284" t="s">
        <v>5</v>
      </c>
      <c r="B12284" t="s">
        <v>28</v>
      </c>
      <c r="C12284" t="s">
        <v>6</v>
      </c>
      <c r="D12284">
        <v>292</v>
      </c>
      <c r="E12284">
        <v>1332.2801566281369</v>
      </c>
      <c r="F12284">
        <f t="shared" si="191"/>
        <v>313</v>
      </c>
    </row>
    <row r="12285" spans="1:6" x14ac:dyDescent="0.3">
      <c r="A12285" t="s">
        <v>5</v>
      </c>
      <c r="B12285" t="s">
        <v>28</v>
      </c>
      <c r="C12285" t="s">
        <v>6</v>
      </c>
      <c r="D12285">
        <v>287</v>
      </c>
      <c r="E12285">
        <v>1489.1273443189286</v>
      </c>
      <c r="F12285">
        <f t="shared" si="191"/>
        <v>314</v>
      </c>
    </row>
    <row r="12286" spans="1:6" x14ac:dyDescent="0.3">
      <c r="A12286" t="s">
        <v>5</v>
      </c>
      <c r="B12286" t="s">
        <v>28</v>
      </c>
      <c r="C12286" t="s">
        <v>6</v>
      </c>
      <c r="D12286">
        <v>245</v>
      </c>
      <c r="E12286">
        <v>1184.7536713799998</v>
      </c>
      <c r="F12286">
        <f t="shared" si="191"/>
        <v>315</v>
      </c>
    </row>
    <row r="12287" spans="1:6" x14ac:dyDescent="0.3">
      <c r="A12287" t="s">
        <v>5</v>
      </c>
      <c r="B12287" t="s">
        <v>28</v>
      </c>
      <c r="C12287" t="s">
        <v>6</v>
      </c>
      <c r="D12287">
        <v>285</v>
      </c>
      <c r="E12287">
        <v>1244.3343565614705</v>
      </c>
      <c r="F12287">
        <f t="shared" si="191"/>
        <v>316</v>
      </c>
    </row>
    <row r="12288" spans="1:6" x14ac:dyDescent="0.3">
      <c r="A12288" t="s">
        <v>5</v>
      </c>
      <c r="B12288" t="s">
        <v>28</v>
      </c>
      <c r="C12288" t="s">
        <v>6</v>
      </c>
      <c r="D12288">
        <v>259</v>
      </c>
      <c r="E12288">
        <v>1114.6205787414381</v>
      </c>
      <c r="F12288">
        <f t="shared" si="191"/>
        <v>317</v>
      </c>
    </row>
    <row r="12289" spans="1:6" x14ac:dyDescent="0.3">
      <c r="A12289" t="s">
        <v>5</v>
      </c>
      <c r="B12289" t="s">
        <v>28</v>
      </c>
      <c r="C12289" t="s">
        <v>6</v>
      </c>
      <c r="D12289">
        <v>297</v>
      </c>
      <c r="E12289">
        <v>868.35667072000012</v>
      </c>
      <c r="F12289">
        <f t="shared" si="191"/>
        <v>318</v>
      </c>
    </row>
    <row r="12290" spans="1:6" x14ac:dyDescent="0.3">
      <c r="A12290" t="s">
        <v>5</v>
      </c>
      <c r="B12290" t="s">
        <v>28</v>
      </c>
      <c r="C12290" t="s">
        <v>6</v>
      </c>
      <c r="D12290">
        <v>241</v>
      </c>
      <c r="E12290">
        <v>1063.6505081600001</v>
      </c>
      <c r="F12290">
        <f t="shared" si="191"/>
        <v>319</v>
      </c>
    </row>
    <row r="12291" spans="1:6" x14ac:dyDescent="0.3">
      <c r="A12291" t="s">
        <v>5</v>
      </c>
      <c r="B12291" t="s">
        <v>28</v>
      </c>
      <c r="C12291" t="s">
        <v>6</v>
      </c>
      <c r="D12291">
        <v>264</v>
      </c>
      <c r="E12291">
        <v>1227.5655567488889</v>
      </c>
      <c r="F12291">
        <f t="shared" ref="F12291:F12354" si="192">IF($A12291=$A12290, $F12290+1, 1)</f>
        <v>320</v>
      </c>
    </row>
    <row r="12292" spans="1:6" x14ac:dyDescent="0.3">
      <c r="A12292" t="s">
        <v>5</v>
      </c>
      <c r="B12292" t="s">
        <v>28</v>
      </c>
      <c r="C12292" t="s">
        <v>6</v>
      </c>
      <c r="D12292">
        <v>238</v>
      </c>
      <c r="E12292">
        <v>1022.3074209039215</v>
      </c>
      <c r="F12292">
        <f t="shared" si="192"/>
        <v>321</v>
      </c>
    </row>
    <row r="12293" spans="1:6" x14ac:dyDescent="0.3">
      <c r="A12293" t="s">
        <v>5</v>
      </c>
      <c r="B12293" t="s">
        <v>28</v>
      </c>
      <c r="C12293" t="s">
        <v>6</v>
      </c>
      <c r="D12293">
        <v>300</v>
      </c>
      <c r="E12293">
        <v>1240.0371994343591</v>
      </c>
      <c r="F12293">
        <f t="shared" si="192"/>
        <v>322</v>
      </c>
    </row>
    <row r="12294" spans="1:6" x14ac:dyDescent="0.3">
      <c r="A12294" t="s">
        <v>5</v>
      </c>
      <c r="B12294" t="s">
        <v>28</v>
      </c>
      <c r="C12294" t="s">
        <v>6</v>
      </c>
      <c r="D12294">
        <v>253</v>
      </c>
      <c r="E12294">
        <v>1179.13527348</v>
      </c>
      <c r="F12294">
        <f t="shared" si="192"/>
        <v>323</v>
      </c>
    </row>
    <row r="12295" spans="1:6" x14ac:dyDescent="0.3">
      <c r="A12295" t="s">
        <v>5</v>
      </c>
      <c r="B12295" t="s">
        <v>28</v>
      </c>
      <c r="C12295" t="s">
        <v>6</v>
      </c>
      <c r="D12295">
        <v>296</v>
      </c>
      <c r="E12295">
        <v>1435.0144309490383</v>
      </c>
      <c r="F12295">
        <f t="shared" si="192"/>
        <v>324</v>
      </c>
    </row>
    <row r="12296" spans="1:6" x14ac:dyDescent="0.3">
      <c r="A12296" t="s">
        <v>5</v>
      </c>
      <c r="B12296" t="s">
        <v>28</v>
      </c>
      <c r="C12296" t="s">
        <v>6</v>
      </c>
      <c r="D12296">
        <v>260</v>
      </c>
      <c r="E12296">
        <v>1067.0764265600003</v>
      </c>
      <c r="F12296">
        <f t="shared" si="192"/>
        <v>325</v>
      </c>
    </row>
    <row r="12297" spans="1:6" x14ac:dyDescent="0.3">
      <c r="A12297" t="s">
        <v>5</v>
      </c>
      <c r="B12297" t="s">
        <v>28</v>
      </c>
      <c r="C12297" t="s">
        <v>6</v>
      </c>
      <c r="D12297">
        <v>248</v>
      </c>
      <c r="E12297">
        <v>902.13167304500007</v>
      </c>
      <c r="F12297">
        <f t="shared" si="192"/>
        <v>326</v>
      </c>
    </row>
    <row r="12298" spans="1:6" x14ac:dyDescent="0.3">
      <c r="A12298" t="s">
        <v>5</v>
      </c>
      <c r="B12298" t="s">
        <v>28</v>
      </c>
      <c r="C12298" t="s">
        <v>6</v>
      </c>
      <c r="D12298">
        <v>270</v>
      </c>
      <c r="E12298">
        <v>1373.1570631169582</v>
      </c>
      <c r="F12298">
        <f t="shared" si="192"/>
        <v>327</v>
      </c>
    </row>
    <row r="12299" spans="1:6" x14ac:dyDescent="0.3">
      <c r="A12299" t="s">
        <v>5</v>
      </c>
      <c r="B12299" t="s">
        <v>28</v>
      </c>
      <c r="C12299" t="s">
        <v>6</v>
      </c>
      <c r="D12299">
        <v>303</v>
      </c>
      <c r="E12299">
        <v>1370.7421265999999</v>
      </c>
      <c r="F12299">
        <f t="shared" si="192"/>
        <v>328</v>
      </c>
    </row>
    <row r="12300" spans="1:6" x14ac:dyDescent="0.3">
      <c r="A12300" t="s">
        <v>5</v>
      </c>
      <c r="B12300" t="s">
        <v>28</v>
      </c>
      <c r="C12300" t="s">
        <v>6</v>
      </c>
      <c r="D12300">
        <v>258</v>
      </c>
      <c r="E12300">
        <v>1186.9189458815686</v>
      </c>
      <c r="F12300">
        <f t="shared" si="192"/>
        <v>329</v>
      </c>
    </row>
    <row r="12301" spans="1:6" x14ac:dyDescent="0.3">
      <c r="A12301" t="s">
        <v>5</v>
      </c>
      <c r="B12301" t="s">
        <v>28</v>
      </c>
      <c r="C12301" t="s">
        <v>6</v>
      </c>
      <c r="D12301">
        <v>294</v>
      </c>
      <c r="E12301">
        <v>1362.7163198299997</v>
      </c>
      <c r="F12301">
        <f t="shared" si="192"/>
        <v>330</v>
      </c>
    </row>
    <row r="12302" spans="1:6" x14ac:dyDescent="0.3">
      <c r="A12302" t="s">
        <v>5</v>
      </c>
      <c r="B12302" t="s">
        <v>28</v>
      </c>
      <c r="C12302" t="s">
        <v>6</v>
      </c>
      <c r="D12302">
        <v>258</v>
      </c>
      <c r="E12302">
        <v>781.96801477235294</v>
      </c>
      <c r="F12302">
        <f t="shared" si="192"/>
        <v>331</v>
      </c>
    </row>
    <row r="12303" spans="1:6" x14ac:dyDescent="0.3">
      <c r="A12303" t="s">
        <v>5</v>
      </c>
      <c r="B12303" t="s">
        <v>28</v>
      </c>
      <c r="C12303" t="s">
        <v>6</v>
      </c>
      <c r="D12303">
        <v>300</v>
      </c>
      <c r="E12303">
        <v>1308.4740045200001</v>
      </c>
      <c r="F12303">
        <f t="shared" si="192"/>
        <v>332</v>
      </c>
    </row>
    <row r="12304" spans="1:6" x14ac:dyDescent="0.3">
      <c r="A12304" t="s">
        <v>5</v>
      </c>
      <c r="B12304" t="s">
        <v>28</v>
      </c>
      <c r="C12304" t="s">
        <v>6</v>
      </c>
      <c r="D12304">
        <v>259</v>
      </c>
      <c r="E12304">
        <v>1378.6824828466667</v>
      </c>
      <c r="F12304">
        <f t="shared" si="192"/>
        <v>333</v>
      </c>
    </row>
    <row r="12305" spans="1:6" x14ac:dyDescent="0.3">
      <c r="A12305" t="s">
        <v>5</v>
      </c>
      <c r="B12305" t="s">
        <v>28</v>
      </c>
      <c r="C12305" t="s">
        <v>6</v>
      </c>
      <c r="D12305">
        <v>288</v>
      </c>
      <c r="E12305">
        <v>1159.3858016000001</v>
      </c>
      <c r="F12305">
        <f t="shared" si="192"/>
        <v>334</v>
      </c>
    </row>
    <row r="12306" spans="1:6" x14ac:dyDescent="0.3">
      <c r="A12306" t="s">
        <v>5</v>
      </c>
      <c r="B12306" t="s">
        <v>28</v>
      </c>
      <c r="C12306" t="s">
        <v>6</v>
      </c>
      <c r="D12306">
        <v>294</v>
      </c>
      <c r="E12306">
        <v>921.13122362666672</v>
      </c>
      <c r="F12306">
        <f t="shared" si="192"/>
        <v>335</v>
      </c>
    </row>
    <row r="12307" spans="1:6" x14ac:dyDescent="0.3">
      <c r="A12307" t="s">
        <v>5</v>
      </c>
      <c r="B12307" t="s">
        <v>28</v>
      </c>
      <c r="C12307" t="s">
        <v>6</v>
      </c>
      <c r="D12307">
        <v>267</v>
      </c>
      <c r="E12307">
        <v>869.73631351006532</v>
      </c>
      <c r="F12307">
        <f t="shared" si="192"/>
        <v>336</v>
      </c>
    </row>
    <row r="12308" spans="1:6" x14ac:dyDescent="0.3">
      <c r="A12308" t="s">
        <v>5</v>
      </c>
      <c r="B12308" t="s">
        <v>28</v>
      </c>
      <c r="C12308" t="s">
        <v>6</v>
      </c>
      <c r="D12308">
        <v>336</v>
      </c>
      <c r="E12308">
        <v>1649.920709045</v>
      </c>
      <c r="F12308">
        <f t="shared" si="192"/>
        <v>337</v>
      </c>
    </row>
    <row r="12309" spans="1:6" x14ac:dyDescent="0.3">
      <c r="A12309" t="s">
        <v>5</v>
      </c>
      <c r="B12309" t="s">
        <v>28</v>
      </c>
      <c r="C12309" t="s">
        <v>6</v>
      </c>
      <c r="D12309">
        <v>273</v>
      </c>
      <c r="E12309">
        <v>1259.4956019502911</v>
      </c>
      <c r="F12309">
        <f t="shared" si="192"/>
        <v>338</v>
      </c>
    </row>
    <row r="12310" spans="1:6" x14ac:dyDescent="0.3">
      <c r="A12310" t="s">
        <v>5</v>
      </c>
      <c r="B12310" t="s">
        <v>28</v>
      </c>
      <c r="C12310" t="s">
        <v>6</v>
      </c>
      <c r="D12310">
        <v>289</v>
      </c>
      <c r="E12310">
        <v>1332.4972206099997</v>
      </c>
      <c r="F12310">
        <f t="shared" si="192"/>
        <v>339</v>
      </c>
    </row>
    <row r="12311" spans="1:6" x14ac:dyDescent="0.3">
      <c r="A12311" t="s">
        <v>5</v>
      </c>
      <c r="B12311" t="s">
        <v>28</v>
      </c>
      <c r="C12311" t="s">
        <v>6</v>
      </c>
      <c r="D12311">
        <v>266</v>
      </c>
      <c r="E12311">
        <v>1292.3766931499999</v>
      </c>
      <c r="F12311">
        <f t="shared" si="192"/>
        <v>340</v>
      </c>
    </row>
    <row r="12312" spans="1:6" x14ac:dyDescent="0.3">
      <c r="A12312" t="s">
        <v>5</v>
      </c>
      <c r="B12312" t="s">
        <v>28</v>
      </c>
      <c r="C12312" t="s">
        <v>6</v>
      </c>
      <c r="D12312">
        <v>283</v>
      </c>
      <c r="E12312">
        <v>917.44893591666664</v>
      </c>
      <c r="F12312">
        <f t="shared" si="192"/>
        <v>341</v>
      </c>
    </row>
    <row r="12313" spans="1:6" x14ac:dyDescent="0.3">
      <c r="A12313" t="s">
        <v>5</v>
      </c>
      <c r="B12313" t="s">
        <v>28</v>
      </c>
      <c r="C12313" t="s">
        <v>6</v>
      </c>
      <c r="D12313">
        <v>285</v>
      </c>
      <c r="E12313">
        <v>1303.75094242</v>
      </c>
      <c r="F12313">
        <f t="shared" si="192"/>
        <v>342</v>
      </c>
    </row>
    <row r="12314" spans="1:6" x14ac:dyDescent="0.3">
      <c r="A12314" t="s">
        <v>5</v>
      </c>
      <c r="B12314" t="s">
        <v>28</v>
      </c>
      <c r="C12314" t="s">
        <v>6</v>
      </c>
      <c r="D12314">
        <v>310</v>
      </c>
      <c r="E12314">
        <v>1522.1510971799999</v>
      </c>
      <c r="F12314">
        <f t="shared" si="192"/>
        <v>343</v>
      </c>
    </row>
    <row r="12315" spans="1:6" x14ac:dyDescent="0.3">
      <c r="A12315" t="s">
        <v>5</v>
      </c>
      <c r="B12315" t="s">
        <v>28</v>
      </c>
      <c r="C12315" t="s">
        <v>6</v>
      </c>
      <c r="D12315">
        <v>248</v>
      </c>
      <c r="E12315">
        <v>737.80226176999997</v>
      </c>
      <c r="F12315">
        <f t="shared" si="192"/>
        <v>344</v>
      </c>
    </row>
    <row r="12316" spans="1:6" x14ac:dyDescent="0.3">
      <c r="A12316" t="s">
        <v>5</v>
      </c>
      <c r="B12316" t="s">
        <v>28</v>
      </c>
      <c r="C12316" t="s">
        <v>6</v>
      </c>
      <c r="D12316">
        <v>261</v>
      </c>
      <c r="E12316">
        <v>1403.0898047999999</v>
      </c>
      <c r="F12316">
        <f t="shared" si="192"/>
        <v>345</v>
      </c>
    </row>
    <row r="12317" spans="1:6" x14ac:dyDescent="0.3">
      <c r="A12317" t="s">
        <v>5</v>
      </c>
      <c r="B12317" t="s">
        <v>28</v>
      </c>
      <c r="C12317" t="s">
        <v>6</v>
      </c>
      <c r="D12317">
        <v>280</v>
      </c>
      <c r="E12317">
        <v>1181.6474471459476</v>
      </c>
      <c r="F12317">
        <f t="shared" si="192"/>
        <v>346</v>
      </c>
    </row>
    <row r="12318" spans="1:6" x14ac:dyDescent="0.3">
      <c r="A12318" t="s">
        <v>5</v>
      </c>
      <c r="B12318" t="s">
        <v>28</v>
      </c>
      <c r="C12318" t="s">
        <v>6</v>
      </c>
      <c r="D12318">
        <v>246</v>
      </c>
      <c r="E12318">
        <v>1138.8181108799999</v>
      </c>
      <c r="F12318">
        <f t="shared" si="192"/>
        <v>347</v>
      </c>
    </row>
    <row r="12319" spans="1:6" x14ac:dyDescent="0.3">
      <c r="A12319" t="s">
        <v>5</v>
      </c>
      <c r="B12319" t="s">
        <v>28</v>
      </c>
      <c r="C12319" t="s">
        <v>6</v>
      </c>
      <c r="D12319">
        <v>269</v>
      </c>
      <c r="E12319">
        <v>1093.84320192</v>
      </c>
      <c r="F12319">
        <f t="shared" si="192"/>
        <v>348</v>
      </c>
    </row>
    <row r="12320" spans="1:6" x14ac:dyDescent="0.3">
      <c r="A12320" t="s">
        <v>5</v>
      </c>
      <c r="B12320" t="s">
        <v>28</v>
      </c>
      <c r="C12320" t="s">
        <v>6</v>
      </c>
      <c r="D12320">
        <v>307</v>
      </c>
      <c r="E12320">
        <v>1297.965501817647</v>
      </c>
      <c r="F12320">
        <f t="shared" si="192"/>
        <v>349</v>
      </c>
    </row>
    <row r="12321" spans="1:6" x14ac:dyDescent="0.3">
      <c r="A12321" t="s">
        <v>5</v>
      </c>
      <c r="B12321" t="s">
        <v>28</v>
      </c>
      <c r="C12321" t="s">
        <v>6</v>
      </c>
      <c r="D12321">
        <v>305</v>
      </c>
      <c r="E12321">
        <v>990.21183469766993</v>
      </c>
      <c r="F12321">
        <f t="shared" si="192"/>
        <v>350</v>
      </c>
    </row>
    <row r="12322" spans="1:6" x14ac:dyDescent="0.3">
      <c r="A12322" t="s">
        <v>5</v>
      </c>
      <c r="B12322" t="s">
        <v>28</v>
      </c>
      <c r="C12322" t="s">
        <v>6</v>
      </c>
      <c r="D12322">
        <v>248</v>
      </c>
      <c r="E12322">
        <v>905.77657507048548</v>
      </c>
      <c r="F12322">
        <f t="shared" si="192"/>
        <v>351</v>
      </c>
    </row>
    <row r="12323" spans="1:6" x14ac:dyDescent="0.3">
      <c r="A12323" t="s">
        <v>5</v>
      </c>
      <c r="B12323" t="s">
        <v>28</v>
      </c>
      <c r="C12323" t="s">
        <v>6</v>
      </c>
      <c r="D12323">
        <v>317</v>
      </c>
      <c r="E12323">
        <v>1451.4578467677773</v>
      </c>
      <c r="F12323">
        <f t="shared" si="192"/>
        <v>352</v>
      </c>
    </row>
    <row r="12324" spans="1:6" x14ac:dyDescent="0.3">
      <c r="A12324" t="s">
        <v>5</v>
      </c>
      <c r="B12324" t="s">
        <v>28</v>
      </c>
      <c r="C12324" t="s">
        <v>6</v>
      </c>
      <c r="D12324">
        <v>257</v>
      </c>
      <c r="E12324">
        <v>1224.687018099085</v>
      </c>
      <c r="F12324">
        <f t="shared" si="192"/>
        <v>353</v>
      </c>
    </row>
    <row r="12325" spans="1:6" x14ac:dyDescent="0.3">
      <c r="A12325" t="s">
        <v>5</v>
      </c>
      <c r="B12325" t="s">
        <v>28</v>
      </c>
      <c r="C12325" t="s">
        <v>6</v>
      </c>
      <c r="D12325">
        <v>254</v>
      </c>
      <c r="E12325">
        <v>1295.8354223142856</v>
      </c>
      <c r="F12325">
        <f t="shared" si="192"/>
        <v>354</v>
      </c>
    </row>
    <row r="12326" spans="1:6" x14ac:dyDescent="0.3">
      <c r="A12326" t="s">
        <v>5</v>
      </c>
      <c r="B12326" t="s">
        <v>28</v>
      </c>
      <c r="C12326" t="s">
        <v>6</v>
      </c>
      <c r="D12326">
        <v>294</v>
      </c>
      <c r="E12326">
        <v>830.00032089999991</v>
      </c>
      <c r="F12326">
        <f t="shared" si="192"/>
        <v>355</v>
      </c>
    </row>
    <row r="12327" spans="1:6" x14ac:dyDescent="0.3">
      <c r="A12327" t="s">
        <v>5</v>
      </c>
      <c r="B12327" t="s">
        <v>28</v>
      </c>
      <c r="C12327" t="s">
        <v>6</v>
      </c>
      <c r="D12327">
        <v>311</v>
      </c>
      <c r="E12327">
        <v>1270.7514838640852</v>
      </c>
      <c r="F12327">
        <f t="shared" si="192"/>
        <v>356</v>
      </c>
    </row>
    <row r="12328" spans="1:6" x14ac:dyDescent="0.3">
      <c r="A12328" t="s">
        <v>5</v>
      </c>
      <c r="B12328" t="s">
        <v>28</v>
      </c>
      <c r="C12328" t="s">
        <v>6</v>
      </c>
      <c r="D12328">
        <v>260</v>
      </c>
      <c r="E12328">
        <v>1150.4247265066667</v>
      </c>
      <c r="F12328">
        <f t="shared" si="192"/>
        <v>357</v>
      </c>
    </row>
    <row r="12329" spans="1:6" x14ac:dyDescent="0.3">
      <c r="A12329" t="s">
        <v>5</v>
      </c>
      <c r="B12329" t="s">
        <v>28</v>
      </c>
      <c r="C12329" t="s">
        <v>6</v>
      </c>
      <c r="D12329">
        <v>283</v>
      </c>
      <c r="E12329">
        <v>1210.3941848376921</v>
      </c>
      <c r="F12329">
        <f t="shared" si="192"/>
        <v>358</v>
      </c>
    </row>
    <row r="12330" spans="1:6" x14ac:dyDescent="0.3">
      <c r="A12330" t="s">
        <v>5</v>
      </c>
      <c r="B12330" t="s">
        <v>28</v>
      </c>
      <c r="C12330" t="s">
        <v>6</v>
      </c>
      <c r="D12330">
        <v>249</v>
      </c>
      <c r="E12330">
        <v>766.13960307999992</v>
      </c>
      <c r="F12330">
        <f t="shared" si="192"/>
        <v>359</v>
      </c>
    </row>
    <row r="12331" spans="1:6" x14ac:dyDescent="0.3">
      <c r="A12331" t="s">
        <v>5</v>
      </c>
      <c r="B12331" t="s">
        <v>28</v>
      </c>
      <c r="C12331" t="s">
        <v>6</v>
      </c>
      <c r="D12331">
        <v>280</v>
      </c>
      <c r="E12331">
        <v>950.10151854000014</v>
      </c>
      <c r="F12331">
        <f t="shared" si="192"/>
        <v>360</v>
      </c>
    </row>
    <row r="12332" spans="1:6" x14ac:dyDescent="0.3">
      <c r="A12332" t="s">
        <v>5</v>
      </c>
      <c r="B12332" t="s">
        <v>28</v>
      </c>
      <c r="C12332" t="s">
        <v>6</v>
      </c>
      <c r="D12332">
        <v>281</v>
      </c>
      <c r="E12332">
        <v>1346.6112440752286</v>
      </c>
      <c r="F12332">
        <f t="shared" si="192"/>
        <v>361</v>
      </c>
    </row>
    <row r="12333" spans="1:6" x14ac:dyDescent="0.3">
      <c r="A12333" t="s">
        <v>5</v>
      </c>
      <c r="B12333" t="s">
        <v>28</v>
      </c>
      <c r="C12333" t="s">
        <v>6</v>
      </c>
      <c r="D12333">
        <v>283</v>
      </c>
      <c r="E12333">
        <v>1332.5262418537909</v>
      </c>
      <c r="F12333">
        <f t="shared" si="192"/>
        <v>362</v>
      </c>
    </row>
    <row r="12334" spans="1:6" x14ac:dyDescent="0.3">
      <c r="A12334" t="s">
        <v>5</v>
      </c>
      <c r="B12334" t="s">
        <v>28</v>
      </c>
      <c r="C12334" t="s">
        <v>6</v>
      </c>
      <c r="D12334">
        <v>266</v>
      </c>
      <c r="E12334">
        <v>1294.1916330899996</v>
      </c>
      <c r="F12334">
        <f t="shared" si="192"/>
        <v>363</v>
      </c>
    </row>
    <row r="12335" spans="1:6" x14ac:dyDescent="0.3">
      <c r="A12335" t="s">
        <v>5</v>
      </c>
      <c r="B12335" t="s">
        <v>28</v>
      </c>
      <c r="C12335" t="s">
        <v>6</v>
      </c>
      <c r="D12335">
        <v>245</v>
      </c>
      <c r="E12335">
        <v>1116.9408872071795</v>
      </c>
      <c r="F12335">
        <f t="shared" si="192"/>
        <v>364</v>
      </c>
    </row>
    <row r="12336" spans="1:6" x14ac:dyDescent="0.3">
      <c r="A12336" t="s">
        <v>5</v>
      </c>
      <c r="B12336" t="s">
        <v>28</v>
      </c>
      <c r="C12336" t="s">
        <v>6</v>
      </c>
      <c r="D12336">
        <v>263</v>
      </c>
      <c r="E12336">
        <v>1031.5115129092808</v>
      </c>
      <c r="F12336">
        <f t="shared" si="192"/>
        <v>365</v>
      </c>
    </row>
    <row r="12337" spans="1:6" x14ac:dyDescent="0.3">
      <c r="A12337" t="s">
        <v>5</v>
      </c>
      <c r="B12337" t="s">
        <v>28</v>
      </c>
      <c r="C12337" t="s">
        <v>6</v>
      </c>
      <c r="D12337">
        <v>323</v>
      </c>
      <c r="E12337">
        <v>1268.9683910699998</v>
      </c>
      <c r="F12337">
        <f t="shared" si="192"/>
        <v>366</v>
      </c>
    </row>
    <row r="12338" spans="1:6" x14ac:dyDescent="0.3">
      <c r="A12338" t="s">
        <v>5</v>
      </c>
      <c r="B12338" t="s">
        <v>28</v>
      </c>
      <c r="C12338" t="s">
        <v>6</v>
      </c>
      <c r="D12338">
        <v>268</v>
      </c>
      <c r="E12338">
        <v>1065.4475939728104</v>
      </c>
      <c r="F12338">
        <f t="shared" si="192"/>
        <v>367</v>
      </c>
    </row>
    <row r="12339" spans="1:6" x14ac:dyDescent="0.3">
      <c r="A12339" t="s">
        <v>5</v>
      </c>
      <c r="B12339" t="s">
        <v>28</v>
      </c>
      <c r="C12339" t="s">
        <v>6</v>
      </c>
      <c r="D12339">
        <v>259</v>
      </c>
      <c r="E12339">
        <v>1181.1924501466669</v>
      </c>
      <c r="F12339">
        <f t="shared" si="192"/>
        <v>368</v>
      </c>
    </row>
    <row r="12340" spans="1:6" x14ac:dyDescent="0.3">
      <c r="A12340" t="s">
        <v>5</v>
      </c>
      <c r="B12340" t="s">
        <v>28</v>
      </c>
      <c r="C12340" t="s">
        <v>6</v>
      </c>
      <c r="D12340">
        <v>269</v>
      </c>
      <c r="E12340">
        <v>1337.7258771554693</v>
      </c>
      <c r="F12340">
        <f t="shared" si="192"/>
        <v>369</v>
      </c>
    </row>
    <row r="12341" spans="1:6" x14ac:dyDescent="0.3">
      <c r="A12341" t="s">
        <v>5</v>
      </c>
      <c r="B12341" t="s">
        <v>28</v>
      </c>
      <c r="C12341" t="s">
        <v>6</v>
      </c>
      <c r="D12341">
        <v>242</v>
      </c>
      <c r="E12341">
        <v>935.94842956784305</v>
      </c>
      <c r="F12341">
        <f t="shared" si="192"/>
        <v>370</v>
      </c>
    </row>
    <row r="12342" spans="1:6" x14ac:dyDescent="0.3">
      <c r="A12342" t="s">
        <v>5</v>
      </c>
      <c r="B12342" t="s">
        <v>28</v>
      </c>
      <c r="C12342" t="s">
        <v>6</v>
      </c>
      <c r="D12342">
        <v>294</v>
      </c>
      <c r="E12342">
        <v>1047.5354893799997</v>
      </c>
      <c r="F12342">
        <f t="shared" si="192"/>
        <v>371</v>
      </c>
    </row>
    <row r="12343" spans="1:6" x14ac:dyDescent="0.3">
      <c r="A12343" t="s">
        <v>5</v>
      </c>
      <c r="B12343" t="s">
        <v>28</v>
      </c>
      <c r="C12343" t="s">
        <v>6</v>
      </c>
      <c r="D12343">
        <v>280</v>
      </c>
      <c r="E12343">
        <v>1194.8243886007517</v>
      </c>
      <c r="F12343">
        <f t="shared" si="192"/>
        <v>372</v>
      </c>
    </row>
    <row r="12344" spans="1:6" x14ac:dyDescent="0.3">
      <c r="A12344" t="s">
        <v>5</v>
      </c>
      <c r="B12344" t="s">
        <v>28</v>
      </c>
      <c r="C12344" t="s">
        <v>6</v>
      </c>
      <c r="D12344">
        <v>302</v>
      </c>
      <c r="E12344">
        <v>1224.2523910400002</v>
      </c>
      <c r="F12344">
        <f t="shared" si="192"/>
        <v>373</v>
      </c>
    </row>
    <row r="12345" spans="1:6" x14ac:dyDescent="0.3">
      <c r="A12345" t="s">
        <v>5</v>
      </c>
      <c r="B12345" t="s">
        <v>28</v>
      </c>
      <c r="C12345" t="s">
        <v>6</v>
      </c>
      <c r="D12345">
        <v>253</v>
      </c>
      <c r="E12345">
        <v>967.85115337666673</v>
      </c>
      <c r="F12345">
        <f t="shared" si="192"/>
        <v>374</v>
      </c>
    </row>
    <row r="12346" spans="1:6" x14ac:dyDescent="0.3">
      <c r="A12346" t="s">
        <v>5</v>
      </c>
      <c r="B12346" t="s">
        <v>28</v>
      </c>
      <c r="C12346" t="s">
        <v>6</v>
      </c>
      <c r="D12346">
        <v>282</v>
      </c>
      <c r="E12346">
        <v>905.20508912000014</v>
      </c>
      <c r="F12346">
        <f t="shared" si="192"/>
        <v>375</v>
      </c>
    </row>
    <row r="12347" spans="1:6" x14ac:dyDescent="0.3">
      <c r="A12347" t="s">
        <v>5</v>
      </c>
      <c r="B12347" t="s">
        <v>28</v>
      </c>
      <c r="C12347" t="s">
        <v>6</v>
      </c>
      <c r="D12347">
        <v>301</v>
      </c>
      <c r="E12347">
        <v>1048.3495666874435</v>
      </c>
      <c r="F12347">
        <f t="shared" si="192"/>
        <v>376</v>
      </c>
    </row>
    <row r="12348" spans="1:6" x14ac:dyDescent="0.3">
      <c r="A12348" t="s">
        <v>5</v>
      </c>
      <c r="B12348" t="s">
        <v>28</v>
      </c>
      <c r="C12348" t="s">
        <v>6</v>
      </c>
      <c r="D12348">
        <v>258</v>
      </c>
      <c r="E12348">
        <v>1153.2903984091586</v>
      </c>
      <c r="F12348">
        <f t="shared" si="192"/>
        <v>377</v>
      </c>
    </row>
    <row r="12349" spans="1:6" x14ac:dyDescent="0.3">
      <c r="A12349" t="s">
        <v>5</v>
      </c>
      <c r="B12349" t="s">
        <v>28</v>
      </c>
      <c r="C12349" t="s">
        <v>6</v>
      </c>
      <c r="D12349">
        <v>262</v>
      </c>
      <c r="E12349">
        <v>1433.47133123</v>
      </c>
      <c r="F12349">
        <f t="shared" si="192"/>
        <v>378</v>
      </c>
    </row>
    <row r="12350" spans="1:6" x14ac:dyDescent="0.3">
      <c r="A12350" t="s">
        <v>5</v>
      </c>
      <c r="B12350" t="s">
        <v>28</v>
      </c>
      <c r="C12350" t="s">
        <v>6</v>
      </c>
      <c r="D12350">
        <v>242</v>
      </c>
      <c r="E12350">
        <v>859.4188210100001</v>
      </c>
      <c r="F12350">
        <f t="shared" si="192"/>
        <v>379</v>
      </c>
    </row>
    <row r="12351" spans="1:6" x14ac:dyDescent="0.3">
      <c r="A12351" t="s">
        <v>5</v>
      </c>
      <c r="B12351" t="s">
        <v>28</v>
      </c>
      <c r="C12351" t="s">
        <v>6</v>
      </c>
      <c r="D12351">
        <v>323</v>
      </c>
      <c r="E12351">
        <v>1391.5039570000001</v>
      </c>
      <c r="F12351">
        <f t="shared" si="192"/>
        <v>380</v>
      </c>
    </row>
    <row r="12352" spans="1:6" x14ac:dyDescent="0.3">
      <c r="A12352" t="s">
        <v>5</v>
      </c>
      <c r="B12352" t="s">
        <v>28</v>
      </c>
      <c r="C12352" t="s">
        <v>6</v>
      </c>
      <c r="D12352">
        <v>267</v>
      </c>
      <c r="E12352">
        <v>1125.9511066848365</v>
      </c>
      <c r="F12352">
        <f t="shared" si="192"/>
        <v>381</v>
      </c>
    </row>
    <row r="12353" spans="1:6" x14ac:dyDescent="0.3">
      <c r="A12353" t="s">
        <v>5</v>
      </c>
      <c r="B12353" t="s">
        <v>28</v>
      </c>
      <c r="C12353" t="s">
        <v>6</v>
      </c>
      <c r="D12353">
        <v>265</v>
      </c>
      <c r="E12353">
        <v>1382.7060282900002</v>
      </c>
      <c r="F12353">
        <f t="shared" si="192"/>
        <v>382</v>
      </c>
    </row>
    <row r="12354" spans="1:6" x14ac:dyDescent="0.3">
      <c r="A12354" t="s">
        <v>5</v>
      </c>
      <c r="B12354" t="s">
        <v>28</v>
      </c>
      <c r="C12354" t="s">
        <v>6</v>
      </c>
      <c r="D12354">
        <v>301</v>
      </c>
      <c r="E12354">
        <v>1237.595152422783</v>
      </c>
      <c r="F12354">
        <f t="shared" si="192"/>
        <v>383</v>
      </c>
    </row>
    <row r="12355" spans="1:6" x14ac:dyDescent="0.3">
      <c r="A12355" t="s">
        <v>5</v>
      </c>
      <c r="B12355" t="s">
        <v>28</v>
      </c>
      <c r="C12355" t="s">
        <v>6</v>
      </c>
      <c r="D12355">
        <v>250</v>
      </c>
      <c r="E12355">
        <v>770.8663017450001</v>
      </c>
      <c r="F12355">
        <f t="shared" ref="F12355:F12418" si="193">IF($A12355=$A12354, $F12354+1, 1)</f>
        <v>384</v>
      </c>
    </row>
    <row r="12356" spans="1:6" x14ac:dyDescent="0.3">
      <c r="A12356" t="s">
        <v>5</v>
      </c>
      <c r="B12356" t="s">
        <v>28</v>
      </c>
      <c r="C12356" t="s">
        <v>6</v>
      </c>
      <c r="D12356">
        <v>284</v>
      </c>
      <c r="E12356">
        <v>1328.0428731089542</v>
      </c>
      <c r="F12356">
        <f t="shared" si="193"/>
        <v>385</v>
      </c>
    </row>
    <row r="12357" spans="1:6" x14ac:dyDescent="0.3">
      <c r="A12357" t="s">
        <v>5</v>
      </c>
      <c r="B12357" t="s">
        <v>28</v>
      </c>
      <c r="C12357" t="s">
        <v>6</v>
      </c>
      <c r="D12357">
        <v>283</v>
      </c>
      <c r="E12357">
        <v>1297.9563704</v>
      </c>
      <c r="F12357">
        <f t="shared" si="193"/>
        <v>386</v>
      </c>
    </row>
    <row r="12358" spans="1:6" x14ac:dyDescent="0.3">
      <c r="A12358" t="s">
        <v>5</v>
      </c>
      <c r="B12358" t="s">
        <v>28</v>
      </c>
      <c r="C12358" t="s">
        <v>6</v>
      </c>
      <c r="D12358">
        <v>261</v>
      </c>
      <c r="E12358">
        <v>1222.7337319309804</v>
      </c>
      <c r="F12358">
        <f t="shared" si="193"/>
        <v>387</v>
      </c>
    </row>
    <row r="12359" spans="1:6" x14ac:dyDescent="0.3">
      <c r="A12359" t="s">
        <v>5</v>
      </c>
      <c r="B12359" t="s">
        <v>28</v>
      </c>
      <c r="C12359" t="s">
        <v>6</v>
      </c>
      <c r="D12359">
        <v>249</v>
      </c>
      <c r="E12359">
        <v>1537.0076380200001</v>
      </c>
      <c r="F12359">
        <f t="shared" si="193"/>
        <v>388</v>
      </c>
    </row>
    <row r="12360" spans="1:6" x14ac:dyDescent="0.3">
      <c r="A12360" t="s">
        <v>5</v>
      </c>
      <c r="B12360" t="s">
        <v>28</v>
      </c>
      <c r="C12360" t="s">
        <v>6</v>
      </c>
      <c r="D12360">
        <v>281</v>
      </c>
      <c r="E12360">
        <v>848.02533463428574</v>
      </c>
      <c r="F12360">
        <f t="shared" si="193"/>
        <v>389</v>
      </c>
    </row>
    <row r="12361" spans="1:6" x14ac:dyDescent="0.3">
      <c r="A12361" t="s">
        <v>5</v>
      </c>
      <c r="B12361" t="s">
        <v>28</v>
      </c>
      <c r="C12361" t="s">
        <v>6</v>
      </c>
      <c r="D12361">
        <v>316</v>
      </c>
      <c r="E12361">
        <v>1297.494960154216</v>
      </c>
      <c r="F12361">
        <f t="shared" si="193"/>
        <v>390</v>
      </c>
    </row>
    <row r="12362" spans="1:6" x14ac:dyDescent="0.3">
      <c r="A12362" t="s">
        <v>5</v>
      </c>
      <c r="B12362" t="s">
        <v>28</v>
      </c>
      <c r="C12362" t="s">
        <v>6</v>
      </c>
      <c r="D12362">
        <v>265</v>
      </c>
      <c r="E12362">
        <v>1210.7083430400003</v>
      </c>
      <c r="F12362">
        <f t="shared" si="193"/>
        <v>391</v>
      </c>
    </row>
    <row r="12363" spans="1:6" x14ac:dyDescent="0.3">
      <c r="A12363" t="s">
        <v>5</v>
      </c>
      <c r="B12363" t="s">
        <v>28</v>
      </c>
      <c r="C12363" t="s">
        <v>6</v>
      </c>
      <c r="D12363">
        <v>284</v>
      </c>
      <c r="E12363">
        <v>1334.3551381400002</v>
      </c>
      <c r="F12363">
        <f t="shared" si="193"/>
        <v>392</v>
      </c>
    </row>
    <row r="12364" spans="1:6" x14ac:dyDescent="0.3">
      <c r="A12364" t="s">
        <v>5</v>
      </c>
      <c r="B12364" t="s">
        <v>28</v>
      </c>
      <c r="C12364" t="s">
        <v>6</v>
      </c>
      <c r="D12364">
        <v>256</v>
      </c>
      <c r="E12364">
        <v>810.43178075803917</v>
      </c>
      <c r="F12364">
        <f t="shared" si="193"/>
        <v>393</v>
      </c>
    </row>
    <row r="12365" spans="1:6" x14ac:dyDescent="0.3">
      <c r="A12365" t="s">
        <v>5</v>
      </c>
      <c r="B12365" t="s">
        <v>28</v>
      </c>
      <c r="C12365" t="s">
        <v>6</v>
      </c>
      <c r="D12365">
        <v>268</v>
      </c>
      <c r="E12365">
        <v>1361.3423774672551</v>
      </c>
      <c r="F12365">
        <f t="shared" si="193"/>
        <v>394</v>
      </c>
    </row>
    <row r="12366" spans="1:6" x14ac:dyDescent="0.3">
      <c r="A12366" t="s">
        <v>5</v>
      </c>
      <c r="B12366" t="s">
        <v>28</v>
      </c>
      <c r="C12366" t="s">
        <v>6</v>
      </c>
      <c r="D12366">
        <v>299</v>
      </c>
      <c r="E12366">
        <v>1254.7600284799998</v>
      </c>
      <c r="F12366">
        <f t="shared" si="193"/>
        <v>395</v>
      </c>
    </row>
    <row r="12367" spans="1:6" x14ac:dyDescent="0.3">
      <c r="A12367" t="s">
        <v>5</v>
      </c>
      <c r="B12367" t="s">
        <v>28</v>
      </c>
      <c r="C12367" t="s">
        <v>6</v>
      </c>
      <c r="D12367">
        <v>261</v>
      </c>
      <c r="E12367">
        <v>779.2031555399999</v>
      </c>
      <c r="F12367">
        <f t="shared" si="193"/>
        <v>396</v>
      </c>
    </row>
    <row r="12368" spans="1:6" x14ac:dyDescent="0.3">
      <c r="A12368" t="s">
        <v>5</v>
      </c>
      <c r="B12368" t="s">
        <v>28</v>
      </c>
      <c r="C12368" t="s">
        <v>6</v>
      </c>
      <c r="D12368">
        <v>247</v>
      </c>
      <c r="E12368">
        <v>1037.1706977386407</v>
      </c>
      <c r="F12368">
        <f t="shared" si="193"/>
        <v>397</v>
      </c>
    </row>
    <row r="12369" spans="1:6" x14ac:dyDescent="0.3">
      <c r="A12369" t="s">
        <v>5</v>
      </c>
      <c r="B12369" t="s">
        <v>28</v>
      </c>
      <c r="C12369" t="s">
        <v>6</v>
      </c>
      <c r="D12369">
        <v>299</v>
      </c>
      <c r="E12369">
        <v>1320.1929981627452</v>
      </c>
      <c r="F12369">
        <f t="shared" si="193"/>
        <v>398</v>
      </c>
    </row>
    <row r="12370" spans="1:6" x14ac:dyDescent="0.3">
      <c r="A12370" t="s">
        <v>5</v>
      </c>
      <c r="B12370" t="s">
        <v>28</v>
      </c>
      <c r="C12370" t="s">
        <v>6</v>
      </c>
      <c r="D12370">
        <v>246</v>
      </c>
      <c r="E12370">
        <v>1068.449452045</v>
      </c>
      <c r="F12370">
        <f t="shared" si="193"/>
        <v>399</v>
      </c>
    </row>
    <row r="12371" spans="1:6" x14ac:dyDescent="0.3">
      <c r="A12371" t="s">
        <v>7</v>
      </c>
      <c r="B12371" t="s">
        <v>28</v>
      </c>
      <c r="C12371" t="s">
        <v>6</v>
      </c>
      <c r="D12371">
        <v>450</v>
      </c>
      <c r="E12371">
        <v>2082.3128749836542</v>
      </c>
      <c r="F12371">
        <f t="shared" si="193"/>
        <v>1</v>
      </c>
    </row>
    <row r="12372" spans="1:6" x14ac:dyDescent="0.3">
      <c r="A12372" t="s">
        <v>7</v>
      </c>
      <c r="B12372" t="s">
        <v>28</v>
      </c>
      <c r="C12372" t="s">
        <v>6</v>
      </c>
      <c r="D12372">
        <v>444</v>
      </c>
      <c r="E12372">
        <v>2154.985798294369</v>
      </c>
      <c r="F12372">
        <f t="shared" si="193"/>
        <v>2</v>
      </c>
    </row>
    <row r="12373" spans="1:6" x14ac:dyDescent="0.3">
      <c r="A12373" t="s">
        <v>7</v>
      </c>
      <c r="B12373" t="s">
        <v>28</v>
      </c>
      <c r="C12373" t="s">
        <v>6</v>
      </c>
      <c r="D12373">
        <v>451</v>
      </c>
      <c r="E12373">
        <v>1987.549504316861</v>
      </c>
      <c r="F12373">
        <f t="shared" si="193"/>
        <v>3</v>
      </c>
    </row>
    <row r="12374" spans="1:6" x14ac:dyDescent="0.3">
      <c r="A12374" t="s">
        <v>7</v>
      </c>
      <c r="B12374" t="s">
        <v>28</v>
      </c>
      <c r="C12374" t="s">
        <v>6</v>
      </c>
      <c r="D12374">
        <v>438</v>
      </c>
      <c r="E12374">
        <v>1728.1071555934625</v>
      </c>
      <c r="F12374">
        <f t="shared" si="193"/>
        <v>4</v>
      </c>
    </row>
    <row r="12375" spans="1:6" x14ac:dyDescent="0.3">
      <c r="A12375" t="s">
        <v>7</v>
      </c>
      <c r="B12375" t="s">
        <v>28</v>
      </c>
      <c r="C12375" t="s">
        <v>6</v>
      </c>
      <c r="D12375">
        <v>406</v>
      </c>
      <c r="E12375">
        <v>1830.5909337904573</v>
      </c>
      <c r="F12375">
        <f t="shared" si="193"/>
        <v>5</v>
      </c>
    </row>
    <row r="12376" spans="1:6" x14ac:dyDescent="0.3">
      <c r="A12376" t="s">
        <v>7</v>
      </c>
      <c r="B12376" t="s">
        <v>28</v>
      </c>
      <c r="C12376" t="s">
        <v>6</v>
      </c>
      <c r="D12376">
        <v>489</v>
      </c>
      <c r="E12376">
        <v>1721.486069086797</v>
      </c>
      <c r="F12376">
        <f t="shared" si="193"/>
        <v>6</v>
      </c>
    </row>
    <row r="12377" spans="1:6" x14ac:dyDescent="0.3">
      <c r="A12377" t="s">
        <v>7</v>
      </c>
      <c r="B12377" t="s">
        <v>28</v>
      </c>
      <c r="C12377" t="s">
        <v>6</v>
      </c>
      <c r="D12377">
        <v>449</v>
      </c>
      <c r="E12377">
        <v>2063.734746748104</v>
      </c>
      <c r="F12377">
        <f t="shared" si="193"/>
        <v>7</v>
      </c>
    </row>
    <row r="12378" spans="1:6" x14ac:dyDescent="0.3">
      <c r="A12378" t="s">
        <v>7</v>
      </c>
      <c r="B12378" t="s">
        <v>28</v>
      </c>
      <c r="C12378" t="s">
        <v>6</v>
      </c>
      <c r="D12378">
        <v>467</v>
      </c>
      <c r="E12378">
        <v>2311.4017168800001</v>
      </c>
      <c r="F12378">
        <f t="shared" si="193"/>
        <v>8</v>
      </c>
    </row>
    <row r="12379" spans="1:6" x14ac:dyDescent="0.3">
      <c r="A12379" t="s">
        <v>7</v>
      </c>
      <c r="B12379" t="s">
        <v>28</v>
      </c>
      <c r="C12379" t="s">
        <v>6</v>
      </c>
      <c r="D12379">
        <v>441</v>
      </c>
      <c r="E12379">
        <v>1653.984568465243</v>
      </c>
      <c r="F12379">
        <f t="shared" si="193"/>
        <v>9</v>
      </c>
    </row>
    <row r="12380" spans="1:6" x14ac:dyDescent="0.3">
      <c r="A12380" t="s">
        <v>7</v>
      </c>
      <c r="B12380" t="s">
        <v>28</v>
      </c>
      <c r="C12380" t="s">
        <v>6</v>
      </c>
      <c r="D12380">
        <v>458</v>
      </c>
      <c r="E12380">
        <v>2222.2844884800002</v>
      </c>
      <c r="F12380">
        <f t="shared" si="193"/>
        <v>10</v>
      </c>
    </row>
    <row r="12381" spans="1:6" x14ac:dyDescent="0.3">
      <c r="A12381" t="s">
        <v>7</v>
      </c>
      <c r="B12381" t="s">
        <v>28</v>
      </c>
      <c r="C12381" t="s">
        <v>6</v>
      </c>
      <c r="D12381">
        <v>429</v>
      </c>
      <c r="E12381">
        <v>1875.8122063299998</v>
      </c>
      <c r="F12381">
        <f t="shared" si="193"/>
        <v>11</v>
      </c>
    </row>
    <row r="12382" spans="1:6" x14ac:dyDescent="0.3">
      <c r="A12382" t="s">
        <v>7</v>
      </c>
      <c r="B12382" t="s">
        <v>28</v>
      </c>
      <c r="C12382" t="s">
        <v>6</v>
      </c>
      <c r="D12382">
        <v>623</v>
      </c>
      <c r="E12382">
        <v>2649.3908672866664</v>
      </c>
      <c r="F12382">
        <f t="shared" si="193"/>
        <v>12</v>
      </c>
    </row>
    <row r="12383" spans="1:6" x14ac:dyDescent="0.3">
      <c r="A12383" t="s">
        <v>7</v>
      </c>
      <c r="B12383" t="s">
        <v>28</v>
      </c>
      <c r="C12383" t="s">
        <v>6</v>
      </c>
      <c r="D12383">
        <v>510</v>
      </c>
      <c r="E12383">
        <v>2240.9770544158905</v>
      </c>
      <c r="F12383">
        <f t="shared" si="193"/>
        <v>13</v>
      </c>
    </row>
    <row r="12384" spans="1:6" x14ac:dyDescent="0.3">
      <c r="A12384" t="s">
        <v>7</v>
      </c>
      <c r="B12384" t="s">
        <v>28</v>
      </c>
      <c r="C12384" t="s">
        <v>6</v>
      </c>
      <c r="D12384">
        <v>485</v>
      </c>
      <c r="E12384">
        <v>1862.6469528459222</v>
      </c>
      <c r="F12384">
        <f t="shared" si="193"/>
        <v>14</v>
      </c>
    </row>
    <row r="12385" spans="1:6" x14ac:dyDescent="0.3">
      <c r="A12385" t="s">
        <v>7</v>
      </c>
      <c r="B12385" t="s">
        <v>28</v>
      </c>
      <c r="C12385" t="s">
        <v>6</v>
      </c>
      <c r="D12385">
        <v>442</v>
      </c>
      <c r="E12385">
        <v>1921.8985354033168</v>
      </c>
      <c r="F12385">
        <f t="shared" si="193"/>
        <v>15</v>
      </c>
    </row>
    <row r="12386" spans="1:6" x14ac:dyDescent="0.3">
      <c r="A12386" t="s">
        <v>7</v>
      </c>
      <c r="B12386" t="s">
        <v>28</v>
      </c>
      <c r="C12386" t="s">
        <v>6</v>
      </c>
      <c r="D12386">
        <v>414</v>
      </c>
      <c r="E12386">
        <v>1862.4600890799998</v>
      </c>
      <c r="F12386">
        <f t="shared" si="193"/>
        <v>16</v>
      </c>
    </row>
    <row r="12387" spans="1:6" x14ac:dyDescent="0.3">
      <c r="A12387" t="s">
        <v>7</v>
      </c>
      <c r="B12387" t="s">
        <v>28</v>
      </c>
      <c r="C12387" t="s">
        <v>6</v>
      </c>
      <c r="D12387">
        <v>440</v>
      </c>
      <c r="E12387">
        <v>1598.0198115433338</v>
      </c>
      <c r="F12387">
        <f t="shared" si="193"/>
        <v>17</v>
      </c>
    </row>
    <row r="12388" spans="1:6" x14ac:dyDescent="0.3">
      <c r="A12388" t="s">
        <v>7</v>
      </c>
      <c r="B12388" t="s">
        <v>28</v>
      </c>
      <c r="C12388" t="s">
        <v>6</v>
      </c>
      <c r="D12388">
        <v>438</v>
      </c>
      <c r="E12388">
        <v>1880.9670571882591</v>
      </c>
      <c r="F12388">
        <f t="shared" si="193"/>
        <v>18</v>
      </c>
    </row>
    <row r="12389" spans="1:6" x14ac:dyDescent="0.3">
      <c r="A12389" t="s">
        <v>7</v>
      </c>
      <c r="B12389" t="s">
        <v>28</v>
      </c>
      <c r="C12389" t="s">
        <v>6</v>
      </c>
      <c r="D12389">
        <v>435</v>
      </c>
      <c r="E12389">
        <v>1515.4113814725242</v>
      </c>
      <c r="F12389">
        <f t="shared" si="193"/>
        <v>19</v>
      </c>
    </row>
    <row r="12390" spans="1:6" x14ac:dyDescent="0.3">
      <c r="A12390" t="s">
        <v>7</v>
      </c>
      <c r="B12390" t="s">
        <v>28</v>
      </c>
      <c r="C12390" t="s">
        <v>6</v>
      </c>
      <c r="D12390">
        <v>495</v>
      </c>
      <c r="E12390">
        <v>2038.1462902893463</v>
      </c>
      <c r="F12390">
        <f t="shared" si="193"/>
        <v>20</v>
      </c>
    </row>
    <row r="12391" spans="1:6" x14ac:dyDescent="0.3">
      <c r="A12391" t="s">
        <v>7</v>
      </c>
      <c r="B12391" t="s">
        <v>28</v>
      </c>
      <c r="C12391" t="s">
        <v>6</v>
      </c>
      <c r="D12391">
        <v>436</v>
      </c>
      <c r="E12391">
        <v>1789.7914387658823</v>
      </c>
      <c r="F12391">
        <f t="shared" si="193"/>
        <v>21</v>
      </c>
    </row>
    <row r="12392" spans="1:6" x14ac:dyDescent="0.3">
      <c r="A12392" t="s">
        <v>7</v>
      </c>
      <c r="B12392" t="s">
        <v>28</v>
      </c>
      <c r="C12392" t="s">
        <v>6</v>
      </c>
      <c r="D12392">
        <v>424</v>
      </c>
      <c r="E12392">
        <v>1896.9127881200002</v>
      </c>
      <c r="F12392">
        <f t="shared" si="193"/>
        <v>22</v>
      </c>
    </row>
    <row r="12393" spans="1:6" x14ac:dyDescent="0.3">
      <c r="A12393" t="s">
        <v>7</v>
      </c>
      <c r="B12393" t="s">
        <v>28</v>
      </c>
      <c r="C12393" t="s">
        <v>6</v>
      </c>
      <c r="D12393">
        <v>488</v>
      </c>
      <c r="E12393">
        <v>1719.7695125330717</v>
      </c>
      <c r="F12393">
        <f t="shared" si="193"/>
        <v>23</v>
      </c>
    </row>
    <row r="12394" spans="1:6" x14ac:dyDescent="0.3">
      <c r="A12394" t="s">
        <v>7</v>
      </c>
      <c r="B12394" t="s">
        <v>28</v>
      </c>
      <c r="C12394" t="s">
        <v>6</v>
      </c>
      <c r="D12394">
        <v>470</v>
      </c>
      <c r="E12394">
        <v>1638.5918500433656</v>
      </c>
      <c r="F12394">
        <f t="shared" si="193"/>
        <v>24</v>
      </c>
    </row>
    <row r="12395" spans="1:6" x14ac:dyDescent="0.3">
      <c r="A12395" t="s">
        <v>7</v>
      </c>
      <c r="B12395" t="s">
        <v>28</v>
      </c>
      <c r="C12395" t="s">
        <v>6</v>
      </c>
      <c r="D12395">
        <v>402</v>
      </c>
      <c r="E12395">
        <v>1570.0214327556312</v>
      </c>
      <c r="F12395">
        <f t="shared" si="193"/>
        <v>25</v>
      </c>
    </row>
    <row r="12396" spans="1:6" x14ac:dyDescent="0.3">
      <c r="A12396" t="s">
        <v>7</v>
      </c>
      <c r="B12396" t="s">
        <v>28</v>
      </c>
      <c r="C12396" t="s">
        <v>6</v>
      </c>
      <c r="D12396">
        <v>433</v>
      </c>
      <c r="E12396">
        <v>1774.4586452091587</v>
      </c>
      <c r="F12396">
        <f t="shared" si="193"/>
        <v>26</v>
      </c>
    </row>
    <row r="12397" spans="1:6" x14ac:dyDescent="0.3">
      <c r="A12397" t="s">
        <v>7</v>
      </c>
      <c r="B12397" t="s">
        <v>28</v>
      </c>
      <c r="C12397" t="s">
        <v>6</v>
      </c>
      <c r="D12397">
        <v>472</v>
      </c>
      <c r="E12397">
        <v>1859.3638231195423</v>
      </c>
      <c r="F12397">
        <f t="shared" si="193"/>
        <v>27</v>
      </c>
    </row>
    <row r="12398" spans="1:6" x14ac:dyDescent="0.3">
      <c r="A12398" t="s">
        <v>7</v>
      </c>
      <c r="B12398" t="s">
        <v>28</v>
      </c>
      <c r="C12398" t="s">
        <v>6</v>
      </c>
      <c r="D12398">
        <v>447</v>
      </c>
      <c r="E12398">
        <v>1590.0146832656956</v>
      </c>
      <c r="F12398">
        <f t="shared" si="193"/>
        <v>28</v>
      </c>
    </row>
    <row r="12399" spans="1:6" x14ac:dyDescent="0.3">
      <c r="A12399" t="s">
        <v>7</v>
      </c>
      <c r="B12399" t="s">
        <v>28</v>
      </c>
      <c r="C12399" t="s">
        <v>6</v>
      </c>
      <c r="D12399">
        <v>467</v>
      </c>
      <c r="E12399">
        <v>1914.8922571063804</v>
      </c>
      <c r="F12399">
        <f t="shared" si="193"/>
        <v>29</v>
      </c>
    </row>
    <row r="12400" spans="1:6" x14ac:dyDescent="0.3">
      <c r="A12400" t="s">
        <v>7</v>
      </c>
      <c r="B12400" t="s">
        <v>28</v>
      </c>
      <c r="C12400" t="s">
        <v>6</v>
      </c>
      <c r="D12400">
        <v>455</v>
      </c>
      <c r="E12400">
        <v>1836.2183373743692</v>
      </c>
      <c r="F12400">
        <f t="shared" si="193"/>
        <v>30</v>
      </c>
    </row>
    <row r="12401" spans="1:6" x14ac:dyDescent="0.3">
      <c r="A12401" t="s">
        <v>7</v>
      </c>
      <c r="B12401" t="s">
        <v>28</v>
      </c>
      <c r="C12401" t="s">
        <v>6</v>
      </c>
      <c r="D12401">
        <v>447</v>
      </c>
      <c r="E12401">
        <v>1999.2225873473203</v>
      </c>
      <c r="F12401">
        <f t="shared" si="193"/>
        <v>31</v>
      </c>
    </row>
    <row r="12402" spans="1:6" x14ac:dyDescent="0.3">
      <c r="A12402" t="s">
        <v>7</v>
      </c>
      <c r="B12402" t="s">
        <v>28</v>
      </c>
      <c r="C12402" t="s">
        <v>6</v>
      </c>
      <c r="D12402">
        <v>448</v>
      </c>
      <c r="E12402">
        <v>2202.7014855800294</v>
      </c>
      <c r="F12402">
        <f t="shared" si="193"/>
        <v>32</v>
      </c>
    </row>
    <row r="12403" spans="1:6" x14ac:dyDescent="0.3">
      <c r="A12403" t="s">
        <v>7</v>
      </c>
      <c r="B12403" t="s">
        <v>28</v>
      </c>
      <c r="C12403" t="s">
        <v>6</v>
      </c>
      <c r="D12403">
        <v>457</v>
      </c>
      <c r="E12403">
        <v>1998.8281921248899</v>
      </c>
      <c r="F12403">
        <f t="shared" si="193"/>
        <v>33</v>
      </c>
    </row>
    <row r="12404" spans="1:6" x14ac:dyDescent="0.3">
      <c r="A12404" t="s">
        <v>7</v>
      </c>
      <c r="B12404" t="s">
        <v>28</v>
      </c>
      <c r="C12404" t="s">
        <v>6</v>
      </c>
      <c r="D12404">
        <v>596</v>
      </c>
      <c r="E12404">
        <v>2457.1886885683007</v>
      </c>
      <c r="F12404">
        <f t="shared" si="193"/>
        <v>34</v>
      </c>
    </row>
    <row r="12405" spans="1:6" x14ac:dyDescent="0.3">
      <c r="A12405" t="s">
        <v>7</v>
      </c>
      <c r="B12405" t="s">
        <v>28</v>
      </c>
      <c r="C12405" t="s">
        <v>6</v>
      </c>
      <c r="D12405">
        <v>442</v>
      </c>
      <c r="E12405">
        <v>1420.4880270333335</v>
      </c>
      <c r="F12405">
        <f t="shared" si="193"/>
        <v>35</v>
      </c>
    </row>
    <row r="12406" spans="1:6" x14ac:dyDescent="0.3">
      <c r="A12406" t="s">
        <v>7</v>
      </c>
      <c r="B12406" t="s">
        <v>28</v>
      </c>
      <c r="C12406" t="s">
        <v>6</v>
      </c>
      <c r="D12406">
        <v>429</v>
      </c>
      <c r="E12406">
        <v>1824.8540252099999</v>
      </c>
      <c r="F12406">
        <f t="shared" si="193"/>
        <v>36</v>
      </c>
    </row>
    <row r="12407" spans="1:6" x14ac:dyDescent="0.3">
      <c r="A12407" t="s">
        <v>7</v>
      </c>
      <c r="B12407" t="s">
        <v>28</v>
      </c>
      <c r="C12407" t="s">
        <v>6</v>
      </c>
      <c r="D12407">
        <v>416</v>
      </c>
      <c r="E12407">
        <v>1784.7127786454371</v>
      </c>
      <c r="F12407">
        <f t="shared" si="193"/>
        <v>37</v>
      </c>
    </row>
    <row r="12408" spans="1:6" x14ac:dyDescent="0.3">
      <c r="A12408" t="s">
        <v>7</v>
      </c>
      <c r="B12408" t="s">
        <v>28</v>
      </c>
      <c r="C12408" t="s">
        <v>6</v>
      </c>
      <c r="D12408">
        <v>507</v>
      </c>
      <c r="E12408">
        <v>2020.0426373744015</v>
      </c>
      <c r="F12408">
        <f t="shared" si="193"/>
        <v>38</v>
      </c>
    </row>
    <row r="12409" spans="1:6" x14ac:dyDescent="0.3">
      <c r="A12409" t="s">
        <v>7</v>
      </c>
      <c r="B12409" t="s">
        <v>28</v>
      </c>
      <c r="C12409" t="s">
        <v>6</v>
      </c>
      <c r="D12409">
        <v>427</v>
      </c>
      <c r="E12409">
        <v>1534.1969865107351</v>
      </c>
      <c r="F12409">
        <f t="shared" si="193"/>
        <v>39</v>
      </c>
    </row>
    <row r="12410" spans="1:6" x14ac:dyDescent="0.3">
      <c r="A12410" t="s">
        <v>7</v>
      </c>
      <c r="B12410" t="s">
        <v>28</v>
      </c>
      <c r="C12410" t="s">
        <v>6</v>
      </c>
      <c r="D12410">
        <v>438</v>
      </c>
      <c r="E12410">
        <v>1737.1657597034639</v>
      </c>
      <c r="F12410">
        <f t="shared" si="193"/>
        <v>40</v>
      </c>
    </row>
    <row r="12411" spans="1:6" x14ac:dyDescent="0.3">
      <c r="A12411" t="s">
        <v>7</v>
      </c>
      <c r="B12411" t="s">
        <v>28</v>
      </c>
      <c r="C12411" t="s">
        <v>6</v>
      </c>
      <c r="D12411">
        <v>470</v>
      </c>
      <c r="E12411">
        <v>1748.6031494344336</v>
      </c>
      <c r="F12411">
        <f t="shared" si="193"/>
        <v>41</v>
      </c>
    </row>
    <row r="12412" spans="1:6" x14ac:dyDescent="0.3">
      <c r="A12412" t="s">
        <v>7</v>
      </c>
      <c r="B12412" t="s">
        <v>28</v>
      </c>
      <c r="C12412" t="s">
        <v>6</v>
      </c>
      <c r="D12412">
        <v>434</v>
      </c>
      <c r="E12412">
        <v>1735.1312783440776</v>
      </c>
      <c r="F12412">
        <f t="shared" si="193"/>
        <v>42</v>
      </c>
    </row>
    <row r="12413" spans="1:6" x14ac:dyDescent="0.3">
      <c r="A12413" t="s">
        <v>7</v>
      </c>
      <c r="B12413" t="s">
        <v>28</v>
      </c>
      <c r="C12413" t="s">
        <v>6</v>
      </c>
      <c r="D12413">
        <v>477</v>
      </c>
      <c r="E12413">
        <v>2126.5593174771038</v>
      </c>
      <c r="F12413">
        <f t="shared" si="193"/>
        <v>43</v>
      </c>
    </row>
    <row r="12414" spans="1:6" x14ac:dyDescent="0.3">
      <c r="A12414" t="s">
        <v>7</v>
      </c>
      <c r="B12414" t="s">
        <v>28</v>
      </c>
      <c r="C12414" t="s">
        <v>6</v>
      </c>
      <c r="D12414">
        <v>422</v>
      </c>
      <c r="E12414">
        <v>1527.9006581500003</v>
      </c>
      <c r="F12414">
        <f t="shared" si="193"/>
        <v>44</v>
      </c>
    </row>
    <row r="12415" spans="1:6" x14ac:dyDescent="0.3">
      <c r="A12415" t="s">
        <v>7</v>
      </c>
      <c r="B12415" t="s">
        <v>28</v>
      </c>
      <c r="C12415" t="s">
        <v>6</v>
      </c>
      <c r="D12415">
        <v>373</v>
      </c>
      <c r="E12415">
        <v>1499.6625042776452</v>
      </c>
      <c r="F12415">
        <f t="shared" si="193"/>
        <v>45</v>
      </c>
    </row>
    <row r="12416" spans="1:6" x14ac:dyDescent="0.3">
      <c r="A12416" t="s">
        <v>7</v>
      </c>
      <c r="B12416" t="s">
        <v>28</v>
      </c>
      <c r="C12416" t="s">
        <v>6</v>
      </c>
      <c r="D12416">
        <v>466</v>
      </c>
      <c r="E12416">
        <v>1772.2618491053174</v>
      </c>
      <c r="F12416">
        <f t="shared" si="193"/>
        <v>46</v>
      </c>
    </row>
    <row r="12417" spans="1:6" x14ac:dyDescent="0.3">
      <c r="A12417" t="s">
        <v>7</v>
      </c>
      <c r="B12417" t="s">
        <v>28</v>
      </c>
      <c r="C12417" t="s">
        <v>6</v>
      </c>
      <c r="D12417">
        <v>522</v>
      </c>
      <c r="E12417">
        <v>2123.2299285641984</v>
      </c>
      <c r="F12417">
        <f t="shared" si="193"/>
        <v>47</v>
      </c>
    </row>
    <row r="12418" spans="1:6" x14ac:dyDescent="0.3">
      <c r="A12418" t="s">
        <v>7</v>
      </c>
      <c r="B12418" t="s">
        <v>28</v>
      </c>
      <c r="C12418" t="s">
        <v>6</v>
      </c>
      <c r="D12418">
        <v>418</v>
      </c>
      <c r="E12418">
        <v>1599.8609729199998</v>
      </c>
      <c r="F12418">
        <f t="shared" si="193"/>
        <v>48</v>
      </c>
    </row>
    <row r="12419" spans="1:6" x14ac:dyDescent="0.3">
      <c r="A12419" t="s">
        <v>7</v>
      </c>
      <c r="B12419" t="s">
        <v>28</v>
      </c>
      <c r="C12419" t="s">
        <v>6</v>
      </c>
      <c r="D12419">
        <v>444</v>
      </c>
      <c r="E12419">
        <v>1756.8172820563591</v>
      </c>
      <c r="F12419">
        <f t="shared" ref="F12419:F12482" si="194">IF($A12419=$A12418, $F12418+1, 1)</f>
        <v>49</v>
      </c>
    </row>
    <row r="12420" spans="1:6" x14ac:dyDescent="0.3">
      <c r="A12420" t="s">
        <v>7</v>
      </c>
      <c r="B12420" t="s">
        <v>28</v>
      </c>
      <c r="C12420" t="s">
        <v>6</v>
      </c>
      <c r="D12420">
        <v>444</v>
      </c>
      <c r="E12420">
        <v>1945.681259238592</v>
      </c>
      <c r="F12420">
        <f t="shared" si="194"/>
        <v>50</v>
      </c>
    </row>
    <row r="12421" spans="1:6" x14ac:dyDescent="0.3">
      <c r="A12421" t="s">
        <v>7</v>
      </c>
      <c r="B12421" t="s">
        <v>28</v>
      </c>
      <c r="C12421" t="s">
        <v>6</v>
      </c>
      <c r="D12421">
        <v>436</v>
      </c>
      <c r="E12421">
        <v>1816.7723958760787</v>
      </c>
      <c r="F12421">
        <f t="shared" si="194"/>
        <v>51</v>
      </c>
    </row>
    <row r="12422" spans="1:6" x14ac:dyDescent="0.3">
      <c r="A12422" t="s">
        <v>7</v>
      </c>
      <c r="B12422" t="s">
        <v>28</v>
      </c>
      <c r="C12422" t="s">
        <v>6</v>
      </c>
      <c r="D12422">
        <v>460</v>
      </c>
      <c r="E12422">
        <v>1564.8867408773408</v>
      </c>
      <c r="F12422">
        <f t="shared" si="194"/>
        <v>52</v>
      </c>
    </row>
    <row r="12423" spans="1:6" x14ac:dyDescent="0.3">
      <c r="A12423" t="s">
        <v>7</v>
      </c>
      <c r="B12423" t="s">
        <v>28</v>
      </c>
      <c r="C12423" t="s">
        <v>6</v>
      </c>
      <c r="D12423">
        <v>408</v>
      </c>
      <c r="E12423">
        <v>1398.8661352966667</v>
      </c>
      <c r="F12423">
        <f t="shared" si="194"/>
        <v>53</v>
      </c>
    </row>
    <row r="12424" spans="1:6" x14ac:dyDescent="0.3">
      <c r="A12424" t="s">
        <v>7</v>
      </c>
      <c r="B12424" t="s">
        <v>28</v>
      </c>
      <c r="C12424" t="s">
        <v>6</v>
      </c>
      <c r="D12424">
        <v>453</v>
      </c>
      <c r="E12424">
        <v>2217.7439316561904</v>
      </c>
      <c r="F12424">
        <f t="shared" si="194"/>
        <v>54</v>
      </c>
    </row>
    <row r="12425" spans="1:6" x14ac:dyDescent="0.3">
      <c r="A12425" t="s">
        <v>7</v>
      </c>
      <c r="B12425" t="s">
        <v>28</v>
      </c>
      <c r="C12425" t="s">
        <v>6</v>
      </c>
      <c r="D12425">
        <v>444</v>
      </c>
      <c r="E12425">
        <v>1805.0858398307691</v>
      </c>
      <c r="F12425">
        <f t="shared" si="194"/>
        <v>55</v>
      </c>
    </row>
    <row r="12426" spans="1:6" x14ac:dyDescent="0.3">
      <c r="A12426" t="s">
        <v>7</v>
      </c>
      <c r="B12426" t="s">
        <v>28</v>
      </c>
      <c r="C12426" t="s">
        <v>6</v>
      </c>
      <c r="D12426">
        <v>477</v>
      </c>
      <c r="E12426">
        <v>2124.0874905333335</v>
      </c>
      <c r="F12426">
        <f t="shared" si="194"/>
        <v>56</v>
      </c>
    </row>
    <row r="12427" spans="1:6" x14ac:dyDescent="0.3">
      <c r="A12427" t="s">
        <v>7</v>
      </c>
      <c r="B12427" t="s">
        <v>28</v>
      </c>
      <c r="C12427" t="s">
        <v>6</v>
      </c>
      <c r="D12427">
        <v>412</v>
      </c>
      <c r="E12427">
        <v>1585.46305125822</v>
      </c>
      <c r="F12427">
        <f t="shared" si="194"/>
        <v>57</v>
      </c>
    </row>
    <row r="12428" spans="1:6" x14ac:dyDescent="0.3">
      <c r="A12428" t="s">
        <v>7</v>
      </c>
      <c r="B12428" t="s">
        <v>28</v>
      </c>
      <c r="C12428" t="s">
        <v>6</v>
      </c>
      <c r="D12428">
        <v>364</v>
      </c>
      <c r="E12428">
        <v>1638.5859924916665</v>
      </c>
      <c r="F12428">
        <f t="shared" si="194"/>
        <v>58</v>
      </c>
    </row>
    <row r="12429" spans="1:6" x14ac:dyDescent="0.3">
      <c r="A12429" t="s">
        <v>7</v>
      </c>
      <c r="B12429" t="s">
        <v>28</v>
      </c>
      <c r="C12429" t="s">
        <v>6</v>
      </c>
      <c r="D12429">
        <v>447</v>
      </c>
      <c r="E12429">
        <v>1872.7975855629411</v>
      </c>
      <c r="F12429">
        <f t="shared" si="194"/>
        <v>59</v>
      </c>
    </row>
    <row r="12430" spans="1:6" x14ac:dyDescent="0.3">
      <c r="A12430" t="s">
        <v>7</v>
      </c>
      <c r="B12430" t="s">
        <v>28</v>
      </c>
      <c r="C12430" t="s">
        <v>6</v>
      </c>
      <c r="D12430">
        <v>426</v>
      </c>
      <c r="E12430">
        <v>1726.1226702008421</v>
      </c>
      <c r="F12430">
        <f t="shared" si="194"/>
        <v>60</v>
      </c>
    </row>
    <row r="12431" spans="1:6" x14ac:dyDescent="0.3">
      <c r="A12431" t="s">
        <v>7</v>
      </c>
      <c r="B12431" t="s">
        <v>28</v>
      </c>
      <c r="C12431" t="s">
        <v>6</v>
      </c>
      <c r="D12431">
        <v>417</v>
      </c>
      <c r="E12431">
        <v>1822.7106537019733</v>
      </c>
      <c r="F12431">
        <f t="shared" si="194"/>
        <v>61</v>
      </c>
    </row>
    <row r="12432" spans="1:6" x14ac:dyDescent="0.3">
      <c r="A12432" t="s">
        <v>7</v>
      </c>
      <c r="B12432" t="s">
        <v>28</v>
      </c>
      <c r="C12432" t="s">
        <v>6</v>
      </c>
      <c r="D12432">
        <v>446</v>
      </c>
      <c r="E12432">
        <v>1773.4078729442072</v>
      </c>
      <c r="F12432">
        <f t="shared" si="194"/>
        <v>62</v>
      </c>
    </row>
    <row r="12433" spans="1:6" x14ac:dyDescent="0.3">
      <c r="A12433" t="s">
        <v>7</v>
      </c>
      <c r="B12433" t="s">
        <v>28</v>
      </c>
      <c r="C12433" t="s">
        <v>6</v>
      </c>
      <c r="D12433">
        <v>416</v>
      </c>
      <c r="E12433">
        <v>1413.0149353648367</v>
      </c>
      <c r="F12433">
        <f t="shared" si="194"/>
        <v>63</v>
      </c>
    </row>
    <row r="12434" spans="1:6" x14ac:dyDescent="0.3">
      <c r="A12434" t="s">
        <v>7</v>
      </c>
      <c r="B12434" t="s">
        <v>28</v>
      </c>
      <c r="C12434" t="s">
        <v>6</v>
      </c>
      <c r="D12434">
        <v>511</v>
      </c>
      <c r="E12434">
        <v>2256.1366049563067</v>
      </c>
      <c r="F12434">
        <f t="shared" si="194"/>
        <v>64</v>
      </c>
    </row>
    <row r="12435" spans="1:6" x14ac:dyDescent="0.3">
      <c r="A12435" t="s">
        <v>7</v>
      </c>
      <c r="B12435" t="s">
        <v>28</v>
      </c>
      <c r="C12435" t="s">
        <v>6</v>
      </c>
      <c r="D12435">
        <v>453</v>
      </c>
      <c r="E12435">
        <v>1811.8800612319228</v>
      </c>
      <c r="F12435">
        <f t="shared" si="194"/>
        <v>65</v>
      </c>
    </row>
    <row r="12436" spans="1:6" x14ac:dyDescent="0.3">
      <c r="A12436" t="s">
        <v>7</v>
      </c>
      <c r="B12436" t="s">
        <v>28</v>
      </c>
      <c r="C12436" t="s">
        <v>6</v>
      </c>
      <c r="D12436">
        <v>407</v>
      </c>
      <c r="E12436">
        <v>1423.254404641071</v>
      </c>
      <c r="F12436">
        <f t="shared" si="194"/>
        <v>66</v>
      </c>
    </row>
    <row r="12437" spans="1:6" x14ac:dyDescent="0.3">
      <c r="A12437" t="s">
        <v>7</v>
      </c>
      <c r="B12437" t="s">
        <v>28</v>
      </c>
      <c r="C12437" t="s">
        <v>6</v>
      </c>
      <c r="D12437">
        <v>418</v>
      </c>
      <c r="E12437">
        <v>1550.1169867620513</v>
      </c>
      <c r="F12437">
        <f t="shared" si="194"/>
        <v>67</v>
      </c>
    </row>
    <row r="12438" spans="1:6" x14ac:dyDescent="0.3">
      <c r="A12438" t="s">
        <v>7</v>
      </c>
      <c r="B12438" t="s">
        <v>28</v>
      </c>
      <c r="C12438" t="s">
        <v>6</v>
      </c>
      <c r="D12438">
        <v>427</v>
      </c>
      <c r="E12438">
        <v>1791.1337714323547</v>
      </c>
      <c r="F12438">
        <f t="shared" si="194"/>
        <v>68</v>
      </c>
    </row>
    <row r="12439" spans="1:6" x14ac:dyDescent="0.3">
      <c r="A12439" t="s">
        <v>7</v>
      </c>
      <c r="B12439" t="s">
        <v>28</v>
      </c>
      <c r="C12439" t="s">
        <v>6</v>
      </c>
      <c r="D12439">
        <v>457</v>
      </c>
      <c r="E12439">
        <v>2213.7123065599999</v>
      </c>
      <c r="F12439">
        <f t="shared" si="194"/>
        <v>69</v>
      </c>
    </row>
    <row r="12440" spans="1:6" x14ac:dyDescent="0.3">
      <c r="A12440" t="s">
        <v>7</v>
      </c>
      <c r="B12440" t="s">
        <v>28</v>
      </c>
      <c r="C12440" t="s">
        <v>6</v>
      </c>
      <c r="D12440">
        <v>438</v>
      </c>
      <c r="E12440">
        <v>1749.7230624566344</v>
      </c>
      <c r="F12440">
        <f t="shared" si="194"/>
        <v>70</v>
      </c>
    </row>
    <row r="12441" spans="1:6" x14ac:dyDescent="0.3">
      <c r="A12441" t="s">
        <v>7</v>
      </c>
      <c r="B12441" t="s">
        <v>28</v>
      </c>
      <c r="C12441" t="s">
        <v>6</v>
      </c>
      <c r="D12441">
        <v>458</v>
      </c>
      <c r="E12441">
        <v>2091.424516415686</v>
      </c>
      <c r="F12441">
        <f t="shared" si="194"/>
        <v>71</v>
      </c>
    </row>
    <row r="12442" spans="1:6" x14ac:dyDescent="0.3">
      <c r="A12442" t="s">
        <v>7</v>
      </c>
      <c r="B12442" t="s">
        <v>28</v>
      </c>
      <c r="C12442" t="s">
        <v>6</v>
      </c>
      <c r="D12442">
        <v>473</v>
      </c>
      <c r="E12442">
        <v>1662.7155299341027</v>
      </c>
      <c r="F12442">
        <f t="shared" si="194"/>
        <v>72</v>
      </c>
    </row>
    <row r="12443" spans="1:6" x14ac:dyDescent="0.3">
      <c r="A12443" t="s">
        <v>7</v>
      </c>
      <c r="B12443" t="s">
        <v>28</v>
      </c>
      <c r="C12443" t="s">
        <v>6</v>
      </c>
      <c r="D12443">
        <v>410</v>
      </c>
      <c r="E12443">
        <v>1612.6179896699343</v>
      </c>
      <c r="F12443">
        <f t="shared" si="194"/>
        <v>73</v>
      </c>
    </row>
    <row r="12444" spans="1:6" x14ac:dyDescent="0.3">
      <c r="A12444" t="s">
        <v>7</v>
      </c>
      <c r="B12444" t="s">
        <v>28</v>
      </c>
      <c r="C12444" t="s">
        <v>6</v>
      </c>
      <c r="D12444">
        <v>452</v>
      </c>
      <c r="E12444">
        <v>1744.8258431000002</v>
      </c>
      <c r="F12444">
        <f t="shared" si="194"/>
        <v>74</v>
      </c>
    </row>
    <row r="12445" spans="1:6" x14ac:dyDescent="0.3">
      <c r="A12445" t="s">
        <v>7</v>
      </c>
      <c r="B12445" t="s">
        <v>28</v>
      </c>
      <c r="C12445" t="s">
        <v>6</v>
      </c>
      <c r="D12445">
        <v>439</v>
      </c>
      <c r="E12445">
        <v>1656.1071860185114</v>
      </c>
      <c r="F12445">
        <f t="shared" si="194"/>
        <v>75</v>
      </c>
    </row>
    <row r="12446" spans="1:6" x14ac:dyDescent="0.3">
      <c r="A12446" t="s">
        <v>7</v>
      </c>
      <c r="B12446" t="s">
        <v>28</v>
      </c>
      <c r="C12446" t="s">
        <v>6</v>
      </c>
      <c r="D12446">
        <v>445</v>
      </c>
      <c r="E12446">
        <v>1845.0745448999999</v>
      </c>
      <c r="F12446">
        <f t="shared" si="194"/>
        <v>76</v>
      </c>
    </row>
    <row r="12447" spans="1:6" x14ac:dyDescent="0.3">
      <c r="A12447" t="s">
        <v>7</v>
      </c>
      <c r="B12447" t="s">
        <v>28</v>
      </c>
      <c r="C12447" t="s">
        <v>6</v>
      </c>
      <c r="D12447">
        <v>501</v>
      </c>
      <c r="E12447">
        <v>2192.3289417399997</v>
      </c>
      <c r="F12447">
        <f t="shared" si="194"/>
        <v>77</v>
      </c>
    </row>
    <row r="12448" spans="1:6" x14ac:dyDescent="0.3">
      <c r="A12448" t="s">
        <v>7</v>
      </c>
      <c r="B12448" t="s">
        <v>28</v>
      </c>
      <c r="C12448" t="s">
        <v>6</v>
      </c>
      <c r="D12448">
        <v>451</v>
      </c>
      <c r="E12448">
        <v>1733.830236027929</v>
      </c>
      <c r="F12448">
        <f t="shared" si="194"/>
        <v>78</v>
      </c>
    </row>
    <row r="12449" spans="1:6" x14ac:dyDescent="0.3">
      <c r="A12449" t="s">
        <v>7</v>
      </c>
      <c r="B12449" t="s">
        <v>28</v>
      </c>
      <c r="C12449" t="s">
        <v>6</v>
      </c>
      <c r="D12449">
        <v>483</v>
      </c>
      <c r="E12449">
        <v>2077.7422546682355</v>
      </c>
      <c r="F12449">
        <f t="shared" si="194"/>
        <v>79</v>
      </c>
    </row>
    <row r="12450" spans="1:6" x14ac:dyDescent="0.3">
      <c r="A12450" t="s">
        <v>7</v>
      </c>
      <c r="B12450" t="s">
        <v>28</v>
      </c>
      <c r="C12450" t="s">
        <v>6</v>
      </c>
      <c r="D12450">
        <v>456</v>
      </c>
      <c r="E12450">
        <v>1665.3443541592158</v>
      </c>
      <c r="F12450">
        <f t="shared" si="194"/>
        <v>80</v>
      </c>
    </row>
    <row r="12451" spans="1:6" x14ac:dyDescent="0.3">
      <c r="A12451" t="s">
        <v>7</v>
      </c>
      <c r="B12451" t="s">
        <v>28</v>
      </c>
      <c r="C12451" t="s">
        <v>6</v>
      </c>
      <c r="D12451">
        <v>425</v>
      </c>
      <c r="E12451">
        <v>1808.0384440605883</v>
      </c>
      <c r="F12451">
        <f t="shared" si="194"/>
        <v>81</v>
      </c>
    </row>
    <row r="12452" spans="1:6" x14ac:dyDescent="0.3">
      <c r="A12452" t="s">
        <v>7</v>
      </c>
      <c r="B12452" t="s">
        <v>28</v>
      </c>
      <c r="C12452" t="s">
        <v>6</v>
      </c>
      <c r="D12452">
        <v>425</v>
      </c>
      <c r="E12452">
        <v>1807.4466404749999</v>
      </c>
      <c r="F12452">
        <f t="shared" si="194"/>
        <v>82</v>
      </c>
    </row>
    <row r="12453" spans="1:6" x14ac:dyDescent="0.3">
      <c r="A12453" t="s">
        <v>7</v>
      </c>
      <c r="B12453" t="s">
        <v>28</v>
      </c>
      <c r="C12453" t="s">
        <v>6</v>
      </c>
      <c r="D12453">
        <v>482</v>
      </c>
      <c r="E12453">
        <v>1841.1814976563398</v>
      </c>
      <c r="F12453">
        <f t="shared" si="194"/>
        <v>83</v>
      </c>
    </row>
    <row r="12454" spans="1:6" x14ac:dyDescent="0.3">
      <c r="A12454" t="s">
        <v>7</v>
      </c>
      <c r="B12454" t="s">
        <v>28</v>
      </c>
      <c r="C12454" t="s">
        <v>6</v>
      </c>
      <c r="D12454">
        <v>451</v>
      </c>
      <c r="E12454">
        <v>1643.3128124283005</v>
      </c>
      <c r="F12454">
        <f t="shared" si="194"/>
        <v>84</v>
      </c>
    </row>
    <row r="12455" spans="1:6" x14ac:dyDescent="0.3">
      <c r="A12455" t="s">
        <v>7</v>
      </c>
      <c r="B12455" t="s">
        <v>28</v>
      </c>
      <c r="C12455" t="s">
        <v>6</v>
      </c>
      <c r="D12455">
        <v>457</v>
      </c>
      <c r="E12455">
        <v>1806.16892536</v>
      </c>
      <c r="F12455">
        <f t="shared" si="194"/>
        <v>85</v>
      </c>
    </row>
    <row r="12456" spans="1:6" x14ac:dyDescent="0.3">
      <c r="A12456" t="s">
        <v>7</v>
      </c>
      <c r="B12456" t="s">
        <v>28</v>
      </c>
      <c r="C12456" t="s">
        <v>6</v>
      </c>
      <c r="D12456">
        <v>430</v>
      </c>
      <c r="E12456">
        <v>1824.9532090933333</v>
      </c>
      <c r="F12456">
        <f t="shared" si="194"/>
        <v>86</v>
      </c>
    </row>
    <row r="12457" spans="1:6" x14ac:dyDescent="0.3">
      <c r="A12457" t="s">
        <v>7</v>
      </c>
      <c r="B12457" t="s">
        <v>28</v>
      </c>
      <c r="C12457" t="s">
        <v>6</v>
      </c>
      <c r="D12457">
        <v>434</v>
      </c>
      <c r="E12457">
        <v>1778.5582292220993</v>
      </c>
      <c r="F12457">
        <f t="shared" si="194"/>
        <v>87</v>
      </c>
    </row>
    <row r="12458" spans="1:6" x14ac:dyDescent="0.3">
      <c r="A12458" t="s">
        <v>7</v>
      </c>
      <c r="B12458" t="s">
        <v>28</v>
      </c>
      <c r="C12458" t="s">
        <v>6</v>
      </c>
      <c r="D12458">
        <v>474</v>
      </c>
      <c r="E12458">
        <v>1740.8959444603133</v>
      </c>
      <c r="F12458">
        <f t="shared" si="194"/>
        <v>88</v>
      </c>
    </row>
    <row r="12459" spans="1:6" x14ac:dyDescent="0.3">
      <c r="A12459" t="s">
        <v>7</v>
      </c>
      <c r="B12459" t="s">
        <v>28</v>
      </c>
      <c r="C12459" t="s">
        <v>6</v>
      </c>
      <c r="D12459">
        <v>457</v>
      </c>
      <c r="E12459">
        <v>2130.6554452797886</v>
      </c>
      <c r="F12459">
        <f t="shared" si="194"/>
        <v>89</v>
      </c>
    </row>
    <row r="12460" spans="1:6" x14ac:dyDescent="0.3">
      <c r="A12460" t="s">
        <v>7</v>
      </c>
      <c r="B12460" t="s">
        <v>28</v>
      </c>
      <c r="C12460" t="s">
        <v>6</v>
      </c>
      <c r="D12460">
        <v>443</v>
      </c>
      <c r="E12460">
        <v>2006.5193782199999</v>
      </c>
      <c r="F12460">
        <f t="shared" si="194"/>
        <v>90</v>
      </c>
    </row>
    <row r="12461" spans="1:6" x14ac:dyDescent="0.3">
      <c r="A12461" t="s">
        <v>7</v>
      </c>
      <c r="B12461" t="s">
        <v>28</v>
      </c>
      <c r="C12461" t="s">
        <v>6</v>
      </c>
      <c r="D12461">
        <v>455</v>
      </c>
      <c r="E12461">
        <v>2112.1853864128157</v>
      </c>
      <c r="F12461">
        <f t="shared" si="194"/>
        <v>91</v>
      </c>
    </row>
    <row r="12462" spans="1:6" x14ac:dyDescent="0.3">
      <c r="A12462" t="s">
        <v>7</v>
      </c>
      <c r="B12462" t="s">
        <v>28</v>
      </c>
      <c r="C12462" t="s">
        <v>6</v>
      </c>
      <c r="D12462">
        <v>449</v>
      </c>
      <c r="E12462">
        <v>2051.2716293346407</v>
      </c>
      <c r="F12462">
        <f t="shared" si="194"/>
        <v>92</v>
      </c>
    </row>
    <row r="12463" spans="1:6" x14ac:dyDescent="0.3">
      <c r="A12463" t="s">
        <v>7</v>
      </c>
      <c r="B12463" t="s">
        <v>28</v>
      </c>
      <c r="C12463" t="s">
        <v>6</v>
      </c>
      <c r="D12463">
        <v>439</v>
      </c>
      <c r="E12463">
        <v>2088.8665576979133</v>
      </c>
      <c r="F12463">
        <f t="shared" si="194"/>
        <v>93</v>
      </c>
    </row>
    <row r="12464" spans="1:6" x14ac:dyDescent="0.3">
      <c r="A12464" t="s">
        <v>7</v>
      </c>
      <c r="B12464" t="s">
        <v>28</v>
      </c>
      <c r="C12464" t="s">
        <v>6</v>
      </c>
      <c r="D12464">
        <v>644</v>
      </c>
      <c r="E12464">
        <v>3005.9455569210677</v>
      </c>
      <c r="F12464">
        <f t="shared" si="194"/>
        <v>94</v>
      </c>
    </row>
    <row r="12465" spans="1:6" x14ac:dyDescent="0.3">
      <c r="A12465" t="s">
        <v>7</v>
      </c>
      <c r="B12465" t="s">
        <v>28</v>
      </c>
      <c r="C12465" t="s">
        <v>6</v>
      </c>
      <c r="D12465">
        <v>479</v>
      </c>
      <c r="E12465">
        <v>1996.0855841141029</v>
      </c>
      <c r="F12465">
        <f t="shared" si="194"/>
        <v>95</v>
      </c>
    </row>
    <row r="12466" spans="1:6" x14ac:dyDescent="0.3">
      <c r="A12466" t="s">
        <v>7</v>
      </c>
      <c r="B12466" t="s">
        <v>28</v>
      </c>
      <c r="C12466" t="s">
        <v>6</v>
      </c>
      <c r="D12466">
        <v>424</v>
      </c>
      <c r="E12466">
        <v>1628.2712646040989</v>
      </c>
      <c r="F12466">
        <f t="shared" si="194"/>
        <v>96</v>
      </c>
    </row>
    <row r="12467" spans="1:6" x14ac:dyDescent="0.3">
      <c r="A12467" t="s">
        <v>7</v>
      </c>
      <c r="B12467" t="s">
        <v>28</v>
      </c>
      <c r="C12467" t="s">
        <v>6</v>
      </c>
      <c r="D12467">
        <v>457</v>
      </c>
      <c r="E12467">
        <v>1750.2871187839603</v>
      </c>
      <c r="F12467">
        <f t="shared" si="194"/>
        <v>97</v>
      </c>
    </row>
    <row r="12468" spans="1:6" x14ac:dyDescent="0.3">
      <c r="A12468" t="s">
        <v>7</v>
      </c>
      <c r="B12468" t="s">
        <v>28</v>
      </c>
      <c r="C12468" t="s">
        <v>6</v>
      </c>
      <c r="D12468">
        <v>441</v>
      </c>
      <c r="E12468">
        <v>1845.1313889837434</v>
      </c>
      <c r="F12468">
        <f t="shared" si="194"/>
        <v>98</v>
      </c>
    </row>
    <row r="12469" spans="1:6" x14ac:dyDescent="0.3">
      <c r="A12469" t="s">
        <v>7</v>
      </c>
      <c r="B12469" t="s">
        <v>28</v>
      </c>
      <c r="C12469" t="s">
        <v>6</v>
      </c>
      <c r="D12469">
        <v>454</v>
      </c>
      <c r="E12469">
        <v>2056.5997200362876</v>
      </c>
      <c r="F12469">
        <f t="shared" si="194"/>
        <v>99</v>
      </c>
    </row>
    <row r="12470" spans="1:6" x14ac:dyDescent="0.3">
      <c r="A12470" t="s">
        <v>7</v>
      </c>
      <c r="B12470" t="s">
        <v>28</v>
      </c>
      <c r="C12470" t="s">
        <v>6</v>
      </c>
      <c r="D12470">
        <v>545</v>
      </c>
      <c r="E12470">
        <v>2356.1618427200001</v>
      </c>
      <c r="F12470">
        <f t="shared" si="194"/>
        <v>100</v>
      </c>
    </row>
    <row r="12471" spans="1:6" x14ac:dyDescent="0.3">
      <c r="A12471" t="s">
        <v>7</v>
      </c>
      <c r="B12471" t="s">
        <v>28</v>
      </c>
      <c r="C12471" t="s">
        <v>6</v>
      </c>
      <c r="D12471">
        <v>464</v>
      </c>
      <c r="E12471">
        <v>1509.9833765069252</v>
      </c>
      <c r="F12471">
        <f t="shared" si="194"/>
        <v>101</v>
      </c>
    </row>
    <row r="12472" spans="1:6" x14ac:dyDescent="0.3">
      <c r="A12472" t="s">
        <v>7</v>
      </c>
      <c r="B12472" t="s">
        <v>28</v>
      </c>
      <c r="C12472" t="s">
        <v>6</v>
      </c>
      <c r="D12472">
        <v>469</v>
      </c>
      <c r="E12472">
        <v>1737.0384987966663</v>
      </c>
      <c r="F12472">
        <f t="shared" si="194"/>
        <v>102</v>
      </c>
    </row>
    <row r="12473" spans="1:6" x14ac:dyDescent="0.3">
      <c r="A12473" t="s">
        <v>7</v>
      </c>
      <c r="B12473" t="s">
        <v>28</v>
      </c>
      <c r="C12473" t="s">
        <v>6</v>
      </c>
      <c r="D12473">
        <v>433</v>
      </c>
      <c r="E12473">
        <v>1320.0131853993464</v>
      </c>
      <c r="F12473">
        <f t="shared" si="194"/>
        <v>103</v>
      </c>
    </row>
    <row r="12474" spans="1:6" x14ac:dyDescent="0.3">
      <c r="A12474" t="s">
        <v>7</v>
      </c>
      <c r="B12474" t="s">
        <v>28</v>
      </c>
      <c r="C12474" t="s">
        <v>6</v>
      </c>
      <c r="D12474">
        <v>440</v>
      </c>
      <c r="E12474">
        <v>1876.3329091133332</v>
      </c>
      <c r="F12474">
        <f t="shared" si="194"/>
        <v>104</v>
      </c>
    </row>
    <row r="12475" spans="1:6" x14ac:dyDescent="0.3">
      <c r="A12475" t="s">
        <v>7</v>
      </c>
      <c r="B12475" t="s">
        <v>28</v>
      </c>
      <c r="C12475" t="s">
        <v>6</v>
      </c>
      <c r="D12475">
        <v>439</v>
      </c>
      <c r="E12475">
        <v>1758.1194216526214</v>
      </c>
      <c r="F12475">
        <f t="shared" si="194"/>
        <v>105</v>
      </c>
    </row>
    <row r="12476" spans="1:6" x14ac:dyDescent="0.3">
      <c r="A12476" t="s">
        <v>7</v>
      </c>
      <c r="B12476" t="s">
        <v>28</v>
      </c>
      <c r="C12476" t="s">
        <v>6</v>
      </c>
      <c r="D12476">
        <v>436</v>
      </c>
      <c r="E12476">
        <v>1732.3880929362163</v>
      </c>
      <c r="F12476">
        <f t="shared" si="194"/>
        <v>106</v>
      </c>
    </row>
    <row r="12477" spans="1:6" x14ac:dyDescent="0.3">
      <c r="A12477" t="s">
        <v>7</v>
      </c>
      <c r="B12477" t="s">
        <v>28</v>
      </c>
      <c r="C12477" t="s">
        <v>6</v>
      </c>
      <c r="D12477">
        <v>415</v>
      </c>
      <c r="E12477">
        <v>1812.65303408</v>
      </c>
      <c r="F12477">
        <f t="shared" si="194"/>
        <v>107</v>
      </c>
    </row>
    <row r="12478" spans="1:6" x14ac:dyDescent="0.3">
      <c r="A12478" t="s">
        <v>7</v>
      </c>
      <c r="B12478" t="s">
        <v>28</v>
      </c>
      <c r="C12478" t="s">
        <v>6</v>
      </c>
      <c r="D12478">
        <v>459</v>
      </c>
      <c r="E12478">
        <v>2199.6477653033335</v>
      </c>
      <c r="F12478">
        <f t="shared" si="194"/>
        <v>108</v>
      </c>
    </row>
    <row r="12479" spans="1:6" x14ac:dyDescent="0.3">
      <c r="A12479" t="s">
        <v>7</v>
      </c>
      <c r="B12479" t="s">
        <v>28</v>
      </c>
      <c r="C12479" t="s">
        <v>6</v>
      </c>
      <c r="D12479">
        <v>446</v>
      </c>
      <c r="E12479">
        <v>1600.6122066838559</v>
      </c>
      <c r="F12479">
        <f t="shared" si="194"/>
        <v>109</v>
      </c>
    </row>
    <row r="12480" spans="1:6" x14ac:dyDescent="0.3">
      <c r="A12480" t="s">
        <v>7</v>
      </c>
      <c r="B12480" t="s">
        <v>28</v>
      </c>
      <c r="C12480" t="s">
        <v>6</v>
      </c>
      <c r="D12480">
        <v>443</v>
      </c>
      <c r="E12480">
        <v>1798.8294161000001</v>
      </c>
      <c r="F12480">
        <f t="shared" si="194"/>
        <v>110</v>
      </c>
    </row>
    <row r="12481" spans="1:6" x14ac:dyDescent="0.3">
      <c r="A12481" t="s">
        <v>7</v>
      </c>
      <c r="B12481" t="s">
        <v>28</v>
      </c>
      <c r="C12481" t="s">
        <v>6</v>
      </c>
      <c r="D12481">
        <v>465</v>
      </c>
      <c r="E12481">
        <v>1774.4332114875815</v>
      </c>
      <c r="F12481">
        <f t="shared" si="194"/>
        <v>111</v>
      </c>
    </row>
    <row r="12482" spans="1:6" x14ac:dyDescent="0.3">
      <c r="A12482" t="s">
        <v>7</v>
      </c>
      <c r="B12482" t="s">
        <v>28</v>
      </c>
      <c r="C12482" t="s">
        <v>6</v>
      </c>
      <c r="D12482">
        <v>428</v>
      </c>
      <c r="E12482">
        <v>1642.6989178540523</v>
      </c>
      <c r="F12482">
        <f t="shared" si="194"/>
        <v>112</v>
      </c>
    </row>
    <row r="12483" spans="1:6" x14ac:dyDescent="0.3">
      <c r="A12483" t="s">
        <v>7</v>
      </c>
      <c r="B12483" t="s">
        <v>28</v>
      </c>
      <c r="C12483" t="s">
        <v>6</v>
      </c>
      <c r="D12483">
        <v>448</v>
      </c>
      <c r="E12483">
        <v>1801.4892039588235</v>
      </c>
      <c r="F12483">
        <f t="shared" ref="F12483:F12546" si="195">IF($A12483=$A12482, $F12482+1, 1)</f>
        <v>113</v>
      </c>
    </row>
    <row r="12484" spans="1:6" x14ac:dyDescent="0.3">
      <c r="A12484" t="s">
        <v>7</v>
      </c>
      <c r="B12484" t="s">
        <v>28</v>
      </c>
      <c r="C12484" t="s">
        <v>6</v>
      </c>
      <c r="D12484">
        <v>599</v>
      </c>
      <c r="E12484">
        <v>2599.4634690794446</v>
      </c>
      <c r="F12484">
        <f t="shared" si="195"/>
        <v>114</v>
      </c>
    </row>
    <row r="12485" spans="1:6" x14ac:dyDescent="0.3">
      <c r="A12485" t="s">
        <v>7</v>
      </c>
      <c r="B12485" t="s">
        <v>28</v>
      </c>
      <c r="C12485" t="s">
        <v>6</v>
      </c>
      <c r="D12485">
        <v>460</v>
      </c>
      <c r="E12485">
        <v>1994.3176921393122</v>
      </c>
      <c r="F12485">
        <f t="shared" si="195"/>
        <v>115</v>
      </c>
    </row>
    <row r="12486" spans="1:6" x14ac:dyDescent="0.3">
      <c r="A12486" t="s">
        <v>7</v>
      </c>
      <c r="B12486" t="s">
        <v>28</v>
      </c>
      <c r="C12486" t="s">
        <v>6</v>
      </c>
      <c r="D12486">
        <v>434</v>
      </c>
      <c r="E12486">
        <v>2145.4704438484964</v>
      </c>
      <c r="F12486">
        <f t="shared" si="195"/>
        <v>116</v>
      </c>
    </row>
    <row r="12487" spans="1:6" x14ac:dyDescent="0.3">
      <c r="A12487" t="s">
        <v>7</v>
      </c>
      <c r="B12487" t="s">
        <v>28</v>
      </c>
      <c r="C12487" t="s">
        <v>6</v>
      </c>
      <c r="D12487">
        <v>477</v>
      </c>
      <c r="E12487">
        <v>2213.5862600806349</v>
      </c>
      <c r="F12487">
        <f t="shared" si="195"/>
        <v>117</v>
      </c>
    </row>
    <row r="12488" spans="1:6" x14ac:dyDescent="0.3">
      <c r="A12488" t="s">
        <v>7</v>
      </c>
      <c r="B12488" t="s">
        <v>28</v>
      </c>
      <c r="C12488" t="s">
        <v>6</v>
      </c>
      <c r="D12488">
        <v>422</v>
      </c>
      <c r="E12488">
        <v>1456.2436507073946</v>
      </c>
      <c r="F12488">
        <f t="shared" si="195"/>
        <v>118</v>
      </c>
    </row>
    <row r="12489" spans="1:6" x14ac:dyDescent="0.3">
      <c r="A12489" t="s">
        <v>7</v>
      </c>
      <c r="B12489" t="s">
        <v>28</v>
      </c>
      <c r="C12489" t="s">
        <v>6</v>
      </c>
      <c r="D12489">
        <v>443</v>
      </c>
      <c r="E12489">
        <v>2066.7609547868319</v>
      </c>
      <c r="F12489">
        <f t="shared" si="195"/>
        <v>119</v>
      </c>
    </row>
    <row r="12490" spans="1:6" x14ac:dyDescent="0.3">
      <c r="A12490" t="s">
        <v>7</v>
      </c>
      <c r="B12490" t="s">
        <v>28</v>
      </c>
      <c r="C12490" t="s">
        <v>6</v>
      </c>
      <c r="D12490">
        <v>467</v>
      </c>
      <c r="E12490">
        <v>2020.2312123838051</v>
      </c>
      <c r="F12490">
        <f t="shared" si="195"/>
        <v>120</v>
      </c>
    </row>
    <row r="12491" spans="1:6" x14ac:dyDescent="0.3">
      <c r="A12491" t="s">
        <v>7</v>
      </c>
      <c r="B12491" t="s">
        <v>28</v>
      </c>
      <c r="C12491" t="s">
        <v>6</v>
      </c>
      <c r="D12491">
        <v>428</v>
      </c>
      <c r="E12491">
        <v>1939.312839400128</v>
      </c>
      <c r="F12491">
        <f t="shared" si="195"/>
        <v>121</v>
      </c>
    </row>
    <row r="12492" spans="1:6" x14ac:dyDescent="0.3">
      <c r="A12492" t="s">
        <v>7</v>
      </c>
      <c r="B12492" t="s">
        <v>28</v>
      </c>
      <c r="C12492" t="s">
        <v>6</v>
      </c>
      <c r="D12492">
        <v>498</v>
      </c>
      <c r="E12492">
        <v>2053.1122788641983</v>
      </c>
      <c r="F12492">
        <f t="shared" si="195"/>
        <v>122</v>
      </c>
    </row>
    <row r="12493" spans="1:6" x14ac:dyDescent="0.3">
      <c r="A12493" t="s">
        <v>7</v>
      </c>
      <c r="B12493" t="s">
        <v>28</v>
      </c>
      <c r="C12493" t="s">
        <v>6</v>
      </c>
      <c r="D12493">
        <v>470</v>
      </c>
      <c r="E12493">
        <v>2180.0204419603924</v>
      </c>
      <c r="F12493">
        <f t="shared" si="195"/>
        <v>123</v>
      </c>
    </row>
    <row r="12494" spans="1:6" x14ac:dyDescent="0.3">
      <c r="A12494" t="s">
        <v>7</v>
      </c>
      <c r="B12494" t="s">
        <v>28</v>
      </c>
      <c r="C12494" t="s">
        <v>6</v>
      </c>
      <c r="D12494">
        <v>443</v>
      </c>
      <c r="E12494">
        <v>1911.1882960308017</v>
      </c>
      <c r="F12494">
        <f t="shared" si="195"/>
        <v>124</v>
      </c>
    </row>
    <row r="12495" spans="1:6" x14ac:dyDescent="0.3">
      <c r="A12495" t="s">
        <v>7</v>
      </c>
      <c r="B12495" t="s">
        <v>28</v>
      </c>
      <c r="C12495" t="s">
        <v>6</v>
      </c>
      <c r="D12495">
        <v>451</v>
      </c>
      <c r="E12495">
        <v>2033.8105812911542</v>
      </c>
      <c r="F12495">
        <f t="shared" si="195"/>
        <v>125</v>
      </c>
    </row>
    <row r="12496" spans="1:6" x14ac:dyDescent="0.3">
      <c r="A12496" t="s">
        <v>7</v>
      </c>
      <c r="B12496" t="s">
        <v>28</v>
      </c>
      <c r="C12496" t="s">
        <v>6</v>
      </c>
      <c r="D12496">
        <v>416</v>
      </c>
      <c r="E12496">
        <v>1477.7126660199997</v>
      </c>
      <c r="F12496">
        <f t="shared" si="195"/>
        <v>126</v>
      </c>
    </row>
    <row r="12497" spans="1:6" x14ac:dyDescent="0.3">
      <c r="A12497" t="s">
        <v>7</v>
      </c>
      <c r="B12497" t="s">
        <v>28</v>
      </c>
      <c r="C12497" t="s">
        <v>6</v>
      </c>
      <c r="D12497">
        <v>440</v>
      </c>
      <c r="E12497">
        <v>1782.9890548733333</v>
      </c>
      <c r="F12497">
        <f t="shared" si="195"/>
        <v>127</v>
      </c>
    </row>
    <row r="12498" spans="1:6" x14ac:dyDescent="0.3">
      <c r="A12498" t="s">
        <v>7</v>
      </c>
      <c r="B12498" t="s">
        <v>28</v>
      </c>
      <c r="C12498" t="s">
        <v>6</v>
      </c>
      <c r="D12498">
        <v>443</v>
      </c>
      <c r="E12498">
        <v>1644.0744218551963</v>
      </c>
      <c r="F12498">
        <f t="shared" si="195"/>
        <v>128</v>
      </c>
    </row>
    <row r="12499" spans="1:6" x14ac:dyDescent="0.3">
      <c r="A12499" t="s">
        <v>7</v>
      </c>
      <c r="B12499" t="s">
        <v>28</v>
      </c>
      <c r="C12499" t="s">
        <v>6</v>
      </c>
      <c r="D12499">
        <v>459</v>
      </c>
      <c r="E12499">
        <v>1728.9266798007845</v>
      </c>
      <c r="F12499">
        <f t="shared" si="195"/>
        <v>129</v>
      </c>
    </row>
    <row r="12500" spans="1:6" x14ac:dyDescent="0.3">
      <c r="A12500" t="s">
        <v>7</v>
      </c>
      <c r="B12500" t="s">
        <v>28</v>
      </c>
      <c r="C12500" t="s">
        <v>6</v>
      </c>
      <c r="D12500">
        <v>450</v>
      </c>
      <c r="E12500">
        <v>1814.5955198733332</v>
      </c>
      <c r="F12500">
        <f t="shared" si="195"/>
        <v>130</v>
      </c>
    </row>
    <row r="12501" spans="1:6" x14ac:dyDescent="0.3">
      <c r="A12501" t="s">
        <v>7</v>
      </c>
      <c r="B12501" t="s">
        <v>28</v>
      </c>
      <c r="C12501" t="s">
        <v>6</v>
      </c>
      <c r="D12501">
        <v>421</v>
      </c>
      <c r="E12501">
        <v>1523.6576399199998</v>
      </c>
      <c r="F12501">
        <f t="shared" si="195"/>
        <v>131</v>
      </c>
    </row>
    <row r="12502" spans="1:6" x14ac:dyDescent="0.3">
      <c r="A12502" t="s">
        <v>7</v>
      </c>
      <c r="B12502" t="s">
        <v>28</v>
      </c>
      <c r="C12502" t="s">
        <v>6</v>
      </c>
      <c r="D12502">
        <v>417</v>
      </c>
      <c r="E12502">
        <v>1830.7042761066671</v>
      </c>
      <c r="F12502">
        <f t="shared" si="195"/>
        <v>132</v>
      </c>
    </row>
    <row r="12503" spans="1:6" x14ac:dyDescent="0.3">
      <c r="A12503" t="s">
        <v>7</v>
      </c>
      <c r="B12503" t="s">
        <v>28</v>
      </c>
      <c r="C12503" t="s">
        <v>6</v>
      </c>
      <c r="D12503">
        <v>421</v>
      </c>
      <c r="E12503">
        <v>1795.3193951140474</v>
      </c>
      <c r="F12503">
        <f t="shared" si="195"/>
        <v>133</v>
      </c>
    </row>
    <row r="12504" spans="1:6" x14ac:dyDescent="0.3">
      <c r="A12504" t="s">
        <v>7</v>
      </c>
      <c r="B12504" t="s">
        <v>28</v>
      </c>
      <c r="C12504" t="s">
        <v>6</v>
      </c>
      <c r="D12504">
        <v>479</v>
      </c>
      <c r="E12504">
        <v>2213.0765667917649</v>
      </c>
      <c r="F12504">
        <f t="shared" si="195"/>
        <v>134</v>
      </c>
    </row>
    <row r="12505" spans="1:6" x14ac:dyDescent="0.3">
      <c r="A12505" t="s">
        <v>7</v>
      </c>
      <c r="B12505" t="s">
        <v>28</v>
      </c>
      <c r="C12505" t="s">
        <v>6</v>
      </c>
      <c r="D12505">
        <v>500</v>
      </c>
      <c r="E12505">
        <v>1891.8877112474836</v>
      </c>
      <c r="F12505">
        <f t="shared" si="195"/>
        <v>135</v>
      </c>
    </row>
    <row r="12506" spans="1:6" x14ac:dyDescent="0.3">
      <c r="A12506" t="s">
        <v>7</v>
      </c>
      <c r="B12506" t="s">
        <v>28</v>
      </c>
      <c r="C12506" t="s">
        <v>6</v>
      </c>
      <c r="D12506">
        <v>423</v>
      </c>
      <c r="E12506">
        <v>1824.9594147888999</v>
      </c>
      <c r="F12506">
        <f t="shared" si="195"/>
        <v>136</v>
      </c>
    </row>
    <row r="12507" spans="1:6" x14ac:dyDescent="0.3">
      <c r="A12507" t="s">
        <v>7</v>
      </c>
      <c r="B12507" t="s">
        <v>28</v>
      </c>
      <c r="C12507" t="s">
        <v>6</v>
      </c>
      <c r="D12507">
        <v>474</v>
      </c>
      <c r="E12507">
        <v>2105.9113845103266</v>
      </c>
      <c r="F12507">
        <f t="shared" si="195"/>
        <v>137</v>
      </c>
    </row>
    <row r="12508" spans="1:6" x14ac:dyDescent="0.3">
      <c r="A12508" t="s">
        <v>7</v>
      </c>
      <c r="B12508" t="s">
        <v>28</v>
      </c>
      <c r="C12508" t="s">
        <v>6</v>
      </c>
      <c r="D12508">
        <v>438</v>
      </c>
      <c r="E12508">
        <v>1546.6029097799999</v>
      </c>
      <c r="F12508">
        <f t="shared" si="195"/>
        <v>138</v>
      </c>
    </row>
    <row r="12509" spans="1:6" x14ac:dyDescent="0.3">
      <c r="A12509" t="s">
        <v>7</v>
      </c>
      <c r="B12509" t="s">
        <v>28</v>
      </c>
      <c r="C12509" t="s">
        <v>6</v>
      </c>
      <c r="D12509">
        <v>468</v>
      </c>
      <c r="E12509">
        <v>1895.1348638446116</v>
      </c>
      <c r="F12509">
        <f t="shared" si="195"/>
        <v>139</v>
      </c>
    </row>
    <row r="12510" spans="1:6" x14ac:dyDescent="0.3">
      <c r="A12510" t="s">
        <v>7</v>
      </c>
      <c r="B12510" t="s">
        <v>28</v>
      </c>
      <c r="C12510" t="s">
        <v>6</v>
      </c>
      <c r="D12510">
        <v>432</v>
      </c>
      <c r="E12510">
        <v>1774.9364178857145</v>
      </c>
      <c r="F12510">
        <f t="shared" si="195"/>
        <v>140</v>
      </c>
    </row>
    <row r="12511" spans="1:6" x14ac:dyDescent="0.3">
      <c r="A12511" t="s">
        <v>7</v>
      </c>
      <c r="B12511" t="s">
        <v>28</v>
      </c>
      <c r="C12511" t="s">
        <v>6</v>
      </c>
      <c r="D12511">
        <v>422</v>
      </c>
      <c r="E12511">
        <v>1737.7374210980061</v>
      </c>
      <c r="F12511">
        <f t="shared" si="195"/>
        <v>141</v>
      </c>
    </row>
    <row r="12512" spans="1:6" x14ac:dyDescent="0.3">
      <c r="A12512" t="s">
        <v>7</v>
      </c>
      <c r="B12512" t="s">
        <v>28</v>
      </c>
      <c r="C12512" t="s">
        <v>6</v>
      </c>
      <c r="D12512">
        <v>500</v>
      </c>
      <c r="E12512">
        <v>2181.1381860688234</v>
      </c>
      <c r="F12512">
        <f t="shared" si="195"/>
        <v>142</v>
      </c>
    </row>
    <row r="12513" spans="1:6" x14ac:dyDescent="0.3">
      <c r="A12513" t="s">
        <v>7</v>
      </c>
      <c r="B12513" t="s">
        <v>28</v>
      </c>
      <c r="C12513" t="s">
        <v>6</v>
      </c>
      <c r="D12513">
        <v>465</v>
      </c>
      <c r="E12513">
        <v>2098.1927133900649</v>
      </c>
      <c r="F12513">
        <f t="shared" si="195"/>
        <v>143</v>
      </c>
    </row>
    <row r="12514" spans="1:6" x14ac:dyDescent="0.3">
      <c r="A12514" t="s">
        <v>7</v>
      </c>
      <c r="B12514" t="s">
        <v>28</v>
      </c>
      <c r="C12514" t="s">
        <v>6</v>
      </c>
      <c r="D12514">
        <v>447</v>
      </c>
      <c r="E12514">
        <v>2131.5744675495421</v>
      </c>
      <c r="F12514">
        <f t="shared" si="195"/>
        <v>144</v>
      </c>
    </row>
    <row r="12515" spans="1:6" x14ac:dyDescent="0.3">
      <c r="A12515" t="s">
        <v>7</v>
      </c>
      <c r="B12515" t="s">
        <v>28</v>
      </c>
      <c r="C12515" t="s">
        <v>6</v>
      </c>
      <c r="D12515">
        <v>460</v>
      </c>
      <c r="E12515">
        <v>1967.9822207273203</v>
      </c>
      <c r="F12515">
        <f t="shared" si="195"/>
        <v>145</v>
      </c>
    </row>
    <row r="12516" spans="1:6" x14ac:dyDescent="0.3">
      <c r="A12516" t="s">
        <v>7</v>
      </c>
      <c r="B12516" t="s">
        <v>28</v>
      </c>
      <c r="C12516" t="s">
        <v>6</v>
      </c>
      <c r="D12516">
        <v>467</v>
      </c>
      <c r="E12516">
        <v>1674.0006645318813</v>
      </c>
      <c r="F12516">
        <f t="shared" si="195"/>
        <v>146</v>
      </c>
    </row>
    <row r="12517" spans="1:6" x14ac:dyDescent="0.3">
      <c r="A12517" t="s">
        <v>7</v>
      </c>
      <c r="B12517" t="s">
        <v>28</v>
      </c>
      <c r="C12517" t="s">
        <v>6</v>
      </c>
      <c r="D12517">
        <v>459</v>
      </c>
      <c r="E12517">
        <v>1672.8947361118956</v>
      </c>
      <c r="F12517">
        <f t="shared" si="195"/>
        <v>147</v>
      </c>
    </row>
    <row r="12518" spans="1:6" x14ac:dyDescent="0.3">
      <c r="A12518" t="s">
        <v>7</v>
      </c>
      <c r="B12518" t="s">
        <v>28</v>
      </c>
      <c r="C12518" t="s">
        <v>6</v>
      </c>
      <c r="D12518">
        <v>400</v>
      </c>
      <c r="E12518">
        <v>1747.40490052</v>
      </c>
      <c r="F12518">
        <f t="shared" si="195"/>
        <v>148</v>
      </c>
    </row>
    <row r="12519" spans="1:6" x14ac:dyDescent="0.3">
      <c r="A12519" t="s">
        <v>7</v>
      </c>
      <c r="B12519" t="s">
        <v>28</v>
      </c>
      <c r="C12519" t="s">
        <v>6</v>
      </c>
      <c r="D12519">
        <v>416</v>
      </c>
      <c r="E12519">
        <v>1891.9720802621919</v>
      </c>
      <c r="F12519">
        <f t="shared" si="195"/>
        <v>149</v>
      </c>
    </row>
    <row r="12520" spans="1:6" x14ac:dyDescent="0.3">
      <c r="A12520" t="s">
        <v>7</v>
      </c>
      <c r="B12520" t="s">
        <v>28</v>
      </c>
      <c r="C12520" t="s">
        <v>6</v>
      </c>
      <c r="D12520">
        <v>448</v>
      </c>
      <c r="E12520">
        <v>1801.31050556641</v>
      </c>
      <c r="F12520">
        <f t="shared" si="195"/>
        <v>150</v>
      </c>
    </row>
    <row r="12521" spans="1:6" x14ac:dyDescent="0.3">
      <c r="A12521" t="s">
        <v>7</v>
      </c>
      <c r="B12521" t="s">
        <v>28</v>
      </c>
      <c r="C12521" t="s">
        <v>6</v>
      </c>
      <c r="D12521">
        <v>460</v>
      </c>
      <c r="E12521">
        <v>2037.5014162366811</v>
      </c>
      <c r="F12521">
        <f t="shared" si="195"/>
        <v>151</v>
      </c>
    </row>
    <row r="12522" spans="1:6" x14ac:dyDescent="0.3">
      <c r="A12522" t="s">
        <v>7</v>
      </c>
      <c r="B12522" t="s">
        <v>28</v>
      </c>
      <c r="C12522" t="s">
        <v>6</v>
      </c>
      <c r="D12522">
        <v>448</v>
      </c>
      <c r="E12522">
        <v>1565.6171972425832</v>
      </c>
      <c r="F12522">
        <f t="shared" si="195"/>
        <v>152</v>
      </c>
    </row>
    <row r="12523" spans="1:6" x14ac:dyDescent="0.3">
      <c r="A12523" t="s">
        <v>7</v>
      </c>
      <c r="B12523" t="s">
        <v>28</v>
      </c>
      <c r="C12523" t="s">
        <v>6</v>
      </c>
      <c r="D12523">
        <v>425</v>
      </c>
      <c r="E12523">
        <v>2001.59727064</v>
      </c>
      <c r="F12523">
        <f t="shared" si="195"/>
        <v>153</v>
      </c>
    </row>
    <row r="12524" spans="1:6" x14ac:dyDescent="0.3">
      <c r="A12524" t="s">
        <v>7</v>
      </c>
      <c r="B12524" t="s">
        <v>28</v>
      </c>
      <c r="C12524" t="s">
        <v>6</v>
      </c>
      <c r="D12524">
        <v>443</v>
      </c>
      <c r="E12524">
        <v>1976.1925858065993</v>
      </c>
      <c r="F12524">
        <f t="shared" si="195"/>
        <v>154</v>
      </c>
    </row>
    <row r="12525" spans="1:6" x14ac:dyDescent="0.3">
      <c r="A12525" t="s">
        <v>7</v>
      </c>
      <c r="B12525" t="s">
        <v>28</v>
      </c>
      <c r="C12525" t="s">
        <v>6</v>
      </c>
      <c r="D12525">
        <v>498</v>
      </c>
      <c r="E12525">
        <v>2266.563173447249</v>
      </c>
      <c r="F12525">
        <f t="shared" si="195"/>
        <v>155</v>
      </c>
    </row>
    <row r="12526" spans="1:6" x14ac:dyDescent="0.3">
      <c r="A12526" t="s">
        <v>7</v>
      </c>
      <c r="B12526" t="s">
        <v>28</v>
      </c>
      <c r="C12526" t="s">
        <v>6</v>
      </c>
      <c r="D12526">
        <v>441</v>
      </c>
      <c r="E12526">
        <v>1901.5139750000003</v>
      </c>
      <c r="F12526">
        <f t="shared" si="195"/>
        <v>156</v>
      </c>
    </row>
    <row r="12527" spans="1:6" x14ac:dyDescent="0.3">
      <c r="A12527" t="s">
        <v>7</v>
      </c>
      <c r="B12527" t="s">
        <v>28</v>
      </c>
      <c r="C12527" t="s">
        <v>6</v>
      </c>
      <c r="D12527">
        <v>474</v>
      </c>
      <c r="E12527">
        <v>2089.3730390809801</v>
      </c>
      <c r="F12527">
        <f t="shared" si="195"/>
        <v>157</v>
      </c>
    </row>
    <row r="12528" spans="1:6" x14ac:dyDescent="0.3">
      <c r="A12528" t="s">
        <v>7</v>
      </c>
      <c r="B12528" t="s">
        <v>28</v>
      </c>
      <c r="C12528" t="s">
        <v>6</v>
      </c>
      <c r="D12528">
        <v>449</v>
      </c>
      <c r="E12528">
        <v>1868.7488645666879</v>
      </c>
      <c r="F12528">
        <f t="shared" si="195"/>
        <v>158</v>
      </c>
    </row>
    <row r="12529" spans="1:6" x14ac:dyDescent="0.3">
      <c r="A12529" t="s">
        <v>7</v>
      </c>
      <c r="B12529" t="s">
        <v>28</v>
      </c>
      <c r="C12529" t="s">
        <v>6</v>
      </c>
      <c r="D12529">
        <v>418</v>
      </c>
      <c r="E12529">
        <v>1870.9092746115618</v>
      </c>
      <c r="F12529">
        <f t="shared" si="195"/>
        <v>159</v>
      </c>
    </row>
    <row r="12530" spans="1:6" x14ac:dyDescent="0.3">
      <c r="A12530" t="s">
        <v>7</v>
      </c>
      <c r="B12530" t="s">
        <v>28</v>
      </c>
      <c r="C12530" t="s">
        <v>6</v>
      </c>
      <c r="D12530">
        <v>442</v>
      </c>
      <c r="E12530">
        <v>2159.4986037912413</v>
      </c>
      <c r="F12530">
        <f t="shared" si="195"/>
        <v>160</v>
      </c>
    </row>
    <row r="12531" spans="1:6" x14ac:dyDescent="0.3">
      <c r="A12531" t="s">
        <v>7</v>
      </c>
      <c r="B12531" t="s">
        <v>28</v>
      </c>
      <c r="C12531" t="s">
        <v>6</v>
      </c>
      <c r="D12531">
        <v>419</v>
      </c>
      <c r="E12531">
        <v>1675.246736115</v>
      </c>
      <c r="F12531">
        <f t="shared" si="195"/>
        <v>161</v>
      </c>
    </row>
    <row r="12532" spans="1:6" x14ac:dyDescent="0.3">
      <c r="A12532" t="s">
        <v>7</v>
      </c>
      <c r="B12532" t="s">
        <v>28</v>
      </c>
      <c r="C12532" t="s">
        <v>6</v>
      </c>
      <c r="D12532">
        <v>445</v>
      </c>
      <c r="E12532">
        <v>1808.8896469938231</v>
      </c>
      <c r="F12532">
        <f t="shared" si="195"/>
        <v>162</v>
      </c>
    </row>
    <row r="12533" spans="1:6" x14ac:dyDescent="0.3">
      <c r="A12533" t="s">
        <v>7</v>
      </c>
      <c r="B12533" t="s">
        <v>28</v>
      </c>
      <c r="C12533" t="s">
        <v>6</v>
      </c>
      <c r="D12533">
        <v>470</v>
      </c>
      <c r="E12533">
        <v>2056.3675839599996</v>
      </c>
      <c r="F12533">
        <f t="shared" si="195"/>
        <v>163</v>
      </c>
    </row>
    <row r="12534" spans="1:6" x14ac:dyDescent="0.3">
      <c r="A12534" t="s">
        <v>7</v>
      </c>
      <c r="B12534" t="s">
        <v>28</v>
      </c>
      <c r="C12534" t="s">
        <v>6</v>
      </c>
      <c r="D12534">
        <v>450</v>
      </c>
      <c r="E12534">
        <v>2038.944563421795</v>
      </c>
      <c r="F12534">
        <f t="shared" si="195"/>
        <v>164</v>
      </c>
    </row>
    <row r="12535" spans="1:6" x14ac:dyDescent="0.3">
      <c r="A12535" t="s">
        <v>7</v>
      </c>
      <c r="B12535" t="s">
        <v>28</v>
      </c>
      <c r="C12535" t="s">
        <v>6</v>
      </c>
      <c r="D12535">
        <v>420</v>
      </c>
      <c r="E12535">
        <v>1535.9606259962748</v>
      </c>
      <c r="F12535">
        <f t="shared" si="195"/>
        <v>165</v>
      </c>
    </row>
    <row r="12536" spans="1:6" x14ac:dyDescent="0.3">
      <c r="A12536" t="s">
        <v>7</v>
      </c>
      <c r="B12536" t="s">
        <v>28</v>
      </c>
      <c r="C12536" t="s">
        <v>6</v>
      </c>
      <c r="D12536">
        <v>447</v>
      </c>
      <c r="E12536">
        <v>2033.4858403583007</v>
      </c>
      <c r="F12536">
        <f t="shared" si="195"/>
        <v>166</v>
      </c>
    </row>
    <row r="12537" spans="1:6" x14ac:dyDescent="0.3">
      <c r="A12537" t="s">
        <v>7</v>
      </c>
      <c r="B12537" t="s">
        <v>28</v>
      </c>
      <c r="C12537" t="s">
        <v>6</v>
      </c>
      <c r="D12537">
        <v>433</v>
      </c>
      <c r="E12537">
        <v>2084.6297147800001</v>
      </c>
      <c r="F12537">
        <f t="shared" si="195"/>
        <v>167</v>
      </c>
    </row>
    <row r="12538" spans="1:6" x14ac:dyDescent="0.3">
      <c r="A12538" t="s">
        <v>7</v>
      </c>
      <c r="B12538" t="s">
        <v>28</v>
      </c>
      <c r="C12538" t="s">
        <v>6</v>
      </c>
      <c r="D12538">
        <v>442</v>
      </c>
      <c r="E12538">
        <v>1632.9796767850655</v>
      </c>
      <c r="F12538">
        <f t="shared" si="195"/>
        <v>168</v>
      </c>
    </row>
    <row r="12539" spans="1:6" x14ac:dyDescent="0.3">
      <c r="A12539" t="s">
        <v>7</v>
      </c>
      <c r="B12539" t="s">
        <v>28</v>
      </c>
      <c r="C12539" t="s">
        <v>6</v>
      </c>
      <c r="D12539">
        <v>451</v>
      </c>
      <c r="E12539">
        <v>2018.4703598591504</v>
      </c>
      <c r="F12539">
        <f t="shared" si="195"/>
        <v>169</v>
      </c>
    </row>
    <row r="12540" spans="1:6" x14ac:dyDescent="0.3">
      <c r="A12540" t="s">
        <v>7</v>
      </c>
      <c r="B12540" t="s">
        <v>28</v>
      </c>
      <c r="C12540" t="s">
        <v>6</v>
      </c>
      <c r="D12540">
        <v>551</v>
      </c>
      <c r="E12540">
        <v>2029.4330546027452</v>
      </c>
      <c r="F12540">
        <f t="shared" si="195"/>
        <v>170</v>
      </c>
    </row>
    <row r="12541" spans="1:6" x14ac:dyDescent="0.3">
      <c r="A12541" t="s">
        <v>7</v>
      </c>
      <c r="B12541" t="s">
        <v>28</v>
      </c>
      <c r="C12541" t="s">
        <v>6</v>
      </c>
      <c r="D12541">
        <v>471</v>
      </c>
      <c r="E12541">
        <v>2149.7833083281448</v>
      </c>
      <c r="F12541">
        <f t="shared" si="195"/>
        <v>171</v>
      </c>
    </row>
    <row r="12542" spans="1:6" x14ac:dyDescent="0.3">
      <c r="A12542" t="s">
        <v>7</v>
      </c>
      <c r="B12542" t="s">
        <v>28</v>
      </c>
      <c r="C12542" t="s">
        <v>6</v>
      </c>
      <c r="D12542">
        <v>428</v>
      </c>
      <c r="E12542">
        <v>1475.3073941249997</v>
      </c>
      <c r="F12542">
        <f t="shared" si="195"/>
        <v>172</v>
      </c>
    </row>
    <row r="12543" spans="1:6" x14ac:dyDescent="0.3">
      <c r="A12543" t="s">
        <v>7</v>
      </c>
      <c r="B12543" t="s">
        <v>28</v>
      </c>
      <c r="C12543" t="s">
        <v>6</v>
      </c>
      <c r="D12543">
        <v>430</v>
      </c>
      <c r="E12543">
        <v>1892.8328998859511</v>
      </c>
      <c r="F12543">
        <f t="shared" si="195"/>
        <v>173</v>
      </c>
    </row>
    <row r="12544" spans="1:6" x14ac:dyDescent="0.3">
      <c r="A12544" t="s">
        <v>7</v>
      </c>
      <c r="B12544" t="s">
        <v>28</v>
      </c>
      <c r="C12544" t="s">
        <v>6</v>
      </c>
      <c r="D12544">
        <v>439</v>
      </c>
      <c r="E12544">
        <v>1697.4239771014081</v>
      </c>
      <c r="F12544">
        <f t="shared" si="195"/>
        <v>174</v>
      </c>
    </row>
    <row r="12545" spans="1:6" x14ac:dyDescent="0.3">
      <c r="A12545" t="s">
        <v>7</v>
      </c>
      <c r="B12545" t="s">
        <v>28</v>
      </c>
      <c r="C12545" t="s">
        <v>6</v>
      </c>
      <c r="D12545">
        <v>411</v>
      </c>
      <c r="E12545">
        <v>1662.4885631294117</v>
      </c>
      <c r="F12545">
        <f t="shared" si="195"/>
        <v>175</v>
      </c>
    </row>
    <row r="12546" spans="1:6" x14ac:dyDescent="0.3">
      <c r="A12546" t="s">
        <v>7</v>
      </c>
      <c r="B12546" t="s">
        <v>28</v>
      </c>
      <c r="C12546" t="s">
        <v>6</v>
      </c>
      <c r="D12546">
        <v>459</v>
      </c>
      <c r="E12546">
        <v>2227.454767006031</v>
      </c>
      <c r="F12546">
        <f t="shared" si="195"/>
        <v>176</v>
      </c>
    </row>
    <row r="12547" spans="1:6" x14ac:dyDescent="0.3">
      <c r="A12547" t="s">
        <v>7</v>
      </c>
      <c r="B12547" t="s">
        <v>28</v>
      </c>
      <c r="C12547" t="s">
        <v>6</v>
      </c>
      <c r="D12547">
        <v>444</v>
      </c>
      <c r="E12547">
        <v>1442.3701791866667</v>
      </c>
      <c r="F12547">
        <f t="shared" ref="F12547:F12610" si="196">IF($A12547=$A12546, $F12546+1, 1)</f>
        <v>177</v>
      </c>
    </row>
    <row r="12548" spans="1:6" x14ac:dyDescent="0.3">
      <c r="A12548" t="s">
        <v>7</v>
      </c>
      <c r="B12548" t="s">
        <v>28</v>
      </c>
      <c r="C12548" t="s">
        <v>6</v>
      </c>
      <c r="D12548">
        <v>439</v>
      </c>
      <c r="E12548">
        <v>1874.4959837369638</v>
      </c>
      <c r="F12548">
        <f t="shared" si="196"/>
        <v>178</v>
      </c>
    </row>
    <row r="12549" spans="1:6" x14ac:dyDescent="0.3">
      <c r="A12549" t="s">
        <v>7</v>
      </c>
      <c r="B12549" t="s">
        <v>28</v>
      </c>
      <c r="C12549" t="s">
        <v>6</v>
      </c>
      <c r="D12549">
        <v>479</v>
      </c>
      <c r="E12549">
        <v>1714.0131515312619</v>
      </c>
      <c r="F12549">
        <f t="shared" si="196"/>
        <v>179</v>
      </c>
    </row>
    <row r="12550" spans="1:6" x14ac:dyDescent="0.3">
      <c r="A12550" t="s">
        <v>7</v>
      </c>
      <c r="B12550" t="s">
        <v>28</v>
      </c>
      <c r="C12550" t="s">
        <v>6</v>
      </c>
      <c r="D12550">
        <v>429</v>
      </c>
      <c r="E12550">
        <v>1732.9052795420755</v>
      </c>
      <c r="F12550">
        <f t="shared" si="196"/>
        <v>180</v>
      </c>
    </row>
    <row r="12551" spans="1:6" x14ac:dyDescent="0.3">
      <c r="A12551" t="s">
        <v>7</v>
      </c>
      <c r="B12551" t="s">
        <v>28</v>
      </c>
      <c r="C12551" t="s">
        <v>6</v>
      </c>
      <c r="D12551">
        <v>448</v>
      </c>
      <c r="E12551">
        <v>1788.3777621014235</v>
      </c>
      <c r="F12551">
        <f t="shared" si="196"/>
        <v>181</v>
      </c>
    </row>
    <row r="12552" spans="1:6" x14ac:dyDescent="0.3">
      <c r="A12552" t="s">
        <v>7</v>
      </c>
      <c r="B12552" t="s">
        <v>28</v>
      </c>
      <c r="C12552" t="s">
        <v>6</v>
      </c>
      <c r="D12552">
        <v>410</v>
      </c>
      <c r="E12552">
        <v>1645.7146942358825</v>
      </c>
      <c r="F12552">
        <f t="shared" si="196"/>
        <v>182</v>
      </c>
    </row>
    <row r="12553" spans="1:6" x14ac:dyDescent="0.3">
      <c r="A12553" t="s">
        <v>7</v>
      </c>
      <c r="B12553" t="s">
        <v>28</v>
      </c>
      <c r="C12553" t="s">
        <v>6</v>
      </c>
      <c r="D12553">
        <v>437</v>
      </c>
      <c r="E12553">
        <v>1755.0719000454053</v>
      </c>
      <c r="F12553">
        <f t="shared" si="196"/>
        <v>183</v>
      </c>
    </row>
    <row r="12554" spans="1:6" x14ac:dyDescent="0.3">
      <c r="A12554" t="s">
        <v>7</v>
      </c>
      <c r="B12554" t="s">
        <v>28</v>
      </c>
      <c r="C12554" t="s">
        <v>6</v>
      </c>
      <c r="D12554">
        <v>574</v>
      </c>
      <c r="E12554">
        <v>2225.4680018554573</v>
      </c>
      <c r="F12554">
        <f t="shared" si="196"/>
        <v>184</v>
      </c>
    </row>
    <row r="12555" spans="1:6" x14ac:dyDescent="0.3">
      <c r="A12555" t="s">
        <v>7</v>
      </c>
      <c r="B12555" t="s">
        <v>28</v>
      </c>
      <c r="C12555" t="s">
        <v>6</v>
      </c>
      <c r="D12555">
        <v>433</v>
      </c>
      <c r="E12555">
        <v>1539.3115017999999</v>
      </c>
      <c r="F12555">
        <f t="shared" si="196"/>
        <v>185</v>
      </c>
    </row>
    <row r="12556" spans="1:6" x14ac:dyDescent="0.3">
      <c r="A12556" t="s">
        <v>7</v>
      </c>
      <c r="B12556" t="s">
        <v>28</v>
      </c>
      <c r="C12556" t="s">
        <v>6</v>
      </c>
      <c r="D12556">
        <v>486</v>
      </c>
      <c r="E12556">
        <v>2111.5630065763753</v>
      </c>
      <c r="F12556">
        <f t="shared" si="196"/>
        <v>186</v>
      </c>
    </row>
    <row r="12557" spans="1:6" x14ac:dyDescent="0.3">
      <c r="A12557" t="s">
        <v>7</v>
      </c>
      <c r="B12557" t="s">
        <v>28</v>
      </c>
      <c r="C12557" t="s">
        <v>6</v>
      </c>
      <c r="D12557">
        <v>452</v>
      </c>
      <c r="E12557">
        <v>1925.0151275086273</v>
      </c>
      <c r="F12557">
        <f t="shared" si="196"/>
        <v>187</v>
      </c>
    </row>
    <row r="12558" spans="1:6" x14ac:dyDescent="0.3">
      <c r="A12558" t="s">
        <v>7</v>
      </c>
      <c r="B12558" t="s">
        <v>28</v>
      </c>
      <c r="C12558" t="s">
        <v>6</v>
      </c>
      <c r="D12558">
        <v>418</v>
      </c>
      <c r="E12558">
        <v>1760.0366452800001</v>
      </c>
      <c r="F12558">
        <f t="shared" si="196"/>
        <v>188</v>
      </c>
    </row>
    <row r="12559" spans="1:6" x14ac:dyDescent="0.3">
      <c r="A12559" t="s">
        <v>7</v>
      </c>
      <c r="B12559" t="s">
        <v>28</v>
      </c>
      <c r="C12559" t="s">
        <v>6</v>
      </c>
      <c r="D12559">
        <v>420</v>
      </c>
      <c r="E12559">
        <v>2023.2257041995424</v>
      </c>
      <c r="F12559">
        <f t="shared" si="196"/>
        <v>189</v>
      </c>
    </row>
    <row r="12560" spans="1:6" x14ac:dyDescent="0.3">
      <c r="A12560" t="s">
        <v>7</v>
      </c>
      <c r="B12560" t="s">
        <v>28</v>
      </c>
      <c r="C12560" t="s">
        <v>6</v>
      </c>
      <c r="D12560">
        <v>545</v>
      </c>
      <c r="E12560">
        <v>2292.913063762298</v>
      </c>
      <c r="F12560">
        <f t="shared" si="196"/>
        <v>190</v>
      </c>
    </row>
    <row r="12561" spans="1:6" x14ac:dyDescent="0.3">
      <c r="A12561" t="s">
        <v>7</v>
      </c>
      <c r="B12561" t="s">
        <v>28</v>
      </c>
      <c r="C12561" t="s">
        <v>6</v>
      </c>
      <c r="D12561">
        <v>446</v>
      </c>
      <c r="E12561">
        <v>2038.4437341313915</v>
      </c>
      <c r="F12561">
        <f t="shared" si="196"/>
        <v>191</v>
      </c>
    </row>
    <row r="12562" spans="1:6" x14ac:dyDescent="0.3">
      <c r="A12562" t="s">
        <v>7</v>
      </c>
      <c r="B12562" t="s">
        <v>28</v>
      </c>
      <c r="C12562" t="s">
        <v>6</v>
      </c>
      <c r="D12562">
        <v>476</v>
      </c>
      <c r="E12562">
        <v>2032.1976694482196</v>
      </c>
      <c r="F12562">
        <f t="shared" si="196"/>
        <v>192</v>
      </c>
    </row>
    <row r="12563" spans="1:6" x14ac:dyDescent="0.3">
      <c r="A12563" t="s">
        <v>7</v>
      </c>
      <c r="B12563" t="s">
        <v>28</v>
      </c>
      <c r="C12563" t="s">
        <v>6</v>
      </c>
      <c r="D12563">
        <v>457</v>
      </c>
      <c r="E12563">
        <v>1902.2828240082354</v>
      </c>
      <c r="F12563">
        <f t="shared" si="196"/>
        <v>193</v>
      </c>
    </row>
    <row r="12564" spans="1:6" x14ac:dyDescent="0.3">
      <c r="A12564" t="s">
        <v>7</v>
      </c>
      <c r="B12564" t="s">
        <v>28</v>
      </c>
      <c r="C12564" t="s">
        <v>6</v>
      </c>
      <c r="D12564">
        <v>474</v>
      </c>
      <c r="E12564">
        <v>1865.6760333425491</v>
      </c>
      <c r="F12564">
        <f t="shared" si="196"/>
        <v>194</v>
      </c>
    </row>
    <row r="12565" spans="1:6" x14ac:dyDescent="0.3">
      <c r="A12565" t="s">
        <v>7</v>
      </c>
      <c r="B12565" t="s">
        <v>28</v>
      </c>
      <c r="C12565" t="s">
        <v>6</v>
      </c>
      <c r="D12565">
        <v>438</v>
      </c>
      <c r="E12565">
        <v>1451.2230506474511</v>
      </c>
      <c r="F12565">
        <f t="shared" si="196"/>
        <v>195</v>
      </c>
    </row>
    <row r="12566" spans="1:6" x14ac:dyDescent="0.3">
      <c r="A12566" t="s">
        <v>7</v>
      </c>
      <c r="B12566" t="s">
        <v>28</v>
      </c>
      <c r="C12566" t="s">
        <v>6</v>
      </c>
      <c r="D12566">
        <v>404</v>
      </c>
      <c r="E12566">
        <v>1874.6409718535569</v>
      </c>
      <c r="F12566">
        <f t="shared" si="196"/>
        <v>196</v>
      </c>
    </row>
    <row r="12567" spans="1:6" x14ac:dyDescent="0.3">
      <c r="A12567" t="s">
        <v>7</v>
      </c>
      <c r="B12567" t="s">
        <v>28</v>
      </c>
      <c r="C12567" t="s">
        <v>6</v>
      </c>
      <c r="D12567">
        <v>474</v>
      </c>
      <c r="E12567">
        <v>2055.0230441288204</v>
      </c>
      <c r="F12567">
        <f t="shared" si="196"/>
        <v>197</v>
      </c>
    </row>
    <row r="12568" spans="1:6" x14ac:dyDescent="0.3">
      <c r="A12568" t="s">
        <v>7</v>
      </c>
      <c r="B12568" t="s">
        <v>28</v>
      </c>
      <c r="C12568" t="s">
        <v>6</v>
      </c>
      <c r="D12568">
        <v>431</v>
      </c>
      <c r="E12568">
        <v>2060.1508447167976</v>
      </c>
      <c r="F12568">
        <f t="shared" si="196"/>
        <v>198</v>
      </c>
    </row>
    <row r="12569" spans="1:6" x14ac:dyDescent="0.3">
      <c r="A12569" t="s">
        <v>7</v>
      </c>
      <c r="B12569" t="s">
        <v>28</v>
      </c>
      <c r="C12569" t="s">
        <v>6</v>
      </c>
      <c r="D12569">
        <v>437</v>
      </c>
      <c r="E12569">
        <v>1688.1609089800002</v>
      </c>
      <c r="F12569">
        <f t="shared" si="196"/>
        <v>199</v>
      </c>
    </row>
    <row r="12570" spans="1:6" x14ac:dyDescent="0.3">
      <c r="A12570" t="s">
        <v>7</v>
      </c>
      <c r="B12570" t="s">
        <v>28</v>
      </c>
      <c r="C12570" t="s">
        <v>6</v>
      </c>
      <c r="D12570">
        <v>458</v>
      </c>
      <c r="E12570">
        <v>1868.3375753911409</v>
      </c>
      <c r="F12570">
        <f t="shared" si="196"/>
        <v>200</v>
      </c>
    </row>
    <row r="12571" spans="1:6" x14ac:dyDescent="0.3">
      <c r="A12571" t="s">
        <v>7</v>
      </c>
      <c r="B12571" t="s">
        <v>28</v>
      </c>
      <c r="C12571" t="s">
        <v>6</v>
      </c>
      <c r="D12571">
        <v>458</v>
      </c>
      <c r="E12571">
        <v>2137.864913757945</v>
      </c>
      <c r="F12571">
        <f t="shared" si="196"/>
        <v>201</v>
      </c>
    </row>
    <row r="12572" spans="1:6" x14ac:dyDescent="0.3">
      <c r="A12572" t="s">
        <v>7</v>
      </c>
      <c r="B12572" t="s">
        <v>28</v>
      </c>
      <c r="C12572" t="s">
        <v>6</v>
      </c>
      <c r="D12572">
        <v>441</v>
      </c>
      <c r="E12572">
        <v>1626.2292880699999</v>
      </c>
      <c r="F12572">
        <f t="shared" si="196"/>
        <v>202</v>
      </c>
    </row>
    <row r="12573" spans="1:6" x14ac:dyDescent="0.3">
      <c r="A12573" t="s">
        <v>7</v>
      </c>
      <c r="B12573" t="s">
        <v>28</v>
      </c>
      <c r="C12573" t="s">
        <v>6</v>
      </c>
      <c r="D12573">
        <v>512</v>
      </c>
      <c r="E12573">
        <v>2124.2470543969935</v>
      </c>
      <c r="F12573">
        <f t="shared" si="196"/>
        <v>203</v>
      </c>
    </row>
    <row r="12574" spans="1:6" x14ac:dyDescent="0.3">
      <c r="A12574" t="s">
        <v>7</v>
      </c>
      <c r="B12574" t="s">
        <v>28</v>
      </c>
      <c r="C12574" t="s">
        <v>6</v>
      </c>
      <c r="D12574">
        <v>451</v>
      </c>
      <c r="E12574">
        <v>1775.1237973673856</v>
      </c>
      <c r="F12574">
        <f t="shared" si="196"/>
        <v>204</v>
      </c>
    </row>
    <row r="12575" spans="1:6" x14ac:dyDescent="0.3">
      <c r="A12575" t="s">
        <v>7</v>
      </c>
      <c r="B12575" t="s">
        <v>28</v>
      </c>
      <c r="C12575" t="s">
        <v>6</v>
      </c>
      <c r="D12575">
        <v>441</v>
      </c>
      <c r="E12575">
        <v>1825.9543541916416</v>
      </c>
      <c r="F12575">
        <f t="shared" si="196"/>
        <v>205</v>
      </c>
    </row>
    <row r="12576" spans="1:6" x14ac:dyDescent="0.3">
      <c r="A12576" t="s">
        <v>7</v>
      </c>
      <c r="B12576" t="s">
        <v>28</v>
      </c>
      <c r="C12576" t="s">
        <v>6</v>
      </c>
      <c r="D12576">
        <v>420</v>
      </c>
      <c r="E12576">
        <v>1654.8352978435921</v>
      </c>
      <c r="F12576">
        <f t="shared" si="196"/>
        <v>206</v>
      </c>
    </row>
    <row r="12577" spans="1:6" x14ac:dyDescent="0.3">
      <c r="A12577" t="s">
        <v>7</v>
      </c>
      <c r="B12577" t="s">
        <v>28</v>
      </c>
      <c r="C12577" t="s">
        <v>6</v>
      </c>
      <c r="D12577">
        <v>459</v>
      </c>
      <c r="E12577">
        <v>1800.7067207874006</v>
      </c>
      <c r="F12577">
        <f t="shared" si="196"/>
        <v>207</v>
      </c>
    </row>
    <row r="12578" spans="1:6" x14ac:dyDescent="0.3">
      <c r="A12578" t="s">
        <v>7</v>
      </c>
      <c r="B12578" t="s">
        <v>28</v>
      </c>
      <c r="C12578" t="s">
        <v>6</v>
      </c>
      <c r="D12578">
        <v>420</v>
      </c>
      <c r="E12578">
        <v>1815.4582298447574</v>
      </c>
      <c r="F12578">
        <f t="shared" si="196"/>
        <v>208</v>
      </c>
    </row>
    <row r="12579" spans="1:6" x14ac:dyDescent="0.3">
      <c r="A12579" t="s">
        <v>7</v>
      </c>
      <c r="B12579" t="s">
        <v>28</v>
      </c>
      <c r="C12579" t="s">
        <v>6</v>
      </c>
      <c r="D12579">
        <v>473</v>
      </c>
      <c r="E12579">
        <v>1812.1757251038186</v>
      </c>
      <c r="F12579">
        <f t="shared" si="196"/>
        <v>209</v>
      </c>
    </row>
    <row r="12580" spans="1:6" x14ac:dyDescent="0.3">
      <c r="A12580" t="s">
        <v>7</v>
      </c>
      <c r="B12580" t="s">
        <v>28</v>
      </c>
      <c r="C12580" t="s">
        <v>6</v>
      </c>
      <c r="D12580">
        <v>418</v>
      </c>
      <c r="E12580">
        <v>1531.1680252899998</v>
      </c>
      <c r="F12580">
        <f t="shared" si="196"/>
        <v>210</v>
      </c>
    </row>
    <row r="12581" spans="1:6" x14ac:dyDescent="0.3">
      <c r="A12581" t="s">
        <v>7</v>
      </c>
      <c r="B12581" t="s">
        <v>28</v>
      </c>
      <c r="C12581" t="s">
        <v>6</v>
      </c>
      <c r="D12581">
        <v>442</v>
      </c>
      <c r="E12581">
        <v>1738.557880098738</v>
      </c>
      <c r="F12581">
        <f t="shared" si="196"/>
        <v>211</v>
      </c>
    </row>
    <row r="12582" spans="1:6" x14ac:dyDescent="0.3">
      <c r="A12582" t="s">
        <v>7</v>
      </c>
      <c r="B12582" t="s">
        <v>28</v>
      </c>
      <c r="C12582" t="s">
        <v>6</v>
      </c>
      <c r="D12582">
        <v>437</v>
      </c>
      <c r="E12582">
        <v>1652.2256436040195</v>
      </c>
      <c r="F12582">
        <f t="shared" si="196"/>
        <v>212</v>
      </c>
    </row>
    <row r="12583" spans="1:6" x14ac:dyDescent="0.3">
      <c r="A12583" t="s">
        <v>7</v>
      </c>
      <c r="B12583" t="s">
        <v>28</v>
      </c>
      <c r="C12583" t="s">
        <v>6</v>
      </c>
      <c r="D12583">
        <v>426</v>
      </c>
      <c r="E12583">
        <v>1842.9426195399999</v>
      </c>
      <c r="F12583">
        <f t="shared" si="196"/>
        <v>213</v>
      </c>
    </row>
    <row r="12584" spans="1:6" x14ac:dyDescent="0.3">
      <c r="A12584" t="s">
        <v>7</v>
      </c>
      <c r="B12584" t="s">
        <v>28</v>
      </c>
      <c r="C12584" t="s">
        <v>6</v>
      </c>
      <c r="D12584">
        <v>500</v>
      </c>
      <c r="E12584">
        <v>2294.3885060471243</v>
      </c>
      <c r="F12584">
        <f t="shared" si="196"/>
        <v>214</v>
      </c>
    </row>
    <row r="12585" spans="1:6" x14ac:dyDescent="0.3">
      <c r="A12585" t="s">
        <v>7</v>
      </c>
      <c r="B12585" t="s">
        <v>28</v>
      </c>
      <c r="C12585" t="s">
        <v>6</v>
      </c>
      <c r="D12585">
        <v>461</v>
      </c>
      <c r="E12585">
        <v>1792.0724135300002</v>
      </c>
      <c r="F12585">
        <f t="shared" si="196"/>
        <v>215</v>
      </c>
    </row>
    <row r="12586" spans="1:6" x14ac:dyDescent="0.3">
      <c r="A12586" t="s">
        <v>7</v>
      </c>
      <c r="B12586" t="s">
        <v>28</v>
      </c>
      <c r="C12586" t="s">
        <v>6</v>
      </c>
      <c r="D12586">
        <v>423</v>
      </c>
      <c r="E12586">
        <v>1711.9418536244013</v>
      </c>
      <c r="F12586">
        <f t="shared" si="196"/>
        <v>216</v>
      </c>
    </row>
    <row r="12587" spans="1:6" x14ac:dyDescent="0.3">
      <c r="A12587" t="s">
        <v>7</v>
      </c>
      <c r="B12587" t="s">
        <v>28</v>
      </c>
      <c r="C12587" t="s">
        <v>6</v>
      </c>
      <c r="D12587">
        <v>479</v>
      </c>
      <c r="E12587">
        <v>2105.1081551575944</v>
      </c>
      <c r="F12587">
        <f t="shared" si="196"/>
        <v>217</v>
      </c>
    </row>
    <row r="12588" spans="1:6" x14ac:dyDescent="0.3">
      <c r="A12588" t="s">
        <v>7</v>
      </c>
      <c r="B12588" t="s">
        <v>28</v>
      </c>
      <c r="C12588" t="s">
        <v>6</v>
      </c>
      <c r="D12588">
        <v>513</v>
      </c>
      <c r="E12588">
        <v>1914.14774936</v>
      </c>
      <c r="F12588">
        <f t="shared" si="196"/>
        <v>218</v>
      </c>
    </row>
    <row r="12589" spans="1:6" x14ac:dyDescent="0.3">
      <c r="A12589" t="s">
        <v>7</v>
      </c>
      <c r="B12589" t="s">
        <v>28</v>
      </c>
      <c r="C12589" t="s">
        <v>6</v>
      </c>
      <c r="D12589">
        <v>435</v>
      </c>
      <c r="E12589">
        <v>2100.38872872</v>
      </c>
      <c r="F12589">
        <f t="shared" si="196"/>
        <v>219</v>
      </c>
    </row>
    <row r="12590" spans="1:6" x14ac:dyDescent="0.3">
      <c r="A12590" t="s">
        <v>7</v>
      </c>
      <c r="B12590" t="s">
        <v>28</v>
      </c>
      <c r="C12590" t="s">
        <v>6</v>
      </c>
      <c r="D12590">
        <v>476</v>
      </c>
      <c r="E12590">
        <v>2095.327857276111</v>
      </c>
      <c r="F12590">
        <f t="shared" si="196"/>
        <v>220</v>
      </c>
    </row>
    <row r="12591" spans="1:6" x14ac:dyDescent="0.3">
      <c r="A12591" t="s">
        <v>7</v>
      </c>
      <c r="B12591" t="s">
        <v>28</v>
      </c>
      <c r="C12591" t="s">
        <v>6</v>
      </c>
      <c r="D12591">
        <v>442</v>
      </c>
      <c r="E12591">
        <v>1608.4029703702265</v>
      </c>
      <c r="F12591">
        <f t="shared" si="196"/>
        <v>221</v>
      </c>
    </row>
    <row r="12592" spans="1:6" x14ac:dyDescent="0.3">
      <c r="A12592" t="s">
        <v>7</v>
      </c>
      <c r="B12592" t="s">
        <v>28</v>
      </c>
      <c r="C12592" t="s">
        <v>6</v>
      </c>
      <c r="D12592">
        <v>442</v>
      </c>
      <c r="E12592">
        <v>1963.5922363025857</v>
      </c>
      <c r="F12592">
        <f t="shared" si="196"/>
        <v>222</v>
      </c>
    </row>
    <row r="12593" spans="1:6" x14ac:dyDescent="0.3">
      <c r="A12593" t="s">
        <v>7</v>
      </c>
      <c r="B12593" t="s">
        <v>28</v>
      </c>
      <c r="C12593" t="s">
        <v>6</v>
      </c>
      <c r="D12593">
        <v>474</v>
      </c>
      <c r="E12593">
        <v>1834.1548646109804</v>
      </c>
      <c r="F12593">
        <f t="shared" si="196"/>
        <v>223</v>
      </c>
    </row>
    <row r="12594" spans="1:6" x14ac:dyDescent="0.3">
      <c r="A12594" t="s">
        <v>7</v>
      </c>
      <c r="B12594" t="s">
        <v>28</v>
      </c>
      <c r="C12594" t="s">
        <v>6</v>
      </c>
      <c r="D12594">
        <v>453</v>
      </c>
      <c r="E12594">
        <v>1623.097978845469</v>
      </c>
      <c r="F12594">
        <f t="shared" si="196"/>
        <v>224</v>
      </c>
    </row>
    <row r="12595" spans="1:6" x14ac:dyDescent="0.3">
      <c r="A12595" t="s">
        <v>7</v>
      </c>
      <c r="B12595" t="s">
        <v>28</v>
      </c>
      <c r="C12595" t="s">
        <v>6</v>
      </c>
      <c r="D12595">
        <v>459</v>
      </c>
      <c r="E12595">
        <v>1744.9345384399999</v>
      </c>
      <c r="F12595">
        <f t="shared" si="196"/>
        <v>225</v>
      </c>
    </row>
    <row r="12596" spans="1:6" x14ac:dyDescent="0.3">
      <c r="A12596" t="s">
        <v>7</v>
      </c>
      <c r="B12596" t="s">
        <v>28</v>
      </c>
      <c r="C12596" t="s">
        <v>6</v>
      </c>
      <c r="D12596">
        <v>443</v>
      </c>
      <c r="E12596">
        <v>1485.9701019066667</v>
      </c>
      <c r="F12596">
        <f t="shared" si="196"/>
        <v>226</v>
      </c>
    </row>
    <row r="12597" spans="1:6" x14ac:dyDescent="0.3">
      <c r="A12597" t="s">
        <v>7</v>
      </c>
      <c r="B12597" t="s">
        <v>28</v>
      </c>
      <c r="C12597" t="s">
        <v>6</v>
      </c>
      <c r="D12597">
        <v>425</v>
      </c>
      <c r="E12597">
        <v>1600.8651259459293</v>
      </c>
      <c r="F12597">
        <f t="shared" si="196"/>
        <v>227</v>
      </c>
    </row>
    <row r="12598" spans="1:6" x14ac:dyDescent="0.3">
      <c r="A12598" t="s">
        <v>7</v>
      </c>
      <c r="B12598" t="s">
        <v>28</v>
      </c>
      <c r="C12598" t="s">
        <v>6</v>
      </c>
      <c r="D12598">
        <v>432</v>
      </c>
      <c r="E12598">
        <v>1744.4986680641177</v>
      </c>
      <c r="F12598">
        <f t="shared" si="196"/>
        <v>228</v>
      </c>
    </row>
    <row r="12599" spans="1:6" x14ac:dyDescent="0.3">
      <c r="A12599" t="s">
        <v>7</v>
      </c>
      <c r="B12599" t="s">
        <v>28</v>
      </c>
      <c r="C12599" t="s">
        <v>6</v>
      </c>
      <c r="D12599">
        <v>426</v>
      </c>
      <c r="E12599">
        <v>1803.3411220941746</v>
      </c>
      <c r="F12599">
        <f t="shared" si="196"/>
        <v>229</v>
      </c>
    </row>
    <row r="12600" spans="1:6" x14ac:dyDescent="0.3">
      <c r="A12600" t="s">
        <v>7</v>
      </c>
      <c r="B12600" t="s">
        <v>28</v>
      </c>
      <c r="C12600" t="s">
        <v>6</v>
      </c>
      <c r="D12600">
        <v>460</v>
      </c>
      <c r="E12600">
        <v>1839.1030585799999</v>
      </c>
      <c r="F12600">
        <f t="shared" si="196"/>
        <v>230</v>
      </c>
    </row>
    <row r="12601" spans="1:6" x14ac:dyDescent="0.3">
      <c r="A12601" t="s">
        <v>7</v>
      </c>
      <c r="B12601" t="s">
        <v>28</v>
      </c>
      <c r="C12601" t="s">
        <v>6</v>
      </c>
      <c r="D12601">
        <v>513</v>
      </c>
      <c r="E12601">
        <v>2153.9518852800002</v>
      </c>
      <c r="F12601">
        <f t="shared" si="196"/>
        <v>231</v>
      </c>
    </row>
    <row r="12602" spans="1:6" x14ac:dyDescent="0.3">
      <c r="A12602" t="s">
        <v>7</v>
      </c>
      <c r="B12602" t="s">
        <v>28</v>
      </c>
      <c r="C12602" t="s">
        <v>6</v>
      </c>
      <c r="D12602">
        <v>451</v>
      </c>
      <c r="E12602">
        <v>1827.8813772528156</v>
      </c>
      <c r="F12602">
        <f t="shared" si="196"/>
        <v>232</v>
      </c>
    </row>
    <row r="12603" spans="1:6" x14ac:dyDescent="0.3">
      <c r="A12603" t="s">
        <v>7</v>
      </c>
      <c r="B12603" t="s">
        <v>28</v>
      </c>
      <c r="C12603" t="s">
        <v>6</v>
      </c>
      <c r="D12603">
        <v>440</v>
      </c>
      <c r="E12603">
        <v>1760.5315434429613</v>
      </c>
      <c r="F12603">
        <f t="shared" si="196"/>
        <v>233</v>
      </c>
    </row>
    <row r="12604" spans="1:6" x14ac:dyDescent="0.3">
      <c r="A12604" t="s">
        <v>7</v>
      </c>
      <c r="B12604" t="s">
        <v>28</v>
      </c>
      <c r="C12604" t="s">
        <v>6</v>
      </c>
      <c r="D12604">
        <v>457</v>
      </c>
      <c r="E12604">
        <v>1658.7391300342858</v>
      </c>
      <c r="F12604">
        <f t="shared" si="196"/>
        <v>234</v>
      </c>
    </row>
    <row r="12605" spans="1:6" x14ac:dyDescent="0.3">
      <c r="A12605" t="s">
        <v>7</v>
      </c>
      <c r="B12605" t="s">
        <v>28</v>
      </c>
      <c r="C12605" t="s">
        <v>6</v>
      </c>
      <c r="D12605">
        <v>463</v>
      </c>
      <c r="E12605">
        <v>1884.5496267316669</v>
      </c>
      <c r="F12605">
        <f t="shared" si="196"/>
        <v>235</v>
      </c>
    </row>
    <row r="12606" spans="1:6" x14ac:dyDescent="0.3">
      <c r="A12606" t="s">
        <v>7</v>
      </c>
      <c r="B12606" t="s">
        <v>28</v>
      </c>
      <c r="C12606" t="s">
        <v>6</v>
      </c>
      <c r="D12606">
        <v>437</v>
      </c>
      <c r="E12606">
        <v>1739.3382049300001</v>
      </c>
      <c r="F12606">
        <f t="shared" si="196"/>
        <v>236</v>
      </c>
    </row>
    <row r="12607" spans="1:6" x14ac:dyDescent="0.3">
      <c r="A12607" t="s">
        <v>7</v>
      </c>
      <c r="B12607" t="s">
        <v>28</v>
      </c>
      <c r="C12607" t="s">
        <v>6</v>
      </c>
      <c r="D12607">
        <v>400</v>
      </c>
      <c r="E12607">
        <v>1776.067486988673</v>
      </c>
      <c r="F12607">
        <f t="shared" si="196"/>
        <v>237</v>
      </c>
    </row>
    <row r="12608" spans="1:6" x14ac:dyDescent="0.3">
      <c r="A12608" t="s">
        <v>7</v>
      </c>
      <c r="B12608" t="s">
        <v>28</v>
      </c>
      <c r="C12608" t="s">
        <v>6</v>
      </c>
      <c r="D12608">
        <v>451</v>
      </c>
      <c r="E12608">
        <v>2090.9925783699996</v>
      </c>
      <c r="F12608">
        <f t="shared" si="196"/>
        <v>238</v>
      </c>
    </row>
    <row r="12609" spans="1:6" x14ac:dyDescent="0.3">
      <c r="A12609" t="s">
        <v>7</v>
      </c>
      <c r="B12609" t="s">
        <v>28</v>
      </c>
      <c r="C12609" t="s">
        <v>6</v>
      </c>
      <c r="D12609">
        <v>475</v>
      </c>
      <c r="E12609">
        <v>1686.5616944141175</v>
      </c>
      <c r="F12609">
        <f t="shared" si="196"/>
        <v>239</v>
      </c>
    </row>
    <row r="12610" spans="1:6" x14ac:dyDescent="0.3">
      <c r="A12610" t="s">
        <v>7</v>
      </c>
      <c r="B12610" t="s">
        <v>28</v>
      </c>
      <c r="C12610" t="s">
        <v>6</v>
      </c>
      <c r="D12610">
        <v>430</v>
      </c>
      <c r="E12610">
        <v>1748.4452934860876</v>
      </c>
      <c r="F12610">
        <f t="shared" si="196"/>
        <v>240</v>
      </c>
    </row>
    <row r="12611" spans="1:6" x14ac:dyDescent="0.3">
      <c r="A12611" t="s">
        <v>7</v>
      </c>
      <c r="B12611" t="s">
        <v>28</v>
      </c>
      <c r="C12611" t="s">
        <v>6</v>
      </c>
      <c r="D12611">
        <v>422</v>
      </c>
      <c r="E12611">
        <v>1830.4628108216996</v>
      </c>
      <c r="F12611">
        <f t="shared" ref="F12611:F12674" si="197">IF($A12611=$A12610, $F12610+1, 1)</f>
        <v>241</v>
      </c>
    </row>
    <row r="12612" spans="1:6" x14ac:dyDescent="0.3">
      <c r="A12612" t="s">
        <v>7</v>
      </c>
      <c r="B12612" t="s">
        <v>28</v>
      </c>
      <c r="C12612" t="s">
        <v>6</v>
      </c>
      <c r="D12612">
        <v>448</v>
      </c>
      <c r="E12612">
        <v>1885.8404212655976</v>
      </c>
      <c r="F12612">
        <f t="shared" si="197"/>
        <v>242</v>
      </c>
    </row>
    <row r="12613" spans="1:6" x14ac:dyDescent="0.3">
      <c r="A12613" t="s">
        <v>7</v>
      </c>
      <c r="B12613" t="s">
        <v>28</v>
      </c>
      <c r="C12613" t="s">
        <v>6</v>
      </c>
      <c r="D12613">
        <v>456</v>
      </c>
      <c r="E12613">
        <v>1855.002253174054</v>
      </c>
      <c r="F12613">
        <f t="shared" si="197"/>
        <v>243</v>
      </c>
    </row>
    <row r="12614" spans="1:6" x14ac:dyDescent="0.3">
      <c r="A12614" t="s">
        <v>7</v>
      </c>
      <c r="B12614" t="s">
        <v>28</v>
      </c>
      <c r="C12614" t="s">
        <v>6</v>
      </c>
      <c r="D12614">
        <v>427</v>
      </c>
      <c r="E12614">
        <v>1880.5681937148695</v>
      </c>
      <c r="F12614">
        <f t="shared" si="197"/>
        <v>244</v>
      </c>
    </row>
    <row r="12615" spans="1:6" x14ac:dyDescent="0.3">
      <c r="A12615" t="s">
        <v>7</v>
      </c>
      <c r="B12615" t="s">
        <v>28</v>
      </c>
      <c r="C12615" t="s">
        <v>6</v>
      </c>
      <c r="D12615">
        <v>536</v>
      </c>
      <c r="E12615">
        <v>2442.9942884066668</v>
      </c>
      <c r="F12615">
        <f t="shared" si="197"/>
        <v>245</v>
      </c>
    </row>
    <row r="12616" spans="1:6" x14ac:dyDescent="0.3">
      <c r="A12616" t="s">
        <v>7</v>
      </c>
      <c r="B12616" t="s">
        <v>28</v>
      </c>
      <c r="C12616" t="s">
        <v>6</v>
      </c>
      <c r="D12616">
        <v>423</v>
      </c>
      <c r="E12616">
        <v>1900.2746032811763</v>
      </c>
      <c r="F12616">
        <f t="shared" si="197"/>
        <v>246</v>
      </c>
    </row>
    <row r="12617" spans="1:6" x14ac:dyDescent="0.3">
      <c r="A12617" t="s">
        <v>7</v>
      </c>
      <c r="B12617" t="s">
        <v>28</v>
      </c>
      <c r="C12617" t="s">
        <v>6</v>
      </c>
      <c r="D12617">
        <v>436</v>
      </c>
      <c r="E12617">
        <v>1748.3424480002266</v>
      </c>
      <c r="F12617">
        <f t="shared" si="197"/>
        <v>247</v>
      </c>
    </row>
    <row r="12618" spans="1:6" x14ac:dyDescent="0.3">
      <c r="A12618" t="s">
        <v>7</v>
      </c>
      <c r="B12618" t="s">
        <v>28</v>
      </c>
      <c r="C12618" t="s">
        <v>6</v>
      </c>
      <c r="D12618">
        <v>420</v>
      </c>
      <c r="E12618">
        <v>1525.2205863804018</v>
      </c>
      <c r="F12618">
        <f t="shared" si="197"/>
        <v>248</v>
      </c>
    </row>
    <row r="12619" spans="1:6" x14ac:dyDescent="0.3">
      <c r="A12619" t="s">
        <v>7</v>
      </c>
      <c r="B12619" t="s">
        <v>28</v>
      </c>
      <c r="C12619" t="s">
        <v>6</v>
      </c>
      <c r="D12619">
        <v>429</v>
      </c>
      <c r="E12619">
        <v>2125.4255932145502</v>
      </c>
      <c r="F12619">
        <f t="shared" si="197"/>
        <v>249</v>
      </c>
    </row>
    <row r="12620" spans="1:6" x14ac:dyDescent="0.3">
      <c r="A12620" t="s">
        <v>7</v>
      </c>
      <c r="B12620" t="s">
        <v>28</v>
      </c>
      <c r="C12620" t="s">
        <v>6</v>
      </c>
      <c r="D12620">
        <v>430</v>
      </c>
      <c r="E12620">
        <v>2077.2000496798219</v>
      </c>
      <c r="F12620">
        <f t="shared" si="197"/>
        <v>250</v>
      </c>
    </row>
    <row r="12621" spans="1:6" x14ac:dyDescent="0.3">
      <c r="A12621" t="s">
        <v>7</v>
      </c>
      <c r="B12621" t="s">
        <v>28</v>
      </c>
      <c r="C12621" t="s">
        <v>6</v>
      </c>
      <c r="D12621">
        <v>488</v>
      </c>
      <c r="E12621">
        <v>2006.3208711943562</v>
      </c>
      <c r="F12621">
        <f t="shared" si="197"/>
        <v>251</v>
      </c>
    </row>
    <row r="12622" spans="1:6" x14ac:dyDescent="0.3">
      <c r="A12622" t="s">
        <v>7</v>
      </c>
      <c r="B12622" t="s">
        <v>28</v>
      </c>
      <c r="C12622" t="s">
        <v>6</v>
      </c>
      <c r="D12622">
        <v>422</v>
      </c>
      <c r="E12622">
        <v>1645.0711474476193</v>
      </c>
      <c r="F12622">
        <f t="shared" si="197"/>
        <v>252</v>
      </c>
    </row>
    <row r="12623" spans="1:6" x14ac:dyDescent="0.3">
      <c r="A12623" t="s">
        <v>7</v>
      </c>
      <c r="B12623" t="s">
        <v>28</v>
      </c>
      <c r="C12623" t="s">
        <v>6</v>
      </c>
      <c r="D12623">
        <v>458</v>
      </c>
      <c r="E12623">
        <v>2067.2862138972346</v>
      </c>
      <c r="F12623">
        <f t="shared" si="197"/>
        <v>253</v>
      </c>
    </row>
    <row r="12624" spans="1:6" x14ac:dyDescent="0.3">
      <c r="A12624" t="s">
        <v>7</v>
      </c>
      <c r="B12624" t="s">
        <v>28</v>
      </c>
      <c r="C12624" t="s">
        <v>6</v>
      </c>
      <c r="D12624">
        <v>432</v>
      </c>
      <c r="E12624">
        <v>2050.4809483575664</v>
      </c>
      <c r="F12624">
        <f t="shared" si="197"/>
        <v>254</v>
      </c>
    </row>
    <row r="12625" spans="1:6" x14ac:dyDescent="0.3">
      <c r="A12625" t="s">
        <v>7</v>
      </c>
      <c r="B12625" t="s">
        <v>28</v>
      </c>
      <c r="C12625" t="s">
        <v>6</v>
      </c>
      <c r="D12625">
        <v>441</v>
      </c>
      <c r="E12625">
        <v>1797.3002048799999</v>
      </c>
      <c r="F12625">
        <f t="shared" si="197"/>
        <v>255</v>
      </c>
    </row>
    <row r="12626" spans="1:6" x14ac:dyDescent="0.3">
      <c r="A12626" t="s">
        <v>7</v>
      </c>
      <c r="B12626" t="s">
        <v>28</v>
      </c>
      <c r="C12626" t="s">
        <v>6</v>
      </c>
      <c r="D12626">
        <v>437</v>
      </c>
      <c r="E12626">
        <v>2122.1219827559385</v>
      </c>
      <c r="F12626">
        <f t="shared" si="197"/>
        <v>256</v>
      </c>
    </row>
    <row r="12627" spans="1:6" x14ac:dyDescent="0.3">
      <c r="A12627" t="s">
        <v>7</v>
      </c>
      <c r="B12627" t="s">
        <v>28</v>
      </c>
      <c r="C12627" t="s">
        <v>6</v>
      </c>
      <c r="D12627">
        <v>453</v>
      </c>
      <c r="E12627">
        <v>2063.236136815</v>
      </c>
      <c r="F12627">
        <f t="shared" si="197"/>
        <v>257</v>
      </c>
    </row>
    <row r="12628" spans="1:6" x14ac:dyDescent="0.3">
      <c r="A12628" t="s">
        <v>7</v>
      </c>
      <c r="B12628" t="s">
        <v>28</v>
      </c>
      <c r="C12628" t="s">
        <v>6</v>
      </c>
      <c r="D12628">
        <v>434</v>
      </c>
      <c r="E12628">
        <v>1689.2628908687907</v>
      </c>
      <c r="F12628">
        <f t="shared" si="197"/>
        <v>258</v>
      </c>
    </row>
    <row r="12629" spans="1:6" x14ac:dyDescent="0.3">
      <c r="A12629" t="s">
        <v>7</v>
      </c>
      <c r="B12629" t="s">
        <v>28</v>
      </c>
      <c r="C12629" t="s">
        <v>6</v>
      </c>
      <c r="D12629">
        <v>615</v>
      </c>
      <c r="E12629">
        <v>2554.0740719887699</v>
      </c>
      <c r="F12629">
        <f t="shared" si="197"/>
        <v>259</v>
      </c>
    </row>
    <row r="12630" spans="1:6" x14ac:dyDescent="0.3">
      <c r="A12630" t="s">
        <v>7</v>
      </c>
      <c r="B12630" t="s">
        <v>28</v>
      </c>
      <c r="C12630" t="s">
        <v>6</v>
      </c>
      <c r="D12630">
        <v>439</v>
      </c>
      <c r="E12630">
        <v>1750.4881909999997</v>
      </c>
      <c r="F12630">
        <f t="shared" si="197"/>
        <v>260</v>
      </c>
    </row>
    <row r="12631" spans="1:6" x14ac:dyDescent="0.3">
      <c r="A12631" t="s">
        <v>7</v>
      </c>
      <c r="B12631" t="s">
        <v>28</v>
      </c>
      <c r="C12631" t="s">
        <v>6</v>
      </c>
      <c r="D12631">
        <v>479</v>
      </c>
      <c r="E12631">
        <v>1901.5136555618099</v>
      </c>
      <c r="F12631">
        <f t="shared" si="197"/>
        <v>261</v>
      </c>
    </row>
    <row r="12632" spans="1:6" x14ac:dyDescent="0.3">
      <c r="A12632" t="s">
        <v>7</v>
      </c>
      <c r="B12632" t="s">
        <v>28</v>
      </c>
      <c r="C12632" t="s">
        <v>6</v>
      </c>
      <c r="D12632">
        <v>468</v>
      </c>
      <c r="E12632">
        <v>1828.7201402362136</v>
      </c>
      <c r="F12632">
        <f t="shared" si="197"/>
        <v>262</v>
      </c>
    </row>
    <row r="12633" spans="1:6" x14ac:dyDescent="0.3">
      <c r="A12633" t="s">
        <v>7</v>
      </c>
      <c r="B12633" t="s">
        <v>28</v>
      </c>
      <c r="C12633" t="s">
        <v>6</v>
      </c>
      <c r="D12633">
        <v>444</v>
      </c>
      <c r="E12633">
        <v>1645.0773793024248</v>
      </c>
      <c r="F12633">
        <f t="shared" si="197"/>
        <v>263</v>
      </c>
    </row>
    <row r="12634" spans="1:6" x14ac:dyDescent="0.3">
      <c r="A12634" t="s">
        <v>7</v>
      </c>
      <c r="B12634" t="s">
        <v>28</v>
      </c>
      <c r="C12634" t="s">
        <v>6</v>
      </c>
      <c r="D12634">
        <v>407</v>
      </c>
      <c r="E12634">
        <v>1693.1061602358973</v>
      </c>
      <c r="F12634">
        <f t="shared" si="197"/>
        <v>264</v>
      </c>
    </row>
    <row r="12635" spans="1:6" x14ac:dyDescent="0.3">
      <c r="A12635" t="s">
        <v>7</v>
      </c>
      <c r="B12635" t="s">
        <v>28</v>
      </c>
      <c r="C12635" t="s">
        <v>6</v>
      </c>
      <c r="D12635">
        <v>503</v>
      </c>
      <c r="E12635">
        <v>2040.7575447770871</v>
      </c>
      <c r="F12635">
        <f t="shared" si="197"/>
        <v>265</v>
      </c>
    </row>
    <row r="12636" spans="1:6" x14ac:dyDescent="0.3">
      <c r="A12636" t="s">
        <v>7</v>
      </c>
      <c r="B12636" t="s">
        <v>28</v>
      </c>
      <c r="C12636" t="s">
        <v>6</v>
      </c>
      <c r="D12636">
        <v>443</v>
      </c>
      <c r="E12636">
        <v>1827.0203088452181</v>
      </c>
      <c r="F12636">
        <f t="shared" si="197"/>
        <v>266</v>
      </c>
    </row>
    <row r="12637" spans="1:6" x14ac:dyDescent="0.3">
      <c r="A12637" t="s">
        <v>7</v>
      </c>
      <c r="B12637" t="s">
        <v>28</v>
      </c>
      <c r="C12637" t="s">
        <v>6</v>
      </c>
      <c r="D12637">
        <v>461</v>
      </c>
      <c r="E12637">
        <v>1874.8963492600003</v>
      </c>
      <c r="F12637">
        <f t="shared" si="197"/>
        <v>267</v>
      </c>
    </row>
    <row r="12638" spans="1:6" x14ac:dyDescent="0.3">
      <c r="A12638" t="s">
        <v>7</v>
      </c>
      <c r="B12638" t="s">
        <v>28</v>
      </c>
      <c r="C12638" t="s">
        <v>6</v>
      </c>
      <c r="D12638">
        <v>436</v>
      </c>
      <c r="E12638">
        <v>1608.8788827629808</v>
      </c>
      <c r="F12638">
        <f t="shared" si="197"/>
        <v>268</v>
      </c>
    </row>
    <row r="12639" spans="1:6" x14ac:dyDescent="0.3">
      <c r="A12639" t="s">
        <v>7</v>
      </c>
      <c r="B12639" t="s">
        <v>28</v>
      </c>
      <c r="C12639" t="s">
        <v>6</v>
      </c>
      <c r="D12639">
        <v>436</v>
      </c>
      <c r="E12639">
        <v>1619.491151051923</v>
      </c>
      <c r="F12639">
        <f t="shared" si="197"/>
        <v>269</v>
      </c>
    </row>
    <row r="12640" spans="1:6" x14ac:dyDescent="0.3">
      <c r="A12640" t="s">
        <v>7</v>
      </c>
      <c r="B12640" t="s">
        <v>28</v>
      </c>
      <c r="C12640" t="s">
        <v>6</v>
      </c>
      <c r="D12640">
        <v>439</v>
      </c>
      <c r="E12640">
        <v>2051.9378623600001</v>
      </c>
      <c r="F12640">
        <f t="shared" si="197"/>
        <v>270</v>
      </c>
    </row>
    <row r="12641" spans="1:6" x14ac:dyDescent="0.3">
      <c r="A12641" t="s">
        <v>7</v>
      </c>
      <c r="B12641" t="s">
        <v>28</v>
      </c>
      <c r="C12641" t="s">
        <v>6</v>
      </c>
      <c r="D12641">
        <v>441</v>
      </c>
      <c r="E12641">
        <v>2121.72950666</v>
      </c>
      <c r="F12641">
        <f t="shared" si="197"/>
        <v>271</v>
      </c>
    </row>
    <row r="12642" spans="1:6" x14ac:dyDescent="0.3">
      <c r="A12642" t="s">
        <v>7</v>
      </c>
      <c r="B12642" t="s">
        <v>28</v>
      </c>
      <c r="C12642" t="s">
        <v>6</v>
      </c>
      <c r="D12642">
        <v>420</v>
      </c>
      <c r="E12642">
        <v>1714.6486234089543</v>
      </c>
      <c r="F12642">
        <f t="shared" si="197"/>
        <v>272</v>
      </c>
    </row>
    <row r="12643" spans="1:6" x14ac:dyDescent="0.3">
      <c r="A12643" t="s">
        <v>7</v>
      </c>
      <c r="B12643" t="s">
        <v>28</v>
      </c>
      <c r="C12643" t="s">
        <v>6</v>
      </c>
      <c r="D12643">
        <v>449</v>
      </c>
      <c r="E12643">
        <v>1616.2551120774688</v>
      </c>
      <c r="F12643">
        <f t="shared" si="197"/>
        <v>273</v>
      </c>
    </row>
    <row r="12644" spans="1:6" x14ac:dyDescent="0.3">
      <c r="A12644" t="s">
        <v>7</v>
      </c>
      <c r="B12644" t="s">
        <v>28</v>
      </c>
      <c r="C12644" t="s">
        <v>6</v>
      </c>
      <c r="D12644">
        <v>463</v>
      </c>
      <c r="E12644">
        <v>1925.2301929409773</v>
      </c>
      <c r="F12644">
        <f t="shared" si="197"/>
        <v>274</v>
      </c>
    </row>
    <row r="12645" spans="1:6" x14ac:dyDescent="0.3">
      <c r="A12645" t="s">
        <v>7</v>
      </c>
      <c r="B12645" t="s">
        <v>28</v>
      </c>
      <c r="C12645" t="s">
        <v>6</v>
      </c>
      <c r="D12645">
        <v>447</v>
      </c>
      <c r="E12645">
        <v>1901.2847346333333</v>
      </c>
      <c r="F12645">
        <f t="shared" si="197"/>
        <v>275</v>
      </c>
    </row>
    <row r="12646" spans="1:6" x14ac:dyDescent="0.3">
      <c r="A12646" t="s">
        <v>7</v>
      </c>
      <c r="B12646" t="s">
        <v>28</v>
      </c>
      <c r="C12646" t="s">
        <v>6</v>
      </c>
      <c r="D12646">
        <v>460</v>
      </c>
      <c r="E12646">
        <v>2355.552679134124</v>
      </c>
      <c r="F12646">
        <f t="shared" si="197"/>
        <v>276</v>
      </c>
    </row>
    <row r="12647" spans="1:6" x14ac:dyDescent="0.3">
      <c r="A12647" t="s">
        <v>7</v>
      </c>
      <c r="B12647" t="s">
        <v>28</v>
      </c>
      <c r="C12647" t="s">
        <v>6</v>
      </c>
      <c r="D12647">
        <v>447</v>
      </c>
      <c r="E12647">
        <v>1824.6239467005776</v>
      </c>
      <c r="F12647">
        <f t="shared" si="197"/>
        <v>277</v>
      </c>
    </row>
    <row r="12648" spans="1:6" x14ac:dyDescent="0.3">
      <c r="A12648" t="s">
        <v>7</v>
      </c>
      <c r="B12648" t="s">
        <v>28</v>
      </c>
      <c r="C12648" t="s">
        <v>6</v>
      </c>
      <c r="D12648">
        <v>425</v>
      </c>
      <c r="E12648">
        <v>1877.1315968375034</v>
      </c>
      <c r="F12648">
        <f t="shared" si="197"/>
        <v>278</v>
      </c>
    </row>
    <row r="12649" spans="1:6" x14ac:dyDescent="0.3">
      <c r="A12649" t="s">
        <v>7</v>
      </c>
      <c r="B12649" t="s">
        <v>28</v>
      </c>
      <c r="C12649" t="s">
        <v>6</v>
      </c>
      <c r="D12649">
        <v>428</v>
      </c>
      <c r="E12649">
        <v>2223.6168935207193</v>
      </c>
      <c r="F12649">
        <f t="shared" si="197"/>
        <v>279</v>
      </c>
    </row>
    <row r="12650" spans="1:6" x14ac:dyDescent="0.3">
      <c r="A12650" t="s">
        <v>7</v>
      </c>
      <c r="B12650" t="s">
        <v>28</v>
      </c>
      <c r="C12650" t="s">
        <v>6</v>
      </c>
      <c r="D12650">
        <v>544</v>
      </c>
      <c r="E12650">
        <v>2500.1317255274998</v>
      </c>
      <c r="F12650">
        <f t="shared" si="197"/>
        <v>280</v>
      </c>
    </row>
    <row r="12651" spans="1:6" x14ac:dyDescent="0.3">
      <c r="A12651" t="s">
        <v>7</v>
      </c>
      <c r="B12651" t="s">
        <v>28</v>
      </c>
      <c r="C12651" t="s">
        <v>6</v>
      </c>
      <c r="D12651">
        <v>431</v>
      </c>
      <c r="E12651">
        <v>1711.3695746455555</v>
      </c>
      <c r="F12651">
        <f t="shared" si="197"/>
        <v>281</v>
      </c>
    </row>
    <row r="12652" spans="1:6" x14ac:dyDescent="0.3">
      <c r="A12652" t="s">
        <v>7</v>
      </c>
      <c r="B12652" t="s">
        <v>28</v>
      </c>
      <c r="C12652" t="s">
        <v>6</v>
      </c>
      <c r="D12652">
        <v>468</v>
      </c>
      <c r="E12652">
        <v>2097.7248170353246</v>
      </c>
      <c r="F12652">
        <f t="shared" si="197"/>
        <v>282</v>
      </c>
    </row>
    <row r="12653" spans="1:6" x14ac:dyDescent="0.3">
      <c r="A12653" t="s">
        <v>7</v>
      </c>
      <c r="B12653" t="s">
        <v>28</v>
      </c>
      <c r="C12653" t="s">
        <v>6</v>
      </c>
      <c r="D12653">
        <v>460</v>
      </c>
      <c r="E12653">
        <v>2033.9236624119608</v>
      </c>
      <c r="F12653">
        <f t="shared" si="197"/>
        <v>283</v>
      </c>
    </row>
    <row r="12654" spans="1:6" x14ac:dyDescent="0.3">
      <c r="A12654" t="s">
        <v>7</v>
      </c>
      <c r="B12654" t="s">
        <v>28</v>
      </c>
      <c r="C12654" t="s">
        <v>6</v>
      </c>
      <c r="D12654">
        <v>440</v>
      </c>
      <c r="E12654">
        <v>1903.1739558408108</v>
      </c>
      <c r="F12654">
        <f t="shared" si="197"/>
        <v>284</v>
      </c>
    </row>
    <row r="12655" spans="1:6" x14ac:dyDescent="0.3">
      <c r="A12655" t="s">
        <v>7</v>
      </c>
      <c r="B12655" t="s">
        <v>28</v>
      </c>
      <c r="C12655" t="s">
        <v>6</v>
      </c>
      <c r="D12655">
        <v>486</v>
      </c>
      <c r="E12655">
        <v>2086.6526935237662</v>
      </c>
      <c r="F12655">
        <f t="shared" si="197"/>
        <v>285</v>
      </c>
    </row>
    <row r="12656" spans="1:6" x14ac:dyDescent="0.3">
      <c r="A12656" t="s">
        <v>7</v>
      </c>
      <c r="B12656" t="s">
        <v>28</v>
      </c>
      <c r="C12656" t="s">
        <v>6</v>
      </c>
      <c r="D12656">
        <v>428</v>
      </c>
      <c r="E12656">
        <v>1361.1303944302138</v>
      </c>
      <c r="F12656">
        <f t="shared" si="197"/>
        <v>286</v>
      </c>
    </row>
    <row r="12657" spans="1:6" x14ac:dyDescent="0.3">
      <c r="A12657" t="s">
        <v>7</v>
      </c>
      <c r="B12657" t="s">
        <v>28</v>
      </c>
      <c r="C12657" t="s">
        <v>6</v>
      </c>
      <c r="D12657">
        <v>414</v>
      </c>
      <c r="E12657">
        <v>1673.7830188874727</v>
      </c>
      <c r="F12657">
        <f t="shared" si="197"/>
        <v>287</v>
      </c>
    </row>
    <row r="12658" spans="1:6" x14ac:dyDescent="0.3">
      <c r="A12658" t="s">
        <v>7</v>
      </c>
      <c r="B12658" t="s">
        <v>28</v>
      </c>
      <c r="C12658" t="s">
        <v>6</v>
      </c>
      <c r="D12658">
        <v>447</v>
      </c>
      <c r="E12658">
        <v>2079.9229422333947</v>
      </c>
      <c r="F12658">
        <f t="shared" si="197"/>
        <v>288</v>
      </c>
    </row>
    <row r="12659" spans="1:6" x14ac:dyDescent="0.3">
      <c r="A12659" t="s">
        <v>7</v>
      </c>
      <c r="B12659" t="s">
        <v>28</v>
      </c>
      <c r="C12659" t="s">
        <v>6</v>
      </c>
      <c r="D12659">
        <v>423</v>
      </c>
      <c r="E12659">
        <v>1658.6578072091504</v>
      </c>
      <c r="F12659">
        <f t="shared" si="197"/>
        <v>289</v>
      </c>
    </row>
    <row r="12660" spans="1:6" x14ac:dyDescent="0.3">
      <c r="A12660" t="s">
        <v>7</v>
      </c>
      <c r="B12660" t="s">
        <v>28</v>
      </c>
      <c r="C12660" t="s">
        <v>6</v>
      </c>
      <c r="D12660">
        <v>417</v>
      </c>
      <c r="E12660">
        <v>1710.7695252899998</v>
      </c>
      <c r="F12660">
        <f t="shared" si="197"/>
        <v>290</v>
      </c>
    </row>
    <row r="12661" spans="1:6" x14ac:dyDescent="0.3">
      <c r="A12661" t="s">
        <v>7</v>
      </c>
      <c r="B12661" t="s">
        <v>28</v>
      </c>
      <c r="C12661" t="s">
        <v>6</v>
      </c>
      <c r="D12661">
        <v>449</v>
      </c>
      <c r="E12661">
        <v>1591.0411690079741</v>
      </c>
      <c r="F12661">
        <f t="shared" si="197"/>
        <v>291</v>
      </c>
    </row>
    <row r="12662" spans="1:6" x14ac:dyDescent="0.3">
      <c r="A12662" t="s">
        <v>7</v>
      </c>
      <c r="B12662" t="s">
        <v>28</v>
      </c>
      <c r="C12662" t="s">
        <v>6</v>
      </c>
      <c r="D12662">
        <v>475</v>
      </c>
      <c r="E12662">
        <v>1987.6858011786273</v>
      </c>
      <c r="F12662">
        <f t="shared" si="197"/>
        <v>292</v>
      </c>
    </row>
    <row r="12663" spans="1:6" x14ac:dyDescent="0.3">
      <c r="A12663" t="s">
        <v>7</v>
      </c>
      <c r="B12663" t="s">
        <v>28</v>
      </c>
      <c r="C12663" t="s">
        <v>6</v>
      </c>
      <c r="D12663">
        <v>486</v>
      </c>
      <c r="E12663">
        <v>1944.2444469699999</v>
      </c>
      <c r="F12663">
        <f t="shared" si="197"/>
        <v>293</v>
      </c>
    </row>
    <row r="12664" spans="1:6" x14ac:dyDescent="0.3">
      <c r="A12664" t="s">
        <v>7</v>
      </c>
      <c r="B12664" t="s">
        <v>28</v>
      </c>
      <c r="C12664" t="s">
        <v>6</v>
      </c>
      <c r="D12664">
        <v>438</v>
      </c>
      <c r="E12664">
        <v>1840.3233080274838</v>
      </c>
      <c r="F12664">
        <f t="shared" si="197"/>
        <v>294</v>
      </c>
    </row>
    <row r="12665" spans="1:6" x14ac:dyDescent="0.3">
      <c r="A12665" t="s">
        <v>7</v>
      </c>
      <c r="B12665" t="s">
        <v>28</v>
      </c>
      <c r="C12665" t="s">
        <v>6</v>
      </c>
      <c r="D12665">
        <v>435</v>
      </c>
      <c r="E12665">
        <v>1776.8903386796073</v>
      </c>
      <c r="F12665">
        <f t="shared" si="197"/>
        <v>295</v>
      </c>
    </row>
    <row r="12666" spans="1:6" x14ac:dyDescent="0.3">
      <c r="A12666" t="s">
        <v>7</v>
      </c>
      <c r="B12666" t="s">
        <v>28</v>
      </c>
      <c r="C12666" t="s">
        <v>6</v>
      </c>
      <c r="D12666">
        <v>401</v>
      </c>
      <c r="E12666">
        <v>1700.4420459715209</v>
      </c>
      <c r="F12666">
        <f t="shared" si="197"/>
        <v>296</v>
      </c>
    </row>
    <row r="12667" spans="1:6" x14ac:dyDescent="0.3">
      <c r="A12667" t="s">
        <v>7</v>
      </c>
      <c r="B12667" t="s">
        <v>28</v>
      </c>
      <c r="C12667" t="s">
        <v>6</v>
      </c>
      <c r="D12667">
        <v>424</v>
      </c>
      <c r="E12667">
        <v>2120.8235960550005</v>
      </c>
      <c r="F12667">
        <f t="shared" si="197"/>
        <v>297</v>
      </c>
    </row>
    <row r="12668" spans="1:6" x14ac:dyDescent="0.3">
      <c r="A12668" t="s">
        <v>7</v>
      </c>
      <c r="B12668" t="s">
        <v>28</v>
      </c>
      <c r="C12668" t="s">
        <v>6</v>
      </c>
      <c r="D12668">
        <v>457</v>
      </c>
      <c r="E12668">
        <v>2082.6513496633661</v>
      </c>
      <c r="F12668">
        <f t="shared" si="197"/>
        <v>298</v>
      </c>
    </row>
    <row r="12669" spans="1:6" x14ac:dyDescent="0.3">
      <c r="A12669" t="s">
        <v>7</v>
      </c>
      <c r="B12669" t="s">
        <v>28</v>
      </c>
      <c r="C12669" t="s">
        <v>6</v>
      </c>
      <c r="D12669">
        <v>431</v>
      </c>
      <c r="E12669">
        <v>2084.6640694952198</v>
      </c>
      <c r="F12669">
        <f t="shared" si="197"/>
        <v>299</v>
      </c>
    </row>
    <row r="12670" spans="1:6" x14ac:dyDescent="0.3">
      <c r="A12670" t="s">
        <v>7</v>
      </c>
      <c r="B12670" t="s">
        <v>28</v>
      </c>
      <c r="C12670" t="s">
        <v>6</v>
      </c>
      <c r="D12670">
        <v>440</v>
      </c>
      <c r="E12670">
        <v>1955.8036834530717</v>
      </c>
      <c r="F12670">
        <f t="shared" si="197"/>
        <v>300</v>
      </c>
    </row>
    <row r="12671" spans="1:6" x14ac:dyDescent="0.3">
      <c r="A12671" t="s">
        <v>7</v>
      </c>
      <c r="B12671" t="s">
        <v>28</v>
      </c>
      <c r="C12671" t="s">
        <v>6</v>
      </c>
      <c r="D12671">
        <v>449</v>
      </c>
      <c r="E12671">
        <v>2065.8438893564708</v>
      </c>
      <c r="F12671">
        <f t="shared" si="197"/>
        <v>301</v>
      </c>
    </row>
    <row r="12672" spans="1:6" x14ac:dyDescent="0.3">
      <c r="A12672" t="s">
        <v>7</v>
      </c>
      <c r="B12672" t="s">
        <v>28</v>
      </c>
      <c r="C12672" t="s">
        <v>6</v>
      </c>
      <c r="D12672">
        <v>459</v>
      </c>
      <c r="E12672">
        <v>2016.530131416346</v>
      </c>
      <c r="F12672">
        <f t="shared" si="197"/>
        <v>302</v>
      </c>
    </row>
    <row r="12673" spans="1:6" x14ac:dyDescent="0.3">
      <c r="A12673" t="s">
        <v>7</v>
      </c>
      <c r="B12673" t="s">
        <v>28</v>
      </c>
      <c r="C12673" t="s">
        <v>6</v>
      </c>
      <c r="D12673">
        <v>430</v>
      </c>
      <c r="E12673">
        <v>1949.6117350308091</v>
      </c>
      <c r="F12673">
        <f t="shared" si="197"/>
        <v>303</v>
      </c>
    </row>
    <row r="12674" spans="1:6" x14ac:dyDescent="0.3">
      <c r="A12674" t="s">
        <v>7</v>
      </c>
      <c r="B12674" t="s">
        <v>28</v>
      </c>
      <c r="C12674" t="s">
        <v>6</v>
      </c>
      <c r="D12674">
        <v>433</v>
      </c>
      <c r="E12674">
        <v>1915.9550962653595</v>
      </c>
      <c r="F12674">
        <f t="shared" si="197"/>
        <v>304</v>
      </c>
    </row>
    <row r="12675" spans="1:6" x14ac:dyDescent="0.3">
      <c r="A12675" t="s">
        <v>7</v>
      </c>
      <c r="B12675" t="s">
        <v>28</v>
      </c>
      <c r="C12675" t="s">
        <v>6</v>
      </c>
      <c r="D12675">
        <v>425</v>
      </c>
      <c r="E12675">
        <v>2019.376722644045</v>
      </c>
      <c r="F12675">
        <f t="shared" ref="F12675:F12738" si="198">IF($A12675=$A12674, $F12674+1, 1)</f>
        <v>305</v>
      </c>
    </row>
    <row r="12676" spans="1:6" x14ac:dyDescent="0.3">
      <c r="A12676" t="s">
        <v>7</v>
      </c>
      <c r="B12676" t="s">
        <v>28</v>
      </c>
      <c r="C12676" t="s">
        <v>6</v>
      </c>
      <c r="D12676">
        <v>451</v>
      </c>
      <c r="E12676">
        <v>1721.8951293000002</v>
      </c>
      <c r="F12676">
        <f t="shared" si="198"/>
        <v>306</v>
      </c>
    </row>
    <row r="12677" spans="1:6" x14ac:dyDescent="0.3">
      <c r="A12677" t="s">
        <v>7</v>
      </c>
      <c r="B12677" t="s">
        <v>28</v>
      </c>
      <c r="C12677" t="s">
        <v>6</v>
      </c>
      <c r="D12677">
        <v>453</v>
      </c>
      <c r="E12677">
        <v>2018.90423859</v>
      </c>
      <c r="F12677">
        <f t="shared" si="198"/>
        <v>307</v>
      </c>
    </row>
    <row r="12678" spans="1:6" x14ac:dyDescent="0.3">
      <c r="A12678" t="s">
        <v>7</v>
      </c>
      <c r="B12678" t="s">
        <v>28</v>
      </c>
      <c r="C12678" t="s">
        <v>6</v>
      </c>
      <c r="D12678">
        <v>451</v>
      </c>
      <c r="E12678">
        <v>1999.5429961736538</v>
      </c>
      <c r="F12678">
        <f t="shared" si="198"/>
        <v>308</v>
      </c>
    </row>
    <row r="12679" spans="1:6" x14ac:dyDescent="0.3">
      <c r="A12679" t="s">
        <v>7</v>
      </c>
      <c r="B12679" t="s">
        <v>28</v>
      </c>
      <c r="C12679" t="s">
        <v>6</v>
      </c>
      <c r="D12679">
        <v>428</v>
      </c>
      <c r="E12679">
        <v>1515.2961200246077</v>
      </c>
      <c r="F12679">
        <f t="shared" si="198"/>
        <v>309</v>
      </c>
    </row>
    <row r="12680" spans="1:6" x14ac:dyDescent="0.3">
      <c r="A12680" t="s">
        <v>7</v>
      </c>
      <c r="B12680" t="s">
        <v>28</v>
      </c>
      <c r="C12680" t="s">
        <v>6</v>
      </c>
      <c r="D12680">
        <v>464</v>
      </c>
      <c r="E12680">
        <v>2300.5587687976795</v>
      </c>
      <c r="F12680">
        <f t="shared" si="198"/>
        <v>310</v>
      </c>
    </row>
    <row r="12681" spans="1:6" x14ac:dyDescent="0.3">
      <c r="A12681" t="s">
        <v>7</v>
      </c>
      <c r="B12681" t="s">
        <v>28</v>
      </c>
      <c r="C12681" t="s">
        <v>6</v>
      </c>
      <c r="D12681">
        <v>448</v>
      </c>
      <c r="E12681">
        <v>1503.8418096526143</v>
      </c>
      <c r="F12681">
        <f t="shared" si="198"/>
        <v>311</v>
      </c>
    </row>
    <row r="12682" spans="1:6" x14ac:dyDescent="0.3">
      <c r="A12682" t="s">
        <v>7</v>
      </c>
      <c r="B12682" t="s">
        <v>28</v>
      </c>
      <c r="C12682" t="s">
        <v>6</v>
      </c>
      <c r="D12682">
        <v>494</v>
      </c>
      <c r="E12682">
        <v>1916.9326258741175</v>
      </c>
      <c r="F12682">
        <f t="shared" si="198"/>
        <v>312</v>
      </c>
    </row>
    <row r="12683" spans="1:6" x14ac:dyDescent="0.3">
      <c r="A12683" t="s">
        <v>7</v>
      </c>
      <c r="B12683" t="s">
        <v>28</v>
      </c>
      <c r="C12683" t="s">
        <v>6</v>
      </c>
      <c r="D12683">
        <v>422</v>
      </c>
      <c r="E12683">
        <v>1721.3063955124182</v>
      </c>
      <c r="F12683">
        <f t="shared" si="198"/>
        <v>313</v>
      </c>
    </row>
    <row r="12684" spans="1:6" x14ac:dyDescent="0.3">
      <c r="A12684" t="s">
        <v>7</v>
      </c>
      <c r="B12684" t="s">
        <v>28</v>
      </c>
      <c r="C12684" t="s">
        <v>6</v>
      </c>
      <c r="D12684">
        <v>428</v>
      </c>
      <c r="E12684">
        <v>2042.93097276</v>
      </c>
      <c r="F12684">
        <f t="shared" si="198"/>
        <v>314</v>
      </c>
    </row>
    <row r="12685" spans="1:6" x14ac:dyDescent="0.3">
      <c r="A12685" t="s">
        <v>7</v>
      </c>
      <c r="B12685" t="s">
        <v>28</v>
      </c>
      <c r="C12685" t="s">
        <v>6</v>
      </c>
      <c r="D12685">
        <v>416</v>
      </c>
      <c r="E12685">
        <v>1714.00243056</v>
      </c>
      <c r="F12685">
        <f t="shared" si="198"/>
        <v>315</v>
      </c>
    </row>
    <row r="12686" spans="1:6" x14ac:dyDescent="0.3">
      <c r="A12686" t="s">
        <v>7</v>
      </c>
      <c r="B12686" t="s">
        <v>28</v>
      </c>
      <c r="C12686" t="s">
        <v>6</v>
      </c>
      <c r="D12686">
        <v>502</v>
      </c>
      <c r="E12686">
        <v>2029.252530934895</v>
      </c>
      <c r="F12686">
        <f t="shared" si="198"/>
        <v>316</v>
      </c>
    </row>
    <row r="12687" spans="1:6" x14ac:dyDescent="0.3">
      <c r="A12687" t="s">
        <v>7</v>
      </c>
      <c r="B12687" t="s">
        <v>28</v>
      </c>
      <c r="C12687" t="s">
        <v>6</v>
      </c>
      <c r="D12687">
        <v>459</v>
      </c>
      <c r="E12687">
        <v>1788.7214882943688</v>
      </c>
      <c r="F12687">
        <f t="shared" si="198"/>
        <v>317</v>
      </c>
    </row>
    <row r="12688" spans="1:6" x14ac:dyDescent="0.3">
      <c r="A12688" t="s">
        <v>7</v>
      </c>
      <c r="B12688" t="s">
        <v>28</v>
      </c>
      <c r="C12688" t="s">
        <v>6</v>
      </c>
      <c r="D12688">
        <v>450</v>
      </c>
      <c r="E12688">
        <v>2035.4859242399998</v>
      </c>
      <c r="F12688">
        <f t="shared" si="198"/>
        <v>318</v>
      </c>
    </row>
    <row r="12689" spans="1:6" x14ac:dyDescent="0.3">
      <c r="A12689" t="s">
        <v>7</v>
      </c>
      <c r="B12689" t="s">
        <v>28</v>
      </c>
      <c r="C12689" t="s">
        <v>6</v>
      </c>
      <c r="D12689">
        <v>494</v>
      </c>
      <c r="E12689">
        <v>1945.8562503549201</v>
      </c>
      <c r="F12689">
        <f t="shared" si="198"/>
        <v>319</v>
      </c>
    </row>
    <row r="12690" spans="1:6" x14ac:dyDescent="0.3">
      <c r="A12690" t="s">
        <v>7</v>
      </c>
      <c r="B12690" t="s">
        <v>28</v>
      </c>
      <c r="C12690" t="s">
        <v>6</v>
      </c>
      <c r="D12690">
        <v>465</v>
      </c>
      <c r="E12690">
        <v>1585.3678687689544</v>
      </c>
      <c r="F12690">
        <f t="shared" si="198"/>
        <v>320</v>
      </c>
    </row>
    <row r="12691" spans="1:6" x14ac:dyDescent="0.3">
      <c r="A12691" t="s">
        <v>7</v>
      </c>
      <c r="B12691" t="s">
        <v>28</v>
      </c>
      <c r="C12691" t="s">
        <v>6</v>
      </c>
      <c r="D12691">
        <v>433</v>
      </c>
      <c r="E12691">
        <v>1797.8820248055017</v>
      </c>
      <c r="F12691">
        <f t="shared" si="198"/>
        <v>321</v>
      </c>
    </row>
    <row r="12692" spans="1:6" x14ac:dyDescent="0.3">
      <c r="A12692" t="s">
        <v>7</v>
      </c>
      <c r="B12692" t="s">
        <v>28</v>
      </c>
      <c r="C12692" t="s">
        <v>6</v>
      </c>
      <c r="D12692">
        <v>458</v>
      </c>
      <c r="E12692">
        <v>1848.3932465186729</v>
      </c>
      <c r="F12692">
        <f t="shared" si="198"/>
        <v>322</v>
      </c>
    </row>
    <row r="12693" spans="1:6" x14ac:dyDescent="0.3">
      <c r="A12693" t="s">
        <v>7</v>
      </c>
      <c r="B12693" t="s">
        <v>28</v>
      </c>
      <c r="C12693" t="s">
        <v>6</v>
      </c>
      <c r="D12693">
        <v>420</v>
      </c>
      <c r="E12693">
        <v>1715.6241834129448</v>
      </c>
      <c r="F12693">
        <f t="shared" si="198"/>
        <v>323</v>
      </c>
    </row>
    <row r="12694" spans="1:6" x14ac:dyDescent="0.3">
      <c r="A12694" t="s">
        <v>7</v>
      </c>
      <c r="B12694" t="s">
        <v>28</v>
      </c>
      <c r="C12694" t="s">
        <v>6</v>
      </c>
      <c r="D12694">
        <v>461</v>
      </c>
      <c r="E12694">
        <v>1617.1810780493001</v>
      </c>
      <c r="F12694">
        <f t="shared" si="198"/>
        <v>324</v>
      </c>
    </row>
    <row r="12695" spans="1:6" x14ac:dyDescent="0.3">
      <c r="A12695" t="s">
        <v>7</v>
      </c>
      <c r="B12695" t="s">
        <v>28</v>
      </c>
      <c r="C12695" t="s">
        <v>6</v>
      </c>
      <c r="D12695">
        <v>457</v>
      </c>
      <c r="E12695">
        <v>1836.8226184039543</v>
      </c>
      <c r="F12695">
        <f t="shared" si="198"/>
        <v>325</v>
      </c>
    </row>
    <row r="12696" spans="1:6" x14ac:dyDescent="0.3">
      <c r="A12696" t="s">
        <v>7</v>
      </c>
      <c r="B12696" t="s">
        <v>28</v>
      </c>
      <c r="C12696" t="s">
        <v>6</v>
      </c>
      <c r="D12696">
        <v>440</v>
      </c>
      <c r="E12696">
        <v>1994.4459269253132</v>
      </c>
      <c r="F12696">
        <f t="shared" si="198"/>
        <v>326</v>
      </c>
    </row>
    <row r="12697" spans="1:6" x14ac:dyDescent="0.3">
      <c r="A12697" t="s">
        <v>7</v>
      </c>
      <c r="B12697" t="s">
        <v>28</v>
      </c>
      <c r="C12697" t="s">
        <v>6</v>
      </c>
      <c r="D12697">
        <v>463</v>
      </c>
      <c r="E12697">
        <v>1942.3301772767322</v>
      </c>
      <c r="F12697">
        <f t="shared" si="198"/>
        <v>327</v>
      </c>
    </row>
    <row r="12698" spans="1:6" x14ac:dyDescent="0.3">
      <c r="A12698" t="s">
        <v>7</v>
      </c>
      <c r="B12698" t="s">
        <v>28</v>
      </c>
      <c r="C12698" t="s">
        <v>6</v>
      </c>
      <c r="D12698">
        <v>469</v>
      </c>
      <c r="E12698">
        <v>1951.1083650549672</v>
      </c>
      <c r="F12698">
        <f t="shared" si="198"/>
        <v>328</v>
      </c>
    </row>
    <row r="12699" spans="1:6" x14ac:dyDescent="0.3">
      <c r="A12699" t="s">
        <v>7</v>
      </c>
      <c r="B12699" t="s">
        <v>28</v>
      </c>
      <c r="C12699" t="s">
        <v>6</v>
      </c>
      <c r="D12699">
        <v>506</v>
      </c>
      <c r="E12699">
        <v>1591.2994733125327</v>
      </c>
      <c r="F12699">
        <f t="shared" si="198"/>
        <v>329</v>
      </c>
    </row>
    <row r="12700" spans="1:6" x14ac:dyDescent="0.3">
      <c r="A12700" t="s">
        <v>7</v>
      </c>
      <c r="B12700" t="s">
        <v>28</v>
      </c>
      <c r="C12700" t="s">
        <v>6</v>
      </c>
      <c r="D12700">
        <v>434</v>
      </c>
      <c r="E12700">
        <v>2096.8101909871793</v>
      </c>
      <c r="F12700">
        <f t="shared" si="198"/>
        <v>330</v>
      </c>
    </row>
    <row r="12701" spans="1:6" x14ac:dyDescent="0.3">
      <c r="A12701" t="s">
        <v>7</v>
      </c>
      <c r="B12701" t="s">
        <v>28</v>
      </c>
      <c r="C12701" t="s">
        <v>6</v>
      </c>
      <c r="D12701">
        <v>450</v>
      </c>
      <c r="E12701">
        <v>2021.5789801926799</v>
      </c>
      <c r="F12701">
        <f t="shared" si="198"/>
        <v>331</v>
      </c>
    </row>
    <row r="12702" spans="1:6" x14ac:dyDescent="0.3">
      <c r="A12702" t="s">
        <v>7</v>
      </c>
      <c r="B12702" t="s">
        <v>28</v>
      </c>
      <c r="C12702" t="s">
        <v>6</v>
      </c>
      <c r="D12702">
        <v>431</v>
      </c>
      <c r="E12702">
        <v>1878.7269664445103</v>
      </c>
      <c r="F12702">
        <f t="shared" si="198"/>
        <v>332</v>
      </c>
    </row>
    <row r="12703" spans="1:6" x14ac:dyDescent="0.3">
      <c r="A12703" t="s">
        <v>7</v>
      </c>
      <c r="B12703" t="s">
        <v>28</v>
      </c>
      <c r="C12703" t="s">
        <v>6</v>
      </c>
      <c r="D12703">
        <v>459</v>
      </c>
      <c r="E12703">
        <v>2006.9304904753074</v>
      </c>
      <c r="F12703">
        <f t="shared" si="198"/>
        <v>333</v>
      </c>
    </row>
    <row r="12704" spans="1:6" x14ac:dyDescent="0.3">
      <c r="A12704" t="s">
        <v>7</v>
      </c>
      <c r="B12704" t="s">
        <v>28</v>
      </c>
      <c r="C12704" t="s">
        <v>6</v>
      </c>
      <c r="D12704">
        <v>444</v>
      </c>
      <c r="E12704">
        <v>2096.6457636050982</v>
      </c>
      <c r="F12704">
        <f t="shared" si="198"/>
        <v>334</v>
      </c>
    </row>
    <row r="12705" spans="1:6" x14ac:dyDescent="0.3">
      <c r="A12705" t="s">
        <v>7</v>
      </c>
      <c r="B12705" t="s">
        <v>28</v>
      </c>
      <c r="C12705" t="s">
        <v>6</v>
      </c>
      <c r="D12705">
        <v>396</v>
      </c>
      <c r="E12705">
        <v>1594.7135697179613</v>
      </c>
      <c r="F12705">
        <f t="shared" si="198"/>
        <v>335</v>
      </c>
    </row>
    <row r="12706" spans="1:6" x14ac:dyDescent="0.3">
      <c r="A12706" t="s">
        <v>7</v>
      </c>
      <c r="B12706" t="s">
        <v>28</v>
      </c>
      <c r="C12706" t="s">
        <v>6</v>
      </c>
      <c r="D12706">
        <v>463</v>
      </c>
      <c r="E12706">
        <v>1754.7832951133335</v>
      </c>
      <c r="F12706">
        <f t="shared" si="198"/>
        <v>336</v>
      </c>
    </row>
    <row r="12707" spans="1:6" x14ac:dyDescent="0.3">
      <c r="A12707" t="s">
        <v>7</v>
      </c>
      <c r="B12707" t="s">
        <v>28</v>
      </c>
      <c r="C12707" t="s">
        <v>6</v>
      </c>
      <c r="D12707">
        <v>446</v>
      </c>
      <c r="E12707">
        <v>1631.8045186827451</v>
      </c>
      <c r="F12707">
        <f t="shared" si="198"/>
        <v>337</v>
      </c>
    </row>
    <row r="12708" spans="1:6" x14ac:dyDescent="0.3">
      <c r="A12708" t="s">
        <v>7</v>
      </c>
      <c r="B12708" t="s">
        <v>28</v>
      </c>
      <c r="C12708" t="s">
        <v>6</v>
      </c>
      <c r="D12708">
        <v>486</v>
      </c>
      <c r="E12708">
        <v>2274.8990569489679</v>
      </c>
      <c r="F12708">
        <f t="shared" si="198"/>
        <v>338</v>
      </c>
    </row>
    <row r="12709" spans="1:6" x14ac:dyDescent="0.3">
      <c r="A12709" t="s">
        <v>7</v>
      </c>
      <c r="B12709" t="s">
        <v>28</v>
      </c>
      <c r="C12709" t="s">
        <v>6</v>
      </c>
      <c r="D12709">
        <v>462</v>
      </c>
      <c r="E12709">
        <v>1764.0019761799999</v>
      </c>
      <c r="F12709">
        <f t="shared" si="198"/>
        <v>339</v>
      </c>
    </row>
    <row r="12710" spans="1:6" x14ac:dyDescent="0.3">
      <c r="A12710" t="s">
        <v>7</v>
      </c>
      <c r="B12710" t="s">
        <v>28</v>
      </c>
      <c r="C12710" t="s">
        <v>6</v>
      </c>
      <c r="D12710">
        <v>431</v>
      </c>
      <c r="E12710">
        <v>1421.4063442508493</v>
      </c>
      <c r="F12710">
        <f t="shared" si="198"/>
        <v>340</v>
      </c>
    </row>
    <row r="12711" spans="1:6" x14ac:dyDescent="0.3">
      <c r="A12711" t="s">
        <v>7</v>
      </c>
      <c r="B12711" t="s">
        <v>28</v>
      </c>
      <c r="C12711" t="s">
        <v>6</v>
      </c>
      <c r="D12711">
        <v>437</v>
      </c>
      <c r="E12711">
        <v>1660.0589852298035</v>
      </c>
      <c r="F12711">
        <f t="shared" si="198"/>
        <v>341</v>
      </c>
    </row>
    <row r="12712" spans="1:6" x14ac:dyDescent="0.3">
      <c r="A12712" t="s">
        <v>7</v>
      </c>
      <c r="B12712" t="s">
        <v>28</v>
      </c>
      <c r="C12712" t="s">
        <v>6</v>
      </c>
      <c r="D12712">
        <v>439</v>
      </c>
      <c r="E12712">
        <v>1702.3121315944443</v>
      </c>
      <c r="F12712">
        <f t="shared" si="198"/>
        <v>342</v>
      </c>
    </row>
    <row r="12713" spans="1:6" x14ac:dyDescent="0.3">
      <c r="A12713" t="s">
        <v>7</v>
      </c>
      <c r="B12713" t="s">
        <v>28</v>
      </c>
      <c r="C12713" t="s">
        <v>6</v>
      </c>
      <c r="D12713">
        <v>460</v>
      </c>
      <c r="E12713">
        <v>1666.811262583077</v>
      </c>
      <c r="F12713">
        <f t="shared" si="198"/>
        <v>343</v>
      </c>
    </row>
    <row r="12714" spans="1:6" x14ac:dyDescent="0.3">
      <c r="A12714" t="s">
        <v>7</v>
      </c>
      <c r="B12714" t="s">
        <v>28</v>
      </c>
      <c r="C12714" t="s">
        <v>6</v>
      </c>
      <c r="D12714">
        <v>556</v>
      </c>
      <c r="E12714">
        <v>2272.999612917974</v>
      </c>
      <c r="F12714">
        <f t="shared" si="198"/>
        <v>344</v>
      </c>
    </row>
    <row r="12715" spans="1:6" x14ac:dyDescent="0.3">
      <c r="A12715" t="s">
        <v>7</v>
      </c>
      <c r="B12715" t="s">
        <v>28</v>
      </c>
      <c r="C12715" t="s">
        <v>6</v>
      </c>
      <c r="D12715">
        <v>463</v>
      </c>
      <c r="E12715">
        <v>1651.1071606139808</v>
      </c>
      <c r="F12715">
        <f t="shared" si="198"/>
        <v>345</v>
      </c>
    </row>
    <row r="12716" spans="1:6" x14ac:dyDescent="0.3">
      <c r="A12716" t="s">
        <v>7</v>
      </c>
      <c r="B12716" t="s">
        <v>28</v>
      </c>
      <c r="C12716" t="s">
        <v>6</v>
      </c>
      <c r="D12716">
        <v>474</v>
      </c>
      <c r="E12716">
        <v>2078.4068426955359</v>
      </c>
      <c r="F12716">
        <f t="shared" si="198"/>
        <v>346</v>
      </c>
    </row>
    <row r="12717" spans="1:6" x14ac:dyDescent="0.3">
      <c r="A12717" t="s">
        <v>7</v>
      </c>
      <c r="B12717" t="s">
        <v>28</v>
      </c>
      <c r="C12717" t="s">
        <v>6</v>
      </c>
      <c r="D12717">
        <v>440</v>
      </c>
      <c r="E12717">
        <v>1511.1970052734641</v>
      </c>
      <c r="F12717">
        <f t="shared" si="198"/>
        <v>347</v>
      </c>
    </row>
    <row r="12718" spans="1:6" x14ac:dyDescent="0.3">
      <c r="A12718" t="s">
        <v>7</v>
      </c>
      <c r="B12718" t="s">
        <v>28</v>
      </c>
      <c r="C12718" t="s">
        <v>6</v>
      </c>
      <c r="D12718">
        <v>435</v>
      </c>
      <c r="E12718">
        <v>1959.8895387066668</v>
      </c>
      <c r="F12718">
        <f t="shared" si="198"/>
        <v>348</v>
      </c>
    </row>
    <row r="12719" spans="1:6" x14ac:dyDescent="0.3">
      <c r="A12719" t="s">
        <v>7</v>
      </c>
      <c r="B12719" t="s">
        <v>28</v>
      </c>
      <c r="C12719" t="s">
        <v>6</v>
      </c>
      <c r="D12719">
        <v>501</v>
      </c>
      <c r="E12719">
        <v>2261.7388251999996</v>
      </c>
      <c r="F12719">
        <f t="shared" si="198"/>
        <v>349</v>
      </c>
    </row>
    <row r="12720" spans="1:6" x14ac:dyDescent="0.3">
      <c r="A12720" t="s">
        <v>7</v>
      </c>
      <c r="B12720" t="s">
        <v>28</v>
      </c>
      <c r="C12720" t="s">
        <v>6</v>
      </c>
      <c r="D12720">
        <v>444</v>
      </c>
      <c r="E12720">
        <v>1820.313544212298</v>
      </c>
      <c r="F12720">
        <f t="shared" si="198"/>
        <v>350</v>
      </c>
    </row>
    <row r="12721" spans="1:6" x14ac:dyDescent="0.3">
      <c r="A12721" t="s">
        <v>7</v>
      </c>
      <c r="B12721" t="s">
        <v>28</v>
      </c>
      <c r="C12721" t="s">
        <v>6</v>
      </c>
      <c r="D12721">
        <v>429</v>
      </c>
      <c r="E12721">
        <v>2015.2257433394573</v>
      </c>
      <c r="F12721">
        <f t="shared" si="198"/>
        <v>351</v>
      </c>
    </row>
    <row r="12722" spans="1:6" x14ac:dyDescent="0.3">
      <c r="A12722" t="s">
        <v>7</v>
      </c>
      <c r="B12722" t="s">
        <v>28</v>
      </c>
      <c r="C12722" t="s">
        <v>6</v>
      </c>
      <c r="D12722">
        <v>429</v>
      </c>
      <c r="E12722">
        <v>1667.4123064007442</v>
      </c>
      <c r="F12722">
        <f t="shared" si="198"/>
        <v>352</v>
      </c>
    </row>
    <row r="12723" spans="1:6" x14ac:dyDescent="0.3">
      <c r="A12723" t="s">
        <v>7</v>
      </c>
      <c r="B12723" t="s">
        <v>28</v>
      </c>
      <c r="C12723" t="s">
        <v>6</v>
      </c>
      <c r="D12723">
        <v>474</v>
      </c>
      <c r="E12723">
        <v>2103.7356448837581</v>
      </c>
      <c r="F12723">
        <f t="shared" si="198"/>
        <v>353</v>
      </c>
    </row>
    <row r="12724" spans="1:6" x14ac:dyDescent="0.3">
      <c r="A12724" t="s">
        <v>7</v>
      </c>
      <c r="B12724" t="s">
        <v>28</v>
      </c>
      <c r="C12724" t="s">
        <v>6</v>
      </c>
      <c r="D12724">
        <v>463</v>
      </c>
      <c r="E12724">
        <v>1972.4010863473079</v>
      </c>
      <c r="F12724">
        <f t="shared" si="198"/>
        <v>354</v>
      </c>
    </row>
    <row r="12725" spans="1:6" x14ac:dyDescent="0.3">
      <c r="A12725" t="s">
        <v>7</v>
      </c>
      <c r="B12725" t="s">
        <v>28</v>
      </c>
      <c r="C12725" t="s">
        <v>6</v>
      </c>
      <c r="D12725">
        <v>443</v>
      </c>
      <c r="E12725">
        <v>1580.5731629785091</v>
      </c>
      <c r="F12725">
        <f t="shared" si="198"/>
        <v>355</v>
      </c>
    </row>
    <row r="12726" spans="1:6" x14ac:dyDescent="0.3">
      <c r="A12726" t="s">
        <v>7</v>
      </c>
      <c r="B12726" t="s">
        <v>28</v>
      </c>
      <c r="C12726" t="s">
        <v>6</v>
      </c>
      <c r="D12726">
        <v>465</v>
      </c>
      <c r="E12726">
        <v>2061.1034913731546</v>
      </c>
      <c r="F12726">
        <f t="shared" si="198"/>
        <v>356</v>
      </c>
    </row>
    <row r="12727" spans="1:6" x14ac:dyDescent="0.3">
      <c r="A12727" t="s">
        <v>7</v>
      </c>
      <c r="B12727" t="s">
        <v>28</v>
      </c>
      <c r="C12727" t="s">
        <v>6</v>
      </c>
      <c r="D12727">
        <v>527</v>
      </c>
      <c r="E12727">
        <v>2090.1804598904246</v>
      </c>
      <c r="F12727">
        <f t="shared" si="198"/>
        <v>357</v>
      </c>
    </row>
    <row r="12728" spans="1:6" x14ac:dyDescent="0.3">
      <c r="A12728" t="s">
        <v>7</v>
      </c>
      <c r="B12728" t="s">
        <v>28</v>
      </c>
      <c r="C12728" t="s">
        <v>6</v>
      </c>
      <c r="D12728">
        <v>442</v>
      </c>
      <c r="E12728">
        <v>1719.3239282449138</v>
      </c>
      <c r="F12728">
        <f t="shared" si="198"/>
        <v>358</v>
      </c>
    </row>
    <row r="12729" spans="1:6" x14ac:dyDescent="0.3">
      <c r="A12729" t="s">
        <v>7</v>
      </c>
      <c r="B12729" t="s">
        <v>28</v>
      </c>
      <c r="C12729" t="s">
        <v>6</v>
      </c>
      <c r="D12729">
        <v>478</v>
      </c>
      <c r="E12729">
        <v>1719.7332492384269</v>
      </c>
      <c r="F12729">
        <f t="shared" si="198"/>
        <v>359</v>
      </c>
    </row>
    <row r="12730" spans="1:6" x14ac:dyDescent="0.3">
      <c r="A12730" t="s">
        <v>7</v>
      </c>
      <c r="B12730" t="s">
        <v>28</v>
      </c>
      <c r="C12730" t="s">
        <v>6</v>
      </c>
      <c r="D12730">
        <v>422</v>
      </c>
      <c r="E12730">
        <v>1734.2549362135112</v>
      </c>
      <c r="F12730">
        <f t="shared" si="198"/>
        <v>360</v>
      </c>
    </row>
    <row r="12731" spans="1:6" x14ac:dyDescent="0.3">
      <c r="A12731" t="s">
        <v>7</v>
      </c>
      <c r="B12731" t="s">
        <v>28</v>
      </c>
      <c r="C12731" t="s">
        <v>6</v>
      </c>
      <c r="D12731">
        <v>444</v>
      </c>
      <c r="E12731">
        <v>1876.061558342004</v>
      </c>
      <c r="F12731">
        <f t="shared" si="198"/>
        <v>361</v>
      </c>
    </row>
    <row r="12732" spans="1:6" x14ac:dyDescent="0.3">
      <c r="A12732" t="s">
        <v>7</v>
      </c>
      <c r="B12732" t="s">
        <v>28</v>
      </c>
      <c r="C12732" t="s">
        <v>6</v>
      </c>
      <c r="D12732">
        <v>425</v>
      </c>
      <c r="E12732">
        <v>1743.1229402120916</v>
      </c>
      <c r="F12732">
        <f t="shared" si="198"/>
        <v>362</v>
      </c>
    </row>
    <row r="12733" spans="1:6" x14ac:dyDescent="0.3">
      <c r="A12733" t="s">
        <v>7</v>
      </c>
      <c r="B12733" t="s">
        <v>28</v>
      </c>
      <c r="C12733" t="s">
        <v>6</v>
      </c>
      <c r="D12733">
        <v>414</v>
      </c>
      <c r="E12733">
        <v>1629.8539472010334</v>
      </c>
      <c r="F12733">
        <f t="shared" si="198"/>
        <v>363</v>
      </c>
    </row>
    <row r="12734" spans="1:6" x14ac:dyDescent="0.3">
      <c r="A12734" t="s">
        <v>7</v>
      </c>
      <c r="B12734" t="s">
        <v>28</v>
      </c>
      <c r="C12734" t="s">
        <v>6</v>
      </c>
      <c r="D12734">
        <v>469</v>
      </c>
      <c r="E12734">
        <v>1844.4976541969231</v>
      </c>
      <c r="F12734">
        <f t="shared" si="198"/>
        <v>364</v>
      </c>
    </row>
    <row r="12735" spans="1:6" x14ac:dyDescent="0.3">
      <c r="A12735" t="s">
        <v>7</v>
      </c>
      <c r="B12735" t="s">
        <v>28</v>
      </c>
      <c r="C12735" t="s">
        <v>6</v>
      </c>
      <c r="D12735">
        <v>428</v>
      </c>
      <c r="E12735">
        <v>2164.7012035246353</v>
      </c>
      <c r="F12735">
        <f t="shared" si="198"/>
        <v>365</v>
      </c>
    </row>
    <row r="12736" spans="1:6" x14ac:dyDescent="0.3">
      <c r="A12736" t="s">
        <v>7</v>
      </c>
      <c r="B12736" t="s">
        <v>28</v>
      </c>
      <c r="C12736" t="s">
        <v>6</v>
      </c>
      <c r="D12736">
        <v>455</v>
      </c>
      <c r="E12736">
        <v>2177.8170027446754</v>
      </c>
      <c r="F12736">
        <f t="shared" si="198"/>
        <v>366</v>
      </c>
    </row>
    <row r="12737" spans="1:6" x14ac:dyDescent="0.3">
      <c r="A12737" t="s">
        <v>7</v>
      </c>
      <c r="B12737" t="s">
        <v>28</v>
      </c>
      <c r="C12737" t="s">
        <v>6</v>
      </c>
      <c r="D12737">
        <v>459</v>
      </c>
      <c r="E12737">
        <v>1865.8077822816667</v>
      </c>
      <c r="F12737">
        <f t="shared" si="198"/>
        <v>367</v>
      </c>
    </row>
    <row r="12738" spans="1:6" x14ac:dyDescent="0.3">
      <c r="A12738" t="s">
        <v>7</v>
      </c>
      <c r="B12738" t="s">
        <v>28</v>
      </c>
      <c r="C12738" t="s">
        <v>6</v>
      </c>
      <c r="D12738">
        <v>489</v>
      </c>
      <c r="E12738">
        <v>1736.1630597192486</v>
      </c>
      <c r="F12738">
        <f t="shared" si="198"/>
        <v>368</v>
      </c>
    </row>
    <row r="12739" spans="1:6" x14ac:dyDescent="0.3">
      <c r="A12739" t="s">
        <v>7</v>
      </c>
      <c r="B12739" t="s">
        <v>28</v>
      </c>
      <c r="C12739" t="s">
        <v>6</v>
      </c>
      <c r="D12739">
        <v>423</v>
      </c>
      <c r="E12739">
        <v>1677.5885407343044</v>
      </c>
      <c r="F12739">
        <f t="shared" ref="F12739:F12802" si="199">IF($A12739=$A12738, $F12738+1, 1)</f>
        <v>369</v>
      </c>
    </row>
    <row r="12740" spans="1:6" x14ac:dyDescent="0.3">
      <c r="A12740" t="s">
        <v>7</v>
      </c>
      <c r="B12740" t="s">
        <v>28</v>
      </c>
      <c r="C12740" t="s">
        <v>6</v>
      </c>
      <c r="D12740">
        <v>459</v>
      </c>
      <c r="E12740">
        <v>1783.8398080112529</v>
      </c>
      <c r="F12740">
        <f t="shared" si="199"/>
        <v>370</v>
      </c>
    </row>
    <row r="12741" spans="1:6" x14ac:dyDescent="0.3">
      <c r="A12741" t="s">
        <v>7</v>
      </c>
      <c r="B12741" t="s">
        <v>28</v>
      </c>
      <c r="C12741" t="s">
        <v>6</v>
      </c>
      <c r="D12741">
        <v>456</v>
      </c>
      <c r="E12741">
        <v>1662.8161366173465</v>
      </c>
      <c r="F12741">
        <f t="shared" si="199"/>
        <v>371</v>
      </c>
    </row>
    <row r="12742" spans="1:6" x14ac:dyDescent="0.3">
      <c r="A12742" t="s">
        <v>7</v>
      </c>
      <c r="B12742" t="s">
        <v>28</v>
      </c>
      <c r="C12742" t="s">
        <v>6</v>
      </c>
      <c r="D12742">
        <v>446</v>
      </c>
      <c r="E12742">
        <v>1818.0083629298379</v>
      </c>
      <c r="F12742">
        <f t="shared" si="199"/>
        <v>372</v>
      </c>
    </row>
    <row r="12743" spans="1:6" x14ac:dyDescent="0.3">
      <c r="A12743" t="s">
        <v>7</v>
      </c>
      <c r="B12743" t="s">
        <v>28</v>
      </c>
      <c r="C12743" t="s">
        <v>6</v>
      </c>
      <c r="D12743">
        <v>439</v>
      </c>
      <c r="E12743">
        <v>1578.6927580341026</v>
      </c>
      <c r="F12743">
        <f t="shared" si="199"/>
        <v>373</v>
      </c>
    </row>
    <row r="12744" spans="1:6" x14ac:dyDescent="0.3">
      <c r="A12744" t="s">
        <v>7</v>
      </c>
      <c r="B12744" t="s">
        <v>28</v>
      </c>
      <c r="C12744" t="s">
        <v>6</v>
      </c>
      <c r="D12744">
        <v>533</v>
      </c>
      <c r="E12744">
        <v>2068.2435145524182</v>
      </c>
      <c r="F12744">
        <f t="shared" si="199"/>
        <v>374</v>
      </c>
    </row>
    <row r="12745" spans="1:6" x14ac:dyDescent="0.3">
      <c r="A12745" t="s">
        <v>7</v>
      </c>
      <c r="B12745" t="s">
        <v>28</v>
      </c>
      <c r="C12745" t="s">
        <v>6</v>
      </c>
      <c r="D12745">
        <v>428</v>
      </c>
      <c r="E12745">
        <v>1577.5791851064077</v>
      </c>
      <c r="F12745">
        <f t="shared" si="199"/>
        <v>375</v>
      </c>
    </row>
    <row r="12746" spans="1:6" x14ac:dyDescent="0.3">
      <c r="A12746" t="s">
        <v>7</v>
      </c>
      <c r="B12746" t="s">
        <v>28</v>
      </c>
      <c r="C12746" t="s">
        <v>6</v>
      </c>
      <c r="D12746">
        <v>455</v>
      </c>
      <c r="E12746">
        <v>2015.5042677500001</v>
      </c>
      <c r="F12746">
        <f t="shared" si="199"/>
        <v>376</v>
      </c>
    </row>
    <row r="12747" spans="1:6" x14ac:dyDescent="0.3">
      <c r="A12747" t="s">
        <v>7</v>
      </c>
      <c r="B12747" t="s">
        <v>28</v>
      </c>
      <c r="C12747" t="s">
        <v>6</v>
      </c>
      <c r="D12747">
        <v>472</v>
      </c>
      <c r="E12747">
        <v>1958.2758008438839</v>
      </c>
      <c r="F12747">
        <f t="shared" si="199"/>
        <v>377</v>
      </c>
    </row>
    <row r="12748" spans="1:6" x14ac:dyDescent="0.3">
      <c r="A12748" t="s">
        <v>7</v>
      </c>
      <c r="B12748" t="s">
        <v>28</v>
      </c>
      <c r="C12748" t="s">
        <v>6</v>
      </c>
      <c r="D12748">
        <v>421</v>
      </c>
      <c r="E12748">
        <v>2073.7272878875406</v>
      </c>
      <c r="F12748">
        <f t="shared" si="199"/>
        <v>378</v>
      </c>
    </row>
    <row r="12749" spans="1:6" x14ac:dyDescent="0.3">
      <c r="A12749" t="s">
        <v>7</v>
      </c>
      <c r="B12749" t="s">
        <v>28</v>
      </c>
      <c r="C12749" t="s">
        <v>6</v>
      </c>
      <c r="D12749">
        <v>422</v>
      </c>
      <c r="E12749">
        <v>1632.4300235000001</v>
      </c>
      <c r="F12749">
        <f t="shared" si="199"/>
        <v>379</v>
      </c>
    </row>
    <row r="12750" spans="1:6" x14ac:dyDescent="0.3">
      <c r="A12750" t="s">
        <v>7</v>
      </c>
      <c r="B12750" t="s">
        <v>28</v>
      </c>
      <c r="C12750" t="s">
        <v>6</v>
      </c>
      <c r="D12750">
        <v>437</v>
      </c>
      <c r="E12750">
        <v>1710.633323490882</v>
      </c>
      <c r="F12750">
        <f t="shared" si="199"/>
        <v>380</v>
      </c>
    </row>
    <row r="12751" spans="1:6" x14ac:dyDescent="0.3">
      <c r="A12751" t="s">
        <v>7</v>
      </c>
      <c r="B12751" t="s">
        <v>28</v>
      </c>
      <c r="C12751" t="s">
        <v>6</v>
      </c>
      <c r="D12751">
        <v>446</v>
      </c>
      <c r="E12751">
        <v>1740.1399762199999</v>
      </c>
      <c r="F12751">
        <f t="shared" si="199"/>
        <v>381</v>
      </c>
    </row>
    <row r="12752" spans="1:6" x14ac:dyDescent="0.3">
      <c r="A12752" t="s">
        <v>7</v>
      </c>
      <c r="B12752" t="s">
        <v>28</v>
      </c>
      <c r="C12752" t="s">
        <v>6</v>
      </c>
      <c r="D12752">
        <v>454</v>
      </c>
      <c r="E12752">
        <v>1898.8948563808415</v>
      </c>
      <c r="F12752">
        <f t="shared" si="199"/>
        <v>382</v>
      </c>
    </row>
    <row r="12753" spans="1:6" x14ac:dyDescent="0.3">
      <c r="A12753" t="s">
        <v>7</v>
      </c>
      <c r="B12753" t="s">
        <v>28</v>
      </c>
      <c r="C12753" t="s">
        <v>6</v>
      </c>
      <c r="D12753">
        <v>427</v>
      </c>
      <c r="E12753">
        <v>1775.4673844550159</v>
      </c>
      <c r="F12753">
        <f t="shared" si="199"/>
        <v>383</v>
      </c>
    </row>
    <row r="12754" spans="1:6" x14ac:dyDescent="0.3">
      <c r="A12754" t="s">
        <v>7</v>
      </c>
      <c r="B12754" t="s">
        <v>28</v>
      </c>
      <c r="C12754" t="s">
        <v>6</v>
      </c>
      <c r="D12754">
        <v>446</v>
      </c>
      <c r="E12754">
        <v>1635.9817408684469</v>
      </c>
      <c r="F12754">
        <f t="shared" si="199"/>
        <v>384</v>
      </c>
    </row>
    <row r="12755" spans="1:6" x14ac:dyDescent="0.3">
      <c r="A12755" t="s">
        <v>7</v>
      </c>
      <c r="B12755" t="s">
        <v>28</v>
      </c>
      <c r="C12755" t="s">
        <v>6</v>
      </c>
      <c r="D12755">
        <v>452</v>
      </c>
      <c r="E12755">
        <v>1800.5035872400001</v>
      </c>
      <c r="F12755">
        <f t="shared" si="199"/>
        <v>385</v>
      </c>
    </row>
    <row r="12756" spans="1:6" x14ac:dyDescent="0.3">
      <c r="A12756" t="s">
        <v>7</v>
      </c>
      <c r="B12756" t="s">
        <v>28</v>
      </c>
      <c r="C12756" t="s">
        <v>6</v>
      </c>
      <c r="D12756">
        <v>449</v>
      </c>
      <c r="E12756">
        <v>1816.9467887317476</v>
      </c>
      <c r="F12756">
        <f t="shared" si="199"/>
        <v>386</v>
      </c>
    </row>
    <row r="12757" spans="1:6" x14ac:dyDescent="0.3">
      <c r="A12757" t="s">
        <v>7</v>
      </c>
      <c r="B12757" t="s">
        <v>28</v>
      </c>
      <c r="C12757" t="s">
        <v>6</v>
      </c>
      <c r="D12757">
        <v>496</v>
      </c>
      <c r="E12757">
        <v>2090.3448171599998</v>
      </c>
      <c r="F12757">
        <f t="shared" si="199"/>
        <v>387</v>
      </c>
    </row>
    <row r="12758" spans="1:6" x14ac:dyDescent="0.3">
      <c r="A12758" t="s">
        <v>7</v>
      </c>
      <c r="B12758" t="s">
        <v>28</v>
      </c>
      <c r="C12758" t="s">
        <v>6</v>
      </c>
      <c r="D12758">
        <v>441</v>
      </c>
      <c r="E12758">
        <v>1768.1549234626143</v>
      </c>
      <c r="F12758">
        <f t="shared" si="199"/>
        <v>388</v>
      </c>
    </row>
    <row r="12759" spans="1:6" x14ac:dyDescent="0.3">
      <c r="A12759" t="s">
        <v>7</v>
      </c>
      <c r="B12759" t="s">
        <v>28</v>
      </c>
      <c r="C12759" t="s">
        <v>6</v>
      </c>
      <c r="D12759">
        <v>458</v>
      </c>
      <c r="E12759">
        <v>1772.8428824138559</v>
      </c>
      <c r="F12759">
        <f t="shared" si="199"/>
        <v>389</v>
      </c>
    </row>
    <row r="12760" spans="1:6" x14ac:dyDescent="0.3">
      <c r="A12760" t="s">
        <v>7</v>
      </c>
      <c r="B12760" t="s">
        <v>28</v>
      </c>
      <c r="C12760" t="s">
        <v>6</v>
      </c>
      <c r="D12760">
        <v>448</v>
      </c>
      <c r="E12760">
        <v>1704.2583322583819</v>
      </c>
      <c r="F12760">
        <f t="shared" si="199"/>
        <v>390</v>
      </c>
    </row>
    <row r="12761" spans="1:6" x14ac:dyDescent="0.3">
      <c r="A12761" t="s">
        <v>7</v>
      </c>
      <c r="B12761" t="s">
        <v>28</v>
      </c>
      <c r="C12761" t="s">
        <v>6</v>
      </c>
      <c r="D12761">
        <v>404</v>
      </c>
      <c r="E12761">
        <v>1867.5048958157518</v>
      </c>
      <c r="F12761">
        <f t="shared" si="199"/>
        <v>391</v>
      </c>
    </row>
    <row r="12762" spans="1:6" x14ac:dyDescent="0.3">
      <c r="A12762" t="s">
        <v>7</v>
      </c>
      <c r="B12762" t="s">
        <v>28</v>
      </c>
      <c r="C12762" t="s">
        <v>6</v>
      </c>
      <c r="D12762">
        <v>474</v>
      </c>
      <c r="E12762">
        <v>2019.9135206800001</v>
      </c>
      <c r="F12762">
        <f t="shared" si="199"/>
        <v>392</v>
      </c>
    </row>
    <row r="12763" spans="1:6" x14ac:dyDescent="0.3">
      <c r="A12763" t="s">
        <v>7</v>
      </c>
      <c r="B12763" t="s">
        <v>28</v>
      </c>
      <c r="C12763" t="s">
        <v>6</v>
      </c>
      <c r="D12763">
        <v>439</v>
      </c>
      <c r="E12763">
        <v>1598.8013650299999</v>
      </c>
      <c r="F12763">
        <f t="shared" si="199"/>
        <v>393</v>
      </c>
    </row>
    <row r="12764" spans="1:6" x14ac:dyDescent="0.3">
      <c r="A12764" t="s">
        <v>7</v>
      </c>
      <c r="B12764" t="s">
        <v>28</v>
      </c>
      <c r="C12764" t="s">
        <v>6</v>
      </c>
      <c r="D12764">
        <v>479</v>
      </c>
      <c r="E12764">
        <v>2222.7667954774756</v>
      </c>
      <c r="F12764">
        <f t="shared" si="199"/>
        <v>394</v>
      </c>
    </row>
    <row r="12765" spans="1:6" x14ac:dyDescent="0.3">
      <c r="A12765" t="s">
        <v>7</v>
      </c>
      <c r="B12765" t="s">
        <v>28</v>
      </c>
      <c r="C12765" t="s">
        <v>6</v>
      </c>
      <c r="D12765">
        <v>465</v>
      </c>
      <c r="E12765">
        <v>1580.4817779513187</v>
      </c>
      <c r="F12765">
        <f t="shared" si="199"/>
        <v>395</v>
      </c>
    </row>
    <row r="12766" spans="1:6" x14ac:dyDescent="0.3">
      <c r="A12766" t="s">
        <v>7</v>
      </c>
      <c r="B12766" t="s">
        <v>28</v>
      </c>
      <c r="C12766" t="s">
        <v>6</v>
      </c>
      <c r="D12766">
        <v>425</v>
      </c>
      <c r="E12766">
        <v>1765.9806053929869</v>
      </c>
      <c r="F12766">
        <f t="shared" si="199"/>
        <v>396</v>
      </c>
    </row>
    <row r="12767" spans="1:6" x14ac:dyDescent="0.3">
      <c r="A12767" t="s">
        <v>7</v>
      </c>
      <c r="B12767" t="s">
        <v>28</v>
      </c>
      <c r="C12767" t="s">
        <v>6</v>
      </c>
      <c r="D12767">
        <v>431</v>
      </c>
      <c r="E12767">
        <v>1798.9091525561309</v>
      </c>
      <c r="F12767">
        <f t="shared" si="199"/>
        <v>397</v>
      </c>
    </row>
    <row r="12768" spans="1:6" x14ac:dyDescent="0.3">
      <c r="A12768" t="s">
        <v>7</v>
      </c>
      <c r="B12768" t="s">
        <v>28</v>
      </c>
      <c r="C12768" t="s">
        <v>6</v>
      </c>
      <c r="D12768">
        <v>418</v>
      </c>
      <c r="E12768">
        <v>1680.1939497600001</v>
      </c>
      <c r="F12768">
        <f t="shared" si="199"/>
        <v>398</v>
      </c>
    </row>
    <row r="12769" spans="1:6" x14ac:dyDescent="0.3">
      <c r="A12769" t="s">
        <v>7</v>
      </c>
      <c r="B12769" t="s">
        <v>28</v>
      </c>
      <c r="C12769" t="s">
        <v>6</v>
      </c>
      <c r="D12769">
        <v>443</v>
      </c>
      <c r="E12769">
        <v>2059.2273331072497</v>
      </c>
      <c r="F12769">
        <f t="shared" si="199"/>
        <v>399</v>
      </c>
    </row>
    <row r="12770" spans="1:6" x14ac:dyDescent="0.3">
      <c r="A12770" t="s">
        <v>8</v>
      </c>
      <c r="B12770" t="s">
        <v>28</v>
      </c>
      <c r="C12770" t="s">
        <v>6</v>
      </c>
      <c r="D12770">
        <v>710</v>
      </c>
      <c r="E12770">
        <v>2838.948572466667</v>
      </c>
      <c r="F12770">
        <f t="shared" si="199"/>
        <v>1</v>
      </c>
    </row>
    <row r="12771" spans="1:6" x14ac:dyDescent="0.3">
      <c r="A12771" t="s">
        <v>8</v>
      </c>
      <c r="B12771" t="s">
        <v>28</v>
      </c>
      <c r="C12771" t="s">
        <v>6</v>
      </c>
      <c r="D12771">
        <v>657</v>
      </c>
      <c r="E12771">
        <v>2804.869014922876</v>
      </c>
      <c r="F12771">
        <f t="shared" si="199"/>
        <v>2</v>
      </c>
    </row>
    <row r="12772" spans="1:6" x14ac:dyDescent="0.3">
      <c r="A12772" t="s">
        <v>8</v>
      </c>
      <c r="B12772" t="s">
        <v>28</v>
      </c>
      <c r="C12772" t="s">
        <v>6</v>
      </c>
      <c r="D12772">
        <v>673</v>
      </c>
      <c r="E12772">
        <v>2854.747388312875</v>
      </c>
      <c r="F12772">
        <f t="shared" si="199"/>
        <v>3</v>
      </c>
    </row>
    <row r="12773" spans="1:6" x14ac:dyDescent="0.3">
      <c r="A12773" t="s">
        <v>8</v>
      </c>
      <c r="B12773" t="s">
        <v>28</v>
      </c>
      <c r="C12773" t="s">
        <v>6</v>
      </c>
      <c r="D12773">
        <v>811</v>
      </c>
      <c r="E12773">
        <v>3063.4748875265636</v>
      </c>
      <c r="F12773">
        <f t="shared" si="199"/>
        <v>4</v>
      </c>
    </row>
    <row r="12774" spans="1:6" x14ac:dyDescent="0.3">
      <c r="A12774" t="s">
        <v>8</v>
      </c>
      <c r="B12774" t="s">
        <v>28</v>
      </c>
      <c r="C12774" t="s">
        <v>6</v>
      </c>
      <c r="D12774">
        <v>742</v>
      </c>
      <c r="E12774">
        <v>3105.8263256201699</v>
      </c>
      <c r="F12774">
        <f t="shared" si="199"/>
        <v>5</v>
      </c>
    </row>
    <row r="12775" spans="1:6" x14ac:dyDescent="0.3">
      <c r="A12775" t="s">
        <v>8</v>
      </c>
      <c r="B12775" t="s">
        <v>28</v>
      </c>
      <c r="C12775" t="s">
        <v>6</v>
      </c>
      <c r="D12775">
        <v>664</v>
      </c>
      <c r="E12775">
        <v>2679.611038973464</v>
      </c>
      <c r="F12775">
        <f t="shared" si="199"/>
        <v>6</v>
      </c>
    </row>
    <row r="12776" spans="1:6" x14ac:dyDescent="0.3">
      <c r="A12776" t="s">
        <v>8</v>
      </c>
      <c r="B12776" t="s">
        <v>28</v>
      </c>
      <c r="C12776" t="s">
        <v>6</v>
      </c>
      <c r="D12776">
        <v>682</v>
      </c>
      <c r="E12776">
        <v>2641.2645118963037</v>
      </c>
      <c r="F12776">
        <f t="shared" si="199"/>
        <v>7</v>
      </c>
    </row>
    <row r="12777" spans="1:6" x14ac:dyDescent="0.3">
      <c r="A12777" t="s">
        <v>8</v>
      </c>
      <c r="B12777" t="s">
        <v>28</v>
      </c>
      <c r="C12777" t="s">
        <v>6</v>
      </c>
      <c r="D12777">
        <v>655</v>
      </c>
      <c r="E12777">
        <v>2811.6573529069451</v>
      </c>
      <c r="F12777">
        <f t="shared" si="199"/>
        <v>8</v>
      </c>
    </row>
    <row r="12778" spans="1:6" x14ac:dyDescent="0.3">
      <c r="A12778" t="s">
        <v>8</v>
      </c>
      <c r="B12778" t="s">
        <v>28</v>
      </c>
      <c r="C12778" t="s">
        <v>6</v>
      </c>
      <c r="D12778">
        <v>749</v>
      </c>
      <c r="E12778">
        <v>3059.6116041799819</v>
      </c>
      <c r="F12778">
        <f t="shared" si="199"/>
        <v>9</v>
      </c>
    </row>
    <row r="12779" spans="1:6" x14ac:dyDescent="0.3">
      <c r="A12779" t="s">
        <v>8</v>
      </c>
      <c r="B12779" t="s">
        <v>28</v>
      </c>
      <c r="C12779" t="s">
        <v>6</v>
      </c>
      <c r="D12779">
        <v>657</v>
      </c>
      <c r="E12779">
        <v>2564.7803968893863</v>
      </c>
      <c r="F12779">
        <f t="shared" si="199"/>
        <v>10</v>
      </c>
    </row>
    <row r="12780" spans="1:6" x14ac:dyDescent="0.3">
      <c r="A12780" t="s">
        <v>8</v>
      </c>
      <c r="B12780" t="s">
        <v>28</v>
      </c>
      <c r="C12780" t="s">
        <v>6</v>
      </c>
      <c r="D12780">
        <v>632</v>
      </c>
      <c r="E12780">
        <v>2547.4214324856212</v>
      </c>
      <c r="F12780">
        <f t="shared" si="199"/>
        <v>11</v>
      </c>
    </row>
    <row r="12781" spans="1:6" x14ac:dyDescent="0.3">
      <c r="A12781" t="s">
        <v>8</v>
      </c>
      <c r="B12781" t="s">
        <v>28</v>
      </c>
      <c r="C12781" t="s">
        <v>6</v>
      </c>
      <c r="D12781">
        <v>678</v>
      </c>
      <c r="E12781">
        <v>2542.5312496739216</v>
      </c>
      <c r="F12781">
        <f t="shared" si="199"/>
        <v>12</v>
      </c>
    </row>
    <row r="12782" spans="1:6" x14ac:dyDescent="0.3">
      <c r="A12782" t="s">
        <v>8</v>
      </c>
      <c r="B12782" t="s">
        <v>28</v>
      </c>
      <c r="C12782" t="s">
        <v>6</v>
      </c>
      <c r="D12782">
        <v>667</v>
      </c>
      <c r="E12782">
        <v>2834.2879880338191</v>
      </c>
      <c r="F12782">
        <f t="shared" si="199"/>
        <v>13</v>
      </c>
    </row>
    <row r="12783" spans="1:6" x14ac:dyDescent="0.3">
      <c r="A12783" t="s">
        <v>8</v>
      </c>
      <c r="B12783" t="s">
        <v>28</v>
      </c>
      <c r="C12783" t="s">
        <v>6</v>
      </c>
      <c r="D12783">
        <v>731</v>
      </c>
      <c r="E12783">
        <v>3041.5699093036897</v>
      </c>
      <c r="F12783">
        <f t="shared" si="199"/>
        <v>14</v>
      </c>
    </row>
    <row r="12784" spans="1:6" x14ac:dyDescent="0.3">
      <c r="A12784" t="s">
        <v>8</v>
      </c>
      <c r="B12784" t="s">
        <v>28</v>
      </c>
      <c r="C12784" t="s">
        <v>6</v>
      </c>
      <c r="D12784">
        <v>651</v>
      </c>
      <c r="E12784">
        <v>2362.352940570971</v>
      </c>
      <c r="F12784">
        <f t="shared" si="199"/>
        <v>15</v>
      </c>
    </row>
    <row r="12785" spans="1:6" x14ac:dyDescent="0.3">
      <c r="A12785" t="s">
        <v>8</v>
      </c>
      <c r="B12785" t="s">
        <v>28</v>
      </c>
      <c r="C12785" t="s">
        <v>6</v>
      </c>
      <c r="D12785">
        <v>655</v>
      </c>
      <c r="E12785">
        <v>2862.1289981999998</v>
      </c>
      <c r="F12785">
        <f t="shared" si="199"/>
        <v>16</v>
      </c>
    </row>
    <row r="12786" spans="1:6" x14ac:dyDescent="0.3">
      <c r="A12786" t="s">
        <v>8</v>
      </c>
      <c r="B12786" t="s">
        <v>28</v>
      </c>
      <c r="C12786" t="s">
        <v>6</v>
      </c>
      <c r="D12786">
        <v>637</v>
      </c>
      <c r="E12786">
        <v>2408.7503047289874</v>
      </c>
      <c r="F12786">
        <f t="shared" si="199"/>
        <v>17</v>
      </c>
    </row>
    <row r="12787" spans="1:6" x14ac:dyDescent="0.3">
      <c r="A12787" t="s">
        <v>8</v>
      </c>
      <c r="B12787" t="s">
        <v>28</v>
      </c>
      <c r="C12787" t="s">
        <v>6</v>
      </c>
      <c r="D12787">
        <v>719</v>
      </c>
      <c r="E12787">
        <v>2899.4346825111529</v>
      </c>
      <c r="F12787">
        <f t="shared" si="199"/>
        <v>18</v>
      </c>
    </row>
    <row r="12788" spans="1:6" x14ac:dyDescent="0.3">
      <c r="A12788" t="s">
        <v>8</v>
      </c>
      <c r="B12788" t="s">
        <v>28</v>
      </c>
      <c r="C12788" t="s">
        <v>6</v>
      </c>
      <c r="D12788">
        <v>645</v>
      </c>
      <c r="E12788">
        <v>2655.1380654110844</v>
      </c>
      <c r="F12788">
        <f t="shared" si="199"/>
        <v>19</v>
      </c>
    </row>
    <row r="12789" spans="1:6" x14ac:dyDescent="0.3">
      <c r="A12789" t="s">
        <v>8</v>
      </c>
      <c r="B12789" t="s">
        <v>28</v>
      </c>
      <c r="C12789" t="s">
        <v>6</v>
      </c>
      <c r="D12789">
        <v>672</v>
      </c>
      <c r="E12789">
        <v>2582.3905016802587</v>
      </c>
      <c r="F12789">
        <f t="shared" si="199"/>
        <v>20</v>
      </c>
    </row>
    <row r="12790" spans="1:6" x14ac:dyDescent="0.3">
      <c r="A12790" t="s">
        <v>8</v>
      </c>
      <c r="B12790" t="s">
        <v>28</v>
      </c>
      <c r="C12790" t="s">
        <v>6</v>
      </c>
      <c r="D12790">
        <v>655</v>
      </c>
      <c r="E12790">
        <v>2798.2885772247573</v>
      </c>
      <c r="F12790">
        <f t="shared" si="199"/>
        <v>21</v>
      </c>
    </row>
    <row r="12791" spans="1:6" x14ac:dyDescent="0.3">
      <c r="A12791" t="s">
        <v>8</v>
      </c>
      <c r="B12791" t="s">
        <v>28</v>
      </c>
      <c r="C12791" t="s">
        <v>6</v>
      </c>
      <c r="D12791">
        <v>813</v>
      </c>
      <c r="E12791">
        <v>3187.1458298779708</v>
      </c>
      <c r="F12791">
        <f t="shared" si="199"/>
        <v>22</v>
      </c>
    </row>
    <row r="12792" spans="1:6" x14ac:dyDescent="0.3">
      <c r="A12792" t="s">
        <v>8</v>
      </c>
      <c r="B12792" t="s">
        <v>28</v>
      </c>
      <c r="C12792" t="s">
        <v>6</v>
      </c>
      <c r="D12792">
        <v>643</v>
      </c>
      <c r="E12792">
        <v>2804.8066406315688</v>
      </c>
      <c r="F12792">
        <f t="shared" si="199"/>
        <v>23</v>
      </c>
    </row>
    <row r="12793" spans="1:6" x14ac:dyDescent="0.3">
      <c r="A12793" t="s">
        <v>8</v>
      </c>
      <c r="B12793" t="s">
        <v>28</v>
      </c>
      <c r="C12793" t="s">
        <v>6</v>
      </c>
      <c r="D12793">
        <v>645</v>
      </c>
      <c r="E12793">
        <v>2776.212113462725</v>
      </c>
      <c r="F12793">
        <f t="shared" si="199"/>
        <v>24</v>
      </c>
    </row>
    <row r="12794" spans="1:6" x14ac:dyDescent="0.3">
      <c r="A12794" t="s">
        <v>8</v>
      </c>
      <c r="B12794" t="s">
        <v>28</v>
      </c>
      <c r="C12794" t="s">
        <v>6</v>
      </c>
      <c r="D12794">
        <v>638</v>
      </c>
      <c r="E12794">
        <v>2731.9812760296109</v>
      </c>
      <c r="F12794">
        <f t="shared" si="199"/>
        <v>25</v>
      </c>
    </row>
    <row r="12795" spans="1:6" x14ac:dyDescent="0.3">
      <c r="A12795" t="s">
        <v>8</v>
      </c>
      <c r="B12795" t="s">
        <v>28</v>
      </c>
      <c r="C12795" t="s">
        <v>6</v>
      </c>
      <c r="D12795">
        <v>793</v>
      </c>
      <c r="E12795">
        <v>3542.0213482470785</v>
      </c>
      <c r="F12795">
        <f t="shared" si="199"/>
        <v>26</v>
      </c>
    </row>
    <row r="12796" spans="1:6" x14ac:dyDescent="0.3">
      <c r="A12796" t="s">
        <v>8</v>
      </c>
      <c r="B12796" t="s">
        <v>28</v>
      </c>
      <c r="C12796" t="s">
        <v>6</v>
      </c>
      <c r="D12796">
        <v>673</v>
      </c>
      <c r="E12796">
        <v>2464.4025202124594</v>
      </c>
      <c r="F12796">
        <f t="shared" si="199"/>
        <v>27</v>
      </c>
    </row>
    <row r="12797" spans="1:6" x14ac:dyDescent="0.3">
      <c r="A12797" t="s">
        <v>8</v>
      </c>
      <c r="B12797" t="s">
        <v>28</v>
      </c>
      <c r="C12797" t="s">
        <v>6</v>
      </c>
      <c r="D12797">
        <v>651</v>
      </c>
      <c r="E12797">
        <v>2829.6864359425563</v>
      </c>
      <c r="F12797">
        <f t="shared" si="199"/>
        <v>28</v>
      </c>
    </row>
    <row r="12798" spans="1:6" x14ac:dyDescent="0.3">
      <c r="A12798" t="s">
        <v>8</v>
      </c>
      <c r="B12798" t="s">
        <v>28</v>
      </c>
      <c r="C12798" t="s">
        <v>6</v>
      </c>
      <c r="D12798">
        <v>666</v>
      </c>
      <c r="E12798">
        <v>2798.0127395806535</v>
      </c>
      <c r="F12798">
        <f t="shared" si="199"/>
        <v>29</v>
      </c>
    </row>
    <row r="12799" spans="1:6" x14ac:dyDescent="0.3">
      <c r="A12799" t="s">
        <v>8</v>
      </c>
      <c r="B12799" t="s">
        <v>28</v>
      </c>
      <c r="C12799" t="s">
        <v>6</v>
      </c>
      <c r="D12799">
        <v>656</v>
      </c>
      <c r="E12799">
        <v>2500.4167888399998</v>
      </c>
      <c r="F12799">
        <f t="shared" si="199"/>
        <v>30</v>
      </c>
    </row>
    <row r="12800" spans="1:6" x14ac:dyDescent="0.3">
      <c r="A12800" t="s">
        <v>8</v>
      </c>
      <c r="B12800" t="s">
        <v>28</v>
      </c>
      <c r="C12800" t="s">
        <v>6</v>
      </c>
      <c r="D12800">
        <v>721</v>
      </c>
      <c r="E12800">
        <v>3041.6195939888885</v>
      </c>
      <c r="F12800">
        <f t="shared" si="199"/>
        <v>31</v>
      </c>
    </row>
    <row r="12801" spans="1:6" x14ac:dyDescent="0.3">
      <c r="A12801" t="s">
        <v>8</v>
      </c>
      <c r="B12801" t="s">
        <v>28</v>
      </c>
      <c r="C12801" t="s">
        <v>6</v>
      </c>
      <c r="D12801">
        <v>658</v>
      </c>
      <c r="E12801">
        <v>2619.4584828523448</v>
      </c>
      <c r="F12801">
        <f t="shared" si="199"/>
        <v>32</v>
      </c>
    </row>
    <row r="12802" spans="1:6" x14ac:dyDescent="0.3">
      <c r="A12802" t="s">
        <v>8</v>
      </c>
      <c r="B12802" t="s">
        <v>28</v>
      </c>
      <c r="C12802" t="s">
        <v>6</v>
      </c>
      <c r="D12802">
        <v>661</v>
      </c>
      <c r="E12802">
        <v>2593.4817404701726</v>
      </c>
      <c r="F12802">
        <f t="shared" si="199"/>
        <v>33</v>
      </c>
    </row>
    <row r="12803" spans="1:6" x14ac:dyDescent="0.3">
      <c r="A12803" t="s">
        <v>8</v>
      </c>
      <c r="B12803" t="s">
        <v>28</v>
      </c>
      <c r="C12803" t="s">
        <v>6</v>
      </c>
      <c r="D12803">
        <v>665</v>
      </c>
      <c r="E12803">
        <v>2795.9301691041396</v>
      </c>
      <c r="F12803">
        <f t="shared" ref="F12803:F12866" si="200">IF($A12803=$A12802, $F12802+1, 1)</f>
        <v>34</v>
      </c>
    </row>
    <row r="12804" spans="1:6" x14ac:dyDescent="0.3">
      <c r="A12804" t="s">
        <v>8</v>
      </c>
      <c r="B12804" t="s">
        <v>28</v>
      </c>
      <c r="C12804" t="s">
        <v>6</v>
      </c>
      <c r="D12804">
        <v>739</v>
      </c>
      <c r="E12804">
        <v>2592.4654558996717</v>
      </c>
      <c r="F12804">
        <f t="shared" si="200"/>
        <v>35</v>
      </c>
    </row>
    <row r="12805" spans="1:6" x14ac:dyDescent="0.3">
      <c r="A12805" t="s">
        <v>8</v>
      </c>
      <c r="B12805" t="s">
        <v>28</v>
      </c>
      <c r="C12805" t="s">
        <v>6</v>
      </c>
      <c r="D12805">
        <v>651</v>
      </c>
      <c r="E12805">
        <v>2690.4179072989218</v>
      </c>
      <c r="F12805">
        <f t="shared" si="200"/>
        <v>36</v>
      </c>
    </row>
    <row r="12806" spans="1:6" x14ac:dyDescent="0.3">
      <c r="A12806" t="s">
        <v>8</v>
      </c>
      <c r="B12806" t="s">
        <v>28</v>
      </c>
      <c r="C12806" t="s">
        <v>6</v>
      </c>
      <c r="D12806">
        <v>642</v>
      </c>
      <c r="E12806">
        <v>2522.0654054413453</v>
      </c>
      <c r="F12806">
        <f t="shared" si="200"/>
        <v>37</v>
      </c>
    </row>
    <row r="12807" spans="1:6" x14ac:dyDescent="0.3">
      <c r="A12807" t="s">
        <v>8</v>
      </c>
      <c r="B12807" t="s">
        <v>28</v>
      </c>
      <c r="C12807" t="s">
        <v>6</v>
      </c>
      <c r="D12807">
        <v>656</v>
      </c>
      <c r="E12807">
        <v>2580.3720951279411</v>
      </c>
      <c r="F12807">
        <f t="shared" si="200"/>
        <v>38</v>
      </c>
    </row>
    <row r="12808" spans="1:6" x14ac:dyDescent="0.3">
      <c r="A12808" t="s">
        <v>8</v>
      </c>
      <c r="B12808" t="s">
        <v>28</v>
      </c>
      <c r="C12808" t="s">
        <v>6</v>
      </c>
      <c r="D12808">
        <v>611</v>
      </c>
      <c r="E12808">
        <v>2531.8996712549997</v>
      </c>
      <c r="F12808">
        <f t="shared" si="200"/>
        <v>39</v>
      </c>
    </row>
    <row r="12809" spans="1:6" x14ac:dyDescent="0.3">
      <c r="A12809" t="s">
        <v>8</v>
      </c>
      <c r="B12809" t="s">
        <v>28</v>
      </c>
      <c r="C12809" t="s">
        <v>6</v>
      </c>
      <c r="D12809">
        <v>743</v>
      </c>
      <c r="E12809">
        <v>3026.4421402881017</v>
      </c>
      <c r="F12809">
        <f t="shared" si="200"/>
        <v>40</v>
      </c>
    </row>
    <row r="12810" spans="1:6" x14ac:dyDescent="0.3">
      <c r="A12810" t="s">
        <v>8</v>
      </c>
      <c r="B12810" t="s">
        <v>28</v>
      </c>
      <c r="C12810" t="s">
        <v>6</v>
      </c>
      <c r="D12810">
        <v>678</v>
      </c>
      <c r="E12810">
        <v>2291.1683459493252</v>
      </c>
      <c r="F12810">
        <f t="shared" si="200"/>
        <v>41</v>
      </c>
    </row>
    <row r="12811" spans="1:6" x14ac:dyDescent="0.3">
      <c r="A12811" t="s">
        <v>8</v>
      </c>
      <c r="B12811" t="s">
        <v>28</v>
      </c>
      <c r="C12811" t="s">
        <v>6</v>
      </c>
      <c r="D12811">
        <v>652</v>
      </c>
      <c r="E12811">
        <v>2637.3211195154681</v>
      </c>
      <c r="F12811">
        <f t="shared" si="200"/>
        <v>42</v>
      </c>
    </row>
    <row r="12812" spans="1:6" x14ac:dyDescent="0.3">
      <c r="A12812" t="s">
        <v>8</v>
      </c>
      <c r="B12812" t="s">
        <v>28</v>
      </c>
      <c r="C12812" t="s">
        <v>6</v>
      </c>
      <c r="D12812">
        <v>628</v>
      </c>
      <c r="E12812">
        <v>2732.6939066094942</v>
      </c>
      <c r="F12812">
        <f t="shared" si="200"/>
        <v>43</v>
      </c>
    </row>
    <row r="12813" spans="1:6" x14ac:dyDescent="0.3">
      <c r="A12813" t="s">
        <v>8</v>
      </c>
      <c r="B12813" t="s">
        <v>28</v>
      </c>
      <c r="C12813" t="s">
        <v>6</v>
      </c>
      <c r="D12813">
        <v>684</v>
      </c>
      <c r="E12813">
        <v>2830.7337161066666</v>
      </c>
      <c r="F12813">
        <f t="shared" si="200"/>
        <v>44</v>
      </c>
    </row>
    <row r="12814" spans="1:6" x14ac:dyDescent="0.3">
      <c r="A12814" t="s">
        <v>8</v>
      </c>
      <c r="B12814" t="s">
        <v>28</v>
      </c>
      <c r="C12814" t="s">
        <v>6</v>
      </c>
      <c r="D12814">
        <v>677</v>
      </c>
      <c r="E12814">
        <v>2474.7358666652426</v>
      </c>
      <c r="F12814">
        <f t="shared" si="200"/>
        <v>45</v>
      </c>
    </row>
    <row r="12815" spans="1:6" x14ac:dyDescent="0.3">
      <c r="A12815" t="s">
        <v>8</v>
      </c>
      <c r="B12815" t="s">
        <v>28</v>
      </c>
      <c r="C12815" t="s">
        <v>6</v>
      </c>
      <c r="D12815">
        <v>760</v>
      </c>
      <c r="E12815">
        <v>3191.5648728297438</v>
      </c>
      <c r="F12815">
        <f t="shared" si="200"/>
        <v>46</v>
      </c>
    </row>
    <row r="12816" spans="1:6" x14ac:dyDescent="0.3">
      <c r="A12816" t="s">
        <v>8</v>
      </c>
      <c r="B12816" t="s">
        <v>28</v>
      </c>
      <c r="C12816" t="s">
        <v>6</v>
      </c>
      <c r="D12816">
        <v>650</v>
      </c>
      <c r="E12816">
        <v>2840.880873634741</v>
      </c>
      <c r="F12816">
        <f t="shared" si="200"/>
        <v>47</v>
      </c>
    </row>
    <row r="12817" spans="1:6" x14ac:dyDescent="0.3">
      <c r="A12817" t="s">
        <v>8</v>
      </c>
      <c r="B12817" t="s">
        <v>28</v>
      </c>
      <c r="C12817" t="s">
        <v>6</v>
      </c>
      <c r="D12817">
        <v>655</v>
      </c>
      <c r="E12817">
        <v>2446.949512376958</v>
      </c>
      <c r="F12817">
        <f t="shared" si="200"/>
        <v>48</v>
      </c>
    </row>
    <row r="12818" spans="1:6" x14ac:dyDescent="0.3">
      <c r="A12818" t="s">
        <v>8</v>
      </c>
      <c r="B12818" t="s">
        <v>28</v>
      </c>
      <c r="C12818" t="s">
        <v>6</v>
      </c>
      <c r="D12818">
        <v>626</v>
      </c>
      <c r="E12818">
        <v>2513.6663650244445</v>
      </c>
      <c r="F12818">
        <f t="shared" si="200"/>
        <v>49</v>
      </c>
    </row>
    <row r="12819" spans="1:6" x14ac:dyDescent="0.3">
      <c r="A12819" t="s">
        <v>8</v>
      </c>
      <c r="B12819" t="s">
        <v>28</v>
      </c>
      <c r="C12819" t="s">
        <v>6</v>
      </c>
      <c r="D12819">
        <v>720</v>
      </c>
      <c r="E12819">
        <v>2837.4291086761336</v>
      </c>
      <c r="F12819">
        <f t="shared" si="200"/>
        <v>50</v>
      </c>
    </row>
    <row r="12820" spans="1:6" x14ac:dyDescent="0.3">
      <c r="A12820" t="s">
        <v>8</v>
      </c>
      <c r="B12820" t="s">
        <v>28</v>
      </c>
      <c r="C12820" t="s">
        <v>6</v>
      </c>
      <c r="D12820">
        <v>695</v>
      </c>
      <c r="E12820">
        <v>2602.5000065873855</v>
      </c>
      <c r="F12820">
        <f t="shared" si="200"/>
        <v>51</v>
      </c>
    </row>
    <row r="12821" spans="1:6" x14ac:dyDescent="0.3">
      <c r="A12821" t="s">
        <v>8</v>
      </c>
      <c r="B12821" t="s">
        <v>28</v>
      </c>
      <c r="C12821" t="s">
        <v>6</v>
      </c>
      <c r="D12821">
        <v>654</v>
      </c>
      <c r="E12821">
        <v>2554.140523259131</v>
      </c>
      <c r="F12821">
        <f t="shared" si="200"/>
        <v>52</v>
      </c>
    </row>
    <row r="12822" spans="1:6" x14ac:dyDescent="0.3">
      <c r="A12822" t="s">
        <v>8</v>
      </c>
      <c r="B12822" t="s">
        <v>28</v>
      </c>
      <c r="C12822" t="s">
        <v>6</v>
      </c>
      <c r="D12822">
        <v>655</v>
      </c>
      <c r="E12822">
        <v>2752.4979786427184</v>
      </c>
      <c r="F12822">
        <f t="shared" si="200"/>
        <v>53</v>
      </c>
    </row>
    <row r="12823" spans="1:6" x14ac:dyDescent="0.3">
      <c r="A12823" t="s">
        <v>8</v>
      </c>
      <c r="B12823" t="s">
        <v>28</v>
      </c>
      <c r="C12823" t="s">
        <v>6</v>
      </c>
      <c r="D12823">
        <v>640</v>
      </c>
      <c r="E12823">
        <v>2821.8229108398059</v>
      </c>
      <c r="F12823">
        <f t="shared" si="200"/>
        <v>54</v>
      </c>
    </row>
    <row r="12824" spans="1:6" x14ac:dyDescent="0.3">
      <c r="A12824" t="s">
        <v>8</v>
      </c>
      <c r="B12824" t="s">
        <v>28</v>
      </c>
      <c r="C12824" t="s">
        <v>6</v>
      </c>
      <c r="D12824">
        <v>795</v>
      </c>
      <c r="E12824">
        <v>3479.0961304232301</v>
      </c>
      <c r="F12824">
        <f t="shared" si="200"/>
        <v>55</v>
      </c>
    </row>
    <row r="12825" spans="1:6" x14ac:dyDescent="0.3">
      <c r="A12825" t="s">
        <v>8</v>
      </c>
      <c r="B12825" t="s">
        <v>28</v>
      </c>
      <c r="C12825" t="s">
        <v>6</v>
      </c>
      <c r="D12825">
        <v>654</v>
      </c>
      <c r="E12825">
        <v>2678.7842446499999</v>
      </c>
      <c r="F12825">
        <f t="shared" si="200"/>
        <v>56</v>
      </c>
    </row>
    <row r="12826" spans="1:6" x14ac:dyDescent="0.3">
      <c r="A12826" t="s">
        <v>8</v>
      </c>
      <c r="B12826" t="s">
        <v>28</v>
      </c>
      <c r="C12826" t="s">
        <v>6</v>
      </c>
      <c r="D12826">
        <v>680</v>
      </c>
      <c r="E12826">
        <v>2937.2794977826388</v>
      </c>
      <c r="F12826">
        <f t="shared" si="200"/>
        <v>57</v>
      </c>
    </row>
    <row r="12827" spans="1:6" x14ac:dyDescent="0.3">
      <c r="A12827" t="s">
        <v>8</v>
      </c>
      <c r="B12827" t="s">
        <v>28</v>
      </c>
      <c r="C12827" t="s">
        <v>6</v>
      </c>
      <c r="D12827">
        <v>641</v>
      </c>
      <c r="E12827">
        <v>2345.5416610000002</v>
      </c>
      <c r="F12827">
        <f t="shared" si="200"/>
        <v>58</v>
      </c>
    </row>
    <row r="12828" spans="1:6" x14ac:dyDescent="0.3">
      <c r="A12828" t="s">
        <v>8</v>
      </c>
      <c r="B12828" t="s">
        <v>28</v>
      </c>
      <c r="C12828" t="s">
        <v>6</v>
      </c>
      <c r="D12828">
        <v>849</v>
      </c>
      <c r="E12828">
        <v>3211.7017396268457</v>
      </c>
      <c r="F12828">
        <f t="shared" si="200"/>
        <v>59</v>
      </c>
    </row>
    <row r="12829" spans="1:6" x14ac:dyDescent="0.3">
      <c r="A12829" t="s">
        <v>8</v>
      </c>
      <c r="B12829" t="s">
        <v>28</v>
      </c>
      <c r="C12829" t="s">
        <v>6</v>
      </c>
      <c r="D12829">
        <v>719</v>
      </c>
      <c r="E12829">
        <v>2777.5771590720387</v>
      </c>
      <c r="F12829">
        <f t="shared" si="200"/>
        <v>60</v>
      </c>
    </row>
    <row r="12830" spans="1:6" x14ac:dyDescent="0.3">
      <c r="A12830" t="s">
        <v>8</v>
      </c>
      <c r="B12830" t="s">
        <v>28</v>
      </c>
      <c r="C12830" t="s">
        <v>6</v>
      </c>
      <c r="D12830">
        <v>622</v>
      </c>
      <c r="E12830">
        <v>2584.9824906979284</v>
      </c>
      <c r="F12830">
        <f t="shared" si="200"/>
        <v>61</v>
      </c>
    </row>
    <row r="12831" spans="1:6" x14ac:dyDescent="0.3">
      <c r="A12831" t="s">
        <v>8</v>
      </c>
      <c r="B12831" t="s">
        <v>28</v>
      </c>
      <c r="C12831" t="s">
        <v>6</v>
      </c>
      <c r="D12831">
        <v>685</v>
      </c>
      <c r="E12831">
        <v>2628.6678241358218</v>
      </c>
      <c r="F12831">
        <f t="shared" si="200"/>
        <v>62</v>
      </c>
    </row>
    <row r="12832" spans="1:6" x14ac:dyDescent="0.3">
      <c r="A12832" t="s">
        <v>8</v>
      </c>
      <c r="B12832" t="s">
        <v>28</v>
      </c>
      <c r="C12832" t="s">
        <v>6</v>
      </c>
      <c r="D12832">
        <v>667</v>
      </c>
      <c r="E12832">
        <v>2951.982105682157</v>
      </c>
      <c r="F12832">
        <f t="shared" si="200"/>
        <v>63</v>
      </c>
    </row>
    <row r="12833" spans="1:6" x14ac:dyDescent="0.3">
      <c r="A12833" t="s">
        <v>8</v>
      </c>
      <c r="B12833" t="s">
        <v>28</v>
      </c>
      <c r="C12833" t="s">
        <v>6</v>
      </c>
      <c r="D12833">
        <v>794</v>
      </c>
      <c r="E12833">
        <v>3096.0809589886276</v>
      </c>
      <c r="F12833">
        <f t="shared" si="200"/>
        <v>64</v>
      </c>
    </row>
    <row r="12834" spans="1:6" x14ac:dyDescent="0.3">
      <c r="A12834" t="s">
        <v>8</v>
      </c>
      <c r="B12834" t="s">
        <v>28</v>
      </c>
      <c r="C12834" t="s">
        <v>6</v>
      </c>
      <c r="D12834">
        <v>649</v>
      </c>
      <c r="E12834">
        <v>2628.2471130313916</v>
      </c>
      <c r="F12834">
        <f t="shared" si="200"/>
        <v>65</v>
      </c>
    </row>
    <row r="12835" spans="1:6" x14ac:dyDescent="0.3">
      <c r="A12835" t="s">
        <v>8</v>
      </c>
      <c r="B12835" t="s">
        <v>28</v>
      </c>
      <c r="C12835" t="s">
        <v>6</v>
      </c>
      <c r="D12835">
        <v>643</v>
      </c>
      <c r="E12835">
        <v>2414.6957077083007</v>
      </c>
      <c r="F12835">
        <f t="shared" si="200"/>
        <v>66</v>
      </c>
    </row>
    <row r="12836" spans="1:6" x14ac:dyDescent="0.3">
      <c r="A12836" t="s">
        <v>8</v>
      </c>
      <c r="B12836" t="s">
        <v>28</v>
      </c>
      <c r="C12836" t="s">
        <v>6</v>
      </c>
      <c r="D12836">
        <v>677</v>
      </c>
      <c r="E12836">
        <v>2720.2050197271142</v>
      </c>
      <c r="F12836">
        <f t="shared" si="200"/>
        <v>67</v>
      </c>
    </row>
    <row r="12837" spans="1:6" x14ac:dyDescent="0.3">
      <c r="A12837" t="s">
        <v>8</v>
      </c>
      <c r="B12837" t="s">
        <v>28</v>
      </c>
      <c r="C12837" t="s">
        <v>6</v>
      </c>
      <c r="D12837">
        <v>604</v>
      </c>
      <c r="E12837">
        <v>2192.7856527788563</v>
      </c>
      <c r="F12837">
        <f t="shared" si="200"/>
        <v>68</v>
      </c>
    </row>
    <row r="12838" spans="1:6" x14ac:dyDescent="0.3">
      <c r="A12838" t="s">
        <v>8</v>
      </c>
      <c r="B12838" t="s">
        <v>28</v>
      </c>
      <c r="C12838" t="s">
        <v>6</v>
      </c>
      <c r="D12838">
        <v>661</v>
      </c>
      <c r="E12838">
        <v>2761.317489365686</v>
      </c>
      <c r="F12838">
        <f t="shared" si="200"/>
        <v>69</v>
      </c>
    </row>
    <row r="12839" spans="1:6" x14ac:dyDescent="0.3">
      <c r="A12839" t="s">
        <v>8</v>
      </c>
      <c r="B12839" t="s">
        <v>28</v>
      </c>
      <c r="C12839" t="s">
        <v>6</v>
      </c>
      <c r="D12839">
        <v>672</v>
      </c>
      <c r="E12839">
        <v>2793.1997983026922</v>
      </c>
      <c r="F12839">
        <f t="shared" si="200"/>
        <v>70</v>
      </c>
    </row>
    <row r="12840" spans="1:6" x14ac:dyDescent="0.3">
      <c r="A12840" t="s">
        <v>8</v>
      </c>
      <c r="B12840" t="s">
        <v>28</v>
      </c>
      <c r="C12840" t="s">
        <v>6</v>
      </c>
      <c r="D12840">
        <v>675</v>
      </c>
      <c r="E12840">
        <v>2869.4962382999288</v>
      </c>
      <c r="F12840">
        <f t="shared" si="200"/>
        <v>71</v>
      </c>
    </row>
    <row r="12841" spans="1:6" x14ac:dyDescent="0.3">
      <c r="A12841" t="s">
        <v>8</v>
      </c>
      <c r="B12841" t="s">
        <v>28</v>
      </c>
      <c r="C12841" t="s">
        <v>6</v>
      </c>
      <c r="D12841">
        <v>629</v>
      </c>
      <c r="E12841">
        <v>2425.0982747470875</v>
      </c>
      <c r="F12841">
        <f t="shared" si="200"/>
        <v>72</v>
      </c>
    </row>
    <row r="12842" spans="1:6" x14ac:dyDescent="0.3">
      <c r="A12842" t="s">
        <v>8</v>
      </c>
      <c r="B12842" t="s">
        <v>28</v>
      </c>
      <c r="C12842" t="s">
        <v>6</v>
      </c>
      <c r="D12842">
        <v>767</v>
      </c>
      <c r="E12842">
        <v>2851.7801943991503</v>
      </c>
      <c r="F12842">
        <f t="shared" si="200"/>
        <v>73</v>
      </c>
    </row>
    <row r="12843" spans="1:6" x14ac:dyDescent="0.3">
      <c r="A12843" t="s">
        <v>8</v>
      </c>
      <c r="B12843" t="s">
        <v>28</v>
      </c>
      <c r="C12843" t="s">
        <v>6</v>
      </c>
      <c r="D12843">
        <v>821</v>
      </c>
      <c r="E12843">
        <v>3215.9337321188887</v>
      </c>
      <c r="F12843">
        <f t="shared" si="200"/>
        <v>74</v>
      </c>
    </row>
    <row r="12844" spans="1:6" x14ac:dyDescent="0.3">
      <c r="A12844" t="s">
        <v>8</v>
      </c>
      <c r="B12844" t="s">
        <v>28</v>
      </c>
      <c r="C12844" t="s">
        <v>6</v>
      </c>
      <c r="D12844">
        <v>646</v>
      </c>
      <c r="E12844">
        <v>2505.7207993629581</v>
      </c>
      <c r="F12844">
        <f t="shared" si="200"/>
        <v>75</v>
      </c>
    </row>
    <row r="12845" spans="1:6" x14ac:dyDescent="0.3">
      <c r="A12845" t="s">
        <v>8</v>
      </c>
      <c r="B12845" t="s">
        <v>28</v>
      </c>
      <c r="C12845" t="s">
        <v>6</v>
      </c>
      <c r="D12845">
        <v>669</v>
      </c>
      <c r="E12845">
        <v>3023.6721919214042</v>
      </c>
      <c r="F12845">
        <f t="shared" si="200"/>
        <v>76</v>
      </c>
    </row>
    <row r="12846" spans="1:6" x14ac:dyDescent="0.3">
      <c r="A12846" t="s">
        <v>8</v>
      </c>
      <c r="B12846" t="s">
        <v>28</v>
      </c>
      <c r="C12846" t="s">
        <v>6</v>
      </c>
      <c r="D12846">
        <v>652</v>
      </c>
      <c r="E12846">
        <v>2676.2044305505851</v>
      </c>
      <c r="F12846">
        <f t="shared" si="200"/>
        <v>77</v>
      </c>
    </row>
    <row r="12847" spans="1:6" x14ac:dyDescent="0.3">
      <c r="A12847" t="s">
        <v>8</v>
      </c>
      <c r="B12847" t="s">
        <v>28</v>
      </c>
      <c r="C12847" t="s">
        <v>6</v>
      </c>
      <c r="D12847">
        <v>638</v>
      </c>
      <c r="E12847">
        <v>2729.0034471471527</v>
      </c>
      <c r="F12847">
        <f t="shared" si="200"/>
        <v>78</v>
      </c>
    </row>
    <row r="12848" spans="1:6" x14ac:dyDescent="0.3">
      <c r="A12848" t="s">
        <v>8</v>
      </c>
      <c r="B12848" t="s">
        <v>28</v>
      </c>
      <c r="C12848" t="s">
        <v>6</v>
      </c>
      <c r="D12848">
        <v>665</v>
      </c>
      <c r="E12848">
        <v>2800.1061979569163</v>
      </c>
      <c r="F12848">
        <f t="shared" si="200"/>
        <v>79</v>
      </c>
    </row>
    <row r="12849" spans="1:6" x14ac:dyDescent="0.3">
      <c r="A12849" t="s">
        <v>8</v>
      </c>
      <c r="B12849" t="s">
        <v>28</v>
      </c>
      <c r="C12849" t="s">
        <v>6</v>
      </c>
      <c r="D12849">
        <v>742</v>
      </c>
      <c r="E12849">
        <v>2851.1791614597714</v>
      </c>
      <c r="F12849">
        <f t="shared" si="200"/>
        <v>80</v>
      </c>
    </row>
    <row r="12850" spans="1:6" x14ac:dyDescent="0.3">
      <c r="A12850" t="s">
        <v>8</v>
      </c>
      <c r="B12850" t="s">
        <v>28</v>
      </c>
      <c r="C12850" t="s">
        <v>6</v>
      </c>
      <c r="D12850">
        <v>880</v>
      </c>
      <c r="E12850">
        <v>3193.9520156471062</v>
      </c>
      <c r="F12850">
        <f t="shared" si="200"/>
        <v>81</v>
      </c>
    </row>
    <row r="12851" spans="1:6" x14ac:dyDescent="0.3">
      <c r="A12851" t="s">
        <v>8</v>
      </c>
      <c r="B12851" t="s">
        <v>28</v>
      </c>
      <c r="C12851" t="s">
        <v>6</v>
      </c>
      <c r="D12851">
        <v>662</v>
      </c>
      <c r="E12851">
        <v>2490.8268125353402</v>
      </c>
      <c r="F12851">
        <f t="shared" si="200"/>
        <v>82</v>
      </c>
    </row>
    <row r="12852" spans="1:6" x14ac:dyDescent="0.3">
      <c r="A12852" t="s">
        <v>8</v>
      </c>
      <c r="B12852" t="s">
        <v>28</v>
      </c>
      <c r="C12852" t="s">
        <v>6</v>
      </c>
      <c r="D12852">
        <v>684</v>
      </c>
      <c r="E12852">
        <v>2513.9615002732025</v>
      </c>
      <c r="F12852">
        <f t="shared" si="200"/>
        <v>83</v>
      </c>
    </row>
    <row r="12853" spans="1:6" x14ac:dyDescent="0.3">
      <c r="A12853" t="s">
        <v>8</v>
      </c>
      <c r="B12853" t="s">
        <v>28</v>
      </c>
      <c r="C12853" t="s">
        <v>6</v>
      </c>
      <c r="D12853">
        <v>683</v>
      </c>
      <c r="E12853">
        <v>3002.8960409454248</v>
      </c>
      <c r="F12853">
        <f t="shared" si="200"/>
        <v>84</v>
      </c>
    </row>
    <row r="12854" spans="1:6" x14ac:dyDescent="0.3">
      <c r="A12854" t="s">
        <v>8</v>
      </c>
      <c r="B12854" t="s">
        <v>28</v>
      </c>
      <c r="C12854" t="s">
        <v>6</v>
      </c>
      <c r="D12854">
        <v>794</v>
      </c>
      <c r="E12854">
        <v>3255.1841228288599</v>
      </c>
      <c r="F12854">
        <f t="shared" si="200"/>
        <v>85</v>
      </c>
    </row>
    <row r="12855" spans="1:6" x14ac:dyDescent="0.3">
      <c r="A12855" t="s">
        <v>8</v>
      </c>
      <c r="B12855" t="s">
        <v>28</v>
      </c>
      <c r="C12855" t="s">
        <v>6</v>
      </c>
      <c r="D12855">
        <v>867</v>
      </c>
      <c r="E12855">
        <v>3125.688812488464</v>
      </c>
      <c r="F12855">
        <f t="shared" si="200"/>
        <v>86</v>
      </c>
    </row>
    <row r="12856" spans="1:6" x14ac:dyDescent="0.3">
      <c r="A12856" t="s">
        <v>8</v>
      </c>
      <c r="B12856" t="s">
        <v>28</v>
      </c>
      <c r="C12856" t="s">
        <v>6</v>
      </c>
      <c r="D12856">
        <v>642</v>
      </c>
      <c r="E12856">
        <v>2533.9020539080066</v>
      </c>
      <c r="F12856">
        <f t="shared" si="200"/>
        <v>87</v>
      </c>
    </row>
    <row r="12857" spans="1:6" x14ac:dyDescent="0.3">
      <c r="A12857" t="s">
        <v>8</v>
      </c>
      <c r="B12857" t="s">
        <v>28</v>
      </c>
      <c r="C12857" t="s">
        <v>6</v>
      </c>
      <c r="D12857">
        <v>669</v>
      </c>
      <c r="E12857">
        <v>2776.1623577026608</v>
      </c>
      <c r="F12857">
        <f t="shared" si="200"/>
        <v>88</v>
      </c>
    </row>
    <row r="12858" spans="1:6" x14ac:dyDescent="0.3">
      <c r="A12858" t="s">
        <v>8</v>
      </c>
      <c r="B12858" t="s">
        <v>28</v>
      </c>
      <c r="C12858" t="s">
        <v>6</v>
      </c>
      <c r="D12858">
        <v>659</v>
      </c>
      <c r="E12858">
        <v>2726.7566884444177</v>
      </c>
      <c r="F12858">
        <f t="shared" si="200"/>
        <v>89</v>
      </c>
    </row>
    <row r="12859" spans="1:6" x14ac:dyDescent="0.3">
      <c r="A12859" t="s">
        <v>8</v>
      </c>
      <c r="B12859" t="s">
        <v>28</v>
      </c>
      <c r="C12859" t="s">
        <v>6</v>
      </c>
      <c r="D12859">
        <v>666</v>
      </c>
      <c r="E12859">
        <v>2647.4452925999999</v>
      </c>
      <c r="F12859">
        <f t="shared" si="200"/>
        <v>90</v>
      </c>
    </row>
    <row r="12860" spans="1:6" x14ac:dyDescent="0.3">
      <c r="A12860" t="s">
        <v>8</v>
      </c>
      <c r="B12860" t="s">
        <v>28</v>
      </c>
      <c r="C12860" t="s">
        <v>6</v>
      </c>
      <c r="D12860">
        <v>686</v>
      </c>
      <c r="E12860">
        <v>2850.7011123400002</v>
      </c>
      <c r="F12860">
        <f t="shared" si="200"/>
        <v>91</v>
      </c>
    </row>
    <row r="12861" spans="1:6" x14ac:dyDescent="0.3">
      <c r="A12861" t="s">
        <v>8</v>
      </c>
      <c r="B12861" t="s">
        <v>28</v>
      </c>
      <c r="C12861" t="s">
        <v>6</v>
      </c>
      <c r="D12861">
        <v>764</v>
      </c>
      <c r="E12861">
        <v>3018.8968017953771</v>
      </c>
      <c r="F12861">
        <f t="shared" si="200"/>
        <v>92</v>
      </c>
    </row>
    <row r="12862" spans="1:6" x14ac:dyDescent="0.3">
      <c r="A12862" t="s">
        <v>8</v>
      </c>
      <c r="B12862" t="s">
        <v>28</v>
      </c>
      <c r="C12862" t="s">
        <v>6</v>
      </c>
      <c r="D12862">
        <v>1220</v>
      </c>
      <c r="E12862">
        <v>4494.5728578289272</v>
      </c>
      <c r="F12862">
        <f t="shared" si="200"/>
        <v>93</v>
      </c>
    </row>
    <row r="12863" spans="1:6" x14ac:dyDescent="0.3">
      <c r="A12863" t="s">
        <v>8</v>
      </c>
      <c r="B12863" t="s">
        <v>28</v>
      </c>
      <c r="C12863" t="s">
        <v>6</v>
      </c>
      <c r="D12863">
        <v>622</v>
      </c>
      <c r="E12863">
        <v>2454.8994367825244</v>
      </c>
      <c r="F12863">
        <f t="shared" si="200"/>
        <v>94</v>
      </c>
    </row>
    <row r="12864" spans="1:6" x14ac:dyDescent="0.3">
      <c r="A12864" t="s">
        <v>8</v>
      </c>
      <c r="B12864" t="s">
        <v>28</v>
      </c>
      <c r="C12864" t="s">
        <v>6</v>
      </c>
      <c r="D12864">
        <v>684</v>
      </c>
      <c r="E12864">
        <v>2779.159212933484</v>
      </c>
      <c r="F12864">
        <f t="shared" si="200"/>
        <v>95</v>
      </c>
    </row>
    <row r="12865" spans="1:6" x14ac:dyDescent="0.3">
      <c r="A12865" t="s">
        <v>8</v>
      </c>
      <c r="B12865" t="s">
        <v>28</v>
      </c>
      <c r="C12865" t="s">
        <v>6</v>
      </c>
      <c r="D12865">
        <v>779</v>
      </c>
      <c r="E12865">
        <v>3042.4413719578965</v>
      </c>
      <c r="F12865">
        <f t="shared" si="200"/>
        <v>96</v>
      </c>
    </row>
    <row r="12866" spans="1:6" x14ac:dyDescent="0.3">
      <c r="A12866" t="s">
        <v>8</v>
      </c>
      <c r="B12866" t="s">
        <v>28</v>
      </c>
      <c r="C12866" t="s">
        <v>6</v>
      </c>
      <c r="D12866">
        <v>1201</v>
      </c>
      <c r="E12866">
        <v>4810.2321481700592</v>
      </c>
      <c r="F12866">
        <f t="shared" si="200"/>
        <v>97</v>
      </c>
    </row>
    <row r="12867" spans="1:6" x14ac:dyDescent="0.3">
      <c r="A12867" t="s">
        <v>8</v>
      </c>
      <c r="B12867" t="s">
        <v>28</v>
      </c>
      <c r="C12867" t="s">
        <v>6</v>
      </c>
      <c r="D12867">
        <v>649</v>
      </c>
      <c r="E12867">
        <v>2563.6101237007579</v>
      </c>
      <c r="F12867">
        <f t="shared" ref="F12867:F12930" si="201">IF($A12867=$A12866, $F12866+1, 1)</f>
        <v>98</v>
      </c>
    </row>
    <row r="12868" spans="1:6" x14ac:dyDescent="0.3">
      <c r="A12868" t="s">
        <v>8</v>
      </c>
      <c r="B12868" t="s">
        <v>28</v>
      </c>
      <c r="C12868" t="s">
        <v>6</v>
      </c>
      <c r="D12868">
        <v>696</v>
      </c>
      <c r="E12868">
        <v>2896.6209190713912</v>
      </c>
      <c r="F12868">
        <f t="shared" si="201"/>
        <v>99</v>
      </c>
    </row>
    <row r="12869" spans="1:6" x14ac:dyDescent="0.3">
      <c r="A12869" t="s">
        <v>8</v>
      </c>
      <c r="B12869" t="s">
        <v>28</v>
      </c>
      <c r="C12869" t="s">
        <v>6</v>
      </c>
      <c r="D12869">
        <v>615</v>
      </c>
      <c r="E12869">
        <v>2614.4965341930001</v>
      </c>
      <c r="F12869">
        <f t="shared" si="201"/>
        <v>100</v>
      </c>
    </row>
    <row r="12870" spans="1:6" x14ac:dyDescent="0.3">
      <c r="A12870" t="s">
        <v>8</v>
      </c>
      <c r="B12870" t="s">
        <v>28</v>
      </c>
      <c r="C12870" t="s">
        <v>6</v>
      </c>
      <c r="D12870">
        <v>651</v>
      </c>
      <c r="E12870">
        <v>2416.6927321306107</v>
      </c>
      <c r="F12870">
        <f t="shared" si="201"/>
        <v>101</v>
      </c>
    </row>
    <row r="12871" spans="1:6" x14ac:dyDescent="0.3">
      <c r="A12871" t="s">
        <v>8</v>
      </c>
      <c r="B12871" t="s">
        <v>28</v>
      </c>
      <c r="C12871" t="s">
        <v>6</v>
      </c>
      <c r="D12871">
        <v>798</v>
      </c>
      <c r="E12871">
        <v>3069.8493444639803</v>
      </c>
      <c r="F12871">
        <f t="shared" si="201"/>
        <v>102</v>
      </c>
    </row>
    <row r="12872" spans="1:6" x14ac:dyDescent="0.3">
      <c r="A12872" t="s">
        <v>8</v>
      </c>
      <c r="B12872" t="s">
        <v>28</v>
      </c>
      <c r="C12872" t="s">
        <v>6</v>
      </c>
      <c r="D12872">
        <v>1347</v>
      </c>
      <c r="E12872">
        <v>5112.4495726741134</v>
      </c>
      <c r="F12872">
        <f t="shared" si="201"/>
        <v>103</v>
      </c>
    </row>
    <row r="12873" spans="1:6" x14ac:dyDescent="0.3">
      <c r="A12873" t="s">
        <v>8</v>
      </c>
      <c r="B12873" t="s">
        <v>28</v>
      </c>
      <c r="C12873" t="s">
        <v>6</v>
      </c>
      <c r="D12873">
        <v>686</v>
      </c>
      <c r="E12873">
        <v>2779.7945877330853</v>
      </c>
      <c r="F12873">
        <f t="shared" si="201"/>
        <v>104</v>
      </c>
    </row>
    <row r="12874" spans="1:6" x14ac:dyDescent="0.3">
      <c r="A12874" t="s">
        <v>8</v>
      </c>
      <c r="B12874" t="s">
        <v>28</v>
      </c>
      <c r="C12874" t="s">
        <v>6</v>
      </c>
      <c r="D12874">
        <v>673</v>
      </c>
      <c r="E12874">
        <v>2645.1690941193201</v>
      </c>
      <c r="F12874">
        <f t="shared" si="201"/>
        <v>105</v>
      </c>
    </row>
    <row r="12875" spans="1:6" x14ac:dyDescent="0.3">
      <c r="A12875" t="s">
        <v>8</v>
      </c>
      <c r="B12875" t="s">
        <v>28</v>
      </c>
      <c r="C12875" t="s">
        <v>6</v>
      </c>
      <c r="D12875">
        <v>626</v>
      </c>
      <c r="E12875">
        <v>2397.4621556000002</v>
      </c>
      <c r="F12875">
        <f t="shared" si="201"/>
        <v>106</v>
      </c>
    </row>
    <row r="12876" spans="1:6" x14ac:dyDescent="0.3">
      <c r="A12876" t="s">
        <v>8</v>
      </c>
      <c r="B12876" t="s">
        <v>28</v>
      </c>
      <c r="C12876" t="s">
        <v>6</v>
      </c>
      <c r="D12876">
        <v>788</v>
      </c>
      <c r="E12876">
        <v>3237.0756709986931</v>
      </c>
      <c r="F12876">
        <f t="shared" si="201"/>
        <v>107</v>
      </c>
    </row>
    <row r="12877" spans="1:6" x14ac:dyDescent="0.3">
      <c r="A12877" t="s">
        <v>8</v>
      </c>
      <c r="B12877" t="s">
        <v>28</v>
      </c>
      <c r="C12877" t="s">
        <v>6</v>
      </c>
      <c r="D12877">
        <v>1349</v>
      </c>
      <c r="E12877">
        <v>4899.3009310009511</v>
      </c>
      <c r="F12877">
        <f t="shared" si="201"/>
        <v>108</v>
      </c>
    </row>
    <row r="12878" spans="1:6" x14ac:dyDescent="0.3">
      <c r="A12878" t="s">
        <v>8</v>
      </c>
      <c r="B12878" t="s">
        <v>28</v>
      </c>
      <c r="C12878" t="s">
        <v>6</v>
      </c>
      <c r="D12878">
        <v>705</v>
      </c>
      <c r="E12878">
        <v>2812.1227668529677</v>
      </c>
      <c r="F12878">
        <f t="shared" si="201"/>
        <v>109</v>
      </c>
    </row>
    <row r="12879" spans="1:6" x14ac:dyDescent="0.3">
      <c r="A12879" t="s">
        <v>8</v>
      </c>
      <c r="B12879" t="s">
        <v>28</v>
      </c>
      <c r="C12879" t="s">
        <v>6</v>
      </c>
      <c r="D12879">
        <v>639</v>
      </c>
      <c r="E12879">
        <v>2642.7446625570587</v>
      </c>
      <c r="F12879">
        <f t="shared" si="201"/>
        <v>110</v>
      </c>
    </row>
    <row r="12880" spans="1:6" x14ac:dyDescent="0.3">
      <c r="A12880" t="s">
        <v>8</v>
      </c>
      <c r="B12880" t="s">
        <v>28</v>
      </c>
      <c r="C12880" t="s">
        <v>6</v>
      </c>
      <c r="D12880">
        <v>662</v>
      </c>
      <c r="E12880">
        <v>2616.5607537174515</v>
      </c>
      <c r="F12880">
        <f t="shared" si="201"/>
        <v>111</v>
      </c>
    </row>
    <row r="12881" spans="1:6" x14ac:dyDescent="0.3">
      <c r="A12881" t="s">
        <v>8</v>
      </c>
      <c r="B12881" t="s">
        <v>28</v>
      </c>
      <c r="C12881" t="s">
        <v>6</v>
      </c>
      <c r="D12881">
        <v>631</v>
      </c>
      <c r="E12881">
        <v>2800.5000269823754</v>
      </c>
      <c r="F12881">
        <f t="shared" si="201"/>
        <v>112</v>
      </c>
    </row>
    <row r="12882" spans="1:6" x14ac:dyDescent="0.3">
      <c r="A12882" t="s">
        <v>8</v>
      </c>
      <c r="B12882" t="s">
        <v>28</v>
      </c>
      <c r="C12882" t="s">
        <v>6</v>
      </c>
      <c r="D12882">
        <v>670</v>
      </c>
      <c r="E12882">
        <v>2522.0825533981692</v>
      </c>
      <c r="F12882">
        <f t="shared" si="201"/>
        <v>113</v>
      </c>
    </row>
    <row r="12883" spans="1:6" x14ac:dyDescent="0.3">
      <c r="A12883" t="s">
        <v>8</v>
      </c>
      <c r="B12883" t="s">
        <v>28</v>
      </c>
      <c r="C12883" t="s">
        <v>6</v>
      </c>
      <c r="D12883">
        <v>794</v>
      </c>
      <c r="E12883">
        <v>3212.5050711594104</v>
      </c>
      <c r="F12883">
        <f t="shared" si="201"/>
        <v>114</v>
      </c>
    </row>
    <row r="12884" spans="1:6" x14ac:dyDescent="0.3">
      <c r="A12884" t="s">
        <v>8</v>
      </c>
      <c r="B12884" t="s">
        <v>28</v>
      </c>
      <c r="C12884" t="s">
        <v>6</v>
      </c>
      <c r="D12884">
        <v>1399</v>
      </c>
      <c r="E12884">
        <v>5817.3763079960918</v>
      </c>
      <c r="F12884">
        <f t="shared" si="201"/>
        <v>115</v>
      </c>
    </row>
    <row r="12885" spans="1:6" x14ac:dyDescent="0.3">
      <c r="A12885" t="s">
        <v>8</v>
      </c>
      <c r="B12885" t="s">
        <v>28</v>
      </c>
      <c r="C12885" t="s">
        <v>6</v>
      </c>
      <c r="D12885">
        <v>666</v>
      </c>
      <c r="E12885">
        <v>2595.6751060233332</v>
      </c>
      <c r="F12885">
        <f t="shared" si="201"/>
        <v>116</v>
      </c>
    </row>
    <row r="12886" spans="1:6" x14ac:dyDescent="0.3">
      <c r="A12886" t="s">
        <v>8</v>
      </c>
      <c r="B12886" t="s">
        <v>28</v>
      </c>
      <c r="C12886" t="s">
        <v>6</v>
      </c>
      <c r="D12886">
        <v>634</v>
      </c>
      <c r="E12886">
        <v>2481.9870780866668</v>
      </c>
      <c r="F12886">
        <f t="shared" si="201"/>
        <v>117</v>
      </c>
    </row>
    <row r="12887" spans="1:6" x14ac:dyDescent="0.3">
      <c r="A12887" t="s">
        <v>8</v>
      </c>
      <c r="B12887" t="s">
        <v>28</v>
      </c>
      <c r="C12887" t="s">
        <v>6</v>
      </c>
      <c r="D12887">
        <v>663</v>
      </c>
      <c r="E12887">
        <v>2424.7277268110456</v>
      </c>
      <c r="F12887">
        <f t="shared" si="201"/>
        <v>118</v>
      </c>
    </row>
    <row r="12888" spans="1:6" x14ac:dyDescent="0.3">
      <c r="A12888" t="s">
        <v>8</v>
      </c>
      <c r="B12888" t="s">
        <v>28</v>
      </c>
      <c r="C12888" t="s">
        <v>6</v>
      </c>
      <c r="D12888">
        <v>665</v>
      </c>
      <c r="E12888">
        <v>2768.0436760833336</v>
      </c>
      <c r="F12888">
        <f t="shared" si="201"/>
        <v>119</v>
      </c>
    </row>
    <row r="12889" spans="1:6" x14ac:dyDescent="0.3">
      <c r="A12889" t="s">
        <v>8</v>
      </c>
      <c r="B12889" t="s">
        <v>28</v>
      </c>
      <c r="C12889" t="s">
        <v>6</v>
      </c>
      <c r="D12889">
        <v>1225</v>
      </c>
      <c r="E12889">
        <v>4432.0539182147586</v>
      </c>
      <c r="F12889">
        <f t="shared" si="201"/>
        <v>120</v>
      </c>
    </row>
    <row r="12890" spans="1:6" x14ac:dyDescent="0.3">
      <c r="A12890" t="s">
        <v>8</v>
      </c>
      <c r="B12890" t="s">
        <v>28</v>
      </c>
      <c r="C12890" t="s">
        <v>6</v>
      </c>
      <c r="D12890">
        <v>636</v>
      </c>
      <c r="E12890">
        <v>2547.7519384450652</v>
      </c>
      <c r="F12890">
        <f t="shared" si="201"/>
        <v>121</v>
      </c>
    </row>
    <row r="12891" spans="1:6" x14ac:dyDescent="0.3">
      <c r="A12891" t="s">
        <v>8</v>
      </c>
      <c r="B12891" t="s">
        <v>28</v>
      </c>
      <c r="C12891" t="s">
        <v>6</v>
      </c>
      <c r="D12891">
        <v>625</v>
      </c>
      <c r="E12891">
        <v>2380.6985768999998</v>
      </c>
      <c r="F12891">
        <f t="shared" si="201"/>
        <v>122</v>
      </c>
    </row>
    <row r="12892" spans="1:6" x14ac:dyDescent="0.3">
      <c r="A12892" t="s">
        <v>8</v>
      </c>
      <c r="B12892" t="s">
        <v>28</v>
      </c>
      <c r="C12892" t="s">
        <v>6</v>
      </c>
      <c r="D12892">
        <v>656</v>
      </c>
      <c r="E12892">
        <v>2770.818927483333</v>
      </c>
      <c r="F12892">
        <f t="shared" si="201"/>
        <v>123</v>
      </c>
    </row>
    <row r="12893" spans="1:6" x14ac:dyDescent="0.3">
      <c r="A12893" t="s">
        <v>8</v>
      </c>
      <c r="B12893" t="s">
        <v>28</v>
      </c>
      <c r="C12893" t="s">
        <v>6</v>
      </c>
      <c r="D12893">
        <v>638</v>
      </c>
      <c r="E12893">
        <v>2433.2334058401939</v>
      </c>
      <c r="F12893">
        <f t="shared" si="201"/>
        <v>124</v>
      </c>
    </row>
    <row r="12894" spans="1:6" x14ac:dyDescent="0.3">
      <c r="A12894" t="s">
        <v>8</v>
      </c>
      <c r="B12894" t="s">
        <v>28</v>
      </c>
      <c r="C12894" t="s">
        <v>6</v>
      </c>
      <c r="D12894">
        <v>627</v>
      </c>
      <c r="E12894">
        <v>2342.7374319351311</v>
      </c>
      <c r="F12894">
        <f t="shared" si="201"/>
        <v>125</v>
      </c>
    </row>
    <row r="12895" spans="1:6" x14ac:dyDescent="0.3">
      <c r="A12895" t="s">
        <v>8</v>
      </c>
      <c r="B12895" t="s">
        <v>28</v>
      </c>
      <c r="C12895" t="s">
        <v>6</v>
      </c>
      <c r="D12895">
        <v>631</v>
      </c>
      <c r="E12895">
        <v>2666.2838822933336</v>
      </c>
      <c r="F12895">
        <f t="shared" si="201"/>
        <v>126</v>
      </c>
    </row>
    <row r="12896" spans="1:6" x14ac:dyDescent="0.3">
      <c r="A12896" t="s">
        <v>8</v>
      </c>
      <c r="B12896" t="s">
        <v>28</v>
      </c>
      <c r="C12896" t="s">
        <v>6</v>
      </c>
      <c r="D12896">
        <v>685</v>
      </c>
      <c r="E12896">
        <v>2528.1415393821571</v>
      </c>
      <c r="F12896">
        <f t="shared" si="201"/>
        <v>127</v>
      </c>
    </row>
    <row r="12897" spans="1:6" x14ac:dyDescent="0.3">
      <c r="A12897" t="s">
        <v>8</v>
      </c>
      <c r="B12897" t="s">
        <v>28</v>
      </c>
      <c r="C12897" t="s">
        <v>6</v>
      </c>
      <c r="D12897">
        <v>708</v>
      </c>
      <c r="E12897">
        <v>2885.2743892545636</v>
      </c>
      <c r="F12897">
        <f t="shared" si="201"/>
        <v>128</v>
      </c>
    </row>
    <row r="12898" spans="1:6" x14ac:dyDescent="0.3">
      <c r="A12898" t="s">
        <v>8</v>
      </c>
      <c r="B12898" t="s">
        <v>28</v>
      </c>
      <c r="C12898" t="s">
        <v>6</v>
      </c>
      <c r="D12898">
        <v>649</v>
      </c>
      <c r="E12898">
        <v>2781.7371227575809</v>
      </c>
      <c r="F12898">
        <f t="shared" si="201"/>
        <v>129</v>
      </c>
    </row>
    <row r="12899" spans="1:6" x14ac:dyDescent="0.3">
      <c r="A12899" t="s">
        <v>8</v>
      </c>
      <c r="B12899" t="s">
        <v>28</v>
      </c>
      <c r="C12899" t="s">
        <v>6</v>
      </c>
      <c r="D12899">
        <v>645</v>
      </c>
      <c r="E12899">
        <v>2582.0649324950327</v>
      </c>
      <c r="F12899">
        <f t="shared" si="201"/>
        <v>130</v>
      </c>
    </row>
    <row r="12900" spans="1:6" x14ac:dyDescent="0.3">
      <c r="A12900" t="s">
        <v>8</v>
      </c>
      <c r="B12900" t="s">
        <v>28</v>
      </c>
      <c r="C12900" t="s">
        <v>6</v>
      </c>
      <c r="D12900">
        <v>655</v>
      </c>
      <c r="E12900">
        <v>2681.7496335223173</v>
      </c>
      <c r="F12900">
        <f t="shared" si="201"/>
        <v>131</v>
      </c>
    </row>
    <row r="12901" spans="1:6" x14ac:dyDescent="0.3">
      <c r="A12901" t="s">
        <v>8</v>
      </c>
      <c r="B12901" t="s">
        <v>28</v>
      </c>
      <c r="C12901" t="s">
        <v>6</v>
      </c>
      <c r="D12901">
        <v>646</v>
      </c>
      <c r="E12901">
        <v>2493.2064464749283</v>
      </c>
      <c r="F12901">
        <f t="shared" si="201"/>
        <v>132</v>
      </c>
    </row>
    <row r="12902" spans="1:6" x14ac:dyDescent="0.3">
      <c r="A12902" t="s">
        <v>8</v>
      </c>
      <c r="B12902" t="s">
        <v>28</v>
      </c>
      <c r="C12902" t="s">
        <v>6</v>
      </c>
      <c r="D12902">
        <v>655</v>
      </c>
      <c r="E12902">
        <v>2590.5053779871264</v>
      </c>
      <c r="F12902">
        <f t="shared" si="201"/>
        <v>133</v>
      </c>
    </row>
    <row r="12903" spans="1:6" x14ac:dyDescent="0.3">
      <c r="A12903" t="s">
        <v>8</v>
      </c>
      <c r="B12903" t="s">
        <v>28</v>
      </c>
      <c r="C12903" t="s">
        <v>6</v>
      </c>
      <c r="D12903">
        <v>647</v>
      </c>
      <c r="E12903">
        <v>2633.1445884216264</v>
      </c>
      <c r="F12903">
        <f t="shared" si="201"/>
        <v>134</v>
      </c>
    </row>
    <row r="12904" spans="1:6" x14ac:dyDescent="0.3">
      <c r="A12904" t="s">
        <v>8</v>
      </c>
      <c r="B12904" t="s">
        <v>28</v>
      </c>
      <c r="C12904" t="s">
        <v>6</v>
      </c>
      <c r="D12904">
        <v>619</v>
      </c>
      <c r="E12904">
        <v>2611.4311730242071</v>
      </c>
      <c r="F12904">
        <f t="shared" si="201"/>
        <v>135</v>
      </c>
    </row>
    <row r="12905" spans="1:6" x14ac:dyDescent="0.3">
      <c r="A12905" t="s">
        <v>8</v>
      </c>
      <c r="B12905" t="s">
        <v>28</v>
      </c>
      <c r="C12905" t="s">
        <v>6</v>
      </c>
      <c r="D12905">
        <v>731</v>
      </c>
      <c r="E12905">
        <v>3142.0402251555333</v>
      </c>
      <c r="F12905">
        <f t="shared" si="201"/>
        <v>136</v>
      </c>
    </row>
    <row r="12906" spans="1:6" x14ac:dyDescent="0.3">
      <c r="A12906" t="s">
        <v>8</v>
      </c>
      <c r="B12906" t="s">
        <v>28</v>
      </c>
      <c r="C12906" t="s">
        <v>6</v>
      </c>
      <c r="D12906">
        <v>655</v>
      </c>
      <c r="E12906">
        <v>2814.8165236211971</v>
      </c>
      <c r="F12906">
        <f t="shared" si="201"/>
        <v>137</v>
      </c>
    </row>
    <row r="12907" spans="1:6" x14ac:dyDescent="0.3">
      <c r="A12907" t="s">
        <v>8</v>
      </c>
      <c r="B12907" t="s">
        <v>28</v>
      </c>
      <c r="C12907" t="s">
        <v>6</v>
      </c>
      <c r="D12907">
        <v>617</v>
      </c>
      <c r="E12907">
        <v>2804.63809945</v>
      </c>
      <c r="F12907">
        <f t="shared" si="201"/>
        <v>138</v>
      </c>
    </row>
    <row r="12908" spans="1:6" x14ac:dyDescent="0.3">
      <c r="A12908" t="s">
        <v>8</v>
      </c>
      <c r="B12908" t="s">
        <v>28</v>
      </c>
      <c r="C12908" t="s">
        <v>6</v>
      </c>
      <c r="D12908">
        <v>664</v>
      </c>
      <c r="E12908">
        <v>2848.1729642493015</v>
      </c>
      <c r="F12908">
        <f t="shared" si="201"/>
        <v>139</v>
      </c>
    </row>
    <row r="12909" spans="1:6" x14ac:dyDescent="0.3">
      <c r="A12909" t="s">
        <v>8</v>
      </c>
      <c r="B12909" t="s">
        <v>28</v>
      </c>
      <c r="C12909" t="s">
        <v>6</v>
      </c>
      <c r="D12909">
        <v>712</v>
      </c>
      <c r="E12909">
        <v>2772.4573814648365</v>
      </c>
      <c r="F12909">
        <f t="shared" si="201"/>
        <v>140</v>
      </c>
    </row>
    <row r="12910" spans="1:6" x14ac:dyDescent="0.3">
      <c r="A12910" t="s">
        <v>8</v>
      </c>
      <c r="B12910" t="s">
        <v>28</v>
      </c>
      <c r="C12910" t="s">
        <v>6</v>
      </c>
      <c r="D12910">
        <v>679</v>
      </c>
      <c r="E12910">
        <v>2874.9764491406536</v>
      </c>
      <c r="F12910">
        <f t="shared" si="201"/>
        <v>141</v>
      </c>
    </row>
    <row r="12911" spans="1:6" x14ac:dyDescent="0.3">
      <c r="A12911" t="s">
        <v>8</v>
      </c>
      <c r="B12911" t="s">
        <v>28</v>
      </c>
      <c r="C12911" t="s">
        <v>6</v>
      </c>
      <c r="D12911">
        <v>656</v>
      </c>
      <c r="E12911">
        <v>2707.8414440975162</v>
      </c>
      <c r="F12911">
        <f t="shared" si="201"/>
        <v>142</v>
      </c>
    </row>
    <row r="12912" spans="1:6" x14ac:dyDescent="0.3">
      <c r="A12912" t="s">
        <v>8</v>
      </c>
      <c r="B12912" t="s">
        <v>28</v>
      </c>
      <c r="C12912" t="s">
        <v>6</v>
      </c>
      <c r="D12912">
        <v>633</v>
      </c>
      <c r="E12912">
        <v>2687.6309654432403</v>
      </c>
      <c r="F12912">
        <f t="shared" si="201"/>
        <v>143</v>
      </c>
    </row>
    <row r="12913" spans="1:6" x14ac:dyDescent="0.3">
      <c r="A12913" t="s">
        <v>8</v>
      </c>
      <c r="B12913" t="s">
        <v>28</v>
      </c>
      <c r="C12913" t="s">
        <v>6</v>
      </c>
      <c r="D12913">
        <v>794</v>
      </c>
      <c r="E12913">
        <v>3226.0702440014306</v>
      </c>
      <c r="F12913">
        <f t="shared" si="201"/>
        <v>144</v>
      </c>
    </row>
    <row r="12914" spans="1:6" x14ac:dyDescent="0.3">
      <c r="A12914" t="s">
        <v>8</v>
      </c>
      <c r="B12914" t="s">
        <v>28</v>
      </c>
      <c r="C12914" t="s">
        <v>6</v>
      </c>
      <c r="D12914">
        <v>679</v>
      </c>
      <c r="E12914">
        <v>2839.4864931663687</v>
      </c>
      <c r="F12914">
        <f t="shared" si="201"/>
        <v>145</v>
      </c>
    </row>
    <row r="12915" spans="1:6" x14ac:dyDescent="0.3">
      <c r="A12915" t="s">
        <v>8</v>
      </c>
      <c r="B12915" t="s">
        <v>28</v>
      </c>
      <c r="C12915" t="s">
        <v>6</v>
      </c>
      <c r="D12915">
        <v>649</v>
      </c>
      <c r="E12915">
        <v>2917.0976700000001</v>
      </c>
      <c r="F12915">
        <f t="shared" si="201"/>
        <v>146</v>
      </c>
    </row>
    <row r="12916" spans="1:6" x14ac:dyDescent="0.3">
      <c r="A12916" t="s">
        <v>8</v>
      </c>
      <c r="B12916" t="s">
        <v>28</v>
      </c>
      <c r="C12916" t="s">
        <v>6</v>
      </c>
      <c r="D12916">
        <v>640</v>
      </c>
      <c r="E12916">
        <v>2835.7971079323765</v>
      </c>
      <c r="F12916">
        <f t="shared" si="201"/>
        <v>147</v>
      </c>
    </row>
    <row r="12917" spans="1:6" x14ac:dyDescent="0.3">
      <c r="A12917" t="s">
        <v>8</v>
      </c>
      <c r="B12917" t="s">
        <v>28</v>
      </c>
      <c r="C12917" t="s">
        <v>6</v>
      </c>
      <c r="D12917">
        <v>796</v>
      </c>
      <c r="E12917">
        <v>2996.2643954864379</v>
      </c>
      <c r="F12917">
        <f t="shared" si="201"/>
        <v>148</v>
      </c>
    </row>
    <row r="12918" spans="1:6" x14ac:dyDescent="0.3">
      <c r="A12918" t="s">
        <v>8</v>
      </c>
      <c r="B12918" t="s">
        <v>28</v>
      </c>
      <c r="C12918" t="s">
        <v>6</v>
      </c>
      <c r="D12918">
        <v>646</v>
      </c>
      <c r="E12918">
        <v>2571.6417150826464</v>
      </c>
      <c r="F12918">
        <f t="shared" si="201"/>
        <v>149</v>
      </c>
    </row>
    <row r="12919" spans="1:6" x14ac:dyDescent="0.3">
      <c r="A12919" t="s">
        <v>8</v>
      </c>
      <c r="B12919" t="s">
        <v>28</v>
      </c>
      <c r="C12919" t="s">
        <v>6</v>
      </c>
      <c r="D12919">
        <v>678</v>
      </c>
      <c r="E12919">
        <v>2654.0805550999999</v>
      </c>
      <c r="F12919">
        <f t="shared" si="201"/>
        <v>150</v>
      </c>
    </row>
    <row r="12920" spans="1:6" x14ac:dyDescent="0.3">
      <c r="A12920" t="s">
        <v>8</v>
      </c>
      <c r="B12920" t="s">
        <v>28</v>
      </c>
      <c r="C12920" t="s">
        <v>6</v>
      </c>
      <c r="D12920">
        <v>681</v>
      </c>
      <c r="E12920">
        <v>2929.6587304697382</v>
      </c>
      <c r="F12920">
        <f t="shared" si="201"/>
        <v>151</v>
      </c>
    </row>
    <row r="12921" spans="1:6" x14ac:dyDescent="0.3">
      <c r="A12921" t="s">
        <v>8</v>
      </c>
      <c r="B12921" t="s">
        <v>28</v>
      </c>
      <c r="C12921" t="s">
        <v>6</v>
      </c>
      <c r="D12921">
        <v>769</v>
      </c>
      <c r="E12921">
        <v>3007.9702799173529</v>
      </c>
      <c r="F12921">
        <f t="shared" si="201"/>
        <v>152</v>
      </c>
    </row>
    <row r="12922" spans="1:6" x14ac:dyDescent="0.3">
      <c r="A12922" t="s">
        <v>8</v>
      </c>
      <c r="B12922" t="s">
        <v>28</v>
      </c>
      <c r="C12922" t="s">
        <v>6</v>
      </c>
      <c r="D12922">
        <v>665</v>
      </c>
      <c r="E12922">
        <v>2878.1474636722219</v>
      </c>
      <c r="F12922">
        <f t="shared" si="201"/>
        <v>153</v>
      </c>
    </row>
    <row r="12923" spans="1:6" x14ac:dyDescent="0.3">
      <c r="A12923" t="s">
        <v>8</v>
      </c>
      <c r="B12923" t="s">
        <v>28</v>
      </c>
      <c r="C12923" t="s">
        <v>6</v>
      </c>
      <c r="D12923">
        <v>648</v>
      </c>
      <c r="E12923">
        <v>2480.2846565913724</v>
      </c>
      <c r="F12923">
        <f t="shared" si="201"/>
        <v>154</v>
      </c>
    </row>
    <row r="12924" spans="1:6" x14ac:dyDescent="0.3">
      <c r="A12924" t="s">
        <v>8</v>
      </c>
      <c r="B12924" t="s">
        <v>28</v>
      </c>
      <c r="C12924" t="s">
        <v>6</v>
      </c>
      <c r="D12924">
        <v>645</v>
      </c>
      <c r="E12924">
        <v>2669.9344071214528</v>
      </c>
      <c r="F12924">
        <f t="shared" si="201"/>
        <v>155</v>
      </c>
    </row>
    <row r="12925" spans="1:6" x14ac:dyDescent="0.3">
      <c r="A12925" t="s">
        <v>8</v>
      </c>
      <c r="B12925" t="s">
        <v>28</v>
      </c>
      <c r="C12925" t="s">
        <v>6</v>
      </c>
      <c r="D12925">
        <v>679</v>
      </c>
      <c r="E12925">
        <v>2669.2047184408243</v>
      </c>
      <c r="F12925">
        <f t="shared" si="201"/>
        <v>156</v>
      </c>
    </row>
    <row r="12926" spans="1:6" x14ac:dyDescent="0.3">
      <c r="A12926" t="s">
        <v>8</v>
      </c>
      <c r="B12926" t="s">
        <v>28</v>
      </c>
      <c r="C12926" t="s">
        <v>6</v>
      </c>
      <c r="D12926">
        <v>808</v>
      </c>
      <c r="E12926">
        <v>3346.3810122976474</v>
      </c>
      <c r="F12926">
        <f t="shared" si="201"/>
        <v>157</v>
      </c>
    </row>
    <row r="12927" spans="1:6" x14ac:dyDescent="0.3">
      <c r="A12927" t="s">
        <v>8</v>
      </c>
      <c r="B12927" t="s">
        <v>28</v>
      </c>
      <c r="C12927" t="s">
        <v>6</v>
      </c>
      <c r="D12927">
        <v>639</v>
      </c>
      <c r="E12927">
        <v>2801.7996029297087</v>
      </c>
      <c r="F12927">
        <f t="shared" si="201"/>
        <v>158</v>
      </c>
    </row>
    <row r="12928" spans="1:6" x14ac:dyDescent="0.3">
      <c r="A12928" t="s">
        <v>8</v>
      </c>
      <c r="B12928" t="s">
        <v>28</v>
      </c>
      <c r="C12928" t="s">
        <v>6</v>
      </c>
      <c r="D12928">
        <v>657</v>
      </c>
      <c r="E12928">
        <v>2916.47775176</v>
      </c>
      <c r="F12928">
        <f t="shared" si="201"/>
        <v>159</v>
      </c>
    </row>
    <row r="12929" spans="1:6" x14ac:dyDescent="0.3">
      <c r="A12929" t="s">
        <v>8</v>
      </c>
      <c r="B12929" t="s">
        <v>28</v>
      </c>
      <c r="C12929" t="s">
        <v>6</v>
      </c>
      <c r="D12929">
        <v>636</v>
      </c>
      <c r="E12929">
        <v>2887.5599924999997</v>
      </c>
      <c r="F12929">
        <f t="shared" si="201"/>
        <v>160</v>
      </c>
    </row>
    <row r="12930" spans="1:6" x14ac:dyDescent="0.3">
      <c r="A12930" t="s">
        <v>8</v>
      </c>
      <c r="B12930" t="s">
        <v>28</v>
      </c>
      <c r="C12930" t="s">
        <v>6</v>
      </c>
      <c r="D12930">
        <v>781</v>
      </c>
      <c r="E12930">
        <v>3307.8813669784495</v>
      </c>
      <c r="F12930">
        <f t="shared" si="201"/>
        <v>161</v>
      </c>
    </row>
    <row r="12931" spans="1:6" x14ac:dyDescent="0.3">
      <c r="A12931" t="s">
        <v>8</v>
      </c>
      <c r="B12931" t="s">
        <v>28</v>
      </c>
      <c r="C12931" t="s">
        <v>6</v>
      </c>
      <c r="D12931">
        <v>677</v>
      </c>
      <c r="E12931">
        <v>2772.1483736626192</v>
      </c>
      <c r="F12931">
        <f t="shared" ref="F12931:F12994" si="202">IF($A12931=$A12930, $F12930+1, 1)</f>
        <v>162</v>
      </c>
    </row>
    <row r="12932" spans="1:6" x14ac:dyDescent="0.3">
      <c r="A12932" t="s">
        <v>8</v>
      </c>
      <c r="B12932" t="s">
        <v>28</v>
      </c>
      <c r="C12932" t="s">
        <v>6</v>
      </c>
      <c r="D12932">
        <v>655</v>
      </c>
      <c r="E12932">
        <v>2556.6498421606211</v>
      </c>
      <c r="F12932">
        <f t="shared" si="202"/>
        <v>163</v>
      </c>
    </row>
    <row r="12933" spans="1:6" x14ac:dyDescent="0.3">
      <c r="A12933" t="s">
        <v>8</v>
      </c>
      <c r="B12933" t="s">
        <v>28</v>
      </c>
      <c r="C12933" t="s">
        <v>6</v>
      </c>
      <c r="D12933">
        <v>628</v>
      </c>
      <c r="E12933">
        <v>2729.6208652941173</v>
      </c>
      <c r="F12933">
        <f t="shared" si="202"/>
        <v>164</v>
      </c>
    </row>
    <row r="12934" spans="1:6" x14ac:dyDescent="0.3">
      <c r="A12934" t="s">
        <v>8</v>
      </c>
      <c r="B12934" t="s">
        <v>28</v>
      </c>
      <c r="C12934" t="s">
        <v>6</v>
      </c>
      <c r="D12934">
        <v>724</v>
      </c>
      <c r="E12934">
        <v>2863.2735005221975</v>
      </c>
      <c r="F12934">
        <f t="shared" si="202"/>
        <v>165</v>
      </c>
    </row>
    <row r="12935" spans="1:6" x14ac:dyDescent="0.3">
      <c r="A12935" t="s">
        <v>8</v>
      </c>
      <c r="B12935" t="s">
        <v>28</v>
      </c>
      <c r="C12935" t="s">
        <v>6</v>
      </c>
      <c r="D12935">
        <v>670</v>
      </c>
      <c r="E12935">
        <v>2864.2753298229618</v>
      </c>
      <c r="F12935">
        <f t="shared" si="202"/>
        <v>166</v>
      </c>
    </row>
    <row r="12936" spans="1:6" x14ac:dyDescent="0.3">
      <c r="A12936" t="s">
        <v>8</v>
      </c>
      <c r="B12936" t="s">
        <v>28</v>
      </c>
      <c r="C12936" t="s">
        <v>6</v>
      </c>
      <c r="D12936">
        <v>634</v>
      </c>
      <c r="E12936">
        <v>2528.8014337497439</v>
      </c>
      <c r="F12936">
        <f t="shared" si="202"/>
        <v>167</v>
      </c>
    </row>
    <row r="12937" spans="1:6" x14ac:dyDescent="0.3">
      <c r="A12937" t="s">
        <v>8</v>
      </c>
      <c r="B12937" t="s">
        <v>28</v>
      </c>
      <c r="C12937" t="s">
        <v>6</v>
      </c>
      <c r="D12937">
        <v>659</v>
      </c>
      <c r="E12937">
        <v>2485.6371410721217</v>
      </c>
      <c r="F12937">
        <f t="shared" si="202"/>
        <v>168</v>
      </c>
    </row>
    <row r="12938" spans="1:6" x14ac:dyDescent="0.3">
      <c r="A12938" t="s">
        <v>8</v>
      </c>
      <c r="B12938" t="s">
        <v>28</v>
      </c>
      <c r="C12938" t="s">
        <v>6</v>
      </c>
      <c r="D12938">
        <v>683</v>
      </c>
      <c r="E12938">
        <v>2651.6721810388235</v>
      </c>
      <c r="F12938">
        <f t="shared" si="202"/>
        <v>169</v>
      </c>
    </row>
    <row r="12939" spans="1:6" x14ac:dyDescent="0.3">
      <c r="A12939" t="s">
        <v>8</v>
      </c>
      <c r="B12939" t="s">
        <v>28</v>
      </c>
      <c r="C12939" t="s">
        <v>6</v>
      </c>
      <c r="D12939">
        <v>657</v>
      </c>
      <c r="E12939">
        <v>2801.7837391524185</v>
      </c>
      <c r="F12939">
        <f t="shared" si="202"/>
        <v>170</v>
      </c>
    </row>
    <row r="12940" spans="1:6" x14ac:dyDescent="0.3">
      <c r="A12940" t="s">
        <v>8</v>
      </c>
      <c r="B12940" t="s">
        <v>28</v>
      </c>
      <c r="C12940" t="s">
        <v>6</v>
      </c>
      <c r="D12940">
        <v>637</v>
      </c>
      <c r="E12940">
        <v>2614.1900267864971</v>
      </c>
      <c r="F12940">
        <f t="shared" si="202"/>
        <v>171</v>
      </c>
    </row>
    <row r="12941" spans="1:6" x14ac:dyDescent="0.3">
      <c r="A12941" t="s">
        <v>8</v>
      </c>
      <c r="B12941" t="s">
        <v>28</v>
      </c>
      <c r="C12941" t="s">
        <v>6</v>
      </c>
      <c r="D12941">
        <v>630</v>
      </c>
      <c r="E12941">
        <v>2543.5887757681712</v>
      </c>
      <c r="F12941">
        <f t="shared" si="202"/>
        <v>172</v>
      </c>
    </row>
    <row r="12942" spans="1:6" x14ac:dyDescent="0.3">
      <c r="A12942" t="s">
        <v>8</v>
      </c>
      <c r="B12942" t="s">
        <v>28</v>
      </c>
      <c r="C12942" t="s">
        <v>6</v>
      </c>
      <c r="D12942">
        <v>666</v>
      </c>
      <c r="E12942">
        <v>2762.8862072844158</v>
      </c>
      <c r="F12942">
        <f t="shared" si="202"/>
        <v>173</v>
      </c>
    </row>
    <row r="12943" spans="1:6" x14ac:dyDescent="0.3">
      <c r="A12943" t="s">
        <v>8</v>
      </c>
      <c r="B12943" t="s">
        <v>28</v>
      </c>
      <c r="C12943" t="s">
        <v>6</v>
      </c>
      <c r="D12943">
        <v>714</v>
      </c>
      <c r="E12943">
        <v>2734.3548746142073</v>
      </c>
      <c r="F12943">
        <f t="shared" si="202"/>
        <v>174</v>
      </c>
    </row>
    <row r="12944" spans="1:6" x14ac:dyDescent="0.3">
      <c r="A12944" t="s">
        <v>8</v>
      </c>
      <c r="B12944" t="s">
        <v>28</v>
      </c>
      <c r="C12944" t="s">
        <v>6</v>
      </c>
      <c r="D12944">
        <v>665</v>
      </c>
      <c r="E12944">
        <v>2939.5623989176393</v>
      </c>
      <c r="F12944">
        <f t="shared" si="202"/>
        <v>175</v>
      </c>
    </row>
    <row r="12945" spans="1:6" x14ac:dyDescent="0.3">
      <c r="A12945" t="s">
        <v>8</v>
      </c>
      <c r="B12945" t="s">
        <v>28</v>
      </c>
      <c r="C12945" t="s">
        <v>6</v>
      </c>
      <c r="D12945">
        <v>700</v>
      </c>
      <c r="E12945">
        <v>2800.8087034682203</v>
      </c>
      <c r="F12945">
        <f t="shared" si="202"/>
        <v>176</v>
      </c>
    </row>
    <row r="12946" spans="1:6" x14ac:dyDescent="0.3">
      <c r="A12946" t="s">
        <v>8</v>
      </c>
      <c r="B12946" t="s">
        <v>28</v>
      </c>
      <c r="C12946" t="s">
        <v>6</v>
      </c>
      <c r="D12946">
        <v>662</v>
      </c>
      <c r="E12946">
        <v>2790.589009077843</v>
      </c>
      <c r="F12946">
        <f t="shared" si="202"/>
        <v>177</v>
      </c>
    </row>
    <row r="12947" spans="1:6" x14ac:dyDescent="0.3">
      <c r="A12947" t="s">
        <v>8</v>
      </c>
      <c r="B12947" t="s">
        <v>28</v>
      </c>
      <c r="C12947" t="s">
        <v>6</v>
      </c>
      <c r="D12947">
        <v>599</v>
      </c>
      <c r="E12947">
        <v>2515.3112624199998</v>
      </c>
      <c r="F12947">
        <f t="shared" si="202"/>
        <v>178</v>
      </c>
    </row>
    <row r="12948" spans="1:6" x14ac:dyDescent="0.3">
      <c r="A12948" t="s">
        <v>8</v>
      </c>
      <c r="B12948" t="s">
        <v>28</v>
      </c>
      <c r="C12948" t="s">
        <v>6</v>
      </c>
      <c r="D12948">
        <v>652</v>
      </c>
      <c r="E12948">
        <v>2473.3980854000006</v>
      </c>
      <c r="F12948">
        <f t="shared" si="202"/>
        <v>179</v>
      </c>
    </row>
    <row r="12949" spans="1:6" x14ac:dyDescent="0.3">
      <c r="A12949" t="s">
        <v>8</v>
      </c>
      <c r="B12949" t="s">
        <v>28</v>
      </c>
      <c r="C12949" t="s">
        <v>6</v>
      </c>
      <c r="D12949">
        <v>657</v>
      </c>
      <c r="E12949">
        <v>2627.1173376000002</v>
      </c>
      <c r="F12949">
        <f t="shared" si="202"/>
        <v>180</v>
      </c>
    </row>
    <row r="12950" spans="1:6" x14ac:dyDescent="0.3">
      <c r="A12950" t="s">
        <v>8</v>
      </c>
      <c r="B12950" t="s">
        <v>28</v>
      </c>
      <c r="C12950" t="s">
        <v>6</v>
      </c>
      <c r="D12950">
        <v>731</v>
      </c>
      <c r="E12950">
        <v>2878.54491009719</v>
      </c>
      <c r="F12950">
        <f t="shared" si="202"/>
        <v>181</v>
      </c>
    </row>
    <row r="12951" spans="1:6" x14ac:dyDescent="0.3">
      <c r="A12951" t="s">
        <v>8</v>
      </c>
      <c r="B12951" t="s">
        <v>28</v>
      </c>
      <c r="C12951" t="s">
        <v>6</v>
      </c>
      <c r="D12951">
        <v>673</v>
      </c>
      <c r="E12951">
        <v>2884.1884951717648</v>
      </c>
      <c r="F12951">
        <f t="shared" si="202"/>
        <v>182</v>
      </c>
    </row>
    <row r="12952" spans="1:6" x14ac:dyDescent="0.3">
      <c r="A12952" t="s">
        <v>8</v>
      </c>
      <c r="B12952" t="s">
        <v>28</v>
      </c>
      <c r="C12952" t="s">
        <v>6</v>
      </c>
      <c r="D12952">
        <v>677</v>
      </c>
      <c r="E12952">
        <v>2563.9643913995305</v>
      </c>
      <c r="F12952">
        <f t="shared" si="202"/>
        <v>183</v>
      </c>
    </row>
    <row r="12953" spans="1:6" x14ac:dyDescent="0.3">
      <c r="A12953" t="s">
        <v>8</v>
      </c>
      <c r="B12953" t="s">
        <v>28</v>
      </c>
      <c r="C12953" t="s">
        <v>6</v>
      </c>
      <c r="D12953">
        <v>608</v>
      </c>
      <c r="E12953">
        <v>2364.25357762466</v>
      </c>
      <c r="F12953">
        <f t="shared" si="202"/>
        <v>184</v>
      </c>
    </row>
    <row r="12954" spans="1:6" x14ac:dyDescent="0.3">
      <c r="A12954" t="s">
        <v>8</v>
      </c>
      <c r="B12954" t="s">
        <v>28</v>
      </c>
      <c r="C12954" t="s">
        <v>6</v>
      </c>
      <c r="D12954">
        <v>767</v>
      </c>
      <c r="E12954">
        <v>3003.7659148915691</v>
      </c>
      <c r="F12954">
        <f t="shared" si="202"/>
        <v>185</v>
      </c>
    </row>
    <row r="12955" spans="1:6" x14ac:dyDescent="0.3">
      <c r="A12955" t="s">
        <v>8</v>
      </c>
      <c r="B12955" t="s">
        <v>28</v>
      </c>
      <c r="C12955" t="s">
        <v>6</v>
      </c>
      <c r="D12955">
        <v>648</v>
      </c>
      <c r="E12955">
        <v>2289.4362952902798</v>
      </c>
      <c r="F12955">
        <f t="shared" si="202"/>
        <v>186</v>
      </c>
    </row>
    <row r="12956" spans="1:6" x14ac:dyDescent="0.3">
      <c r="A12956" t="s">
        <v>8</v>
      </c>
      <c r="B12956" t="s">
        <v>28</v>
      </c>
      <c r="C12956" t="s">
        <v>6</v>
      </c>
      <c r="D12956">
        <v>639</v>
      </c>
      <c r="E12956">
        <v>2491.7215376986928</v>
      </c>
      <c r="F12956">
        <f t="shared" si="202"/>
        <v>187</v>
      </c>
    </row>
    <row r="12957" spans="1:6" x14ac:dyDescent="0.3">
      <c r="A12957" t="s">
        <v>8</v>
      </c>
      <c r="B12957" t="s">
        <v>28</v>
      </c>
      <c r="C12957" t="s">
        <v>6</v>
      </c>
      <c r="D12957">
        <v>645</v>
      </c>
      <c r="E12957">
        <v>2749.9191145701898</v>
      </c>
      <c r="F12957">
        <f t="shared" si="202"/>
        <v>188</v>
      </c>
    </row>
    <row r="12958" spans="1:6" x14ac:dyDescent="0.3">
      <c r="A12958" t="s">
        <v>8</v>
      </c>
      <c r="B12958" t="s">
        <v>28</v>
      </c>
      <c r="C12958" t="s">
        <v>6</v>
      </c>
      <c r="D12958">
        <v>691</v>
      </c>
      <c r="E12958">
        <v>2818.4721074060599</v>
      </c>
      <c r="F12958">
        <f t="shared" si="202"/>
        <v>189</v>
      </c>
    </row>
    <row r="12959" spans="1:6" x14ac:dyDescent="0.3">
      <c r="A12959" t="s">
        <v>8</v>
      </c>
      <c r="B12959" t="s">
        <v>28</v>
      </c>
      <c r="C12959" t="s">
        <v>6</v>
      </c>
      <c r="D12959">
        <v>625</v>
      </c>
      <c r="E12959">
        <v>2527.5737804208825</v>
      </c>
      <c r="F12959">
        <f t="shared" si="202"/>
        <v>190</v>
      </c>
    </row>
    <row r="12960" spans="1:6" x14ac:dyDescent="0.3">
      <c r="A12960" t="s">
        <v>8</v>
      </c>
      <c r="B12960" t="s">
        <v>28</v>
      </c>
      <c r="C12960" t="s">
        <v>6</v>
      </c>
      <c r="D12960">
        <v>643</v>
      </c>
      <c r="E12960">
        <v>2473.2521283851211</v>
      </c>
      <c r="F12960">
        <f t="shared" si="202"/>
        <v>191</v>
      </c>
    </row>
    <row r="12961" spans="1:6" x14ac:dyDescent="0.3">
      <c r="A12961" t="s">
        <v>8</v>
      </c>
      <c r="B12961" t="s">
        <v>28</v>
      </c>
      <c r="C12961" t="s">
        <v>6</v>
      </c>
      <c r="D12961">
        <v>671</v>
      </c>
      <c r="E12961">
        <v>2756.1188975447249</v>
      </c>
      <c r="F12961">
        <f t="shared" si="202"/>
        <v>192</v>
      </c>
    </row>
    <row r="12962" spans="1:6" x14ac:dyDescent="0.3">
      <c r="A12962" t="s">
        <v>8</v>
      </c>
      <c r="B12962" t="s">
        <v>28</v>
      </c>
      <c r="C12962" t="s">
        <v>6</v>
      </c>
      <c r="D12962">
        <v>705</v>
      </c>
      <c r="E12962">
        <v>2726.0472345094818</v>
      </c>
      <c r="F12962">
        <f t="shared" si="202"/>
        <v>193</v>
      </c>
    </row>
    <row r="12963" spans="1:6" x14ac:dyDescent="0.3">
      <c r="A12963" t="s">
        <v>8</v>
      </c>
      <c r="B12963" t="s">
        <v>28</v>
      </c>
      <c r="C12963" t="s">
        <v>6</v>
      </c>
      <c r="D12963">
        <v>644</v>
      </c>
      <c r="E12963">
        <v>2754.2227220366667</v>
      </c>
      <c r="F12963">
        <f t="shared" si="202"/>
        <v>194</v>
      </c>
    </row>
    <row r="12964" spans="1:6" x14ac:dyDescent="0.3">
      <c r="A12964" t="s">
        <v>8</v>
      </c>
      <c r="B12964" t="s">
        <v>28</v>
      </c>
      <c r="C12964" t="s">
        <v>6</v>
      </c>
      <c r="D12964">
        <v>658</v>
      </c>
      <c r="E12964">
        <v>2355.6550230456633</v>
      </c>
      <c r="F12964">
        <f t="shared" si="202"/>
        <v>195</v>
      </c>
    </row>
    <row r="12965" spans="1:6" x14ac:dyDescent="0.3">
      <c r="A12965" t="s">
        <v>8</v>
      </c>
      <c r="B12965" t="s">
        <v>28</v>
      </c>
      <c r="C12965" t="s">
        <v>6</v>
      </c>
      <c r="D12965">
        <v>617</v>
      </c>
      <c r="E12965">
        <v>2712.2860707122886</v>
      </c>
      <c r="F12965">
        <f t="shared" si="202"/>
        <v>196</v>
      </c>
    </row>
    <row r="12966" spans="1:6" x14ac:dyDescent="0.3">
      <c r="A12966" t="s">
        <v>8</v>
      </c>
      <c r="B12966" t="s">
        <v>28</v>
      </c>
      <c r="C12966" t="s">
        <v>6</v>
      </c>
      <c r="D12966">
        <v>630</v>
      </c>
      <c r="E12966">
        <v>2776.9245891086625</v>
      </c>
      <c r="F12966">
        <f t="shared" si="202"/>
        <v>197</v>
      </c>
    </row>
    <row r="12967" spans="1:6" x14ac:dyDescent="0.3">
      <c r="A12967" t="s">
        <v>8</v>
      </c>
      <c r="B12967" t="s">
        <v>28</v>
      </c>
      <c r="C12967" t="s">
        <v>6</v>
      </c>
      <c r="D12967">
        <v>662</v>
      </c>
      <c r="E12967">
        <v>2475.8212342473848</v>
      </c>
      <c r="F12967">
        <f t="shared" si="202"/>
        <v>198</v>
      </c>
    </row>
    <row r="12968" spans="1:6" x14ac:dyDescent="0.3">
      <c r="A12968" t="s">
        <v>8</v>
      </c>
      <c r="B12968" t="s">
        <v>28</v>
      </c>
      <c r="C12968" t="s">
        <v>6</v>
      </c>
      <c r="D12968">
        <v>665</v>
      </c>
      <c r="E12968">
        <v>2599.8357435941748</v>
      </c>
      <c r="F12968">
        <f t="shared" si="202"/>
        <v>199</v>
      </c>
    </row>
    <row r="12969" spans="1:6" x14ac:dyDescent="0.3">
      <c r="A12969" t="s">
        <v>8</v>
      </c>
      <c r="B12969" t="s">
        <v>28</v>
      </c>
      <c r="C12969" t="s">
        <v>6</v>
      </c>
      <c r="D12969">
        <v>630</v>
      </c>
      <c r="E12969">
        <v>2676.0403552071784</v>
      </c>
      <c r="F12969">
        <f t="shared" si="202"/>
        <v>200</v>
      </c>
    </row>
    <row r="12970" spans="1:6" x14ac:dyDescent="0.3">
      <c r="A12970" t="s">
        <v>8</v>
      </c>
      <c r="B12970" t="s">
        <v>28</v>
      </c>
      <c r="C12970" t="s">
        <v>6</v>
      </c>
      <c r="D12970">
        <v>678</v>
      </c>
      <c r="E12970">
        <v>2576.0365055066395</v>
      </c>
      <c r="F12970">
        <f t="shared" si="202"/>
        <v>201</v>
      </c>
    </row>
    <row r="12971" spans="1:6" x14ac:dyDescent="0.3">
      <c r="A12971" t="s">
        <v>8</v>
      </c>
      <c r="B12971" t="s">
        <v>28</v>
      </c>
      <c r="C12971" t="s">
        <v>6</v>
      </c>
      <c r="D12971">
        <v>648</v>
      </c>
      <c r="E12971">
        <v>2574.8368485066662</v>
      </c>
      <c r="F12971">
        <f t="shared" si="202"/>
        <v>202</v>
      </c>
    </row>
    <row r="12972" spans="1:6" x14ac:dyDescent="0.3">
      <c r="A12972" t="s">
        <v>8</v>
      </c>
      <c r="B12972" t="s">
        <v>28</v>
      </c>
      <c r="C12972" t="s">
        <v>6</v>
      </c>
      <c r="D12972">
        <v>712</v>
      </c>
      <c r="E12972">
        <v>3104.3087608457149</v>
      </c>
      <c r="F12972">
        <f t="shared" si="202"/>
        <v>203</v>
      </c>
    </row>
    <row r="12973" spans="1:6" x14ac:dyDescent="0.3">
      <c r="A12973" t="s">
        <v>8</v>
      </c>
      <c r="B12973" t="s">
        <v>28</v>
      </c>
      <c r="C12973" t="s">
        <v>6</v>
      </c>
      <c r="D12973">
        <v>660</v>
      </c>
      <c r="E12973">
        <v>2666.7818345011769</v>
      </c>
      <c r="F12973">
        <f t="shared" si="202"/>
        <v>204</v>
      </c>
    </row>
    <row r="12974" spans="1:6" x14ac:dyDescent="0.3">
      <c r="A12974" t="s">
        <v>8</v>
      </c>
      <c r="B12974" t="s">
        <v>28</v>
      </c>
      <c r="C12974" t="s">
        <v>6</v>
      </c>
      <c r="D12974">
        <v>669</v>
      </c>
      <c r="E12974">
        <v>2493.7375016266669</v>
      </c>
      <c r="F12974">
        <f t="shared" si="202"/>
        <v>205</v>
      </c>
    </row>
    <row r="12975" spans="1:6" x14ac:dyDescent="0.3">
      <c r="A12975" t="s">
        <v>8</v>
      </c>
      <c r="B12975" t="s">
        <v>28</v>
      </c>
      <c r="C12975" t="s">
        <v>6</v>
      </c>
      <c r="D12975">
        <v>609</v>
      </c>
      <c r="E12975">
        <v>2528.1316603780583</v>
      </c>
      <c r="F12975">
        <f t="shared" si="202"/>
        <v>206</v>
      </c>
    </row>
    <row r="12976" spans="1:6" x14ac:dyDescent="0.3">
      <c r="A12976" t="s">
        <v>8</v>
      </c>
      <c r="B12976" t="s">
        <v>28</v>
      </c>
      <c r="C12976" t="s">
        <v>6</v>
      </c>
      <c r="D12976">
        <v>635</v>
      </c>
      <c r="E12976">
        <v>2638.1870507099084</v>
      </c>
      <c r="F12976">
        <f t="shared" si="202"/>
        <v>207</v>
      </c>
    </row>
    <row r="12977" spans="1:6" x14ac:dyDescent="0.3">
      <c r="A12977" t="s">
        <v>8</v>
      </c>
      <c r="B12977" t="s">
        <v>28</v>
      </c>
      <c r="C12977" t="s">
        <v>6</v>
      </c>
      <c r="D12977">
        <v>668</v>
      </c>
      <c r="E12977">
        <v>2471.10291607</v>
      </c>
      <c r="F12977">
        <f t="shared" si="202"/>
        <v>208</v>
      </c>
    </row>
    <row r="12978" spans="1:6" x14ac:dyDescent="0.3">
      <c r="A12978" t="s">
        <v>8</v>
      </c>
      <c r="B12978" t="s">
        <v>28</v>
      </c>
      <c r="C12978" t="s">
        <v>6</v>
      </c>
      <c r="D12978">
        <v>772</v>
      </c>
      <c r="E12978">
        <v>3042.2714121433009</v>
      </c>
      <c r="F12978">
        <f t="shared" si="202"/>
        <v>209</v>
      </c>
    </row>
    <row r="12979" spans="1:6" x14ac:dyDescent="0.3">
      <c r="A12979" t="s">
        <v>8</v>
      </c>
      <c r="B12979" t="s">
        <v>28</v>
      </c>
      <c r="C12979" t="s">
        <v>6</v>
      </c>
      <c r="D12979">
        <v>687</v>
      </c>
      <c r="E12979">
        <v>2884.9982767458896</v>
      </c>
      <c r="F12979">
        <f t="shared" si="202"/>
        <v>210</v>
      </c>
    </row>
    <row r="12980" spans="1:6" x14ac:dyDescent="0.3">
      <c r="A12980" t="s">
        <v>8</v>
      </c>
      <c r="B12980" t="s">
        <v>28</v>
      </c>
      <c r="C12980" t="s">
        <v>6</v>
      </c>
      <c r="D12980">
        <v>636</v>
      </c>
      <c r="E12980">
        <v>2540.3584373487583</v>
      </c>
      <c r="F12980">
        <f t="shared" si="202"/>
        <v>211</v>
      </c>
    </row>
    <row r="12981" spans="1:6" x14ac:dyDescent="0.3">
      <c r="A12981" t="s">
        <v>8</v>
      </c>
      <c r="B12981" t="s">
        <v>28</v>
      </c>
      <c r="C12981" t="s">
        <v>6</v>
      </c>
      <c r="D12981">
        <v>643</v>
      </c>
      <c r="E12981">
        <v>2577.4773104155038</v>
      </c>
      <c r="F12981">
        <f t="shared" si="202"/>
        <v>212</v>
      </c>
    </row>
    <row r="12982" spans="1:6" x14ac:dyDescent="0.3">
      <c r="A12982" t="s">
        <v>8</v>
      </c>
      <c r="B12982" t="s">
        <v>28</v>
      </c>
      <c r="C12982" t="s">
        <v>6</v>
      </c>
      <c r="D12982">
        <v>662</v>
      </c>
      <c r="E12982">
        <v>2638.0275468850487</v>
      </c>
      <c r="F12982">
        <f t="shared" si="202"/>
        <v>213</v>
      </c>
    </row>
    <row r="12983" spans="1:6" x14ac:dyDescent="0.3">
      <c r="A12983" t="s">
        <v>8</v>
      </c>
      <c r="B12983" t="s">
        <v>28</v>
      </c>
      <c r="C12983" t="s">
        <v>6</v>
      </c>
      <c r="D12983">
        <v>660</v>
      </c>
      <c r="E12983">
        <v>2752.7607764193986</v>
      </c>
      <c r="F12983">
        <f t="shared" si="202"/>
        <v>214</v>
      </c>
    </row>
    <row r="12984" spans="1:6" x14ac:dyDescent="0.3">
      <c r="A12984" t="s">
        <v>8</v>
      </c>
      <c r="B12984" t="s">
        <v>28</v>
      </c>
      <c r="C12984" t="s">
        <v>6</v>
      </c>
      <c r="D12984">
        <v>821</v>
      </c>
      <c r="E12984">
        <v>3276.5509326559804</v>
      </c>
      <c r="F12984">
        <f t="shared" si="202"/>
        <v>215</v>
      </c>
    </row>
    <row r="12985" spans="1:6" x14ac:dyDescent="0.3">
      <c r="A12985" t="s">
        <v>8</v>
      </c>
      <c r="B12985" t="s">
        <v>28</v>
      </c>
      <c r="C12985" t="s">
        <v>6</v>
      </c>
      <c r="D12985">
        <v>676</v>
      </c>
      <c r="E12985">
        <v>2698.1419625572007</v>
      </c>
      <c r="F12985">
        <f t="shared" si="202"/>
        <v>216</v>
      </c>
    </row>
    <row r="12986" spans="1:6" x14ac:dyDescent="0.3">
      <c r="A12986" t="s">
        <v>8</v>
      </c>
      <c r="B12986" t="s">
        <v>28</v>
      </c>
      <c r="C12986" t="s">
        <v>6</v>
      </c>
      <c r="D12986">
        <v>634</v>
      </c>
      <c r="E12986">
        <v>2797.2352990252484</v>
      </c>
      <c r="F12986">
        <f t="shared" si="202"/>
        <v>217</v>
      </c>
    </row>
    <row r="12987" spans="1:6" x14ac:dyDescent="0.3">
      <c r="A12987" t="s">
        <v>8</v>
      </c>
      <c r="B12987" t="s">
        <v>28</v>
      </c>
      <c r="C12987" t="s">
        <v>6</v>
      </c>
      <c r="D12987">
        <v>678</v>
      </c>
      <c r="E12987">
        <v>2711.3828204028105</v>
      </c>
      <c r="F12987">
        <f t="shared" si="202"/>
        <v>218</v>
      </c>
    </row>
    <row r="12988" spans="1:6" x14ac:dyDescent="0.3">
      <c r="A12988" t="s">
        <v>8</v>
      </c>
      <c r="B12988" t="s">
        <v>28</v>
      </c>
      <c r="C12988" t="s">
        <v>6</v>
      </c>
      <c r="D12988">
        <v>816</v>
      </c>
      <c r="E12988">
        <v>3149.3543261528844</v>
      </c>
      <c r="F12988">
        <f t="shared" si="202"/>
        <v>219</v>
      </c>
    </row>
    <row r="12989" spans="1:6" x14ac:dyDescent="0.3">
      <c r="A12989" t="s">
        <v>8</v>
      </c>
      <c r="B12989" t="s">
        <v>28</v>
      </c>
      <c r="C12989" t="s">
        <v>6</v>
      </c>
      <c r="D12989">
        <v>598</v>
      </c>
      <c r="E12989">
        <v>2218.9343660022896</v>
      </c>
      <c r="F12989">
        <f t="shared" si="202"/>
        <v>220</v>
      </c>
    </row>
    <row r="12990" spans="1:6" x14ac:dyDescent="0.3">
      <c r="A12990" t="s">
        <v>8</v>
      </c>
      <c r="B12990" t="s">
        <v>28</v>
      </c>
      <c r="C12990" t="s">
        <v>6</v>
      </c>
      <c r="D12990">
        <v>656</v>
      </c>
      <c r="E12990">
        <v>2882.3274611269903</v>
      </c>
      <c r="F12990">
        <f t="shared" si="202"/>
        <v>221</v>
      </c>
    </row>
    <row r="12991" spans="1:6" x14ac:dyDescent="0.3">
      <c r="A12991" t="s">
        <v>8</v>
      </c>
      <c r="B12991" t="s">
        <v>28</v>
      </c>
      <c r="C12991" t="s">
        <v>6</v>
      </c>
      <c r="D12991">
        <v>633</v>
      </c>
      <c r="E12991">
        <v>2363.4638016508738</v>
      </c>
      <c r="F12991">
        <f t="shared" si="202"/>
        <v>222</v>
      </c>
    </row>
    <row r="12992" spans="1:6" x14ac:dyDescent="0.3">
      <c r="A12992" t="s">
        <v>8</v>
      </c>
      <c r="B12992" t="s">
        <v>28</v>
      </c>
      <c r="C12992" t="s">
        <v>6</v>
      </c>
      <c r="D12992">
        <v>654</v>
      </c>
      <c r="E12992">
        <v>2471.2911618357839</v>
      </c>
      <c r="F12992">
        <f t="shared" si="202"/>
        <v>223</v>
      </c>
    </row>
    <row r="12993" spans="1:6" x14ac:dyDescent="0.3">
      <c r="A12993" t="s">
        <v>8</v>
      </c>
      <c r="B12993" t="s">
        <v>28</v>
      </c>
      <c r="C12993" t="s">
        <v>6</v>
      </c>
      <c r="D12993">
        <v>793</v>
      </c>
      <c r="E12993">
        <v>2996.6763119304624</v>
      </c>
      <c r="F12993">
        <f t="shared" si="202"/>
        <v>224</v>
      </c>
    </row>
    <row r="12994" spans="1:6" x14ac:dyDescent="0.3">
      <c r="A12994" t="s">
        <v>8</v>
      </c>
      <c r="B12994" t="s">
        <v>28</v>
      </c>
      <c r="C12994" t="s">
        <v>6</v>
      </c>
      <c r="D12994">
        <v>662</v>
      </c>
      <c r="E12994">
        <v>2549.7709149800003</v>
      </c>
      <c r="F12994">
        <f t="shared" si="202"/>
        <v>225</v>
      </c>
    </row>
    <row r="12995" spans="1:6" x14ac:dyDescent="0.3">
      <c r="A12995" t="s">
        <v>8</v>
      </c>
      <c r="B12995" t="s">
        <v>28</v>
      </c>
      <c r="C12995" t="s">
        <v>6</v>
      </c>
      <c r="D12995">
        <v>649</v>
      </c>
      <c r="E12995">
        <v>2785.3185710917796</v>
      </c>
      <c r="F12995">
        <f t="shared" ref="F12995:F13058" si="203">IF($A12995=$A12994, $F12994+1, 1)</f>
        <v>226</v>
      </c>
    </row>
    <row r="12996" spans="1:6" x14ac:dyDescent="0.3">
      <c r="A12996" t="s">
        <v>8</v>
      </c>
      <c r="B12996" t="s">
        <v>28</v>
      </c>
      <c r="C12996" t="s">
        <v>6</v>
      </c>
      <c r="D12996">
        <v>634</v>
      </c>
      <c r="E12996">
        <v>2511.3994986347898</v>
      </c>
      <c r="F12996">
        <f t="shared" si="203"/>
        <v>227</v>
      </c>
    </row>
    <row r="12997" spans="1:6" x14ac:dyDescent="0.3">
      <c r="A12997" t="s">
        <v>8</v>
      </c>
      <c r="B12997" t="s">
        <v>28</v>
      </c>
      <c r="C12997" t="s">
        <v>6</v>
      </c>
      <c r="D12997">
        <v>665</v>
      </c>
      <c r="E12997">
        <v>2788.3135367272316</v>
      </c>
      <c r="F12997">
        <f t="shared" si="203"/>
        <v>228</v>
      </c>
    </row>
    <row r="12998" spans="1:6" x14ac:dyDescent="0.3">
      <c r="A12998" t="s">
        <v>8</v>
      </c>
      <c r="B12998" t="s">
        <v>28</v>
      </c>
      <c r="C12998" t="s">
        <v>6</v>
      </c>
      <c r="D12998">
        <v>621</v>
      </c>
      <c r="E12998">
        <v>2365.7574393975528</v>
      </c>
      <c r="F12998">
        <f t="shared" si="203"/>
        <v>229</v>
      </c>
    </row>
    <row r="12999" spans="1:6" x14ac:dyDescent="0.3">
      <c r="A12999" t="s">
        <v>8</v>
      </c>
      <c r="B12999" t="s">
        <v>28</v>
      </c>
      <c r="C12999" t="s">
        <v>6</v>
      </c>
      <c r="D12999">
        <v>686</v>
      </c>
      <c r="E12999">
        <v>2588.7374991989345</v>
      </c>
      <c r="F12999">
        <f t="shared" si="203"/>
        <v>230</v>
      </c>
    </row>
    <row r="13000" spans="1:6" x14ac:dyDescent="0.3">
      <c r="A13000" t="s">
        <v>8</v>
      </c>
      <c r="B13000" t="s">
        <v>28</v>
      </c>
      <c r="C13000" t="s">
        <v>6</v>
      </c>
      <c r="D13000">
        <v>713</v>
      </c>
      <c r="E13000">
        <v>2940.2753161132682</v>
      </c>
      <c r="F13000">
        <f t="shared" si="203"/>
        <v>231</v>
      </c>
    </row>
    <row r="13001" spans="1:6" x14ac:dyDescent="0.3">
      <c r="A13001" t="s">
        <v>8</v>
      </c>
      <c r="B13001" t="s">
        <v>28</v>
      </c>
      <c r="C13001" t="s">
        <v>6</v>
      </c>
      <c r="D13001">
        <v>667</v>
      </c>
      <c r="E13001">
        <v>2921.9683687648367</v>
      </c>
      <c r="F13001">
        <f t="shared" si="203"/>
        <v>232</v>
      </c>
    </row>
    <row r="13002" spans="1:6" x14ac:dyDescent="0.3">
      <c r="A13002" t="s">
        <v>8</v>
      </c>
      <c r="B13002" t="s">
        <v>28</v>
      </c>
      <c r="C13002" t="s">
        <v>6</v>
      </c>
      <c r="D13002">
        <v>672</v>
      </c>
      <c r="E13002">
        <v>2828.8390257831775</v>
      </c>
      <c r="F13002">
        <f t="shared" si="203"/>
        <v>233</v>
      </c>
    </row>
    <row r="13003" spans="1:6" x14ac:dyDescent="0.3">
      <c r="A13003" t="s">
        <v>8</v>
      </c>
      <c r="B13003" t="s">
        <v>28</v>
      </c>
      <c r="C13003" t="s">
        <v>6</v>
      </c>
      <c r="D13003">
        <v>678</v>
      </c>
      <c r="E13003">
        <v>2599.5224277533553</v>
      </c>
      <c r="F13003">
        <f t="shared" si="203"/>
        <v>234</v>
      </c>
    </row>
    <row r="13004" spans="1:6" x14ac:dyDescent="0.3">
      <c r="A13004" t="s">
        <v>8</v>
      </c>
      <c r="B13004" t="s">
        <v>28</v>
      </c>
      <c r="C13004" t="s">
        <v>6</v>
      </c>
      <c r="D13004">
        <v>636</v>
      </c>
      <c r="E13004">
        <v>2615.5584598380583</v>
      </c>
      <c r="F13004">
        <f t="shared" si="203"/>
        <v>235</v>
      </c>
    </row>
    <row r="13005" spans="1:6" x14ac:dyDescent="0.3">
      <c r="A13005" t="s">
        <v>8</v>
      </c>
      <c r="B13005" t="s">
        <v>28</v>
      </c>
      <c r="C13005" t="s">
        <v>6</v>
      </c>
      <c r="D13005">
        <v>767</v>
      </c>
      <c r="E13005">
        <v>2985.3991490094118</v>
      </c>
      <c r="F13005">
        <f t="shared" si="203"/>
        <v>236</v>
      </c>
    </row>
    <row r="13006" spans="1:6" x14ac:dyDescent="0.3">
      <c r="A13006" t="s">
        <v>8</v>
      </c>
      <c r="B13006" t="s">
        <v>28</v>
      </c>
      <c r="C13006" t="s">
        <v>6</v>
      </c>
      <c r="D13006">
        <v>635</v>
      </c>
      <c r="E13006">
        <v>2473.4087246300001</v>
      </c>
      <c r="F13006">
        <f t="shared" si="203"/>
        <v>237</v>
      </c>
    </row>
    <row r="13007" spans="1:6" x14ac:dyDescent="0.3">
      <c r="A13007" t="s">
        <v>8</v>
      </c>
      <c r="B13007" t="s">
        <v>28</v>
      </c>
      <c r="C13007" t="s">
        <v>6</v>
      </c>
      <c r="D13007">
        <v>644</v>
      </c>
      <c r="E13007">
        <v>2541.1711530400003</v>
      </c>
      <c r="F13007">
        <f t="shared" si="203"/>
        <v>238</v>
      </c>
    </row>
    <row r="13008" spans="1:6" x14ac:dyDescent="0.3">
      <c r="A13008" t="s">
        <v>8</v>
      </c>
      <c r="B13008" t="s">
        <v>28</v>
      </c>
      <c r="C13008" t="s">
        <v>6</v>
      </c>
      <c r="D13008">
        <v>645</v>
      </c>
      <c r="E13008">
        <v>2633.31374013</v>
      </c>
      <c r="F13008">
        <f t="shared" si="203"/>
        <v>239</v>
      </c>
    </row>
    <row r="13009" spans="1:6" x14ac:dyDescent="0.3">
      <c r="A13009" t="s">
        <v>8</v>
      </c>
      <c r="B13009" t="s">
        <v>28</v>
      </c>
      <c r="C13009" t="s">
        <v>6</v>
      </c>
      <c r="D13009">
        <v>745</v>
      </c>
      <c r="E13009">
        <v>2810.0997203225352</v>
      </c>
      <c r="F13009">
        <f t="shared" si="203"/>
        <v>240</v>
      </c>
    </row>
    <row r="13010" spans="1:6" x14ac:dyDescent="0.3">
      <c r="A13010" t="s">
        <v>8</v>
      </c>
      <c r="B13010" t="s">
        <v>28</v>
      </c>
      <c r="C13010" t="s">
        <v>6</v>
      </c>
      <c r="D13010">
        <v>641</v>
      </c>
      <c r="E13010">
        <v>2794.8202690789644</v>
      </c>
      <c r="F13010">
        <f t="shared" si="203"/>
        <v>241</v>
      </c>
    </row>
    <row r="13011" spans="1:6" x14ac:dyDescent="0.3">
      <c r="A13011" t="s">
        <v>8</v>
      </c>
      <c r="B13011" t="s">
        <v>28</v>
      </c>
      <c r="C13011" t="s">
        <v>6</v>
      </c>
      <c r="D13011">
        <v>684</v>
      </c>
      <c r="E13011">
        <v>2585.5696940683338</v>
      </c>
      <c r="F13011">
        <f t="shared" si="203"/>
        <v>242</v>
      </c>
    </row>
    <row r="13012" spans="1:6" x14ac:dyDescent="0.3">
      <c r="A13012" t="s">
        <v>8</v>
      </c>
      <c r="B13012" t="s">
        <v>28</v>
      </c>
      <c r="C13012" t="s">
        <v>6</v>
      </c>
      <c r="D13012">
        <v>617</v>
      </c>
      <c r="E13012">
        <v>2637.3976868110458</v>
      </c>
      <c r="F13012">
        <f t="shared" si="203"/>
        <v>243</v>
      </c>
    </row>
    <row r="13013" spans="1:6" x14ac:dyDescent="0.3">
      <c r="A13013" t="s">
        <v>8</v>
      </c>
      <c r="B13013" t="s">
        <v>28</v>
      </c>
      <c r="C13013" t="s">
        <v>6</v>
      </c>
      <c r="D13013">
        <v>803</v>
      </c>
      <c r="E13013">
        <v>3148.0699908070574</v>
      </c>
      <c r="F13013">
        <f t="shared" si="203"/>
        <v>244</v>
      </c>
    </row>
    <row r="13014" spans="1:6" x14ac:dyDescent="0.3">
      <c r="A13014" t="s">
        <v>8</v>
      </c>
      <c r="B13014" t="s">
        <v>28</v>
      </c>
      <c r="C13014" t="s">
        <v>6</v>
      </c>
      <c r="D13014">
        <v>681</v>
      </c>
      <c r="E13014">
        <v>2637.7748932211766</v>
      </c>
      <c r="F13014">
        <f t="shared" si="203"/>
        <v>245</v>
      </c>
    </row>
    <row r="13015" spans="1:6" x14ac:dyDescent="0.3">
      <c r="A13015" t="s">
        <v>8</v>
      </c>
      <c r="B13015" t="s">
        <v>28</v>
      </c>
      <c r="C13015" t="s">
        <v>6</v>
      </c>
      <c r="D13015">
        <v>679</v>
      </c>
      <c r="E13015">
        <v>2555.9327819293471</v>
      </c>
      <c r="F13015">
        <f t="shared" si="203"/>
        <v>246</v>
      </c>
    </row>
    <row r="13016" spans="1:6" x14ac:dyDescent="0.3">
      <c r="A13016" t="s">
        <v>8</v>
      </c>
      <c r="B13016" t="s">
        <v>28</v>
      </c>
      <c r="C13016" t="s">
        <v>6</v>
      </c>
      <c r="D13016">
        <v>643</v>
      </c>
      <c r="E13016">
        <v>2719.2779245679608</v>
      </c>
      <c r="F13016">
        <f t="shared" si="203"/>
        <v>247</v>
      </c>
    </row>
    <row r="13017" spans="1:6" x14ac:dyDescent="0.3">
      <c r="A13017" t="s">
        <v>8</v>
      </c>
      <c r="B13017" t="s">
        <v>28</v>
      </c>
      <c r="C13017" t="s">
        <v>6</v>
      </c>
      <c r="D13017">
        <v>638</v>
      </c>
      <c r="E13017">
        <v>2617.9562432991834</v>
      </c>
      <c r="F13017">
        <f t="shared" si="203"/>
        <v>248</v>
      </c>
    </row>
    <row r="13018" spans="1:6" x14ac:dyDescent="0.3">
      <c r="A13018" t="s">
        <v>8</v>
      </c>
      <c r="B13018" t="s">
        <v>28</v>
      </c>
      <c r="C13018" t="s">
        <v>6</v>
      </c>
      <c r="D13018">
        <v>694</v>
      </c>
      <c r="E13018">
        <v>2734.9545156373947</v>
      </c>
      <c r="F13018">
        <f t="shared" si="203"/>
        <v>249</v>
      </c>
    </row>
    <row r="13019" spans="1:6" x14ac:dyDescent="0.3">
      <c r="A13019" t="s">
        <v>8</v>
      </c>
      <c r="B13019" t="s">
        <v>28</v>
      </c>
      <c r="C13019" t="s">
        <v>6</v>
      </c>
      <c r="D13019">
        <v>826</v>
      </c>
      <c r="E13019">
        <v>3493.1233412188353</v>
      </c>
      <c r="F13019">
        <f t="shared" si="203"/>
        <v>250</v>
      </c>
    </row>
    <row r="13020" spans="1:6" x14ac:dyDescent="0.3">
      <c r="A13020" t="s">
        <v>8</v>
      </c>
      <c r="B13020" t="s">
        <v>28</v>
      </c>
      <c r="C13020" t="s">
        <v>6</v>
      </c>
      <c r="D13020">
        <v>711</v>
      </c>
      <c r="E13020">
        <v>2818.7215487481703</v>
      </c>
      <c r="F13020">
        <f t="shared" si="203"/>
        <v>251</v>
      </c>
    </row>
    <row r="13021" spans="1:6" x14ac:dyDescent="0.3">
      <c r="A13021" t="s">
        <v>8</v>
      </c>
      <c r="B13021" t="s">
        <v>28</v>
      </c>
      <c r="C13021" t="s">
        <v>6</v>
      </c>
      <c r="D13021">
        <v>648</v>
      </c>
      <c r="E13021">
        <v>2352.812151536893</v>
      </c>
      <c r="F13021">
        <f t="shared" si="203"/>
        <v>252</v>
      </c>
    </row>
    <row r="13022" spans="1:6" x14ac:dyDescent="0.3">
      <c r="A13022" t="s">
        <v>8</v>
      </c>
      <c r="B13022" t="s">
        <v>28</v>
      </c>
      <c r="C13022" t="s">
        <v>6</v>
      </c>
      <c r="D13022">
        <v>661</v>
      </c>
      <c r="E13022">
        <v>2565.2391112043802</v>
      </c>
      <c r="F13022">
        <f t="shared" si="203"/>
        <v>253</v>
      </c>
    </row>
    <row r="13023" spans="1:6" x14ac:dyDescent="0.3">
      <c r="A13023" t="s">
        <v>8</v>
      </c>
      <c r="B13023" t="s">
        <v>28</v>
      </c>
      <c r="C13023" t="s">
        <v>6</v>
      </c>
      <c r="D13023">
        <v>672</v>
      </c>
      <c r="E13023">
        <v>2832.4712817377585</v>
      </c>
      <c r="F13023">
        <f t="shared" si="203"/>
        <v>254</v>
      </c>
    </row>
    <row r="13024" spans="1:6" x14ac:dyDescent="0.3">
      <c r="A13024" t="s">
        <v>8</v>
      </c>
      <c r="B13024" t="s">
        <v>28</v>
      </c>
      <c r="C13024" t="s">
        <v>6</v>
      </c>
      <c r="D13024">
        <v>664</v>
      </c>
      <c r="E13024">
        <v>2736.2249857000002</v>
      </c>
      <c r="F13024">
        <f t="shared" si="203"/>
        <v>255</v>
      </c>
    </row>
    <row r="13025" spans="1:6" x14ac:dyDescent="0.3">
      <c r="A13025" t="s">
        <v>8</v>
      </c>
      <c r="B13025" t="s">
        <v>28</v>
      </c>
      <c r="C13025" t="s">
        <v>6</v>
      </c>
      <c r="D13025">
        <v>638</v>
      </c>
      <c r="E13025">
        <v>2830.2326066675819</v>
      </c>
      <c r="F13025">
        <f t="shared" si="203"/>
        <v>256</v>
      </c>
    </row>
    <row r="13026" spans="1:6" x14ac:dyDescent="0.3">
      <c r="A13026" t="s">
        <v>8</v>
      </c>
      <c r="B13026" t="s">
        <v>28</v>
      </c>
      <c r="C13026" t="s">
        <v>6</v>
      </c>
      <c r="D13026">
        <v>664</v>
      </c>
      <c r="E13026">
        <v>2865.6002708980486</v>
      </c>
      <c r="F13026">
        <f t="shared" si="203"/>
        <v>257</v>
      </c>
    </row>
    <row r="13027" spans="1:6" x14ac:dyDescent="0.3">
      <c r="A13027" t="s">
        <v>8</v>
      </c>
      <c r="B13027" t="s">
        <v>28</v>
      </c>
      <c r="C13027" t="s">
        <v>6</v>
      </c>
      <c r="D13027">
        <v>675</v>
      </c>
      <c r="E13027">
        <v>2575.7337707101442</v>
      </c>
      <c r="F13027">
        <f t="shared" si="203"/>
        <v>258</v>
      </c>
    </row>
    <row r="13028" spans="1:6" x14ac:dyDescent="0.3">
      <c r="A13028" t="s">
        <v>8</v>
      </c>
      <c r="B13028" t="s">
        <v>28</v>
      </c>
      <c r="C13028" t="s">
        <v>6</v>
      </c>
      <c r="D13028">
        <v>768</v>
      </c>
      <c r="E13028">
        <v>3086.2650461003414</v>
      </c>
      <c r="F13028">
        <f t="shared" si="203"/>
        <v>259</v>
      </c>
    </row>
    <row r="13029" spans="1:6" x14ac:dyDescent="0.3">
      <c r="A13029" t="s">
        <v>8</v>
      </c>
      <c r="B13029" t="s">
        <v>28</v>
      </c>
      <c r="C13029" t="s">
        <v>6</v>
      </c>
      <c r="D13029">
        <v>703</v>
      </c>
      <c r="E13029">
        <v>2940.6266017578528</v>
      </c>
      <c r="F13029">
        <f t="shared" si="203"/>
        <v>260</v>
      </c>
    </row>
    <row r="13030" spans="1:6" x14ac:dyDescent="0.3">
      <c r="A13030" t="s">
        <v>8</v>
      </c>
      <c r="B13030" t="s">
        <v>28</v>
      </c>
      <c r="C13030" t="s">
        <v>6</v>
      </c>
      <c r="D13030">
        <v>621</v>
      </c>
      <c r="E13030">
        <v>2487.0690562824184</v>
      </c>
      <c r="F13030">
        <f t="shared" si="203"/>
        <v>261</v>
      </c>
    </row>
    <row r="13031" spans="1:6" x14ac:dyDescent="0.3">
      <c r="A13031" t="s">
        <v>8</v>
      </c>
      <c r="B13031" t="s">
        <v>28</v>
      </c>
      <c r="C13031" t="s">
        <v>6</v>
      </c>
      <c r="D13031">
        <v>682</v>
      </c>
      <c r="E13031">
        <v>2568.1239845010955</v>
      </c>
      <c r="F13031">
        <f t="shared" si="203"/>
        <v>262</v>
      </c>
    </row>
    <row r="13032" spans="1:6" x14ac:dyDescent="0.3">
      <c r="A13032" t="s">
        <v>8</v>
      </c>
      <c r="B13032" t="s">
        <v>28</v>
      </c>
      <c r="C13032" t="s">
        <v>6</v>
      </c>
      <c r="D13032">
        <v>625</v>
      </c>
      <c r="E13032">
        <v>2660.1102486472314</v>
      </c>
      <c r="F13032">
        <f t="shared" si="203"/>
        <v>263</v>
      </c>
    </row>
    <row r="13033" spans="1:6" x14ac:dyDescent="0.3">
      <c r="A13033" t="s">
        <v>8</v>
      </c>
      <c r="B13033" t="s">
        <v>28</v>
      </c>
      <c r="C13033" t="s">
        <v>6</v>
      </c>
      <c r="D13033">
        <v>817</v>
      </c>
      <c r="E13033">
        <v>3207.9334884084715</v>
      </c>
      <c r="F13033">
        <f t="shared" si="203"/>
        <v>264</v>
      </c>
    </row>
    <row r="13034" spans="1:6" x14ac:dyDescent="0.3">
      <c r="A13034" t="s">
        <v>8</v>
      </c>
      <c r="B13034" t="s">
        <v>28</v>
      </c>
      <c r="C13034" t="s">
        <v>6</v>
      </c>
      <c r="D13034">
        <v>624</v>
      </c>
      <c r="E13034">
        <v>2641.30531131</v>
      </c>
      <c r="F13034">
        <f t="shared" si="203"/>
        <v>265</v>
      </c>
    </row>
    <row r="13035" spans="1:6" x14ac:dyDescent="0.3">
      <c r="A13035" t="s">
        <v>8</v>
      </c>
      <c r="B13035" t="s">
        <v>28</v>
      </c>
      <c r="C13035" t="s">
        <v>6</v>
      </c>
      <c r="D13035">
        <v>618</v>
      </c>
      <c r="E13035">
        <v>2481.5232125508801</v>
      </c>
      <c r="F13035">
        <f t="shared" si="203"/>
        <v>266</v>
      </c>
    </row>
    <row r="13036" spans="1:6" x14ac:dyDescent="0.3">
      <c r="A13036" t="s">
        <v>8</v>
      </c>
      <c r="B13036" t="s">
        <v>28</v>
      </c>
      <c r="C13036" t="s">
        <v>6</v>
      </c>
      <c r="D13036">
        <v>699</v>
      </c>
      <c r="E13036">
        <v>2678.2824423899965</v>
      </c>
      <c r="F13036">
        <f t="shared" si="203"/>
        <v>267</v>
      </c>
    </row>
    <row r="13037" spans="1:6" x14ac:dyDescent="0.3">
      <c r="A13037" t="s">
        <v>8</v>
      </c>
      <c r="B13037" t="s">
        <v>28</v>
      </c>
      <c r="C13037" t="s">
        <v>6</v>
      </c>
      <c r="D13037">
        <v>624</v>
      </c>
      <c r="E13037">
        <v>2432.1698445590519</v>
      </c>
      <c r="F13037">
        <f t="shared" si="203"/>
        <v>268</v>
      </c>
    </row>
    <row r="13038" spans="1:6" x14ac:dyDescent="0.3">
      <c r="A13038" t="s">
        <v>8</v>
      </c>
      <c r="B13038" t="s">
        <v>28</v>
      </c>
      <c r="C13038" t="s">
        <v>6</v>
      </c>
      <c r="D13038">
        <v>634</v>
      </c>
      <c r="E13038">
        <v>2821.962179998693</v>
      </c>
      <c r="F13038">
        <f t="shared" si="203"/>
        <v>269</v>
      </c>
    </row>
    <row r="13039" spans="1:6" x14ac:dyDescent="0.3">
      <c r="A13039" t="s">
        <v>8</v>
      </c>
      <c r="B13039" t="s">
        <v>28</v>
      </c>
      <c r="C13039" t="s">
        <v>6</v>
      </c>
      <c r="D13039">
        <v>834</v>
      </c>
      <c r="E13039">
        <v>3192.1683808902185</v>
      </c>
      <c r="F13039">
        <f t="shared" si="203"/>
        <v>270</v>
      </c>
    </row>
    <row r="13040" spans="1:6" x14ac:dyDescent="0.3">
      <c r="A13040" t="s">
        <v>8</v>
      </c>
      <c r="B13040" t="s">
        <v>28</v>
      </c>
      <c r="C13040" t="s">
        <v>6</v>
      </c>
      <c r="D13040">
        <v>661</v>
      </c>
      <c r="E13040">
        <v>2584.1666883349094</v>
      </c>
      <c r="F13040">
        <f t="shared" si="203"/>
        <v>271</v>
      </c>
    </row>
    <row r="13041" spans="1:6" x14ac:dyDescent="0.3">
      <c r="A13041" t="s">
        <v>8</v>
      </c>
      <c r="B13041" t="s">
        <v>28</v>
      </c>
      <c r="C13041" t="s">
        <v>6</v>
      </c>
      <c r="D13041">
        <v>665</v>
      </c>
      <c r="E13041">
        <v>2516.1540184405476</v>
      </c>
      <c r="F13041">
        <f t="shared" si="203"/>
        <v>272</v>
      </c>
    </row>
    <row r="13042" spans="1:6" x14ac:dyDescent="0.3">
      <c r="A13042" t="s">
        <v>8</v>
      </c>
      <c r="B13042" t="s">
        <v>28</v>
      </c>
      <c r="C13042" t="s">
        <v>6</v>
      </c>
      <c r="D13042">
        <v>667</v>
      </c>
      <c r="E13042">
        <v>2793.8874758616666</v>
      </c>
      <c r="F13042">
        <f t="shared" si="203"/>
        <v>273</v>
      </c>
    </row>
    <row r="13043" spans="1:6" x14ac:dyDescent="0.3">
      <c r="A13043" t="s">
        <v>8</v>
      </c>
      <c r="B13043" t="s">
        <v>28</v>
      </c>
      <c r="C13043" t="s">
        <v>6</v>
      </c>
      <c r="D13043">
        <v>715</v>
      </c>
      <c r="E13043">
        <v>2588.3671890870723</v>
      </c>
      <c r="F13043">
        <f t="shared" si="203"/>
        <v>274</v>
      </c>
    </row>
    <row r="13044" spans="1:6" x14ac:dyDescent="0.3">
      <c r="A13044" t="s">
        <v>8</v>
      </c>
      <c r="B13044" t="s">
        <v>28</v>
      </c>
      <c r="C13044" t="s">
        <v>6</v>
      </c>
      <c r="D13044">
        <v>690</v>
      </c>
      <c r="E13044">
        <v>2897.0854111580957</v>
      </c>
      <c r="F13044">
        <f t="shared" si="203"/>
        <v>275</v>
      </c>
    </row>
    <row r="13045" spans="1:6" x14ac:dyDescent="0.3">
      <c r="A13045" t="s">
        <v>8</v>
      </c>
      <c r="B13045" t="s">
        <v>28</v>
      </c>
      <c r="C13045" t="s">
        <v>6</v>
      </c>
      <c r="D13045">
        <v>644</v>
      </c>
      <c r="E13045">
        <v>2642.8181905690853</v>
      </c>
      <c r="F13045">
        <f t="shared" si="203"/>
        <v>276</v>
      </c>
    </row>
    <row r="13046" spans="1:6" x14ac:dyDescent="0.3">
      <c r="A13046" t="s">
        <v>8</v>
      </c>
      <c r="B13046" t="s">
        <v>28</v>
      </c>
      <c r="C13046" t="s">
        <v>6</v>
      </c>
      <c r="D13046">
        <v>636</v>
      </c>
      <c r="E13046">
        <v>2630.622997620133</v>
      </c>
      <c r="F13046">
        <f t="shared" si="203"/>
        <v>277</v>
      </c>
    </row>
    <row r="13047" spans="1:6" x14ac:dyDescent="0.3">
      <c r="A13047" t="s">
        <v>8</v>
      </c>
      <c r="B13047" t="s">
        <v>28</v>
      </c>
      <c r="C13047" t="s">
        <v>6</v>
      </c>
      <c r="D13047">
        <v>651</v>
      </c>
      <c r="E13047">
        <v>2453.5264188420911</v>
      </c>
      <c r="F13047">
        <f t="shared" si="203"/>
        <v>278</v>
      </c>
    </row>
    <row r="13048" spans="1:6" x14ac:dyDescent="0.3">
      <c r="A13048" t="s">
        <v>8</v>
      </c>
      <c r="B13048" t="s">
        <v>28</v>
      </c>
      <c r="C13048" t="s">
        <v>6</v>
      </c>
      <c r="D13048">
        <v>640</v>
      </c>
      <c r="E13048">
        <v>2766.8633247085713</v>
      </c>
      <c r="F13048">
        <f t="shared" si="203"/>
        <v>279</v>
      </c>
    </row>
    <row r="13049" spans="1:6" x14ac:dyDescent="0.3">
      <c r="A13049" t="s">
        <v>8</v>
      </c>
      <c r="B13049" t="s">
        <v>28</v>
      </c>
      <c r="C13049" t="s">
        <v>6</v>
      </c>
      <c r="D13049">
        <v>627</v>
      </c>
      <c r="E13049">
        <v>2780.0178227591673</v>
      </c>
      <c r="F13049">
        <f t="shared" si="203"/>
        <v>280</v>
      </c>
    </row>
    <row r="13050" spans="1:6" x14ac:dyDescent="0.3">
      <c r="A13050" t="s">
        <v>8</v>
      </c>
      <c r="B13050" t="s">
        <v>28</v>
      </c>
      <c r="C13050" t="s">
        <v>6</v>
      </c>
      <c r="D13050">
        <v>663</v>
      </c>
      <c r="E13050">
        <v>2484.1965610724724</v>
      </c>
      <c r="F13050">
        <f t="shared" si="203"/>
        <v>281</v>
      </c>
    </row>
    <row r="13051" spans="1:6" x14ac:dyDescent="0.3">
      <c r="A13051" t="s">
        <v>8</v>
      </c>
      <c r="B13051" t="s">
        <v>28</v>
      </c>
      <c r="C13051" t="s">
        <v>6</v>
      </c>
      <c r="D13051">
        <v>738</v>
      </c>
      <c r="E13051">
        <v>2966.2148790155229</v>
      </c>
      <c r="F13051">
        <f t="shared" si="203"/>
        <v>282</v>
      </c>
    </row>
    <row r="13052" spans="1:6" x14ac:dyDescent="0.3">
      <c r="A13052" t="s">
        <v>8</v>
      </c>
      <c r="B13052" t="s">
        <v>28</v>
      </c>
      <c r="C13052" t="s">
        <v>6</v>
      </c>
      <c r="D13052">
        <v>656</v>
      </c>
      <c r="E13052">
        <v>2633.3891731733329</v>
      </c>
      <c r="F13052">
        <f t="shared" si="203"/>
        <v>283</v>
      </c>
    </row>
    <row r="13053" spans="1:6" x14ac:dyDescent="0.3">
      <c r="A13053" t="s">
        <v>8</v>
      </c>
      <c r="B13053" t="s">
        <v>28</v>
      </c>
      <c r="C13053" t="s">
        <v>6</v>
      </c>
      <c r="D13053">
        <v>655</v>
      </c>
      <c r="E13053">
        <v>2548.0072744882546</v>
      </c>
      <c r="F13053">
        <f t="shared" si="203"/>
        <v>284</v>
      </c>
    </row>
    <row r="13054" spans="1:6" x14ac:dyDescent="0.3">
      <c r="A13054" t="s">
        <v>8</v>
      </c>
      <c r="B13054" t="s">
        <v>28</v>
      </c>
      <c r="C13054" t="s">
        <v>6</v>
      </c>
      <c r="D13054">
        <v>658</v>
      </c>
      <c r="E13054">
        <v>2420.7911889007842</v>
      </c>
      <c r="F13054">
        <f t="shared" si="203"/>
        <v>285</v>
      </c>
    </row>
    <row r="13055" spans="1:6" x14ac:dyDescent="0.3">
      <c r="A13055" t="s">
        <v>8</v>
      </c>
      <c r="B13055" t="s">
        <v>28</v>
      </c>
      <c r="C13055" t="s">
        <v>6</v>
      </c>
      <c r="D13055">
        <v>685</v>
      </c>
      <c r="E13055">
        <v>2804.2753375082357</v>
      </c>
      <c r="F13055">
        <f t="shared" si="203"/>
        <v>286</v>
      </c>
    </row>
    <row r="13056" spans="1:6" x14ac:dyDescent="0.3">
      <c r="A13056" t="s">
        <v>8</v>
      </c>
      <c r="B13056" t="s">
        <v>28</v>
      </c>
      <c r="C13056" t="s">
        <v>6</v>
      </c>
      <c r="D13056">
        <v>697</v>
      </c>
      <c r="E13056">
        <v>2640.5619701400001</v>
      </c>
      <c r="F13056">
        <f t="shared" si="203"/>
        <v>287</v>
      </c>
    </row>
    <row r="13057" spans="1:6" x14ac:dyDescent="0.3">
      <c r="A13057" t="s">
        <v>8</v>
      </c>
      <c r="B13057" t="s">
        <v>28</v>
      </c>
      <c r="C13057" t="s">
        <v>6</v>
      </c>
      <c r="D13057">
        <v>618</v>
      </c>
      <c r="E13057">
        <v>2453.30268755</v>
      </c>
      <c r="F13057">
        <f t="shared" si="203"/>
        <v>288</v>
      </c>
    </row>
    <row r="13058" spans="1:6" x14ac:dyDescent="0.3">
      <c r="A13058" t="s">
        <v>8</v>
      </c>
      <c r="B13058" t="s">
        <v>28</v>
      </c>
      <c r="C13058" t="s">
        <v>6</v>
      </c>
      <c r="D13058">
        <v>609</v>
      </c>
      <c r="E13058">
        <v>2366.1773509544946</v>
      </c>
      <c r="F13058">
        <f t="shared" si="203"/>
        <v>289</v>
      </c>
    </row>
    <row r="13059" spans="1:6" x14ac:dyDescent="0.3">
      <c r="A13059" t="s">
        <v>8</v>
      </c>
      <c r="B13059" t="s">
        <v>28</v>
      </c>
      <c r="C13059" t="s">
        <v>6</v>
      </c>
      <c r="D13059">
        <v>777</v>
      </c>
      <c r="E13059">
        <v>3311.2605934613134</v>
      </c>
      <c r="F13059">
        <f t="shared" ref="F13059:F13122" si="204">IF($A13059=$A13058, $F13058+1, 1)</f>
        <v>290</v>
      </c>
    </row>
    <row r="13060" spans="1:6" x14ac:dyDescent="0.3">
      <c r="A13060" t="s">
        <v>8</v>
      </c>
      <c r="B13060" t="s">
        <v>28</v>
      </c>
      <c r="C13060" t="s">
        <v>6</v>
      </c>
      <c r="D13060">
        <v>668</v>
      </c>
      <c r="E13060">
        <v>2739.9342758646444</v>
      </c>
      <c r="F13060">
        <f t="shared" si="204"/>
        <v>291</v>
      </c>
    </row>
    <row r="13061" spans="1:6" x14ac:dyDescent="0.3">
      <c r="A13061" t="s">
        <v>8</v>
      </c>
      <c r="B13061" t="s">
        <v>28</v>
      </c>
      <c r="C13061" t="s">
        <v>6</v>
      </c>
      <c r="D13061">
        <v>638</v>
      </c>
      <c r="E13061">
        <v>2665.6444341655229</v>
      </c>
      <c r="F13061">
        <f t="shared" si="204"/>
        <v>292</v>
      </c>
    </row>
    <row r="13062" spans="1:6" x14ac:dyDescent="0.3">
      <c r="A13062" t="s">
        <v>8</v>
      </c>
      <c r="B13062" t="s">
        <v>28</v>
      </c>
      <c r="C13062" t="s">
        <v>6</v>
      </c>
      <c r="D13062">
        <v>663</v>
      </c>
      <c r="E13062">
        <v>2708.3895064913072</v>
      </c>
      <c r="F13062">
        <f t="shared" si="204"/>
        <v>293</v>
      </c>
    </row>
    <row r="13063" spans="1:6" x14ac:dyDescent="0.3">
      <c r="A13063" t="s">
        <v>8</v>
      </c>
      <c r="B13063" t="s">
        <v>28</v>
      </c>
      <c r="C13063" t="s">
        <v>6</v>
      </c>
      <c r="D13063">
        <v>657</v>
      </c>
      <c r="E13063">
        <v>2801.7040179394016</v>
      </c>
      <c r="F13063">
        <f t="shared" si="204"/>
        <v>294</v>
      </c>
    </row>
    <row r="13064" spans="1:6" x14ac:dyDescent="0.3">
      <c r="A13064" t="s">
        <v>8</v>
      </c>
      <c r="B13064" t="s">
        <v>28</v>
      </c>
      <c r="C13064" t="s">
        <v>6</v>
      </c>
      <c r="D13064">
        <v>696</v>
      </c>
      <c r="E13064">
        <v>2611.419126963227</v>
      </c>
      <c r="F13064">
        <f t="shared" si="204"/>
        <v>295</v>
      </c>
    </row>
    <row r="13065" spans="1:6" x14ac:dyDescent="0.3">
      <c r="A13065" t="s">
        <v>8</v>
      </c>
      <c r="B13065" t="s">
        <v>28</v>
      </c>
      <c r="C13065" t="s">
        <v>6</v>
      </c>
      <c r="D13065">
        <v>806</v>
      </c>
      <c r="E13065">
        <v>3358.6632764133337</v>
      </c>
      <c r="F13065">
        <f t="shared" si="204"/>
        <v>296</v>
      </c>
    </row>
    <row r="13066" spans="1:6" x14ac:dyDescent="0.3">
      <c r="A13066" t="s">
        <v>8</v>
      </c>
      <c r="B13066" t="s">
        <v>28</v>
      </c>
      <c r="C13066" t="s">
        <v>6</v>
      </c>
      <c r="D13066">
        <v>657</v>
      </c>
      <c r="E13066">
        <v>2701.7738984799998</v>
      </c>
      <c r="F13066">
        <f t="shared" si="204"/>
        <v>297</v>
      </c>
    </row>
    <row r="13067" spans="1:6" x14ac:dyDescent="0.3">
      <c r="A13067" t="s">
        <v>8</v>
      </c>
      <c r="B13067" t="s">
        <v>28</v>
      </c>
      <c r="C13067" t="s">
        <v>6</v>
      </c>
      <c r="D13067">
        <v>681</v>
      </c>
      <c r="E13067">
        <v>2555.9867926447246</v>
      </c>
      <c r="F13067">
        <f t="shared" si="204"/>
        <v>298</v>
      </c>
    </row>
    <row r="13068" spans="1:6" x14ac:dyDescent="0.3">
      <c r="A13068" t="s">
        <v>8</v>
      </c>
      <c r="B13068" t="s">
        <v>28</v>
      </c>
      <c r="C13068" t="s">
        <v>6</v>
      </c>
      <c r="D13068">
        <v>660</v>
      </c>
      <c r="E13068">
        <v>2500.6013083011894</v>
      </c>
      <c r="F13068">
        <f t="shared" si="204"/>
        <v>299</v>
      </c>
    </row>
    <row r="13069" spans="1:6" x14ac:dyDescent="0.3">
      <c r="A13069" t="s">
        <v>8</v>
      </c>
      <c r="B13069" t="s">
        <v>28</v>
      </c>
      <c r="C13069" t="s">
        <v>6</v>
      </c>
      <c r="D13069">
        <v>849</v>
      </c>
      <c r="E13069">
        <v>3431.2375472800004</v>
      </c>
      <c r="F13069">
        <f t="shared" si="204"/>
        <v>300</v>
      </c>
    </row>
    <row r="13070" spans="1:6" x14ac:dyDescent="0.3">
      <c r="A13070" t="s">
        <v>8</v>
      </c>
      <c r="B13070" t="s">
        <v>28</v>
      </c>
      <c r="C13070" t="s">
        <v>6</v>
      </c>
      <c r="D13070">
        <v>687</v>
      </c>
      <c r="E13070">
        <v>2965.3420564275166</v>
      </c>
      <c r="F13070">
        <f t="shared" si="204"/>
        <v>301</v>
      </c>
    </row>
    <row r="13071" spans="1:6" x14ac:dyDescent="0.3">
      <c r="A13071" t="s">
        <v>8</v>
      </c>
      <c r="B13071" t="s">
        <v>28</v>
      </c>
      <c r="C13071" t="s">
        <v>6</v>
      </c>
      <c r="D13071">
        <v>673</v>
      </c>
      <c r="E13071">
        <v>2788.9841393544016</v>
      </c>
      <c r="F13071">
        <f t="shared" si="204"/>
        <v>302</v>
      </c>
    </row>
    <row r="13072" spans="1:6" x14ac:dyDescent="0.3">
      <c r="A13072" t="s">
        <v>8</v>
      </c>
      <c r="B13072" t="s">
        <v>28</v>
      </c>
      <c r="C13072" t="s">
        <v>6</v>
      </c>
      <c r="D13072">
        <v>634</v>
      </c>
      <c r="E13072">
        <v>2634.9945596000002</v>
      </c>
      <c r="F13072">
        <f t="shared" si="204"/>
        <v>303</v>
      </c>
    </row>
    <row r="13073" spans="1:6" x14ac:dyDescent="0.3">
      <c r="A13073" t="s">
        <v>8</v>
      </c>
      <c r="B13073" t="s">
        <v>28</v>
      </c>
      <c r="C13073" t="s">
        <v>6</v>
      </c>
      <c r="D13073">
        <v>683</v>
      </c>
      <c r="E13073">
        <v>3142.8195026535273</v>
      </c>
      <c r="F13073">
        <f t="shared" si="204"/>
        <v>304</v>
      </c>
    </row>
    <row r="13074" spans="1:6" x14ac:dyDescent="0.3">
      <c r="A13074" t="s">
        <v>8</v>
      </c>
      <c r="B13074" t="s">
        <v>28</v>
      </c>
      <c r="C13074" t="s">
        <v>6</v>
      </c>
      <c r="D13074">
        <v>855</v>
      </c>
      <c r="E13074">
        <v>3359.5171475500151</v>
      </c>
      <c r="F13074">
        <f t="shared" si="204"/>
        <v>305</v>
      </c>
    </row>
    <row r="13075" spans="1:6" x14ac:dyDescent="0.3">
      <c r="A13075" t="s">
        <v>8</v>
      </c>
      <c r="B13075" t="s">
        <v>28</v>
      </c>
      <c r="C13075" t="s">
        <v>6</v>
      </c>
      <c r="D13075">
        <v>666</v>
      </c>
      <c r="E13075">
        <v>2447.4469197446178</v>
      </c>
      <c r="F13075">
        <f t="shared" si="204"/>
        <v>306</v>
      </c>
    </row>
    <row r="13076" spans="1:6" x14ac:dyDescent="0.3">
      <c r="A13076" t="s">
        <v>8</v>
      </c>
      <c r="B13076" t="s">
        <v>28</v>
      </c>
      <c r="C13076" t="s">
        <v>6</v>
      </c>
      <c r="D13076">
        <v>659</v>
      </c>
      <c r="E13076">
        <v>2722.8262200091694</v>
      </c>
      <c r="F13076">
        <f t="shared" si="204"/>
        <v>307</v>
      </c>
    </row>
    <row r="13077" spans="1:6" x14ac:dyDescent="0.3">
      <c r="A13077" t="s">
        <v>8</v>
      </c>
      <c r="B13077" t="s">
        <v>28</v>
      </c>
      <c r="C13077" t="s">
        <v>6</v>
      </c>
      <c r="D13077">
        <v>662</v>
      </c>
      <c r="E13077">
        <v>2713.9488973923858</v>
      </c>
      <c r="F13077">
        <f t="shared" si="204"/>
        <v>308</v>
      </c>
    </row>
    <row r="13078" spans="1:6" x14ac:dyDescent="0.3">
      <c r="A13078" t="s">
        <v>8</v>
      </c>
      <c r="B13078" t="s">
        <v>28</v>
      </c>
      <c r="C13078" t="s">
        <v>6</v>
      </c>
      <c r="D13078">
        <v>639</v>
      </c>
      <c r="E13078">
        <v>2417.7054277896186</v>
      </c>
      <c r="F13078">
        <f t="shared" si="204"/>
        <v>309</v>
      </c>
    </row>
    <row r="13079" spans="1:6" x14ac:dyDescent="0.3">
      <c r="A13079" t="s">
        <v>8</v>
      </c>
      <c r="B13079" t="s">
        <v>28</v>
      </c>
      <c r="C13079" t="s">
        <v>6</v>
      </c>
      <c r="D13079">
        <v>752</v>
      </c>
      <c r="E13079">
        <v>2918.8922129386169</v>
      </c>
      <c r="F13079">
        <f t="shared" si="204"/>
        <v>310</v>
      </c>
    </row>
    <row r="13080" spans="1:6" x14ac:dyDescent="0.3">
      <c r="A13080" t="s">
        <v>8</v>
      </c>
      <c r="B13080" t="s">
        <v>28</v>
      </c>
      <c r="C13080" t="s">
        <v>6</v>
      </c>
      <c r="D13080">
        <v>660</v>
      </c>
      <c r="E13080">
        <v>2647.7626601341331</v>
      </c>
      <c r="F13080">
        <f t="shared" si="204"/>
        <v>311</v>
      </c>
    </row>
    <row r="13081" spans="1:6" x14ac:dyDescent="0.3">
      <c r="A13081" t="s">
        <v>8</v>
      </c>
      <c r="B13081" t="s">
        <v>28</v>
      </c>
      <c r="C13081" t="s">
        <v>6</v>
      </c>
      <c r="D13081">
        <v>653</v>
      </c>
      <c r="E13081">
        <v>2483.6079795577989</v>
      </c>
      <c r="F13081">
        <f t="shared" si="204"/>
        <v>312</v>
      </c>
    </row>
    <row r="13082" spans="1:6" x14ac:dyDescent="0.3">
      <c r="A13082" t="s">
        <v>8</v>
      </c>
      <c r="B13082" t="s">
        <v>28</v>
      </c>
      <c r="C13082" t="s">
        <v>6</v>
      </c>
      <c r="D13082">
        <v>662</v>
      </c>
      <c r="E13082">
        <v>2710.7610708411112</v>
      </c>
      <c r="F13082">
        <f t="shared" si="204"/>
        <v>313</v>
      </c>
    </row>
    <row r="13083" spans="1:6" x14ac:dyDescent="0.3">
      <c r="A13083" t="s">
        <v>8</v>
      </c>
      <c r="B13083" t="s">
        <v>28</v>
      </c>
      <c r="C13083" t="s">
        <v>6</v>
      </c>
      <c r="D13083">
        <v>712</v>
      </c>
      <c r="E13083">
        <v>2912.5360155599997</v>
      </c>
      <c r="F13083">
        <f t="shared" si="204"/>
        <v>314</v>
      </c>
    </row>
    <row r="13084" spans="1:6" x14ac:dyDescent="0.3">
      <c r="A13084" t="s">
        <v>8</v>
      </c>
      <c r="B13084" t="s">
        <v>28</v>
      </c>
      <c r="C13084" t="s">
        <v>6</v>
      </c>
      <c r="D13084">
        <v>664</v>
      </c>
      <c r="E13084">
        <v>2612.6288200983126</v>
      </c>
      <c r="F13084">
        <f t="shared" si="204"/>
        <v>315</v>
      </c>
    </row>
    <row r="13085" spans="1:6" x14ac:dyDescent="0.3">
      <c r="A13085" t="s">
        <v>8</v>
      </c>
      <c r="B13085" t="s">
        <v>28</v>
      </c>
      <c r="C13085" t="s">
        <v>6</v>
      </c>
      <c r="D13085">
        <v>660</v>
      </c>
      <c r="E13085">
        <v>2590.1458726415858</v>
      </c>
      <c r="F13085">
        <f t="shared" si="204"/>
        <v>316</v>
      </c>
    </row>
    <row r="13086" spans="1:6" x14ac:dyDescent="0.3">
      <c r="A13086" t="s">
        <v>8</v>
      </c>
      <c r="B13086" t="s">
        <v>28</v>
      </c>
      <c r="C13086" t="s">
        <v>6</v>
      </c>
      <c r="D13086">
        <v>652</v>
      </c>
      <c r="E13086">
        <v>2848.4706307216993</v>
      </c>
      <c r="F13086">
        <f t="shared" si="204"/>
        <v>317</v>
      </c>
    </row>
    <row r="13087" spans="1:6" x14ac:dyDescent="0.3">
      <c r="A13087" t="s">
        <v>8</v>
      </c>
      <c r="B13087" t="s">
        <v>28</v>
      </c>
      <c r="C13087" t="s">
        <v>6</v>
      </c>
      <c r="D13087">
        <v>729</v>
      </c>
      <c r="E13087">
        <v>2804.8125305104095</v>
      </c>
      <c r="F13087">
        <f t="shared" si="204"/>
        <v>318</v>
      </c>
    </row>
    <row r="13088" spans="1:6" x14ac:dyDescent="0.3">
      <c r="A13088" t="s">
        <v>8</v>
      </c>
      <c r="B13088" t="s">
        <v>28</v>
      </c>
      <c r="C13088" t="s">
        <v>6</v>
      </c>
      <c r="D13088">
        <v>656</v>
      </c>
      <c r="E13088">
        <v>2798.706637636667</v>
      </c>
      <c r="F13088">
        <f t="shared" si="204"/>
        <v>319</v>
      </c>
    </row>
    <row r="13089" spans="1:6" x14ac:dyDescent="0.3">
      <c r="A13089" t="s">
        <v>8</v>
      </c>
      <c r="B13089" t="s">
        <v>28</v>
      </c>
      <c r="C13089" t="s">
        <v>6</v>
      </c>
      <c r="D13089">
        <v>677</v>
      </c>
      <c r="E13089">
        <v>2681.4957434750318</v>
      </c>
      <c r="F13089">
        <f t="shared" si="204"/>
        <v>320</v>
      </c>
    </row>
    <row r="13090" spans="1:6" x14ac:dyDescent="0.3">
      <c r="A13090" t="s">
        <v>8</v>
      </c>
      <c r="B13090" t="s">
        <v>28</v>
      </c>
      <c r="C13090" t="s">
        <v>6</v>
      </c>
      <c r="D13090">
        <v>638</v>
      </c>
      <c r="E13090">
        <v>2761.709270104559</v>
      </c>
      <c r="F13090">
        <f t="shared" si="204"/>
        <v>321</v>
      </c>
    </row>
    <row r="13091" spans="1:6" x14ac:dyDescent="0.3">
      <c r="A13091" t="s">
        <v>8</v>
      </c>
      <c r="B13091" t="s">
        <v>28</v>
      </c>
      <c r="C13091" t="s">
        <v>6</v>
      </c>
      <c r="D13091">
        <v>684</v>
      </c>
      <c r="E13091">
        <v>2482.0301102566436</v>
      </c>
      <c r="F13091">
        <f t="shared" si="204"/>
        <v>322</v>
      </c>
    </row>
    <row r="13092" spans="1:6" x14ac:dyDescent="0.3">
      <c r="A13092" t="s">
        <v>8</v>
      </c>
      <c r="B13092" t="s">
        <v>28</v>
      </c>
      <c r="C13092" t="s">
        <v>6</v>
      </c>
      <c r="D13092">
        <v>666</v>
      </c>
      <c r="E13092">
        <v>2901.1154530331046</v>
      </c>
      <c r="F13092">
        <f t="shared" si="204"/>
        <v>323</v>
      </c>
    </row>
    <row r="13093" spans="1:6" x14ac:dyDescent="0.3">
      <c r="A13093" t="s">
        <v>8</v>
      </c>
      <c r="B13093" t="s">
        <v>28</v>
      </c>
      <c r="C13093" t="s">
        <v>6</v>
      </c>
      <c r="D13093">
        <v>778</v>
      </c>
      <c r="E13093">
        <v>2886.9887406132957</v>
      </c>
      <c r="F13093">
        <f t="shared" si="204"/>
        <v>324</v>
      </c>
    </row>
    <row r="13094" spans="1:6" x14ac:dyDescent="0.3">
      <c r="A13094" t="s">
        <v>8</v>
      </c>
      <c r="B13094" t="s">
        <v>28</v>
      </c>
      <c r="C13094" t="s">
        <v>6</v>
      </c>
      <c r="D13094">
        <v>637</v>
      </c>
      <c r="E13094">
        <v>2459.7253525191595</v>
      </c>
      <c r="F13094">
        <f t="shared" si="204"/>
        <v>325</v>
      </c>
    </row>
    <row r="13095" spans="1:6" x14ac:dyDescent="0.3">
      <c r="A13095" t="s">
        <v>8</v>
      </c>
      <c r="B13095" t="s">
        <v>28</v>
      </c>
      <c r="C13095" t="s">
        <v>6</v>
      </c>
      <c r="D13095">
        <v>630</v>
      </c>
      <c r="E13095">
        <v>2452.1132112997325</v>
      </c>
      <c r="F13095">
        <f t="shared" si="204"/>
        <v>326</v>
      </c>
    </row>
    <row r="13096" spans="1:6" x14ac:dyDescent="0.3">
      <c r="A13096" t="s">
        <v>8</v>
      </c>
      <c r="B13096" t="s">
        <v>28</v>
      </c>
      <c r="C13096" t="s">
        <v>6</v>
      </c>
      <c r="D13096">
        <v>667</v>
      </c>
      <c r="E13096">
        <v>2431.6880322132174</v>
      </c>
      <c r="F13096">
        <f t="shared" si="204"/>
        <v>327</v>
      </c>
    </row>
    <row r="13097" spans="1:6" x14ac:dyDescent="0.3">
      <c r="A13097" t="s">
        <v>8</v>
      </c>
      <c r="B13097" t="s">
        <v>28</v>
      </c>
      <c r="C13097" t="s">
        <v>6</v>
      </c>
      <c r="D13097">
        <v>653</v>
      </c>
      <c r="E13097">
        <v>2840.6595332035322</v>
      </c>
      <c r="F13097">
        <f t="shared" si="204"/>
        <v>328</v>
      </c>
    </row>
    <row r="13098" spans="1:6" x14ac:dyDescent="0.3">
      <c r="A13098" t="s">
        <v>8</v>
      </c>
      <c r="B13098" t="s">
        <v>28</v>
      </c>
      <c r="C13098" t="s">
        <v>6</v>
      </c>
      <c r="D13098">
        <v>660</v>
      </c>
      <c r="E13098">
        <v>2538.9847728718296</v>
      </c>
      <c r="F13098">
        <f t="shared" si="204"/>
        <v>329</v>
      </c>
    </row>
    <row r="13099" spans="1:6" x14ac:dyDescent="0.3">
      <c r="A13099" t="s">
        <v>8</v>
      </c>
      <c r="B13099" t="s">
        <v>28</v>
      </c>
      <c r="C13099" t="s">
        <v>6</v>
      </c>
      <c r="D13099">
        <v>685</v>
      </c>
      <c r="E13099">
        <v>2674.2888047493921</v>
      </c>
      <c r="F13099">
        <f t="shared" si="204"/>
        <v>330</v>
      </c>
    </row>
    <row r="13100" spans="1:6" x14ac:dyDescent="0.3">
      <c r="A13100" t="s">
        <v>8</v>
      </c>
      <c r="B13100" t="s">
        <v>28</v>
      </c>
      <c r="C13100" t="s">
        <v>6</v>
      </c>
      <c r="D13100">
        <v>664</v>
      </c>
      <c r="E13100">
        <v>2881.8581283594767</v>
      </c>
      <c r="F13100">
        <f t="shared" si="204"/>
        <v>331</v>
      </c>
    </row>
    <row r="13101" spans="1:6" x14ac:dyDescent="0.3">
      <c r="A13101" t="s">
        <v>8</v>
      </c>
      <c r="B13101" t="s">
        <v>28</v>
      </c>
      <c r="C13101" t="s">
        <v>6</v>
      </c>
      <c r="D13101">
        <v>807</v>
      </c>
      <c r="E13101">
        <v>3390.1910511137212</v>
      </c>
      <c r="F13101">
        <f t="shared" si="204"/>
        <v>332</v>
      </c>
    </row>
    <row r="13102" spans="1:6" x14ac:dyDescent="0.3">
      <c r="A13102" t="s">
        <v>8</v>
      </c>
      <c r="B13102" t="s">
        <v>28</v>
      </c>
      <c r="C13102" t="s">
        <v>6</v>
      </c>
      <c r="D13102">
        <v>682</v>
      </c>
      <c r="E13102">
        <v>2925.7092905812742</v>
      </c>
      <c r="F13102">
        <f t="shared" si="204"/>
        <v>333</v>
      </c>
    </row>
    <row r="13103" spans="1:6" x14ac:dyDescent="0.3">
      <c r="A13103" t="s">
        <v>8</v>
      </c>
      <c r="B13103" t="s">
        <v>28</v>
      </c>
      <c r="C13103" t="s">
        <v>6</v>
      </c>
      <c r="D13103">
        <v>685</v>
      </c>
      <c r="E13103">
        <v>2468.695033687457</v>
      </c>
      <c r="F13103">
        <f t="shared" si="204"/>
        <v>334</v>
      </c>
    </row>
    <row r="13104" spans="1:6" x14ac:dyDescent="0.3">
      <c r="A13104" t="s">
        <v>8</v>
      </c>
      <c r="B13104" t="s">
        <v>28</v>
      </c>
      <c r="C13104" t="s">
        <v>6</v>
      </c>
      <c r="D13104">
        <v>653</v>
      </c>
      <c r="E13104">
        <v>2583.0923211239801</v>
      </c>
      <c r="F13104">
        <f t="shared" si="204"/>
        <v>335</v>
      </c>
    </row>
    <row r="13105" spans="1:6" x14ac:dyDescent="0.3">
      <c r="A13105" t="s">
        <v>8</v>
      </c>
      <c r="B13105" t="s">
        <v>28</v>
      </c>
      <c r="C13105" t="s">
        <v>6</v>
      </c>
      <c r="D13105">
        <v>665</v>
      </c>
      <c r="E13105">
        <v>2705.0167612863397</v>
      </c>
      <c r="F13105">
        <f t="shared" si="204"/>
        <v>336</v>
      </c>
    </row>
    <row r="13106" spans="1:6" x14ac:dyDescent="0.3">
      <c r="A13106" t="s">
        <v>8</v>
      </c>
      <c r="B13106" t="s">
        <v>28</v>
      </c>
      <c r="C13106" t="s">
        <v>6</v>
      </c>
      <c r="D13106">
        <v>648</v>
      </c>
      <c r="E13106">
        <v>2420.4548745625821</v>
      </c>
      <c r="F13106">
        <f t="shared" si="204"/>
        <v>337</v>
      </c>
    </row>
    <row r="13107" spans="1:6" x14ac:dyDescent="0.3">
      <c r="A13107" t="s">
        <v>8</v>
      </c>
      <c r="B13107" t="s">
        <v>28</v>
      </c>
      <c r="C13107" t="s">
        <v>6</v>
      </c>
      <c r="D13107">
        <v>675</v>
      </c>
      <c r="E13107">
        <v>2811.6592776442526</v>
      </c>
      <c r="F13107">
        <f t="shared" si="204"/>
        <v>338</v>
      </c>
    </row>
    <row r="13108" spans="1:6" x14ac:dyDescent="0.3">
      <c r="A13108" t="s">
        <v>8</v>
      </c>
      <c r="B13108" t="s">
        <v>28</v>
      </c>
      <c r="C13108" t="s">
        <v>6</v>
      </c>
      <c r="D13108">
        <v>662</v>
      </c>
      <c r="E13108">
        <v>2387.2921745133335</v>
      </c>
      <c r="F13108">
        <f t="shared" si="204"/>
        <v>339</v>
      </c>
    </row>
    <row r="13109" spans="1:6" x14ac:dyDescent="0.3">
      <c r="A13109" t="s">
        <v>8</v>
      </c>
      <c r="B13109" t="s">
        <v>28</v>
      </c>
      <c r="C13109" t="s">
        <v>6</v>
      </c>
      <c r="D13109">
        <v>680</v>
      </c>
      <c r="E13109">
        <v>2640.0031289720309</v>
      </c>
      <c r="F13109">
        <f t="shared" si="204"/>
        <v>340</v>
      </c>
    </row>
    <row r="13110" spans="1:6" x14ac:dyDescent="0.3">
      <c r="A13110" t="s">
        <v>8</v>
      </c>
      <c r="B13110" t="s">
        <v>28</v>
      </c>
      <c r="C13110" t="s">
        <v>6</v>
      </c>
      <c r="D13110">
        <v>751</v>
      </c>
      <c r="E13110">
        <v>2825.3178041173851</v>
      </c>
      <c r="F13110">
        <f t="shared" si="204"/>
        <v>341</v>
      </c>
    </row>
    <row r="13111" spans="1:6" x14ac:dyDescent="0.3">
      <c r="A13111" t="s">
        <v>8</v>
      </c>
      <c r="B13111" t="s">
        <v>28</v>
      </c>
      <c r="C13111" t="s">
        <v>6</v>
      </c>
      <c r="D13111">
        <v>816</v>
      </c>
      <c r="E13111">
        <v>3384.6037443471041</v>
      </c>
      <c r="F13111">
        <f t="shared" si="204"/>
        <v>342</v>
      </c>
    </row>
    <row r="13112" spans="1:6" x14ac:dyDescent="0.3">
      <c r="A13112" t="s">
        <v>8</v>
      </c>
      <c r="B13112" t="s">
        <v>28</v>
      </c>
      <c r="C13112" t="s">
        <v>6</v>
      </c>
      <c r="D13112">
        <v>648</v>
      </c>
      <c r="E13112">
        <v>2651.5695618254549</v>
      </c>
      <c r="F13112">
        <f t="shared" si="204"/>
        <v>343</v>
      </c>
    </row>
    <row r="13113" spans="1:6" x14ac:dyDescent="0.3">
      <c r="A13113" t="s">
        <v>8</v>
      </c>
      <c r="B13113" t="s">
        <v>28</v>
      </c>
      <c r="C13113" t="s">
        <v>6</v>
      </c>
      <c r="D13113">
        <v>644</v>
      </c>
      <c r="E13113">
        <v>2835.9169973789535</v>
      </c>
      <c r="F13113">
        <f t="shared" si="204"/>
        <v>344</v>
      </c>
    </row>
    <row r="13114" spans="1:6" x14ac:dyDescent="0.3">
      <c r="A13114" t="s">
        <v>8</v>
      </c>
      <c r="B13114" t="s">
        <v>28</v>
      </c>
      <c r="C13114" t="s">
        <v>6</v>
      </c>
      <c r="D13114">
        <v>664</v>
      </c>
      <c r="E13114">
        <v>2462.4739792788228</v>
      </c>
      <c r="F13114">
        <f t="shared" si="204"/>
        <v>345</v>
      </c>
    </row>
    <row r="13115" spans="1:6" x14ac:dyDescent="0.3">
      <c r="A13115" t="s">
        <v>8</v>
      </c>
      <c r="B13115" t="s">
        <v>28</v>
      </c>
      <c r="C13115" t="s">
        <v>6</v>
      </c>
      <c r="D13115">
        <v>676</v>
      </c>
      <c r="E13115">
        <v>2713.6793155262089</v>
      </c>
      <c r="F13115">
        <f t="shared" si="204"/>
        <v>346</v>
      </c>
    </row>
    <row r="13116" spans="1:6" x14ac:dyDescent="0.3">
      <c r="A13116" t="s">
        <v>8</v>
      </c>
      <c r="B13116" t="s">
        <v>28</v>
      </c>
      <c r="C13116" t="s">
        <v>6</v>
      </c>
      <c r="D13116">
        <v>650</v>
      </c>
      <c r="E13116">
        <v>2517.195425063333</v>
      </c>
      <c r="F13116">
        <f t="shared" si="204"/>
        <v>347</v>
      </c>
    </row>
    <row r="13117" spans="1:6" x14ac:dyDescent="0.3">
      <c r="A13117" t="s">
        <v>8</v>
      </c>
      <c r="B13117" t="s">
        <v>28</v>
      </c>
      <c r="C13117" t="s">
        <v>6</v>
      </c>
      <c r="D13117">
        <v>646</v>
      </c>
      <c r="E13117">
        <v>2667.9340096599999</v>
      </c>
      <c r="F13117">
        <f t="shared" si="204"/>
        <v>348</v>
      </c>
    </row>
    <row r="13118" spans="1:6" x14ac:dyDescent="0.3">
      <c r="A13118" t="s">
        <v>8</v>
      </c>
      <c r="B13118" t="s">
        <v>28</v>
      </c>
      <c r="C13118" t="s">
        <v>6</v>
      </c>
      <c r="D13118">
        <v>751</v>
      </c>
      <c r="E13118">
        <v>3007.251708344852</v>
      </c>
      <c r="F13118">
        <f t="shared" si="204"/>
        <v>349</v>
      </c>
    </row>
    <row r="13119" spans="1:6" x14ac:dyDescent="0.3">
      <c r="A13119" t="s">
        <v>8</v>
      </c>
      <c r="B13119" t="s">
        <v>28</v>
      </c>
      <c r="C13119" t="s">
        <v>6</v>
      </c>
      <c r="D13119">
        <v>680</v>
      </c>
      <c r="E13119">
        <v>2794.8735457647022</v>
      </c>
      <c r="F13119">
        <f t="shared" si="204"/>
        <v>350</v>
      </c>
    </row>
    <row r="13120" spans="1:6" x14ac:dyDescent="0.3">
      <c r="A13120" t="s">
        <v>8</v>
      </c>
      <c r="B13120" t="s">
        <v>28</v>
      </c>
      <c r="C13120" t="s">
        <v>6</v>
      </c>
      <c r="D13120">
        <v>682</v>
      </c>
      <c r="E13120">
        <v>2441.311915746699</v>
      </c>
      <c r="F13120">
        <f t="shared" si="204"/>
        <v>351</v>
      </c>
    </row>
    <row r="13121" spans="1:6" x14ac:dyDescent="0.3">
      <c r="A13121" t="s">
        <v>8</v>
      </c>
      <c r="B13121" t="s">
        <v>28</v>
      </c>
      <c r="C13121" t="s">
        <v>6</v>
      </c>
      <c r="D13121">
        <v>676</v>
      </c>
      <c r="E13121">
        <v>2622.8443850399353</v>
      </c>
      <c r="F13121">
        <f t="shared" si="204"/>
        <v>352</v>
      </c>
    </row>
    <row r="13122" spans="1:6" x14ac:dyDescent="0.3">
      <c r="A13122" t="s">
        <v>8</v>
      </c>
      <c r="B13122" t="s">
        <v>28</v>
      </c>
      <c r="C13122" t="s">
        <v>6</v>
      </c>
      <c r="D13122">
        <v>675</v>
      </c>
      <c r="E13122">
        <v>2764.9790068654734</v>
      </c>
      <c r="F13122">
        <f t="shared" si="204"/>
        <v>353</v>
      </c>
    </row>
    <row r="13123" spans="1:6" x14ac:dyDescent="0.3">
      <c r="A13123" t="s">
        <v>8</v>
      </c>
      <c r="B13123" t="s">
        <v>28</v>
      </c>
      <c r="C13123" t="s">
        <v>6</v>
      </c>
      <c r="D13123">
        <v>736</v>
      </c>
      <c r="E13123">
        <v>2975.2190729933918</v>
      </c>
      <c r="F13123">
        <f t="shared" ref="F13123:F13186" si="205">IF($A13123=$A13122, $F13122+1, 1)</f>
        <v>354</v>
      </c>
    </row>
    <row r="13124" spans="1:6" x14ac:dyDescent="0.3">
      <c r="A13124" t="s">
        <v>8</v>
      </c>
      <c r="B13124" t="s">
        <v>28</v>
      </c>
      <c r="C13124" t="s">
        <v>6</v>
      </c>
      <c r="D13124">
        <v>649</v>
      </c>
      <c r="E13124">
        <v>2516.1930602375519</v>
      </c>
      <c r="F13124">
        <f t="shared" si="205"/>
        <v>355</v>
      </c>
    </row>
    <row r="13125" spans="1:6" x14ac:dyDescent="0.3">
      <c r="A13125" t="s">
        <v>8</v>
      </c>
      <c r="B13125" t="s">
        <v>28</v>
      </c>
      <c r="C13125" t="s">
        <v>6</v>
      </c>
      <c r="D13125">
        <v>629</v>
      </c>
      <c r="E13125">
        <v>2389.2945465598705</v>
      </c>
      <c r="F13125">
        <f t="shared" si="205"/>
        <v>356</v>
      </c>
    </row>
    <row r="13126" spans="1:6" x14ac:dyDescent="0.3">
      <c r="A13126" t="s">
        <v>8</v>
      </c>
      <c r="B13126" t="s">
        <v>28</v>
      </c>
      <c r="C13126" t="s">
        <v>6</v>
      </c>
      <c r="D13126">
        <v>664</v>
      </c>
      <c r="E13126">
        <v>2936.33923326178</v>
      </c>
      <c r="F13126">
        <f t="shared" si="205"/>
        <v>357</v>
      </c>
    </row>
    <row r="13127" spans="1:6" x14ac:dyDescent="0.3">
      <c r="A13127" t="s">
        <v>8</v>
      </c>
      <c r="B13127" t="s">
        <v>28</v>
      </c>
      <c r="C13127" t="s">
        <v>6</v>
      </c>
      <c r="D13127">
        <v>781</v>
      </c>
      <c r="E13127">
        <v>2834.8938640809092</v>
      </c>
      <c r="F13127">
        <f t="shared" si="205"/>
        <v>358</v>
      </c>
    </row>
    <row r="13128" spans="1:6" x14ac:dyDescent="0.3">
      <c r="A13128" t="s">
        <v>8</v>
      </c>
      <c r="B13128" t="s">
        <v>28</v>
      </c>
      <c r="C13128" t="s">
        <v>6</v>
      </c>
      <c r="D13128">
        <v>673</v>
      </c>
      <c r="E13128">
        <v>2835.5558435235212</v>
      </c>
      <c r="F13128">
        <f t="shared" si="205"/>
        <v>359</v>
      </c>
    </row>
    <row r="13129" spans="1:6" x14ac:dyDescent="0.3">
      <c r="A13129" t="s">
        <v>8</v>
      </c>
      <c r="B13129" t="s">
        <v>28</v>
      </c>
      <c r="C13129" t="s">
        <v>6</v>
      </c>
      <c r="D13129">
        <v>670</v>
      </c>
      <c r="E13129">
        <v>2507.4105905874103</v>
      </c>
      <c r="F13129">
        <f t="shared" si="205"/>
        <v>360</v>
      </c>
    </row>
    <row r="13130" spans="1:6" x14ac:dyDescent="0.3">
      <c r="A13130" t="s">
        <v>8</v>
      </c>
      <c r="B13130" t="s">
        <v>28</v>
      </c>
      <c r="C13130" t="s">
        <v>6</v>
      </c>
      <c r="D13130">
        <v>658</v>
      </c>
      <c r="E13130">
        <v>2498.2055113806605</v>
      </c>
      <c r="F13130">
        <f t="shared" si="205"/>
        <v>361</v>
      </c>
    </row>
    <row r="13131" spans="1:6" x14ac:dyDescent="0.3">
      <c r="A13131" t="s">
        <v>8</v>
      </c>
      <c r="B13131" t="s">
        <v>28</v>
      </c>
      <c r="C13131" t="s">
        <v>6</v>
      </c>
      <c r="D13131">
        <v>694</v>
      </c>
      <c r="E13131">
        <v>2732.5935777233335</v>
      </c>
      <c r="F13131">
        <f t="shared" si="205"/>
        <v>362</v>
      </c>
    </row>
    <row r="13132" spans="1:6" x14ac:dyDescent="0.3">
      <c r="A13132" t="s">
        <v>8</v>
      </c>
      <c r="B13132" t="s">
        <v>28</v>
      </c>
      <c r="C13132" t="s">
        <v>6</v>
      </c>
      <c r="D13132">
        <v>649</v>
      </c>
      <c r="E13132">
        <v>2907.2536489259801</v>
      </c>
      <c r="F13132">
        <f t="shared" si="205"/>
        <v>363</v>
      </c>
    </row>
    <row r="13133" spans="1:6" x14ac:dyDescent="0.3">
      <c r="A13133" t="s">
        <v>8</v>
      </c>
      <c r="B13133" t="s">
        <v>28</v>
      </c>
      <c r="C13133" t="s">
        <v>6</v>
      </c>
      <c r="D13133">
        <v>653</v>
      </c>
      <c r="E13133">
        <v>2687.9081299605828</v>
      </c>
      <c r="F13133">
        <f t="shared" si="205"/>
        <v>364</v>
      </c>
    </row>
    <row r="13134" spans="1:6" x14ac:dyDescent="0.3">
      <c r="A13134" t="s">
        <v>8</v>
      </c>
      <c r="B13134" t="s">
        <v>28</v>
      </c>
      <c r="C13134" t="s">
        <v>6</v>
      </c>
      <c r="D13134">
        <v>677</v>
      </c>
      <c r="E13134">
        <v>2698.0510091399997</v>
      </c>
      <c r="F13134">
        <f t="shared" si="205"/>
        <v>365</v>
      </c>
    </row>
    <row r="13135" spans="1:6" x14ac:dyDescent="0.3">
      <c r="A13135" t="s">
        <v>8</v>
      </c>
      <c r="B13135" t="s">
        <v>28</v>
      </c>
      <c r="C13135" t="s">
        <v>6</v>
      </c>
      <c r="D13135">
        <v>643</v>
      </c>
      <c r="E13135">
        <v>2686.3257298600001</v>
      </c>
      <c r="F13135">
        <f t="shared" si="205"/>
        <v>366</v>
      </c>
    </row>
    <row r="13136" spans="1:6" x14ac:dyDescent="0.3">
      <c r="A13136" t="s">
        <v>8</v>
      </c>
      <c r="B13136" t="s">
        <v>28</v>
      </c>
      <c r="C13136" t="s">
        <v>6</v>
      </c>
      <c r="D13136">
        <v>649</v>
      </c>
      <c r="E13136">
        <v>2726.9479908320022</v>
      </c>
      <c r="F13136">
        <f t="shared" si="205"/>
        <v>367</v>
      </c>
    </row>
    <row r="13137" spans="1:6" x14ac:dyDescent="0.3">
      <c r="A13137" t="s">
        <v>8</v>
      </c>
      <c r="B13137" t="s">
        <v>28</v>
      </c>
      <c r="C13137" t="s">
        <v>6</v>
      </c>
      <c r="D13137">
        <v>701</v>
      </c>
      <c r="E13137">
        <v>2771.3866591824594</v>
      </c>
      <c r="F13137">
        <f t="shared" si="205"/>
        <v>368</v>
      </c>
    </row>
    <row r="13138" spans="1:6" x14ac:dyDescent="0.3">
      <c r="A13138" t="s">
        <v>8</v>
      </c>
      <c r="B13138" t="s">
        <v>28</v>
      </c>
      <c r="C13138" t="s">
        <v>6</v>
      </c>
      <c r="D13138">
        <v>695</v>
      </c>
      <c r="E13138">
        <v>2905.5204682398999</v>
      </c>
      <c r="F13138">
        <f t="shared" si="205"/>
        <v>369</v>
      </c>
    </row>
    <row r="13139" spans="1:6" x14ac:dyDescent="0.3">
      <c r="A13139" t="s">
        <v>8</v>
      </c>
      <c r="B13139" t="s">
        <v>28</v>
      </c>
      <c r="C13139" t="s">
        <v>6</v>
      </c>
      <c r="D13139">
        <v>645</v>
      </c>
      <c r="E13139">
        <v>2738.0181298325488</v>
      </c>
      <c r="F13139">
        <f t="shared" si="205"/>
        <v>370</v>
      </c>
    </row>
    <row r="13140" spans="1:6" x14ac:dyDescent="0.3">
      <c r="A13140" t="s">
        <v>8</v>
      </c>
      <c r="B13140" t="s">
        <v>28</v>
      </c>
      <c r="C13140" t="s">
        <v>6</v>
      </c>
      <c r="D13140">
        <v>664</v>
      </c>
      <c r="E13140">
        <v>2828.6125235450004</v>
      </c>
      <c r="F13140">
        <f t="shared" si="205"/>
        <v>371</v>
      </c>
    </row>
    <row r="13141" spans="1:6" x14ac:dyDescent="0.3">
      <c r="A13141" t="s">
        <v>8</v>
      </c>
      <c r="B13141" t="s">
        <v>28</v>
      </c>
      <c r="C13141" t="s">
        <v>6</v>
      </c>
      <c r="D13141">
        <v>666</v>
      </c>
      <c r="E13141">
        <v>2552.2841867066022</v>
      </c>
      <c r="F13141">
        <f t="shared" si="205"/>
        <v>372</v>
      </c>
    </row>
    <row r="13142" spans="1:6" x14ac:dyDescent="0.3">
      <c r="A13142" t="s">
        <v>8</v>
      </c>
      <c r="B13142" t="s">
        <v>28</v>
      </c>
      <c r="C13142" t="s">
        <v>6</v>
      </c>
      <c r="D13142">
        <v>665</v>
      </c>
      <c r="E13142">
        <v>2464.409939636851</v>
      </c>
      <c r="F13142">
        <f t="shared" si="205"/>
        <v>373</v>
      </c>
    </row>
    <row r="13143" spans="1:6" x14ac:dyDescent="0.3">
      <c r="A13143" t="s">
        <v>8</v>
      </c>
      <c r="B13143" t="s">
        <v>28</v>
      </c>
      <c r="C13143" t="s">
        <v>6</v>
      </c>
      <c r="D13143">
        <v>633</v>
      </c>
      <c r="E13143">
        <v>2706.9083305686272</v>
      </c>
      <c r="F13143">
        <f t="shared" si="205"/>
        <v>374</v>
      </c>
    </row>
    <row r="13144" spans="1:6" x14ac:dyDescent="0.3">
      <c r="A13144" t="s">
        <v>8</v>
      </c>
      <c r="B13144" t="s">
        <v>28</v>
      </c>
      <c r="C13144" t="s">
        <v>6</v>
      </c>
      <c r="D13144">
        <v>645</v>
      </c>
      <c r="E13144">
        <v>2648.6803884386927</v>
      </c>
      <c r="F13144">
        <f t="shared" si="205"/>
        <v>375</v>
      </c>
    </row>
    <row r="13145" spans="1:6" x14ac:dyDescent="0.3">
      <c r="A13145" t="s">
        <v>8</v>
      </c>
      <c r="B13145" t="s">
        <v>28</v>
      </c>
      <c r="C13145" t="s">
        <v>6</v>
      </c>
      <c r="D13145">
        <v>726</v>
      </c>
      <c r="E13145">
        <v>2911.3493630833987</v>
      </c>
      <c r="F13145">
        <f t="shared" si="205"/>
        <v>376</v>
      </c>
    </row>
    <row r="13146" spans="1:6" x14ac:dyDescent="0.3">
      <c r="A13146" t="s">
        <v>8</v>
      </c>
      <c r="B13146" t="s">
        <v>28</v>
      </c>
      <c r="C13146" t="s">
        <v>6</v>
      </c>
      <c r="D13146">
        <v>666</v>
      </c>
      <c r="E13146">
        <v>2618.4124631915861</v>
      </c>
      <c r="F13146">
        <f t="shared" si="205"/>
        <v>377</v>
      </c>
    </row>
    <row r="13147" spans="1:6" x14ac:dyDescent="0.3">
      <c r="A13147" t="s">
        <v>8</v>
      </c>
      <c r="B13147" t="s">
        <v>28</v>
      </c>
      <c r="C13147" t="s">
        <v>6</v>
      </c>
      <c r="D13147">
        <v>621</v>
      </c>
      <c r="E13147">
        <v>2680.7561092811111</v>
      </c>
      <c r="F13147">
        <f t="shared" si="205"/>
        <v>378</v>
      </c>
    </row>
    <row r="13148" spans="1:6" x14ac:dyDescent="0.3">
      <c r="A13148" t="s">
        <v>8</v>
      </c>
      <c r="B13148" t="s">
        <v>28</v>
      </c>
      <c r="C13148" t="s">
        <v>6</v>
      </c>
      <c r="D13148">
        <v>659</v>
      </c>
      <c r="E13148">
        <v>2879.6362537534642</v>
      </c>
      <c r="F13148">
        <f t="shared" si="205"/>
        <v>379</v>
      </c>
    </row>
    <row r="13149" spans="1:6" x14ac:dyDescent="0.3">
      <c r="A13149" t="s">
        <v>8</v>
      </c>
      <c r="B13149" t="s">
        <v>28</v>
      </c>
      <c r="C13149" t="s">
        <v>6</v>
      </c>
      <c r="D13149">
        <v>633</v>
      </c>
      <c r="E13149">
        <v>2611.4006841422738</v>
      </c>
      <c r="F13149">
        <f t="shared" si="205"/>
        <v>380</v>
      </c>
    </row>
    <row r="13150" spans="1:6" x14ac:dyDescent="0.3">
      <c r="A13150" t="s">
        <v>8</v>
      </c>
      <c r="B13150" t="s">
        <v>28</v>
      </c>
      <c r="C13150" t="s">
        <v>6</v>
      </c>
      <c r="D13150">
        <v>785</v>
      </c>
      <c r="E13150">
        <v>3087.3235471633657</v>
      </c>
      <c r="F13150">
        <f t="shared" si="205"/>
        <v>381</v>
      </c>
    </row>
    <row r="13151" spans="1:6" x14ac:dyDescent="0.3">
      <c r="A13151" t="s">
        <v>8</v>
      </c>
      <c r="B13151" t="s">
        <v>28</v>
      </c>
      <c r="C13151" t="s">
        <v>6</v>
      </c>
      <c r="D13151">
        <v>683</v>
      </c>
      <c r="E13151">
        <v>2875.0435841128801</v>
      </c>
      <c r="F13151">
        <f t="shared" si="205"/>
        <v>382</v>
      </c>
    </row>
    <row r="13152" spans="1:6" x14ac:dyDescent="0.3">
      <c r="A13152" t="s">
        <v>8</v>
      </c>
      <c r="B13152" t="s">
        <v>28</v>
      </c>
      <c r="C13152" t="s">
        <v>6</v>
      </c>
      <c r="D13152">
        <v>660</v>
      </c>
      <c r="E13152">
        <v>2442.9234278052195</v>
      </c>
      <c r="F13152">
        <f t="shared" si="205"/>
        <v>383</v>
      </c>
    </row>
    <row r="13153" spans="1:6" x14ac:dyDescent="0.3">
      <c r="A13153" t="s">
        <v>8</v>
      </c>
      <c r="B13153" t="s">
        <v>28</v>
      </c>
      <c r="C13153" t="s">
        <v>6</v>
      </c>
      <c r="D13153">
        <v>686</v>
      </c>
      <c r="E13153">
        <v>2665.065096587864</v>
      </c>
      <c r="F13153">
        <f t="shared" si="205"/>
        <v>384</v>
      </c>
    </row>
    <row r="13154" spans="1:6" x14ac:dyDescent="0.3">
      <c r="A13154" t="s">
        <v>8</v>
      </c>
      <c r="B13154" t="s">
        <v>28</v>
      </c>
      <c r="C13154" t="s">
        <v>6</v>
      </c>
      <c r="D13154">
        <v>747</v>
      </c>
      <c r="E13154">
        <v>3075.8684580807844</v>
      </c>
      <c r="F13154">
        <f t="shared" si="205"/>
        <v>385</v>
      </c>
    </row>
    <row r="13155" spans="1:6" x14ac:dyDescent="0.3">
      <c r="A13155" t="s">
        <v>8</v>
      </c>
      <c r="B13155" t="s">
        <v>28</v>
      </c>
      <c r="C13155" t="s">
        <v>6</v>
      </c>
      <c r="D13155">
        <v>673</v>
      </c>
      <c r="E13155">
        <v>3022.1910475504478</v>
      </c>
      <c r="F13155">
        <f t="shared" si="205"/>
        <v>386</v>
      </c>
    </row>
    <row r="13156" spans="1:6" x14ac:dyDescent="0.3">
      <c r="A13156" t="s">
        <v>8</v>
      </c>
      <c r="B13156" t="s">
        <v>28</v>
      </c>
      <c r="C13156" t="s">
        <v>6</v>
      </c>
      <c r="D13156">
        <v>666</v>
      </c>
      <c r="E13156">
        <v>2721.8275340298915</v>
      </c>
      <c r="F13156">
        <f t="shared" si="205"/>
        <v>387</v>
      </c>
    </row>
    <row r="13157" spans="1:6" x14ac:dyDescent="0.3">
      <c r="A13157" t="s">
        <v>8</v>
      </c>
      <c r="B13157" t="s">
        <v>28</v>
      </c>
      <c r="C13157" t="s">
        <v>6</v>
      </c>
      <c r="D13157">
        <v>649</v>
      </c>
      <c r="E13157">
        <v>2563.5804922836887</v>
      </c>
      <c r="F13157">
        <f t="shared" si="205"/>
        <v>388</v>
      </c>
    </row>
    <row r="13158" spans="1:6" x14ac:dyDescent="0.3">
      <c r="A13158" t="s">
        <v>8</v>
      </c>
      <c r="B13158" t="s">
        <v>28</v>
      </c>
      <c r="C13158" t="s">
        <v>6</v>
      </c>
      <c r="D13158">
        <v>668</v>
      </c>
      <c r="E13158">
        <v>2454.5020782835945</v>
      </c>
      <c r="F13158">
        <f t="shared" si="205"/>
        <v>389</v>
      </c>
    </row>
    <row r="13159" spans="1:6" x14ac:dyDescent="0.3">
      <c r="A13159" t="s">
        <v>8</v>
      </c>
      <c r="B13159" t="s">
        <v>28</v>
      </c>
      <c r="C13159" t="s">
        <v>6</v>
      </c>
      <c r="D13159">
        <v>736</v>
      </c>
      <c r="E13159">
        <v>2879.4130849067164</v>
      </c>
      <c r="F13159">
        <f t="shared" si="205"/>
        <v>390</v>
      </c>
    </row>
    <row r="13160" spans="1:6" x14ac:dyDescent="0.3">
      <c r="A13160" t="s">
        <v>8</v>
      </c>
      <c r="B13160" t="s">
        <v>28</v>
      </c>
      <c r="C13160" t="s">
        <v>6</v>
      </c>
      <c r="D13160">
        <v>625</v>
      </c>
      <c r="E13160">
        <v>2664.5035608945323</v>
      </c>
      <c r="F13160">
        <f t="shared" si="205"/>
        <v>391</v>
      </c>
    </row>
    <row r="13161" spans="1:6" x14ac:dyDescent="0.3">
      <c r="A13161" t="s">
        <v>8</v>
      </c>
      <c r="B13161" t="s">
        <v>28</v>
      </c>
      <c r="C13161" t="s">
        <v>6</v>
      </c>
      <c r="D13161">
        <v>654</v>
      </c>
      <c r="E13161">
        <v>2666.579673311322</v>
      </c>
      <c r="F13161">
        <f t="shared" si="205"/>
        <v>392</v>
      </c>
    </row>
    <row r="13162" spans="1:6" x14ac:dyDescent="0.3">
      <c r="A13162" t="s">
        <v>8</v>
      </c>
      <c r="B13162" t="s">
        <v>28</v>
      </c>
      <c r="C13162" t="s">
        <v>6</v>
      </c>
      <c r="D13162">
        <v>657</v>
      </c>
      <c r="E13162">
        <v>2469.9755938594117</v>
      </c>
      <c r="F13162">
        <f t="shared" si="205"/>
        <v>393</v>
      </c>
    </row>
    <row r="13163" spans="1:6" x14ac:dyDescent="0.3">
      <c r="A13163" t="s">
        <v>8</v>
      </c>
      <c r="B13163" t="s">
        <v>28</v>
      </c>
      <c r="C13163" t="s">
        <v>6</v>
      </c>
      <c r="D13163">
        <v>642</v>
      </c>
      <c r="E13163">
        <v>2375.5024315149672</v>
      </c>
      <c r="F13163">
        <f t="shared" si="205"/>
        <v>394</v>
      </c>
    </row>
    <row r="13164" spans="1:6" x14ac:dyDescent="0.3">
      <c r="A13164" t="s">
        <v>8</v>
      </c>
      <c r="B13164" t="s">
        <v>28</v>
      </c>
      <c r="C13164" t="s">
        <v>6</v>
      </c>
      <c r="D13164">
        <v>619</v>
      </c>
      <c r="E13164">
        <v>2605.8401572725688</v>
      </c>
      <c r="F13164">
        <f t="shared" si="205"/>
        <v>395</v>
      </c>
    </row>
    <row r="13165" spans="1:6" x14ac:dyDescent="0.3">
      <c r="A13165" t="s">
        <v>8</v>
      </c>
      <c r="B13165" t="s">
        <v>28</v>
      </c>
      <c r="C13165" t="s">
        <v>6</v>
      </c>
      <c r="D13165">
        <v>638</v>
      </c>
      <c r="E13165">
        <v>2564.267273431999</v>
      </c>
      <c r="F13165">
        <f t="shared" si="205"/>
        <v>396</v>
      </c>
    </row>
    <row r="13166" spans="1:6" x14ac:dyDescent="0.3">
      <c r="A13166" t="s">
        <v>8</v>
      </c>
      <c r="B13166" t="s">
        <v>28</v>
      </c>
      <c r="C13166" t="s">
        <v>6</v>
      </c>
      <c r="D13166">
        <v>760</v>
      </c>
      <c r="E13166">
        <v>3030.8023861287356</v>
      </c>
      <c r="F13166">
        <f t="shared" si="205"/>
        <v>397</v>
      </c>
    </row>
    <row r="13167" spans="1:6" x14ac:dyDescent="0.3">
      <c r="A13167" t="s">
        <v>8</v>
      </c>
      <c r="B13167" t="s">
        <v>28</v>
      </c>
      <c r="C13167" t="s">
        <v>6</v>
      </c>
      <c r="D13167">
        <v>650</v>
      </c>
      <c r="E13167">
        <v>2415.0649757517649</v>
      </c>
      <c r="F13167">
        <f t="shared" si="205"/>
        <v>398</v>
      </c>
    </row>
    <row r="13168" spans="1:6" x14ac:dyDescent="0.3">
      <c r="A13168" t="s">
        <v>8</v>
      </c>
      <c r="B13168" t="s">
        <v>28</v>
      </c>
      <c r="C13168" t="s">
        <v>6</v>
      </c>
      <c r="D13168">
        <v>689</v>
      </c>
      <c r="E13168">
        <v>2887.0624574532694</v>
      </c>
      <c r="F13168">
        <f t="shared" si="205"/>
        <v>399</v>
      </c>
    </row>
    <row r="13169" spans="1:6" x14ac:dyDescent="0.3">
      <c r="A13169" t="s">
        <v>9</v>
      </c>
      <c r="B13169" t="s">
        <v>28</v>
      </c>
      <c r="C13169" t="s">
        <v>6</v>
      </c>
      <c r="D13169">
        <v>274</v>
      </c>
      <c r="E13169">
        <v>1014.8153448517647</v>
      </c>
      <c r="F13169">
        <f t="shared" si="205"/>
        <v>1</v>
      </c>
    </row>
    <row r="13170" spans="1:6" x14ac:dyDescent="0.3">
      <c r="A13170" t="s">
        <v>9</v>
      </c>
      <c r="B13170" t="s">
        <v>28</v>
      </c>
      <c r="C13170" t="s">
        <v>6</v>
      </c>
      <c r="D13170">
        <v>270</v>
      </c>
      <c r="E13170">
        <v>1321.8679011999998</v>
      </c>
      <c r="F13170">
        <f t="shared" si="205"/>
        <v>2</v>
      </c>
    </row>
    <row r="13171" spans="1:6" x14ac:dyDescent="0.3">
      <c r="A13171" t="s">
        <v>9</v>
      </c>
      <c r="B13171" t="s">
        <v>28</v>
      </c>
      <c r="C13171" t="s">
        <v>6</v>
      </c>
      <c r="D13171">
        <v>226</v>
      </c>
      <c r="E13171">
        <v>1198.4032172132038</v>
      </c>
      <c r="F13171">
        <f t="shared" si="205"/>
        <v>3</v>
      </c>
    </row>
    <row r="13172" spans="1:6" x14ac:dyDescent="0.3">
      <c r="A13172" t="s">
        <v>9</v>
      </c>
      <c r="B13172" t="s">
        <v>28</v>
      </c>
      <c r="C13172" t="s">
        <v>6</v>
      </c>
      <c r="D13172">
        <v>236</v>
      </c>
      <c r="E13172">
        <v>1201.54428484</v>
      </c>
      <c r="F13172">
        <f t="shared" si="205"/>
        <v>4</v>
      </c>
    </row>
    <row r="13173" spans="1:6" x14ac:dyDescent="0.3">
      <c r="A13173" t="s">
        <v>9</v>
      </c>
      <c r="B13173" t="s">
        <v>28</v>
      </c>
      <c r="C13173" t="s">
        <v>6</v>
      </c>
      <c r="D13173">
        <v>220</v>
      </c>
      <c r="E13173">
        <v>886.21333165999999</v>
      </c>
      <c r="F13173">
        <f t="shared" si="205"/>
        <v>5</v>
      </c>
    </row>
    <row r="13174" spans="1:6" x14ac:dyDescent="0.3">
      <c r="A13174" t="s">
        <v>9</v>
      </c>
      <c r="B13174" t="s">
        <v>28</v>
      </c>
      <c r="C13174" t="s">
        <v>6</v>
      </c>
      <c r="D13174">
        <v>243</v>
      </c>
      <c r="E13174">
        <v>930.92857425000011</v>
      </c>
      <c r="F13174">
        <f t="shared" si="205"/>
        <v>6</v>
      </c>
    </row>
    <row r="13175" spans="1:6" x14ac:dyDescent="0.3">
      <c r="A13175" t="s">
        <v>9</v>
      </c>
      <c r="B13175" t="s">
        <v>28</v>
      </c>
      <c r="C13175" t="s">
        <v>6</v>
      </c>
      <c r="D13175">
        <v>225</v>
      </c>
      <c r="E13175">
        <v>888.61105971999996</v>
      </c>
      <c r="F13175">
        <f t="shared" si="205"/>
        <v>7</v>
      </c>
    </row>
    <row r="13176" spans="1:6" x14ac:dyDescent="0.3">
      <c r="A13176" t="s">
        <v>9</v>
      </c>
      <c r="B13176" t="s">
        <v>28</v>
      </c>
      <c r="C13176" t="s">
        <v>6</v>
      </c>
      <c r="D13176">
        <v>228</v>
      </c>
      <c r="E13176">
        <v>944.12056214999996</v>
      </c>
      <c r="F13176">
        <f t="shared" si="205"/>
        <v>8</v>
      </c>
    </row>
    <row r="13177" spans="1:6" x14ac:dyDescent="0.3">
      <c r="A13177" t="s">
        <v>9</v>
      </c>
      <c r="B13177" t="s">
        <v>28</v>
      </c>
      <c r="C13177" t="s">
        <v>6</v>
      </c>
      <c r="D13177">
        <v>231</v>
      </c>
      <c r="E13177">
        <v>839.73324574581693</v>
      </c>
      <c r="F13177">
        <f t="shared" si="205"/>
        <v>9</v>
      </c>
    </row>
    <row r="13178" spans="1:6" x14ac:dyDescent="0.3">
      <c r="A13178" t="s">
        <v>9</v>
      </c>
      <c r="B13178" t="s">
        <v>28</v>
      </c>
      <c r="C13178" t="s">
        <v>6</v>
      </c>
      <c r="D13178">
        <v>226</v>
      </c>
      <c r="E13178">
        <v>1054.9547819216666</v>
      </c>
      <c r="F13178">
        <f t="shared" si="205"/>
        <v>10</v>
      </c>
    </row>
    <row r="13179" spans="1:6" x14ac:dyDescent="0.3">
      <c r="A13179" t="s">
        <v>9</v>
      </c>
      <c r="B13179" t="s">
        <v>28</v>
      </c>
      <c r="C13179" t="s">
        <v>6</v>
      </c>
      <c r="D13179">
        <v>242</v>
      </c>
      <c r="E13179">
        <v>1221.5854532480771</v>
      </c>
      <c r="F13179">
        <f t="shared" si="205"/>
        <v>11</v>
      </c>
    </row>
    <row r="13180" spans="1:6" x14ac:dyDescent="0.3">
      <c r="A13180" t="s">
        <v>9</v>
      </c>
      <c r="B13180" t="s">
        <v>28</v>
      </c>
      <c r="C13180" t="s">
        <v>6</v>
      </c>
      <c r="D13180">
        <v>251</v>
      </c>
      <c r="E13180">
        <v>1154.99541312</v>
      </c>
      <c r="F13180">
        <f t="shared" si="205"/>
        <v>12</v>
      </c>
    </row>
    <row r="13181" spans="1:6" x14ac:dyDescent="0.3">
      <c r="A13181" t="s">
        <v>9</v>
      </c>
      <c r="B13181" t="s">
        <v>28</v>
      </c>
      <c r="C13181" t="s">
        <v>6</v>
      </c>
      <c r="D13181">
        <v>223</v>
      </c>
      <c r="E13181">
        <v>1209.778806672686</v>
      </c>
      <c r="F13181">
        <f t="shared" si="205"/>
        <v>13</v>
      </c>
    </row>
    <row r="13182" spans="1:6" x14ac:dyDescent="0.3">
      <c r="A13182" t="s">
        <v>9</v>
      </c>
      <c r="B13182" t="s">
        <v>28</v>
      </c>
      <c r="C13182" t="s">
        <v>6</v>
      </c>
      <c r="D13182">
        <v>251</v>
      </c>
      <c r="E13182">
        <v>1309.7058350864104</v>
      </c>
      <c r="F13182">
        <f t="shared" si="205"/>
        <v>14</v>
      </c>
    </row>
    <row r="13183" spans="1:6" x14ac:dyDescent="0.3">
      <c r="A13183" t="s">
        <v>9</v>
      </c>
      <c r="B13183" t="s">
        <v>28</v>
      </c>
      <c r="C13183" t="s">
        <v>6</v>
      </c>
      <c r="D13183">
        <v>244</v>
      </c>
      <c r="E13183">
        <v>1120.484826541003</v>
      </c>
      <c r="F13183">
        <f t="shared" si="205"/>
        <v>15</v>
      </c>
    </row>
    <row r="13184" spans="1:6" x14ac:dyDescent="0.3">
      <c r="A13184" t="s">
        <v>9</v>
      </c>
      <c r="B13184" t="s">
        <v>28</v>
      </c>
      <c r="C13184" t="s">
        <v>6</v>
      </c>
      <c r="D13184">
        <v>248</v>
      </c>
      <c r="E13184">
        <v>1282.2847882722654</v>
      </c>
      <c r="F13184">
        <f t="shared" si="205"/>
        <v>16</v>
      </c>
    </row>
    <row r="13185" spans="1:6" x14ac:dyDescent="0.3">
      <c r="A13185" t="s">
        <v>9</v>
      </c>
      <c r="B13185" t="s">
        <v>28</v>
      </c>
      <c r="C13185" t="s">
        <v>6</v>
      </c>
      <c r="D13185">
        <v>211</v>
      </c>
      <c r="E13185">
        <v>843.59204823999994</v>
      </c>
      <c r="F13185">
        <f t="shared" si="205"/>
        <v>17</v>
      </c>
    </row>
    <row r="13186" spans="1:6" x14ac:dyDescent="0.3">
      <c r="A13186" t="s">
        <v>9</v>
      </c>
      <c r="B13186" t="s">
        <v>28</v>
      </c>
      <c r="C13186" t="s">
        <v>6</v>
      </c>
      <c r="D13186">
        <v>229</v>
      </c>
      <c r="E13186">
        <v>939.10551087999988</v>
      </c>
      <c r="F13186">
        <f t="shared" si="205"/>
        <v>18</v>
      </c>
    </row>
    <row r="13187" spans="1:6" x14ac:dyDescent="0.3">
      <c r="A13187" t="s">
        <v>9</v>
      </c>
      <c r="B13187" t="s">
        <v>28</v>
      </c>
      <c r="C13187" t="s">
        <v>6</v>
      </c>
      <c r="D13187">
        <v>236</v>
      </c>
      <c r="E13187">
        <v>939.39962162857137</v>
      </c>
      <c r="F13187">
        <f t="shared" ref="F13187:F13250" si="206">IF($A13187=$A13186, $F13186+1, 1)</f>
        <v>19</v>
      </c>
    </row>
    <row r="13188" spans="1:6" x14ac:dyDescent="0.3">
      <c r="A13188" t="s">
        <v>9</v>
      </c>
      <c r="B13188" t="s">
        <v>28</v>
      </c>
      <c r="C13188" t="s">
        <v>6</v>
      </c>
      <c r="D13188">
        <v>252</v>
      </c>
      <c r="E13188">
        <v>949.36978577000002</v>
      </c>
      <c r="F13188">
        <f t="shared" si="206"/>
        <v>20</v>
      </c>
    </row>
    <row r="13189" spans="1:6" x14ac:dyDescent="0.3">
      <c r="A13189" t="s">
        <v>9</v>
      </c>
      <c r="B13189" t="s">
        <v>28</v>
      </c>
      <c r="C13189" t="s">
        <v>6</v>
      </c>
      <c r="D13189">
        <v>222</v>
      </c>
      <c r="E13189">
        <v>768.25927639000008</v>
      </c>
      <c r="F13189">
        <f t="shared" si="206"/>
        <v>21</v>
      </c>
    </row>
    <row r="13190" spans="1:6" x14ac:dyDescent="0.3">
      <c r="A13190" t="s">
        <v>9</v>
      </c>
      <c r="B13190" t="s">
        <v>28</v>
      </c>
      <c r="C13190" t="s">
        <v>6</v>
      </c>
      <c r="D13190">
        <v>393</v>
      </c>
      <c r="E13190">
        <v>1615.40282568</v>
      </c>
      <c r="F13190">
        <f t="shared" si="206"/>
        <v>22</v>
      </c>
    </row>
    <row r="13191" spans="1:6" x14ac:dyDescent="0.3">
      <c r="A13191" t="s">
        <v>9</v>
      </c>
      <c r="B13191" t="s">
        <v>28</v>
      </c>
      <c r="C13191" t="s">
        <v>6</v>
      </c>
      <c r="D13191">
        <v>239</v>
      </c>
      <c r="E13191">
        <v>1195.1764510360676</v>
      </c>
      <c r="F13191">
        <f t="shared" si="206"/>
        <v>23</v>
      </c>
    </row>
    <row r="13192" spans="1:6" x14ac:dyDescent="0.3">
      <c r="A13192" t="s">
        <v>9</v>
      </c>
      <c r="B13192" t="s">
        <v>28</v>
      </c>
      <c r="C13192" t="s">
        <v>6</v>
      </c>
      <c r="D13192">
        <v>299</v>
      </c>
      <c r="E13192">
        <v>887.55966188307707</v>
      </c>
      <c r="F13192">
        <f t="shared" si="206"/>
        <v>24</v>
      </c>
    </row>
    <row r="13193" spans="1:6" x14ac:dyDescent="0.3">
      <c r="A13193" t="s">
        <v>9</v>
      </c>
      <c r="B13193" t="s">
        <v>28</v>
      </c>
      <c r="C13193" t="s">
        <v>6</v>
      </c>
      <c r="D13193">
        <v>218</v>
      </c>
      <c r="E13193">
        <v>785.04376143000013</v>
      </c>
      <c r="F13193">
        <f t="shared" si="206"/>
        <v>25</v>
      </c>
    </row>
    <row r="13194" spans="1:6" x14ac:dyDescent="0.3">
      <c r="A13194" t="s">
        <v>9</v>
      </c>
      <c r="B13194" t="s">
        <v>28</v>
      </c>
      <c r="C13194" t="s">
        <v>6</v>
      </c>
      <c r="D13194">
        <v>246</v>
      </c>
      <c r="E13194">
        <v>878.72539004032387</v>
      </c>
      <c r="F13194">
        <f t="shared" si="206"/>
        <v>26</v>
      </c>
    </row>
    <row r="13195" spans="1:6" x14ac:dyDescent="0.3">
      <c r="A13195" t="s">
        <v>9</v>
      </c>
      <c r="B13195" t="s">
        <v>28</v>
      </c>
      <c r="C13195" t="s">
        <v>6</v>
      </c>
      <c r="D13195">
        <v>225</v>
      </c>
      <c r="E13195">
        <v>810.11823426000001</v>
      </c>
      <c r="F13195">
        <f t="shared" si="206"/>
        <v>27</v>
      </c>
    </row>
    <row r="13196" spans="1:6" x14ac:dyDescent="0.3">
      <c r="A13196" t="s">
        <v>9</v>
      </c>
      <c r="B13196" t="s">
        <v>28</v>
      </c>
      <c r="C13196" t="s">
        <v>6</v>
      </c>
      <c r="D13196">
        <v>225</v>
      </c>
      <c r="E13196">
        <v>921.4603345349999</v>
      </c>
      <c r="F13196">
        <f t="shared" si="206"/>
        <v>28</v>
      </c>
    </row>
    <row r="13197" spans="1:6" x14ac:dyDescent="0.3">
      <c r="A13197" t="s">
        <v>9</v>
      </c>
      <c r="B13197" t="s">
        <v>28</v>
      </c>
      <c r="C13197" t="s">
        <v>6</v>
      </c>
      <c r="D13197">
        <v>235</v>
      </c>
      <c r="E13197">
        <v>947.42526356834946</v>
      </c>
      <c r="F13197">
        <f t="shared" si="206"/>
        <v>29</v>
      </c>
    </row>
    <row r="13198" spans="1:6" x14ac:dyDescent="0.3">
      <c r="A13198" t="s">
        <v>9</v>
      </c>
      <c r="B13198" t="s">
        <v>28</v>
      </c>
      <c r="C13198" t="s">
        <v>6</v>
      </c>
      <c r="D13198">
        <v>248</v>
      </c>
      <c r="E13198">
        <v>997.20191275960769</v>
      </c>
      <c r="F13198">
        <f t="shared" si="206"/>
        <v>30</v>
      </c>
    </row>
    <row r="13199" spans="1:6" x14ac:dyDescent="0.3">
      <c r="A13199" t="s">
        <v>9</v>
      </c>
      <c r="B13199" t="s">
        <v>28</v>
      </c>
      <c r="C13199" t="s">
        <v>6</v>
      </c>
      <c r="D13199">
        <v>227</v>
      </c>
      <c r="E13199">
        <v>826.96050292000007</v>
      </c>
      <c r="F13199">
        <f t="shared" si="206"/>
        <v>31</v>
      </c>
    </row>
    <row r="13200" spans="1:6" x14ac:dyDescent="0.3">
      <c r="A13200" t="s">
        <v>9</v>
      </c>
      <c r="B13200" t="s">
        <v>28</v>
      </c>
      <c r="C13200" t="s">
        <v>6</v>
      </c>
      <c r="D13200">
        <v>254</v>
      </c>
      <c r="E13200">
        <v>948.75218888999996</v>
      </c>
      <c r="F13200">
        <f t="shared" si="206"/>
        <v>32</v>
      </c>
    </row>
    <row r="13201" spans="1:6" x14ac:dyDescent="0.3">
      <c r="A13201" t="s">
        <v>9</v>
      </c>
      <c r="B13201" t="s">
        <v>28</v>
      </c>
      <c r="C13201" t="s">
        <v>6</v>
      </c>
      <c r="D13201">
        <v>241</v>
      </c>
      <c r="E13201">
        <v>838.71101825165056</v>
      </c>
      <c r="F13201">
        <f t="shared" si="206"/>
        <v>33</v>
      </c>
    </row>
    <row r="13202" spans="1:6" x14ac:dyDescent="0.3">
      <c r="A13202" t="s">
        <v>9</v>
      </c>
      <c r="B13202" t="s">
        <v>28</v>
      </c>
      <c r="C13202" t="s">
        <v>6</v>
      </c>
      <c r="D13202">
        <v>230</v>
      </c>
      <c r="E13202">
        <v>873.62064659999987</v>
      </c>
      <c r="F13202">
        <f t="shared" si="206"/>
        <v>34</v>
      </c>
    </row>
    <row r="13203" spans="1:6" x14ac:dyDescent="0.3">
      <c r="A13203" t="s">
        <v>9</v>
      </c>
      <c r="B13203" t="s">
        <v>28</v>
      </c>
      <c r="C13203" t="s">
        <v>6</v>
      </c>
      <c r="D13203">
        <v>232</v>
      </c>
      <c r="E13203">
        <v>1062.4697146214078</v>
      </c>
      <c r="F13203">
        <f t="shared" si="206"/>
        <v>35</v>
      </c>
    </row>
    <row r="13204" spans="1:6" x14ac:dyDescent="0.3">
      <c r="A13204" t="s">
        <v>9</v>
      </c>
      <c r="B13204" t="s">
        <v>28</v>
      </c>
      <c r="C13204" t="s">
        <v>6</v>
      </c>
      <c r="D13204">
        <v>227</v>
      </c>
      <c r="E13204">
        <v>973.92718528453065</v>
      </c>
      <c r="F13204">
        <f t="shared" si="206"/>
        <v>36</v>
      </c>
    </row>
    <row r="13205" spans="1:6" x14ac:dyDescent="0.3">
      <c r="A13205" t="s">
        <v>9</v>
      </c>
      <c r="B13205" t="s">
        <v>28</v>
      </c>
      <c r="C13205" t="s">
        <v>6</v>
      </c>
      <c r="D13205">
        <v>245</v>
      </c>
      <c r="E13205">
        <v>953.71461600999999</v>
      </c>
      <c r="F13205">
        <f t="shared" si="206"/>
        <v>37</v>
      </c>
    </row>
    <row r="13206" spans="1:6" x14ac:dyDescent="0.3">
      <c r="A13206" t="s">
        <v>9</v>
      </c>
      <c r="B13206" t="s">
        <v>28</v>
      </c>
      <c r="C13206" t="s">
        <v>6</v>
      </c>
      <c r="D13206">
        <v>225</v>
      </c>
      <c r="E13206">
        <v>963.12285784777771</v>
      </c>
      <c r="F13206">
        <f t="shared" si="206"/>
        <v>38</v>
      </c>
    </row>
    <row r="13207" spans="1:6" x14ac:dyDescent="0.3">
      <c r="A13207" t="s">
        <v>9</v>
      </c>
      <c r="B13207" t="s">
        <v>28</v>
      </c>
      <c r="C13207" t="s">
        <v>6</v>
      </c>
      <c r="D13207">
        <v>236</v>
      </c>
      <c r="E13207">
        <v>1116.4598824429775</v>
      </c>
      <c r="F13207">
        <f t="shared" si="206"/>
        <v>39</v>
      </c>
    </row>
    <row r="13208" spans="1:6" x14ac:dyDescent="0.3">
      <c r="A13208" t="s">
        <v>9</v>
      </c>
      <c r="B13208" t="s">
        <v>28</v>
      </c>
      <c r="C13208" t="s">
        <v>6</v>
      </c>
      <c r="D13208">
        <v>308</v>
      </c>
      <c r="E13208">
        <v>1361.7434035499998</v>
      </c>
      <c r="F13208">
        <f t="shared" si="206"/>
        <v>40</v>
      </c>
    </row>
    <row r="13209" spans="1:6" x14ac:dyDescent="0.3">
      <c r="A13209" t="s">
        <v>9</v>
      </c>
      <c r="B13209" t="s">
        <v>28</v>
      </c>
      <c r="C13209" t="s">
        <v>6</v>
      </c>
      <c r="D13209">
        <v>220</v>
      </c>
      <c r="E13209">
        <v>835.0443445300001</v>
      </c>
      <c r="F13209">
        <f t="shared" si="206"/>
        <v>41</v>
      </c>
    </row>
    <row r="13210" spans="1:6" x14ac:dyDescent="0.3">
      <c r="A13210" t="s">
        <v>9</v>
      </c>
      <c r="B13210" t="s">
        <v>28</v>
      </c>
      <c r="C13210" t="s">
        <v>6</v>
      </c>
      <c r="D13210">
        <v>229</v>
      </c>
      <c r="E13210">
        <v>1219.542645065</v>
      </c>
      <c r="F13210">
        <f t="shared" si="206"/>
        <v>42</v>
      </c>
    </row>
    <row r="13211" spans="1:6" x14ac:dyDescent="0.3">
      <c r="A13211" t="s">
        <v>9</v>
      </c>
      <c r="B13211" t="s">
        <v>28</v>
      </c>
      <c r="C13211" t="s">
        <v>6</v>
      </c>
      <c r="D13211">
        <v>219</v>
      </c>
      <c r="E13211">
        <v>790.39921827000001</v>
      </c>
      <c r="F13211">
        <f t="shared" si="206"/>
        <v>43</v>
      </c>
    </row>
    <row r="13212" spans="1:6" x14ac:dyDescent="0.3">
      <c r="A13212" t="s">
        <v>9</v>
      </c>
      <c r="B13212" t="s">
        <v>28</v>
      </c>
      <c r="C13212" t="s">
        <v>6</v>
      </c>
      <c r="D13212">
        <v>220</v>
      </c>
      <c r="E13212">
        <v>950.87137716000007</v>
      </c>
      <c r="F13212">
        <f t="shared" si="206"/>
        <v>44</v>
      </c>
    </row>
    <row r="13213" spans="1:6" x14ac:dyDescent="0.3">
      <c r="A13213" t="s">
        <v>9</v>
      </c>
      <c r="B13213" t="s">
        <v>28</v>
      </c>
      <c r="C13213" t="s">
        <v>6</v>
      </c>
      <c r="D13213">
        <v>233</v>
      </c>
      <c r="E13213">
        <v>953.56445770428581</v>
      </c>
      <c r="F13213">
        <f t="shared" si="206"/>
        <v>45</v>
      </c>
    </row>
    <row r="13214" spans="1:6" x14ac:dyDescent="0.3">
      <c r="A13214" t="s">
        <v>9</v>
      </c>
      <c r="B13214" t="s">
        <v>28</v>
      </c>
      <c r="C13214" t="s">
        <v>6</v>
      </c>
      <c r="D13214">
        <v>229</v>
      </c>
      <c r="E13214">
        <v>943.13722857128221</v>
      </c>
      <c r="F13214">
        <f t="shared" si="206"/>
        <v>46</v>
      </c>
    </row>
    <row r="13215" spans="1:6" x14ac:dyDescent="0.3">
      <c r="A13215" t="s">
        <v>9</v>
      </c>
      <c r="B13215" t="s">
        <v>28</v>
      </c>
      <c r="C13215" t="s">
        <v>6</v>
      </c>
      <c r="D13215">
        <v>222</v>
      </c>
      <c r="E13215">
        <v>919.82049769117646</v>
      </c>
      <c r="F13215">
        <f t="shared" si="206"/>
        <v>47</v>
      </c>
    </row>
    <row r="13216" spans="1:6" x14ac:dyDescent="0.3">
      <c r="A13216" t="s">
        <v>9</v>
      </c>
      <c r="B13216" t="s">
        <v>28</v>
      </c>
      <c r="C13216" t="s">
        <v>6</v>
      </c>
      <c r="D13216">
        <v>227</v>
      </c>
      <c r="E13216">
        <v>1010.7607469916667</v>
      </c>
      <c r="F13216">
        <f t="shared" si="206"/>
        <v>48</v>
      </c>
    </row>
    <row r="13217" spans="1:6" x14ac:dyDescent="0.3">
      <c r="A13217" t="s">
        <v>9</v>
      </c>
      <c r="B13217" t="s">
        <v>28</v>
      </c>
      <c r="C13217" t="s">
        <v>6</v>
      </c>
      <c r="D13217">
        <v>229</v>
      </c>
      <c r="E13217">
        <v>1291.9046959800003</v>
      </c>
      <c r="F13217">
        <f t="shared" si="206"/>
        <v>49</v>
      </c>
    </row>
    <row r="13218" spans="1:6" x14ac:dyDescent="0.3">
      <c r="A13218" t="s">
        <v>9</v>
      </c>
      <c r="B13218" t="s">
        <v>28</v>
      </c>
      <c r="C13218" t="s">
        <v>6</v>
      </c>
      <c r="D13218">
        <v>242</v>
      </c>
      <c r="E13218">
        <v>1131.1362072252427</v>
      </c>
      <c r="F13218">
        <f t="shared" si="206"/>
        <v>50</v>
      </c>
    </row>
    <row r="13219" spans="1:6" x14ac:dyDescent="0.3">
      <c r="A13219" t="s">
        <v>9</v>
      </c>
      <c r="B13219" t="s">
        <v>28</v>
      </c>
      <c r="C13219" t="s">
        <v>6</v>
      </c>
      <c r="D13219">
        <v>225</v>
      </c>
      <c r="E13219">
        <v>1132.8198437999999</v>
      </c>
      <c r="F13219">
        <f t="shared" si="206"/>
        <v>51</v>
      </c>
    </row>
    <row r="13220" spans="1:6" x14ac:dyDescent="0.3">
      <c r="A13220" t="s">
        <v>9</v>
      </c>
      <c r="B13220" t="s">
        <v>28</v>
      </c>
      <c r="C13220" t="s">
        <v>6</v>
      </c>
      <c r="D13220">
        <v>244</v>
      </c>
      <c r="E13220">
        <v>1191.7238066</v>
      </c>
      <c r="F13220">
        <f t="shared" si="206"/>
        <v>52</v>
      </c>
    </row>
    <row r="13221" spans="1:6" x14ac:dyDescent="0.3">
      <c r="A13221" t="s">
        <v>9</v>
      </c>
      <c r="B13221" t="s">
        <v>28</v>
      </c>
      <c r="C13221" t="s">
        <v>6</v>
      </c>
      <c r="D13221">
        <v>237</v>
      </c>
      <c r="E13221">
        <v>1144.5046800371244</v>
      </c>
      <c r="F13221">
        <f t="shared" si="206"/>
        <v>53</v>
      </c>
    </row>
    <row r="13222" spans="1:6" x14ac:dyDescent="0.3">
      <c r="A13222" t="s">
        <v>9</v>
      </c>
      <c r="B13222" t="s">
        <v>28</v>
      </c>
      <c r="C13222" t="s">
        <v>6</v>
      </c>
      <c r="D13222">
        <v>230</v>
      </c>
      <c r="E13222">
        <v>1202.9277429313072</v>
      </c>
      <c r="F13222">
        <f t="shared" si="206"/>
        <v>54</v>
      </c>
    </row>
    <row r="13223" spans="1:6" x14ac:dyDescent="0.3">
      <c r="A13223" t="s">
        <v>9</v>
      </c>
      <c r="B13223" t="s">
        <v>28</v>
      </c>
      <c r="C13223" t="s">
        <v>6</v>
      </c>
      <c r="D13223">
        <v>226</v>
      </c>
      <c r="E13223">
        <v>888.35961434000001</v>
      </c>
      <c r="F13223">
        <f t="shared" si="206"/>
        <v>55</v>
      </c>
    </row>
    <row r="13224" spans="1:6" x14ac:dyDescent="0.3">
      <c r="A13224" t="s">
        <v>9</v>
      </c>
      <c r="B13224" t="s">
        <v>28</v>
      </c>
      <c r="C13224" t="s">
        <v>6</v>
      </c>
      <c r="D13224">
        <v>233</v>
      </c>
      <c r="E13224">
        <v>833.46737942000004</v>
      </c>
      <c r="F13224">
        <f t="shared" si="206"/>
        <v>56</v>
      </c>
    </row>
    <row r="13225" spans="1:6" x14ac:dyDescent="0.3">
      <c r="A13225" t="s">
        <v>9</v>
      </c>
      <c r="B13225" t="s">
        <v>28</v>
      </c>
      <c r="C13225" t="s">
        <v>6</v>
      </c>
      <c r="D13225">
        <v>224</v>
      </c>
      <c r="E13225">
        <v>932.29349203999993</v>
      </c>
      <c r="F13225">
        <f t="shared" si="206"/>
        <v>57</v>
      </c>
    </row>
    <row r="13226" spans="1:6" x14ac:dyDescent="0.3">
      <c r="A13226" t="s">
        <v>9</v>
      </c>
      <c r="B13226" t="s">
        <v>28</v>
      </c>
      <c r="C13226" t="s">
        <v>6</v>
      </c>
      <c r="D13226">
        <v>232</v>
      </c>
      <c r="E13226">
        <v>850.96792212666674</v>
      </c>
      <c r="F13226">
        <f t="shared" si="206"/>
        <v>58</v>
      </c>
    </row>
    <row r="13227" spans="1:6" x14ac:dyDescent="0.3">
      <c r="A13227" t="s">
        <v>9</v>
      </c>
      <c r="B13227" t="s">
        <v>28</v>
      </c>
      <c r="C13227" t="s">
        <v>6</v>
      </c>
      <c r="D13227">
        <v>277</v>
      </c>
      <c r="E13227">
        <v>1197.0468215399999</v>
      </c>
      <c r="F13227">
        <f t="shared" si="206"/>
        <v>59</v>
      </c>
    </row>
    <row r="13228" spans="1:6" x14ac:dyDescent="0.3">
      <c r="A13228" t="s">
        <v>9</v>
      </c>
      <c r="B13228" t="s">
        <v>28</v>
      </c>
      <c r="C13228" t="s">
        <v>6</v>
      </c>
      <c r="D13228">
        <v>197</v>
      </c>
      <c r="E13228">
        <v>1062.00554106</v>
      </c>
      <c r="F13228">
        <f t="shared" si="206"/>
        <v>60</v>
      </c>
    </row>
    <row r="13229" spans="1:6" x14ac:dyDescent="0.3">
      <c r="A13229" t="s">
        <v>9</v>
      </c>
      <c r="B13229" t="s">
        <v>28</v>
      </c>
      <c r="C13229" t="s">
        <v>6</v>
      </c>
      <c r="D13229">
        <v>208</v>
      </c>
      <c r="E13229">
        <v>907.48834099999976</v>
      </c>
      <c r="F13229">
        <f t="shared" si="206"/>
        <v>61</v>
      </c>
    </row>
    <row r="13230" spans="1:6" x14ac:dyDescent="0.3">
      <c r="A13230" t="s">
        <v>9</v>
      </c>
      <c r="B13230" t="s">
        <v>28</v>
      </c>
      <c r="C13230" t="s">
        <v>6</v>
      </c>
      <c r="D13230">
        <v>220</v>
      </c>
      <c r="E13230">
        <v>825.53680212000006</v>
      </c>
      <c r="F13230">
        <f t="shared" si="206"/>
        <v>62</v>
      </c>
    </row>
    <row r="13231" spans="1:6" x14ac:dyDescent="0.3">
      <c r="A13231" t="s">
        <v>9</v>
      </c>
      <c r="B13231" t="s">
        <v>28</v>
      </c>
      <c r="C13231" t="s">
        <v>6</v>
      </c>
      <c r="D13231">
        <v>225</v>
      </c>
      <c r="E13231">
        <v>945.09263147000001</v>
      </c>
      <c r="F13231">
        <f t="shared" si="206"/>
        <v>63</v>
      </c>
    </row>
    <row r="13232" spans="1:6" x14ac:dyDescent="0.3">
      <c r="A13232" t="s">
        <v>9</v>
      </c>
      <c r="B13232" t="s">
        <v>28</v>
      </c>
      <c r="C13232" t="s">
        <v>6</v>
      </c>
      <c r="D13232">
        <v>223</v>
      </c>
      <c r="E13232">
        <v>945.27268476666666</v>
      </c>
      <c r="F13232">
        <f t="shared" si="206"/>
        <v>64</v>
      </c>
    </row>
    <row r="13233" spans="1:6" x14ac:dyDescent="0.3">
      <c r="A13233" t="s">
        <v>9</v>
      </c>
      <c r="B13233" t="s">
        <v>28</v>
      </c>
      <c r="C13233" t="s">
        <v>6</v>
      </c>
      <c r="D13233">
        <v>220</v>
      </c>
      <c r="E13233">
        <v>968.50252133582524</v>
      </c>
      <c r="F13233">
        <f t="shared" si="206"/>
        <v>65</v>
      </c>
    </row>
    <row r="13234" spans="1:6" x14ac:dyDescent="0.3">
      <c r="A13234" t="s">
        <v>9</v>
      </c>
      <c r="B13234" t="s">
        <v>28</v>
      </c>
      <c r="C13234" t="s">
        <v>6</v>
      </c>
      <c r="D13234">
        <v>235</v>
      </c>
      <c r="E13234">
        <v>845.50229346199012</v>
      </c>
      <c r="F13234">
        <f t="shared" si="206"/>
        <v>66</v>
      </c>
    </row>
    <row r="13235" spans="1:6" x14ac:dyDescent="0.3">
      <c r="A13235" t="s">
        <v>9</v>
      </c>
      <c r="B13235" t="s">
        <v>28</v>
      </c>
      <c r="C13235" t="s">
        <v>6</v>
      </c>
      <c r="D13235">
        <v>224</v>
      </c>
      <c r="E13235">
        <v>912.69929810841427</v>
      </c>
      <c r="F13235">
        <f t="shared" si="206"/>
        <v>67</v>
      </c>
    </row>
    <row r="13236" spans="1:6" x14ac:dyDescent="0.3">
      <c r="A13236" t="s">
        <v>9</v>
      </c>
      <c r="B13236" t="s">
        <v>28</v>
      </c>
      <c r="C13236" t="s">
        <v>6</v>
      </c>
      <c r="D13236">
        <v>250</v>
      </c>
      <c r="E13236">
        <v>943.63886722294114</v>
      </c>
      <c r="F13236">
        <f t="shared" si="206"/>
        <v>68</v>
      </c>
    </row>
    <row r="13237" spans="1:6" x14ac:dyDescent="0.3">
      <c r="A13237" t="s">
        <v>9</v>
      </c>
      <c r="B13237" t="s">
        <v>28</v>
      </c>
      <c r="C13237" t="s">
        <v>6</v>
      </c>
      <c r="D13237">
        <v>244</v>
      </c>
      <c r="E13237">
        <v>818.74305859999993</v>
      </c>
      <c r="F13237">
        <f t="shared" si="206"/>
        <v>69</v>
      </c>
    </row>
    <row r="13238" spans="1:6" x14ac:dyDescent="0.3">
      <c r="A13238" t="s">
        <v>9</v>
      </c>
      <c r="B13238" t="s">
        <v>28</v>
      </c>
      <c r="C13238" t="s">
        <v>6</v>
      </c>
      <c r="D13238">
        <v>226</v>
      </c>
      <c r="E13238">
        <v>943.59120569111099</v>
      </c>
      <c r="F13238">
        <f t="shared" si="206"/>
        <v>70</v>
      </c>
    </row>
    <row r="13239" spans="1:6" x14ac:dyDescent="0.3">
      <c r="A13239" t="s">
        <v>9</v>
      </c>
      <c r="B13239" t="s">
        <v>28</v>
      </c>
      <c r="C13239" t="s">
        <v>6</v>
      </c>
      <c r="D13239">
        <v>230</v>
      </c>
      <c r="E13239">
        <v>869.84565395589743</v>
      </c>
      <c r="F13239">
        <f t="shared" si="206"/>
        <v>71</v>
      </c>
    </row>
    <row r="13240" spans="1:6" x14ac:dyDescent="0.3">
      <c r="A13240" t="s">
        <v>9</v>
      </c>
      <c r="B13240" t="s">
        <v>28</v>
      </c>
      <c r="C13240" t="s">
        <v>6</v>
      </c>
      <c r="D13240">
        <v>228</v>
      </c>
      <c r="E13240">
        <v>976.60055588823525</v>
      </c>
      <c r="F13240">
        <f t="shared" si="206"/>
        <v>72</v>
      </c>
    </row>
    <row r="13241" spans="1:6" x14ac:dyDescent="0.3">
      <c r="A13241" t="s">
        <v>9</v>
      </c>
      <c r="B13241" t="s">
        <v>28</v>
      </c>
      <c r="C13241" t="s">
        <v>6</v>
      </c>
      <c r="D13241">
        <v>221</v>
      </c>
      <c r="E13241">
        <v>760.85453760444443</v>
      </c>
      <c r="F13241">
        <f t="shared" si="206"/>
        <v>73</v>
      </c>
    </row>
    <row r="13242" spans="1:6" x14ac:dyDescent="0.3">
      <c r="A13242" t="s">
        <v>9</v>
      </c>
      <c r="B13242" t="s">
        <v>28</v>
      </c>
      <c r="C13242" t="s">
        <v>6</v>
      </c>
      <c r="D13242">
        <v>225</v>
      </c>
      <c r="E13242">
        <v>1059.3476519107119</v>
      </c>
      <c r="F13242">
        <f t="shared" si="206"/>
        <v>74</v>
      </c>
    </row>
    <row r="13243" spans="1:6" x14ac:dyDescent="0.3">
      <c r="A13243" t="s">
        <v>9</v>
      </c>
      <c r="B13243" t="s">
        <v>28</v>
      </c>
      <c r="C13243" t="s">
        <v>6</v>
      </c>
      <c r="D13243">
        <v>222</v>
      </c>
      <c r="E13243">
        <v>830.46224692500004</v>
      </c>
      <c r="F13243">
        <f t="shared" si="206"/>
        <v>75</v>
      </c>
    </row>
    <row r="13244" spans="1:6" x14ac:dyDescent="0.3">
      <c r="A13244" t="s">
        <v>9</v>
      </c>
      <c r="B13244" t="s">
        <v>28</v>
      </c>
      <c r="C13244" t="s">
        <v>6</v>
      </c>
      <c r="D13244">
        <v>229</v>
      </c>
      <c r="E13244">
        <v>979.96302353411772</v>
      </c>
      <c r="F13244">
        <f t="shared" si="206"/>
        <v>76</v>
      </c>
    </row>
    <row r="13245" spans="1:6" x14ac:dyDescent="0.3">
      <c r="A13245" t="s">
        <v>9</v>
      </c>
      <c r="B13245" t="s">
        <v>28</v>
      </c>
      <c r="C13245" t="s">
        <v>6</v>
      </c>
      <c r="D13245">
        <v>246</v>
      </c>
      <c r="E13245">
        <v>1060.7850443427565</v>
      </c>
      <c r="F13245">
        <f t="shared" si="206"/>
        <v>77</v>
      </c>
    </row>
    <row r="13246" spans="1:6" x14ac:dyDescent="0.3">
      <c r="A13246" t="s">
        <v>9</v>
      </c>
      <c r="B13246" t="s">
        <v>28</v>
      </c>
      <c r="C13246" t="s">
        <v>6</v>
      </c>
      <c r="D13246">
        <v>217</v>
      </c>
      <c r="E13246">
        <v>817.06269494078424</v>
      </c>
      <c r="F13246">
        <f t="shared" si="206"/>
        <v>78</v>
      </c>
    </row>
    <row r="13247" spans="1:6" x14ac:dyDescent="0.3">
      <c r="A13247" t="s">
        <v>9</v>
      </c>
      <c r="B13247" t="s">
        <v>28</v>
      </c>
      <c r="C13247" t="s">
        <v>6</v>
      </c>
      <c r="D13247">
        <v>231</v>
      </c>
      <c r="E13247">
        <v>1039.8337208200001</v>
      </c>
      <c r="F13247">
        <f t="shared" si="206"/>
        <v>79</v>
      </c>
    </row>
    <row r="13248" spans="1:6" x14ac:dyDescent="0.3">
      <c r="A13248" t="s">
        <v>9</v>
      </c>
      <c r="B13248" t="s">
        <v>28</v>
      </c>
      <c r="C13248" t="s">
        <v>6</v>
      </c>
      <c r="D13248">
        <v>236</v>
      </c>
      <c r="E13248">
        <v>1197.8772023497086</v>
      </c>
      <c r="F13248">
        <f t="shared" si="206"/>
        <v>80</v>
      </c>
    </row>
    <row r="13249" spans="1:6" x14ac:dyDescent="0.3">
      <c r="A13249" t="s">
        <v>9</v>
      </c>
      <c r="B13249" t="s">
        <v>28</v>
      </c>
      <c r="C13249" t="s">
        <v>6</v>
      </c>
      <c r="D13249">
        <v>246</v>
      </c>
      <c r="E13249">
        <v>1425.9081199099999</v>
      </c>
      <c r="F13249">
        <f t="shared" si="206"/>
        <v>81</v>
      </c>
    </row>
    <row r="13250" spans="1:6" x14ac:dyDescent="0.3">
      <c r="A13250" t="s">
        <v>9</v>
      </c>
      <c r="B13250" t="s">
        <v>28</v>
      </c>
      <c r="C13250" t="s">
        <v>6</v>
      </c>
      <c r="D13250">
        <v>247</v>
      </c>
      <c r="E13250">
        <v>1098.4274617786275</v>
      </c>
      <c r="F13250">
        <f t="shared" si="206"/>
        <v>82</v>
      </c>
    </row>
    <row r="13251" spans="1:6" x14ac:dyDescent="0.3">
      <c r="A13251" t="s">
        <v>9</v>
      </c>
      <c r="B13251" t="s">
        <v>28</v>
      </c>
      <c r="C13251" t="s">
        <v>6</v>
      </c>
      <c r="D13251">
        <v>215</v>
      </c>
      <c r="E13251">
        <v>787.21243083999991</v>
      </c>
      <c r="F13251">
        <f t="shared" ref="F13251:F13314" si="207">IF($A13251=$A13250, $F13250+1, 1)</f>
        <v>83</v>
      </c>
    </row>
    <row r="13252" spans="1:6" x14ac:dyDescent="0.3">
      <c r="A13252" t="s">
        <v>9</v>
      </c>
      <c r="B13252" t="s">
        <v>28</v>
      </c>
      <c r="C13252" t="s">
        <v>6</v>
      </c>
      <c r="D13252">
        <v>221</v>
      </c>
      <c r="E13252">
        <v>969.74491742679618</v>
      </c>
      <c r="F13252">
        <f t="shared" si="207"/>
        <v>84</v>
      </c>
    </row>
    <row r="13253" spans="1:6" x14ac:dyDescent="0.3">
      <c r="A13253" t="s">
        <v>9</v>
      </c>
      <c r="B13253" t="s">
        <v>28</v>
      </c>
      <c r="C13253" t="s">
        <v>6</v>
      </c>
      <c r="D13253">
        <v>228</v>
      </c>
      <c r="E13253">
        <v>1052.6520885700002</v>
      </c>
      <c r="F13253">
        <f t="shared" si="207"/>
        <v>85</v>
      </c>
    </row>
    <row r="13254" spans="1:6" x14ac:dyDescent="0.3">
      <c r="A13254" t="s">
        <v>9</v>
      </c>
      <c r="B13254" t="s">
        <v>28</v>
      </c>
      <c r="C13254" t="s">
        <v>6</v>
      </c>
      <c r="D13254">
        <v>233</v>
      </c>
      <c r="E13254">
        <v>834.62121910403846</v>
      </c>
      <c r="F13254">
        <f t="shared" si="207"/>
        <v>86</v>
      </c>
    </row>
    <row r="13255" spans="1:6" x14ac:dyDescent="0.3">
      <c r="A13255" t="s">
        <v>9</v>
      </c>
      <c r="B13255" t="s">
        <v>28</v>
      </c>
      <c r="C13255" t="s">
        <v>6</v>
      </c>
      <c r="D13255">
        <v>226</v>
      </c>
      <c r="E13255">
        <v>903.69010195999999</v>
      </c>
      <c r="F13255">
        <f t="shared" si="207"/>
        <v>87</v>
      </c>
    </row>
    <row r="13256" spans="1:6" x14ac:dyDescent="0.3">
      <c r="A13256" t="s">
        <v>9</v>
      </c>
      <c r="B13256" t="s">
        <v>28</v>
      </c>
      <c r="C13256" t="s">
        <v>6</v>
      </c>
      <c r="D13256">
        <v>238</v>
      </c>
      <c r="E13256">
        <v>1003.3770780357477</v>
      </c>
      <c r="F13256">
        <f t="shared" si="207"/>
        <v>88</v>
      </c>
    </row>
    <row r="13257" spans="1:6" x14ac:dyDescent="0.3">
      <c r="A13257" t="s">
        <v>9</v>
      </c>
      <c r="B13257" t="s">
        <v>28</v>
      </c>
      <c r="C13257" t="s">
        <v>6</v>
      </c>
      <c r="D13257">
        <v>225</v>
      </c>
      <c r="E13257">
        <v>1074.79471104</v>
      </c>
      <c r="F13257">
        <f t="shared" si="207"/>
        <v>89</v>
      </c>
    </row>
    <row r="13258" spans="1:6" x14ac:dyDescent="0.3">
      <c r="A13258" t="s">
        <v>9</v>
      </c>
      <c r="B13258" t="s">
        <v>28</v>
      </c>
      <c r="C13258" t="s">
        <v>6</v>
      </c>
      <c r="D13258">
        <v>229</v>
      </c>
      <c r="E13258">
        <v>802.4630854799999</v>
      </c>
      <c r="F13258">
        <f t="shared" si="207"/>
        <v>90</v>
      </c>
    </row>
    <row r="13259" spans="1:6" x14ac:dyDescent="0.3">
      <c r="A13259" t="s">
        <v>9</v>
      </c>
      <c r="B13259" t="s">
        <v>28</v>
      </c>
      <c r="C13259" t="s">
        <v>6</v>
      </c>
      <c r="D13259">
        <v>211</v>
      </c>
      <c r="E13259">
        <v>966.1191569199998</v>
      </c>
      <c r="F13259">
        <f t="shared" si="207"/>
        <v>91</v>
      </c>
    </row>
    <row r="13260" spans="1:6" x14ac:dyDescent="0.3">
      <c r="A13260" t="s">
        <v>9</v>
      </c>
      <c r="B13260" t="s">
        <v>28</v>
      </c>
      <c r="C13260" t="s">
        <v>6</v>
      </c>
      <c r="D13260">
        <v>233</v>
      </c>
      <c r="E13260">
        <v>1015.1873018666668</v>
      </c>
      <c r="F13260">
        <f t="shared" si="207"/>
        <v>92</v>
      </c>
    </row>
    <row r="13261" spans="1:6" x14ac:dyDescent="0.3">
      <c r="A13261" t="s">
        <v>9</v>
      </c>
      <c r="B13261" t="s">
        <v>28</v>
      </c>
      <c r="C13261" t="s">
        <v>6</v>
      </c>
      <c r="D13261">
        <v>218</v>
      </c>
      <c r="E13261">
        <v>901.83172158771242</v>
      </c>
      <c r="F13261">
        <f t="shared" si="207"/>
        <v>93</v>
      </c>
    </row>
    <row r="13262" spans="1:6" x14ac:dyDescent="0.3">
      <c r="A13262" t="s">
        <v>9</v>
      </c>
      <c r="B13262" t="s">
        <v>28</v>
      </c>
      <c r="C13262" t="s">
        <v>6</v>
      </c>
      <c r="D13262">
        <v>235</v>
      </c>
      <c r="E13262">
        <v>923.15264536833342</v>
      </c>
      <c r="F13262">
        <f t="shared" si="207"/>
        <v>94</v>
      </c>
    </row>
    <row r="13263" spans="1:6" x14ac:dyDescent="0.3">
      <c r="A13263" t="s">
        <v>9</v>
      </c>
      <c r="B13263" t="s">
        <v>28</v>
      </c>
      <c r="C13263" t="s">
        <v>6</v>
      </c>
      <c r="D13263">
        <v>210</v>
      </c>
      <c r="E13263">
        <v>793.85854100999995</v>
      </c>
      <c r="F13263">
        <f t="shared" si="207"/>
        <v>95</v>
      </c>
    </row>
    <row r="13264" spans="1:6" x14ac:dyDescent="0.3">
      <c r="A13264" t="s">
        <v>9</v>
      </c>
      <c r="B13264" t="s">
        <v>28</v>
      </c>
      <c r="C13264" t="s">
        <v>6</v>
      </c>
      <c r="D13264">
        <v>360</v>
      </c>
      <c r="E13264">
        <v>1644.1720545202591</v>
      </c>
      <c r="F13264">
        <f t="shared" si="207"/>
        <v>96</v>
      </c>
    </row>
    <row r="13265" spans="1:6" x14ac:dyDescent="0.3">
      <c r="A13265" t="s">
        <v>9</v>
      </c>
      <c r="B13265" t="s">
        <v>28</v>
      </c>
      <c r="C13265" t="s">
        <v>6</v>
      </c>
      <c r="D13265">
        <v>252</v>
      </c>
      <c r="E13265">
        <v>1237.0822023933333</v>
      </c>
      <c r="F13265">
        <f t="shared" si="207"/>
        <v>97</v>
      </c>
    </row>
    <row r="13266" spans="1:6" x14ac:dyDescent="0.3">
      <c r="A13266" t="s">
        <v>9</v>
      </c>
      <c r="B13266" t="s">
        <v>28</v>
      </c>
      <c r="C13266" t="s">
        <v>6</v>
      </c>
      <c r="D13266">
        <v>221</v>
      </c>
      <c r="E13266">
        <v>802.91058572000009</v>
      </c>
      <c r="F13266">
        <f t="shared" si="207"/>
        <v>98</v>
      </c>
    </row>
    <row r="13267" spans="1:6" x14ac:dyDescent="0.3">
      <c r="A13267" t="s">
        <v>9</v>
      </c>
      <c r="B13267" t="s">
        <v>28</v>
      </c>
      <c r="C13267" t="s">
        <v>6</v>
      </c>
      <c r="D13267">
        <v>221</v>
      </c>
      <c r="E13267">
        <v>782.06084247333331</v>
      </c>
      <c r="F13267">
        <f t="shared" si="207"/>
        <v>99</v>
      </c>
    </row>
    <row r="13268" spans="1:6" x14ac:dyDescent="0.3">
      <c r="A13268" t="s">
        <v>9</v>
      </c>
      <c r="B13268" t="s">
        <v>28</v>
      </c>
      <c r="C13268" t="s">
        <v>6</v>
      </c>
      <c r="D13268">
        <v>239</v>
      </c>
      <c r="E13268">
        <v>926.0667830546405</v>
      </c>
      <c r="F13268">
        <f t="shared" si="207"/>
        <v>100</v>
      </c>
    </row>
    <row r="13269" spans="1:6" x14ac:dyDescent="0.3">
      <c r="A13269" t="s">
        <v>9</v>
      </c>
      <c r="B13269" t="s">
        <v>28</v>
      </c>
      <c r="C13269" t="s">
        <v>6</v>
      </c>
      <c r="D13269">
        <v>227</v>
      </c>
      <c r="E13269">
        <v>911.61223866738567</v>
      </c>
      <c r="F13269">
        <f t="shared" si="207"/>
        <v>101</v>
      </c>
    </row>
    <row r="13270" spans="1:6" x14ac:dyDescent="0.3">
      <c r="A13270" t="s">
        <v>9</v>
      </c>
      <c r="B13270" t="s">
        <v>28</v>
      </c>
      <c r="C13270" t="s">
        <v>6</v>
      </c>
      <c r="D13270">
        <v>232</v>
      </c>
      <c r="E13270">
        <v>963.13817528999994</v>
      </c>
      <c r="F13270">
        <f t="shared" si="207"/>
        <v>102</v>
      </c>
    </row>
    <row r="13271" spans="1:6" x14ac:dyDescent="0.3">
      <c r="A13271" t="s">
        <v>9</v>
      </c>
      <c r="B13271" t="s">
        <v>28</v>
      </c>
      <c r="C13271" t="s">
        <v>6</v>
      </c>
      <c r="D13271">
        <v>240</v>
      </c>
      <c r="E13271">
        <v>780.99812952000002</v>
      </c>
      <c r="F13271">
        <f t="shared" si="207"/>
        <v>103</v>
      </c>
    </row>
    <row r="13272" spans="1:6" x14ac:dyDescent="0.3">
      <c r="A13272" t="s">
        <v>9</v>
      </c>
      <c r="B13272" t="s">
        <v>28</v>
      </c>
      <c r="C13272" t="s">
        <v>6</v>
      </c>
      <c r="D13272">
        <v>252</v>
      </c>
      <c r="E13272">
        <v>1029.5580368576923</v>
      </c>
      <c r="F13272">
        <f t="shared" si="207"/>
        <v>104</v>
      </c>
    </row>
    <row r="13273" spans="1:6" x14ac:dyDescent="0.3">
      <c r="A13273" t="s">
        <v>9</v>
      </c>
      <c r="B13273" t="s">
        <v>28</v>
      </c>
      <c r="C13273" t="s">
        <v>6</v>
      </c>
      <c r="D13273">
        <v>223</v>
      </c>
      <c r="E13273">
        <v>969.86689415843148</v>
      </c>
      <c r="F13273">
        <f t="shared" si="207"/>
        <v>105</v>
      </c>
    </row>
    <row r="13274" spans="1:6" x14ac:dyDescent="0.3">
      <c r="A13274" t="s">
        <v>9</v>
      </c>
      <c r="B13274" t="s">
        <v>28</v>
      </c>
      <c r="C13274" t="s">
        <v>6</v>
      </c>
      <c r="D13274">
        <v>224</v>
      </c>
      <c r="E13274">
        <v>909.74563490248363</v>
      </c>
      <c r="F13274">
        <f t="shared" si="207"/>
        <v>106</v>
      </c>
    </row>
    <row r="13275" spans="1:6" x14ac:dyDescent="0.3">
      <c r="A13275" t="s">
        <v>9</v>
      </c>
      <c r="B13275" t="s">
        <v>28</v>
      </c>
      <c r="C13275" t="s">
        <v>6</v>
      </c>
      <c r="D13275">
        <v>232</v>
      </c>
      <c r="E13275">
        <v>973.23509012222235</v>
      </c>
      <c r="F13275">
        <f t="shared" si="207"/>
        <v>107</v>
      </c>
    </row>
    <row r="13276" spans="1:6" x14ac:dyDescent="0.3">
      <c r="A13276" t="s">
        <v>9</v>
      </c>
      <c r="B13276" t="s">
        <v>28</v>
      </c>
      <c r="C13276" t="s">
        <v>6</v>
      </c>
      <c r="D13276">
        <v>233</v>
      </c>
      <c r="E13276">
        <v>1308.71616739</v>
      </c>
      <c r="F13276">
        <f t="shared" si="207"/>
        <v>108</v>
      </c>
    </row>
    <row r="13277" spans="1:6" x14ac:dyDescent="0.3">
      <c r="A13277" t="s">
        <v>9</v>
      </c>
      <c r="B13277" t="s">
        <v>28</v>
      </c>
      <c r="C13277" t="s">
        <v>6</v>
      </c>
      <c r="D13277">
        <v>226</v>
      </c>
      <c r="E13277">
        <v>1359.7701811300001</v>
      </c>
      <c r="F13277">
        <f t="shared" si="207"/>
        <v>109</v>
      </c>
    </row>
    <row r="13278" spans="1:6" x14ac:dyDescent="0.3">
      <c r="A13278" t="s">
        <v>9</v>
      </c>
      <c r="B13278" t="s">
        <v>28</v>
      </c>
      <c r="C13278" t="s">
        <v>6</v>
      </c>
      <c r="D13278">
        <v>230</v>
      </c>
      <c r="E13278">
        <v>1288.8178693074356</v>
      </c>
      <c r="F13278">
        <f t="shared" si="207"/>
        <v>110</v>
      </c>
    </row>
    <row r="13279" spans="1:6" x14ac:dyDescent="0.3">
      <c r="A13279" t="s">
        <v>9</v>
      </c>
      <c r="B13279" t="s">
        <v>28</v>
      </c>
      <c r="C13279" t="s">
        <v>6</v>
      </c>
      <c r="D13279">
        <v>224</v>
      </c>
      <c r="E13279">
        <v>805.95873904000007</v>
      </c>
      <c r="F13279">
        <f t="shared" si="207"/>
        <v>111</v>
      </c>
    </row>
    <row r="13280" spans="1:6" x14ac:dyDescent="0.3">
      <c r="A13280" t="s">
        <v>9</v>
      </c>
      <c r="B13280" t="s">
        <v>28</v>
      </c>
      <c r="C13280" t="s">
        <v>6</v>
      </c>
      <c r="D13280">
        <v>227</v>
      </c>
      <c r="E13280">
        <v>837.97305202938503</v>
      </c>
      <c r="F13280">
        <f t="shared" si="207"/>
        <v>112</v>
      </c>
    </row>
    <row r="13281" spans="1:6" x14ac:dyDescent="0.3">
      <c r="A13281" t="s">
        <v>9</v>
      </c>
      <c r="B13281" t="s">
        <v>28</v>
      </c>
      <c r="C13281" t="s">
        <v>6</v>
      </c>
      <c r="D13281">
        <v>223</v>
      </c>
      <c r="E13281">
        <v>856.40904957999999</v>
      </c>
      <c r="F13281">
        <f t="shared" si="207"/>
        <v>113</v>
      </c>
    </row>
    <row r="13282" spans="1:6" x14ac:dyDescent="0.3">
      <c r="A13282" t="s">
        <v>9</v>
      </c>
      <c r="B13282" t="s">
        <v>28</v>
      </c>
      <c r="C13282" t="s">
        <v>6</v>
      </c>
      <c r="D13282">
        <v>238</v>
      </c>
      <c r="E13282">
        <v>923.35701079985438</v>
      </c>
      <c r="F13282">
        <f t="shared" si="207"/>
        <v>114</v>
      </c>
    </row>
    <row r="13283" spans="1:6" x14ac:dyDescent="0.3">
      <c r="A13283" t="s">
        <v>9</v>
      </c>
      <c r="B13283" t="s">
        <v>28</v>
      </c>
      <c r="C13283" t="s">
        <v>6</v>
      </c>
      <c r="D13283">
        <v>279</v>
      </c>
      <c r="E13283">
        <v>1092.6046376699999</v>
      </c>
      <c r="F13283">
        <f t="shared" si="207"/>
        <v>115</v>
      </c>
    </row>
    <row r="13284" spans="1:6" x14ac:dyDescent="0.3">
      <c r="A13284" t="s">
        <v>9</v>
      </c>
      <c r="B13284" t="s">
        <v>28</v>
      </c>
      <c r="C13284" t="s">
        <v>6</v>
      </c>
      <c r="D13284">
        <v>228</v>
      </c>
      <c r="E13284">
        <v>922.56894927000008</v>
      </c>
      <c r="F13284">
        <f t="shared" si="207"/>
        <v>116</v>
      </c>
    </row>
    <row r="13285" spans="1:6" x14ac:dyDescent="0.3">
      <c r="A13285" t="s">
        <v>9</v>
      </c>
      <c r="B13285" t="s">
        <v>28</v>
      </c>
      <c r="C13285" t="s">
        <v>6</v>
      </c>
      <c r="D13285">
        <v>227</v>
      </c>
      <c r="E13285">
        <v>913.48449876000006</v>
      </c>
      <c r="F13285">
        <f t="shared" si="207"/>
        <v>117</v>
      </c>
    </row>
    <row r="13286" spans="1:6" x14ac:dyDescent="0.3">
      <c r="A13286" t="s">
        <v>9</v>
      </c>
      <c r="B13286" t="s">
        <v>28</v>
      </c>
      <c r="C13286" t="s">
        <v>6</v>
      </c>
      <c r="D13286">
        <v>223</v>
      </c>
      <c r="E13286">
        <v>970.73534879142858</v>
      </c>
      <c r="F13286">
        <f t="shared" si="207"/>
        <v>118</v>
      </c>
    </row>
    <row r="13287" spans="1:6" x14ac:dyDescent="0.3">
      <c r="A13287" t="s">
        <v>9</v>
      </c>
      <c r="B13287" t="s">
        <v>28</v>
      </c>
      <c r="C13287" t="s">
        <v>6</v>
      </c>
      <c r="D13287">
        <v>226</v>
      </c>
      <c r="E13287">
        <v>991.37038919098018</v>
      </c>
      <c r="F13287">
        <f t="shared" si="207"/>
        <v>119</v>
      </c>
    </row>
    <row r="13288" spans="1:6" x14ac:dyDescent="0.3">
      <c r="A13288" t="s">
        <v>9</v>
      </c>
      <c r="B13288" t="s">
        <v>28</v>
      </c>
      <c r="C13288" t="s">
        <v>6</v>
      </c>
      <c r="D13288">
        <v>220</v>
      </c>
      <c r="E13288">
        <v>1240.0277582699998</v>
      </c>
      <c r="F13288">
        <f t="shared" si="207"/>
        <v>120</v>
      </c>
    </row>
    <row r="13289" spans="1:6" x14ac:dyDescent="0.3">
      <c r="A13289" t="s">
        <v>9</v>
      </c>
      <c r="B13289" t="s">
        <v>28</v>
      </c>
      <c r="C13289" t="s">
        <v>6</v>
      </c>
      <c r="D13289">
        <v>229</v>
      </c>
      <c r="E13289">
        <v>850.68258438999999</v>
      </c>
      <c r="F13289">
        <f t="shared" si="207"/>
        <v>121</v>
      </c>
    </row>
    <row r="13290" spans="1:6" x14ac:dyDescent="0.3">
      <c r="A13290" t="s">
        <v>9</v>
      </c>
      <c r="B13290" t="s">
        <v>28</v>
      </c>
      <c r="C13290" t="s">
        <v>6</v>
      </c>
      <c r="D13290">
        <v>230</v>
      </c>
      <c r="E13290">
        <v>943.06532984349508</v>
      </c>
      <c r="F13290">
        <f t="shared" si="207"/>
        <v>122</v>
      </c>
    </row>
    <row r="13291" spans="1:6" x14ac:dyDescent="0.3">
      <c r="A13291" t="s">
        <v>9</v>
      </c>
      <c r="B13291" t="s">
        <v>28</v>
      </c>
      <c r="C13291" t="s">
        <v>6</v>
      </c>
      <c r="D13291">
        <v>229</v>
      </c>
      <c r="E13291">
        <v>909.08545193000009</v>
      </c>
      <c r="F13291">
        <f t="shared" si="207"/>
        <v>123</v>
      </c>
    </row>
    <row r="13292" spans="1:6" x14ac:dyDescent="0.3">
      <c r="A13292" t="s">
        <v>9</v>
      </c>
      <c r="B13292" t="s">
        <v>28</v>
      </c>
      <c r="C13292" t="s">
        <v>6</v>
      </c>
      <c r="D13292">
        <v>253</v>
      </c>
      <c r="E13292">
        <v>976.80917729999999</v>
      </c>
      <c r="F13292">
        <f t="shared" si="207"/>
        <v>124</v>
      </c>
    </row>
    <row r="13293" spans="1:6" x14ac:dyDescent="0.3">
      <c r="A13293" t="s">
        <v>9</v>
      </c>
      <c r="B13293" t="s">
        <v>28</v>
      </c>
      <c r="C13293" t="s">
        <v>6</v>
      </c>
      <c r="D13293">
        <v>231</v>
      </c>
      <c r="E13293">
        <v>869.94295476915033</v>
      </c>
      <c r="F13293">
        <f t="shared" si="207"/>
        <v>125</v>
      </c>
    </row>
    <row r="13294" spans="1:6" x14ac:dyDescent="0.3">
      <c r="A13294" t="s">
        <v>9</v>
      </c>
      <c r="B13294" t="s">
        <v>28</v>
      </c>
      <c r="C13294" t="s">
        <v>6</v>
      </c>
      <c r="D13294">
        <v>215</v>
      </c>
      <c r="E13294">
        <v>939.8171232816668</v>
      </c>
      <c r="F13294">
        <f t="shared" si="207"/>
        <v>126</v>
      </c>
    </row>
    <row r="13295" spans="1:6" x14ac:dyDescent="0.3">
      <c r="A13295" t="s">
        <v>9</v>
      </c>
      <c r="B13295" t="s">
        <v>28</v>
      </c>
      <c r="C13295" t="s">
        <v>6</v>
      </c>
      <c r="D13295">
        <v>250</v>
      </c>
      <c r="E13295">
        <v>948.34656499165044</v>
      </c>
      <c r="F13295">
        <f t="shared" si="207"/>
        <v>127</v>
      </c>
    </row>
    <row r="13296" spans="1:6" x14ac:dyDescent="0.3">
      <c r="A13296" t="s">
        <v>9</v>
      </c>
      <c r="B13296" t="s">
        <v>28</v>
      </c>
      <c r="C13296" t="s">
        <v>6</v>
      </c>
      <c r="D13296">
        <v>237</v>
      </c>
      <c r="E13296">
        <v>975.02345604000004</v>
      </c>
      <c r="F13296">
        <f t="shared" si="207"/>
        <v>128</v>
      </c>
    </row>
    <row r="13297" spans="1:6" x14ac:dyDescent="0.3">
      <c r="A13297" t="s">
        <v>9</v>
      </c>
      <c r="B13297" t="s">
        <v>28</v>
      </c>
      <c r="C13297" t="s">
        <v>6</v>
      </c>
      <c r="D13297">
        <v>242</v>
      </c>
      <c r="E13297">
        <v>852.28191205999997</v>
      </c>
      <c r="F13297">
        <f t="shared" si="207"/>
        <v>129</v>
      </c>
    </row>
    <row r="13298" spans="1:6" x14ac:dyDescent="0.3">
      <c r="A13298" t="s">
        <v>9</v>
      </c>
      <c r="B13298" t="s">
        <v>28</v>
      </c>
      <c r="C13298" t="s">
        <v>6</v>
      </c>
      <c r="D13298">
        <v>228</v>
      </c>
      <c r="E13298">
        <v>883.23483460000011</v>
      </c>
      <c r="F13298">
        <f t="shared" si="207"/>
        <v>130</v>
      </c>
    </row>
    <row r="13299" spans="1:6" x14ac:dyDescent="0.3">
      <c r="A13299" t="s">
        <v>9</v>
      </c>
      <c r="B13299" t="s">
        <v>28</v>
      </c>
      <c r="C13299" t="s">
        <v>6</v>
      </c>
      <c r="D13299">
        <v>227</v>
      </c>
      <c r="E13299">
        <v>1198.713175211521</v>
      </c>
      <c r="F13299">
        <f t="shared" si="207"/>
        <v>131</v>
      </c>
    </row>
    <row r="13300" spans="1:6" x14ac:dyDescent="0.3">
      <c r="A13300" t="s">
        <v>9</v>
      </c>
      <c r="B13300" t="s">
        <v>28</v>
      </c>
      <c r="C13300" t="s">
        <v>6</v>
      </c>
      <c r="D13300">
        <v>227</v>
      </c>
      <c r="E13300">
        <v>1221.4580282437907</v>
      </c>
      <c r="F13300">
        <f t="shared" si="207"/>
        <v>132</v>
      </c>
    </row>
    <row r="13301" spans="1:6" x14ac:dyDescent="0.3">
      <c r="A13301" t="s">
        <v>9</v>
      </c>
      <c r="B13301" t="s">
        <v>28</v>
      </c>
      <c r="C13301" t="s">
        <v>6</v>
      </c>
      <c r="D13301">
        <v>309</v>
      </c>
      <c r="E13301">
        <v>1222.0387983185622</v>
      </c>
      <c r="F13301">
        <f t="shared" si="207"/>
        <v>133</v>
      </c>
    </row>
    <row r="13302" spans="1:6" x14ac:dyDescent="0.3">
      <c r="A13302" t="s">
        <v>9</v>
      </c>
      <c r="B13302" t="s">
        <v>28</v>
      </c>
      <c r="C13302" t="s">
        <v>6</v>
      </c>
      <c r="D13302">
        <v>224</v>
      </c>
      <c r="E13302">
        <v>915.24142336372176</v>
      </c>
      <c r="F13302">
        <f t="shared" si="207"/>
        <v>134</v>
      </c>
    </row>
    <row r="13303" spans="1:6" x14ac:dyDescent="0.3">
      <c r="A13303" t="s">
        <v>9</v>
      </c>
      <c r="B13303" t="s">
        <v>28</v>
      </c>
      <c r="C13303" t="s">
        <v>6</v>
      </c>
      <c r="D13303">
        <v>195</v>
      </c>
      <c r="E13303">
        <v>986.53928331999998</v>
      </c>
      <c r="F13303">
        <f t="shared" si="207"/>
        <v>135</v>
      </c>
    </row>
    <row r="13304" spans="1:6" x14ac:dyDescent="0.3">
      <c r="A13304" t="s">
        <v>9</v>
      </c>
      <c r="B13304" t="s">
        <v>28</v>
      </c>
      <c r="C13304" t="s">
        <v>6</v>
      </c>
      <c r="D13304">
        <v>228</v>
      </c>
      <c r="E13304">
        <v>828.98516111770221</v>
      </c>
      <c r="F13304">
        <f t="shared" si="207"/>
        <v>136</v>
      </c>
    </row>
    <row r="13305" spans="1:6" x14ac:dyDescent="0.3">
      <c r="A13305" t="s">
        <v>9</v>
      </c>
      <c r="B13305" t="s">
        <v>28</v>
      </c>
      <c r="C13305" t="s">
        <v>6</v>
      </c>
      <c r="D13305">
        <v>221</v>
      </c>
      <c r="E13305">
        <v>868.72549487267963</v>
      </c>
      <c r="F13305">
        <f t="shared" si="207"/>
        <v>137</v>
      </c>
    </row>
    <row r="13306" spans="1:6" x14ac:dyDescent="0.3">
      <c r="A13306" t="s">
        <v>9</v>
      </c>
      <c r="B13306" t="s">
        <v>28</v>
      </c>
      <c r="C13306" t="s">
        <v>6</v>
      </c>
      <c r="D13306">
        <v>230</v>
      </c>
      <c r="E13306">
        <v>925.59569362666684</v>
      </c>
      <c r="F13306">
        <f t="shared" si="207"/>
        <v>138</v>
      </c>
    </row>
    <row r="13307" spans="1:6" x14ac:dyDescent="0.3">
      <c r="A13307" t="s">
        <v>9</v>
      </c>
      <c r="B13307" t="s">
        <v>28</v>
      </c>
      <c r="C13307" t="s">
        <v>6</v>
      </c>
      <c r="D13307">
        <v>241</v>
      </c>
      <c r="E13307">
        <v>1045.626619015</v>
      </c>
      <c r="F13307">
        <f t="shared" si="207"/>
        <v>139</v>
      </c>
    </row>
    <row r="13308" spans="1:6" x14ac:dyDescent="0.3">
      <c r="A13308" t="s">
        <v>9</v>
      </c>
      <c r="B13308" t="s">
        <v>28</v>
      </c>
      <c r="C13308" t="s">
        <v>6</v>
      </c>
      <c r="D13308">
        <v>235</v>
      </c>
      <c r="E13308">
        <v>853.24872933448705</v>
      </c>
      <c r="F13308">
        <f t="shared" si="207"/>
        <v>140</v>
      </c>
    </row>
    <row r="13309" spans="1:6" x14ac:dyDescent="0.3">
      <c r="A13309" t="s">
        <v>9</v>
      </c>
      <c r="B13309" t="s">
        <v>28</v>
      </c>
      <c r="C13309" t="s">
        <v>6</v>
      </c>
      <c r="D13309">
        <v>242</v>
      </c>
      <c r="E13309">
        <v>959.94836653999994</v>
      </c>
      <c r="F13309">
        <f t="shared" si="207"/>
        <v>141</v>
      </c>
    </row>
    <row r="13310" spans="1:6" x14ac:dyDescent="0.3">
      <c r="A13310" t="s">
        <v>9</v>
      </c>
      <c r="B13310" t="s">
        <v>28</v>
      </c>
      <c r="C13310" t="s">
        <v>6</v>
      </c>
      <c r="D13310">
        <v>227</v>
      </c>
      <c r="E13310">
        <v>881.04878914000017</v>
      </c>
      <c r="F13310">
        <f t="shared" si="207"/>
        <v>142</v>
      </c>
    </row>
    <row r="13311" spans="1:6" x14ac:dyDescent="0.3">
      <c r="A13311" t="s">
        <v>9</v>
      </c>
      <c r="B13311" t="s">
        <v>28</v>
      </c>
      <c r="C13311" t="s">
        <v>6</v>
      </c>
      <c r="D13311">
        <v>234</v>
      </c>
      <c r="E13311">
        <v>1460.1876243646539</v>
      </c>
      <c r="F13311">
        <f t="shared" si="207"/>
        <v>143</v>
      </c>
    </row>
    <row r="13312" spans="1:6" x14ac:dyDescent="0.3">
      <c r="A13312" t="s">
        <v>9</v>
      </c>
      <c r="B13312" t="s">
        <v>28</v>
      </c>
      <c r="C13312" t="s">
        <v>6</v>
      </c>
      <c r="D13312">
        <v>235</v>
      </c>
      <c r="E13312">
        <v>1117.05134522</v>
      </c>
      <c r="F13312">
        <f t="shared" si="207"/>
        <v>144</v>
      </c>
    </row>
    <row r="13313" spans="1:6" x14ac:dyDescent="0.3">
      <c r="A13313" t="s">
        <v>9</v>
      </c>
      <c r="B13313" t="s">
        <v>28</v>
      </c>
      <c r="C13313" t="s">
        <v>6</v>
      </c>
      <c r="D13313">
        <v>218</v>
      </c>
      <c r="E13313">
        <v>779.14934412000014</v>
      </c>
      <c r="F13313">
        <f t="shared" si="207"/>
        <v>145</v>
      </c>
    </row>
    <row r="13314" spans="1:6" x14ac:dyDescent="0.3">
      <c r="A13314" t="s">
        <v>9</v>
      </c>
      <c r="B13314" t="s">
        <v>28</v>
      </c>
      <c r="C13314" t="s">
        <v>6</v>
      </c>
      <c r="D13314">
        <v>239</v>
      </c>
      <c r="E13314">
        <v>1003.627791345</v>
      </c>
      <c r="F13314">
        <f t="shared" si="207"/>
        <v>146</v>
      </c>
    </row>
    <row r="13315" spans="1:6" x14ac:dyDescent="0.3">
      <c r="A13315" t="s">
        <v>9</v>
      </c>
      <c r="B13315" t="s">
        <v>28</v>
      </c>
      <c r="C13315" t="s">
        <v>6</v>
      </c>
      <c r="D13315">
        <v>222</v>
      </c>
      <c r="E13315">
        <v>818.27491342880251</v>
      </c>
      <c r="F13315">
        <f t="shared" ref="F13315:F13378" si="208">IF($A13315=$A13314, $F13314+1, 1)</f>
        <v>147</v>
      </c>
    </row>
    <row r="13316" spans="1:6" x14ac:dyDescent="0.3">
      <c r="A13316" t="s">
        <v>9</v>
      </c>
      <c r="B13316" t="s">
        <v>28</v>
      </c>
      <c r="C13316" t="s">
        <v>6</v>
      </c>
      <c r="D13316">
        <v>244</v>
      </c>
      <c r="E13316">
        <v>979.75939108553405</v>
      </c>
      <c r="F13316">
        <f t="shared" si="208"/>
        <v>148</v>
      </c>
    </row>
    <row r="13317" spans="1:6" x14ac:dyDescent="0.3">
      <c r="A13317" t="s">
        <v>9</v>
      </c>
      <c r="B13317" t="s">
        <v>28</v>
      </c>
      <c r="C13317" t="s">
        <v>6</v>
      </c>
      <c r="D13317">
        <v>234</v>
      </c>
      <c r="E13317">
        <v>870.24678606999998</v>
      </c>
      <c r="F13317">
        <f t="shared" si="208"/>
        <v>149</v>
      </c>
    </row>
    <row r="13318" spans="1:6" x14ac:dyDescent="0.3">
      <c r="A13318" t="s">
        <v>9</v>
      </c>
      <c r="B13318" t="s">
        <v>28</v>
      </c>
      <c r="C13318" t="s">
        <v>6</v>
      </c>
      <c r="D13318">
        <v>364</v>
      </c>
      <c r="E13318">
        <v>1336.66382135</v>
      </c>
      <c r="F13318">
        <f t="shared" si="208"/>
        <v>150</v>
      </c>
    </row>
    <row r="13319" spans="1:6" x14ac:dyDescent="0.3">
      <c r="A13319" t="s">
        <v>9</v>
      </c>
      <c r="B13319" t="s">
        <v>28</v>
      </c>
      <c r="C13319" t="s">
        <v>6</v>
      </c>
      <c r="D13319">
        <v>240</v>
      </c>
      <c r="E13319">
        <v>964.16262859024266</v>
      </c>
      <c r="F13319">
        <f t="shared" si="208"/>
        <v>151</v>
      </c>
    </row>
    <row r="13320" spans="1:6" x14ac:dyDescent="0.3">
      <c r="A13320" t="s">
        <v>9</v>
      </c>
      <c r="B13320" t="s">
        <v>28</v>
      </c>
      <c r="C13320" t="s">
        <v>6</v>
      </c>
      <c r="D13320">
        <v>221</v>
      </c>
      <c r="E13320">
        <v>1033.9485171199999</v>
      </c>
      <c r="F13320">
        <f t="shared" si="208"/>
        <v>152</v>
      </c>
    </row>
    <row r="13321" spans="1:6" x14ac:dyDescent="0.3">
      <c r="A13321" t="s">
        <v>9</v>
      </c>
      <c r="B13321" t="s">
        <v>28</v>
      </c>
      <c r="C13321" t="s">
        <v>6</v>
      </c>
      <c r="D13321">
        <v>219</v>
      </c>
      <c r="E13321">
        <v>961.4230215099999</v>
      </c>
      <c r="F13321">
        <f t="shared" si="208"/>
        <v>153</v>
      </c>
    </row>
    <row r="13322" spans="1:6" x14ac:dyDescent="0.3">
      <c r="A13322" t="s">
        <v>9</v>
      </c>
      <c r="B13322" t="s">
        <v>28</v>
      </c>
      <c r="C13322" t="s">
        <v>6</v>
      </c>
      <c r="D13322">
        <v>235</v>
      </c>
      <c r="E13322">
        <v>980.87421997488661</v>
      </c>
      <c r="F13322">
        <f t="shared" si="208"/>
        <v>154</v>
      </c>
    </row>
    <row r="13323" spans="1:6" x14ac:dyDescent="0.3">
      <c r="A13323" t="s">
        <v>9</v>
      </c>
      <c r="B13323" t="s">
        <v>28</v>
      </c>
      <c r="C13323" t="s">
        <v>6</v>
      </c>
      <c r="D13323">
        <v>234</v>
      </c>
      <c r="E13323">
        <v>809.37259739333331</v>
      </c>
      <c r="F13323">
        <f t="shared" si="208"/>
        <v>155</v>
      </c>
    </row>
    <row r="13324" spans="1:6" x14ac:dyDescent="0.3">
      <c r="A13324" t="s">
        <v>9</v>
      </c>
      <c r="B13324" t="s">
        <v>28</v>
      </c>
      <c r="C13324" t="s">
        <v>6</v>
      </c>
      <c r="D13324">
        <v>222</v>
      </c>
      <c r="E13324">
        <v>949.54074713091507</v>
      </c>
      <c r="F13324">
        <f t="shared" si="208"/>
        <v>156</v>
      </c>
    </row>
    <row r="13325" spans="1:6" x14ac:dyDescent="0.3">
      <c r="A13325" t="s">
        <v>9</v>
      </c>
      <c r="B13325" t="s">
        <v>28</v>
      </c>
      <c r="C13325" t="s">
        <v>6</v>
      </c>
      <c r="D13325">
        <v>214</v>
      </c>
      <c r="E13325">
        <v>842.37334570999997</v>
      </c>
      <c r="F13325">
        <f t="shared" si="208"/>
        <v>157</v>
      </c>
    </row>
    <row r="13326" spans="1:6" x14ac:dyDescent="0.3">
      <c r="A13326" t="s">
        <v>9</v>
      </c>
      <c r="B13326" t="s">
        <v>28</v>
      </c>
      <c r="C13326" t="s">
        <v>6</v>
      </c>
      <c r="D13326">
        <v>221</v>
      </c>
      <c r="E13326">
        <v>1012.93123916</v>
      </c>
      <c r="F13326">
        <f t="shared" si="208"/>
        <v>158</v>
      </c>
    </row>
    <row r="13327" spans="1:6" x14ac:dyDescent="0.3">
      <c r="A13327" t="s">
        <v>9</v>
      </c>
      <c r="B13327" t="s">
        <v>28</v>
      </c>
      <c r="C13327" t="s">
        <v>6</v>
      </c>
      <c r="D13327">
        <v>229</v>
      </c>
      <c r="E13327">
        <v>997.52634681999996</v>
      </c>
      <c r="F13327">
        <f t="shared" si="208"/>
        <v>159</v>
      </c>
    </row>
    <row r="13328" spans="1:6" x14ac:dyDescent="0.3">
      <c r="A13328" t="s">
        <v>9</v>
      </c>
      <c r="B13328" t="s">
        <v>28</v>
      </c>
      <c r="C13328" t="s">
        <v>6</v>
      </c>
      <c r="D13328">
        <v>217</v>
      </c>
      <c r="E13328">
        <v>893.21492314000011</v>
      </c>
      <c r="F13328">
        <f t="shared" si="208"/>
        <v>160</v>
      </c>
    </row>
    <row r="13329" spans="1:6" x14ac:dyDescent="0.3">
      <c r="A13329" t="s">
        <v>9</v>
      </c>
      <c r="B13329" t="s">
        <v>28</v>
      </c>
      <c r="C13329" t="s">
        <v>6</v>
      </c>
      <c r="D13329">
        <v>212</v>
      </c>
      <c r="E13329">
        <v>783.3818676300001</v>
      </c>
      <c r="F13329">
        <f t="shared" si="208"/>
        <v>161</v>
      </c>
    </row>
    <row r="13330" spans="1:6" x14ac:dyDescent="0.3">
      <c r="A13330" t="s">
        <v>9</v>
      </c>
      <c r="B13330" t="s">
        <v>28</v>
      </c>
      <c r="C13330" t="s">
        <v>6</v>
      </c>
      <c r="D13330">
        <v>232</v>
      </c>
      <c r="E13330">
        <v>1307.9567209600002</v>
      </c>
      <c r="F13330">
        <f t="shared" si="208"/>
        <v>162</v>
      </c>
    </row>
    <row r="13331" spans="1:6" x14ac:dyDescent="0.3">
      <c r="A13331" t="s">
        <v>9</v>
      </c>
      <c r="B13331" t="s">
        <v>28</v>
      </c>
      <c r="C13331" t="s">
        <v>6</v>
      </c>
      <c r="D13331">
        <v>231</v>
      </c>
      <c r="E13331">
        <v>978.21472400382277</v>
      </c>
      <c r="F13331">
        <f t="shared" si="208"/>
        <v>163</v>
      </c>
    </row>
    <row r="13332" spans="1:6" x14ac:dyDescent="0.3">
      <c r="A13332" t="s">
        <v>9</v>
      </c>
      <c r="B13332" t="s">
        <v>28</v>
      </c>
      <c r="C13332" t="s">
        <v>6</v>
      </c>
      <c r="D13332">
        <v>278</v>
      </c>
      <c r="E13332">
        <v>1144.9444547253845</v>
      </c>
      <c r="F13332">
        <f t="shared" si="208"/>
        <v>164</v>
      </c>
    </row>
    <row r="13333" spans="1:6" x14ac:dyDescent="0.3">
      <c r="A13333" t="s">
        <v>9</v>
      </c>
      <c r="B13333" t="s">
        <v>28</v>
      </c>
      <c r="C13333" t="s">
        <v>6</v>
      </c>
      <c r="D13333">
        <v>231</v>
      </c>
      <c r="E13333">
        <v>952.10938489830062</v>
      </c>
      <c r="F13333">
        <f t="shared" si="208"/>
        <v>165</v>
      </c>
    </row>
    <row r="13334" spans="1:6" x14ac:dyDescent="0.3">
      <c r="A13334" t="s">
        <v>9</v>
      </c>
      <c r="B13334" t="s">
        <v>28</v>
      </c>
      <c r="C13334" t="s">
        <v>6</v>
      </c>
      <c r="D13334">
        <v>238</v>
      </c>
      <c r="E13334">
        <v>943.89819399999988</v>
      </c>
      <c r="F13334">
        <f t="shared" si="208"/>
        <v>166</v>
      </c>
    </row>
    <row r="13335" spans="1:6" x14ac:dyDescent="0.3">
      <c r="A13335" t="s">
        <v>9</v>
      </c>
      <c r="B13335" t="s">
        <v>28</v>
      </c>
      <c r="C13335" t="s">
        <v>6</v>
      </c>
      <c r="D13335">
        <v>233</v>
      </c>
      <c r="E13335">
        <v>903.12170230666663</v>
      </c>
      <c r="F13335">
        <f t="shared" si="208"/>
        <v>167</v>
      </c>
    </row>
    <row r="13336" spans="1:6" x14ac:dyDescent="0.3">
      <c r="A13336" t="s">
        <v>9</v>
      </c>
      <c r="B13336" t="s">
        <v>28</v>
      </c>
      <c r="C13336" t="s">
        <v>6</v>
      </c>
      <c r="D13336">
        <v>293</v>
      </c>
      <c r="E13336">
        <v>1395.7420626800001</v>
      </c>
      <c r="F13336">
        <f t="shared" si="208"/>
        <v>168</v>
      </c>
    </row>
    <row r="13337" spans="1:6" x14ac:dyDescent="0.3">
      <c r="A13337" t="s">
        <v>9</v>
      </c>
      <c r="B13337" t="s">
        <v>28</v>
      </c>
      <c r="C13337" t="s">
        <v>6</v>
      </c>
      <c r="D13337">
        <v>230</v>
      </c>
      <c r="E13337">
        <v>1067.0975822132025</v>
      </c>
      <c r="F13337">
        <f t="shared" si="208"/>
        <v>169</v>
      </c>
    </row>
    <row r="13338" spans="1:6" x14ac:dyDescent="0.3">
      <c r="A13338" t="s">
        <v>9</v>
      </c>
      <c r="B13338" t="s">
        <v>28</v>
      </c>
      <c r="C13338" t="s">
        <v>6</v>
      </c>
      <c r="D13338">
        <v>225</v>
      </c>
      <c r="E13338">
        <v>831.01900733999992</v>
      </c>
      <c r="F13338">
        <f t="shared" si="208"/>
        <v>170</v>
      </c>
    </row>
    <row r="13339" spans="1:6" x14ac:dyDescent="0.3">
      <c r="A13339" t="s">
        <v>9</v>
      </c>
      <c r="B13339" t="s">
        <v>28</v>
      </c>
      <c r="C13339" t="s">
        <v>6</v>
      </c>
      <c r="D13339">
        <v>249</v>
      </c>
      <c r="E13339">
        <v>983.02733826896804</v>
      </c>
      <c r="F13339">
        <f t="shared" si="208"/>
        <v>171</v>
      </c>
    </row>
    <row r="13340" spans="1:6" x14ac:dyDescent="0.3">
      <c r="A13340" t="s">
        <v>9</v>
      </c>
      <c r="B13340" t="s">
        <v>28</v>
      </c>
      <c r="C13340" t="s">
        <v>6</v>
      </c>
      <c r="D13340">
        <v>196</v>
      </c>
      <c r="E13340">
        <v>719.91557805000002</v>
      </c>
      <c r="F13340">
        <f t="shared" si="208"/>
        <v>172</v>
      </c>
    </row>
    <row r="13341" spans="1:6" x14ac:dyDescent="0.3">
      <c r="A13341" t="s">
        <v>9</v>
      </c>
      <c r="B13341" t="s">
        <v>28</v>
      </c>
      <c r="C13341" t="s">
        <v>6</v>
      </c>
      <c r="D13341">
        <v>202</v>
      </c>
      <c r="E13341">
        <v>825.49438041009807</v>
      </c>
      <c r="F13341">
        <f t="shared" si="208"/>
        <v>173</v>
      </c>
    </row>
    <row r="13342" spans="1:6" x14ac:dyDescent="0.3">
      <c r="A13342" t="s">
        <v>9</v>
      </c>
      <c r="B13342" t="s">
        <v>28</v>
      </c>
      <c r="C13342" t="s">
        <v>6</v>
      </c>
      <c r="D13342">
        <v>231</v>
      </c>
      <c r="E13342">
        <v>1309.0395284525234</v>
      </c>
      <c r="F13342">
        <f t="shared" si="208"/>
        <v>174</v>
      </c>
    </row>
    <row r="13343" spans="1:6" x14ac:dyDescent="0.3">
      <c r="A13343" t="s">
        <v>9</v>
      </c>
      <c r="B13343" t="s">
        <v>28</v>
      </c>
      <c r="C13343" t="s">
        <v>6</v>
      </c>
      <c r="D13343">
        <v>232</v>
      </c>
      <c r="E13343">
        <v>1171.0252727999998</v>
      </c>
      <c r="F13343">
        <f t="shared" si="208"/>
        <v>175</v>
      </c>
    </row>
    <row r="13344" spans="1:6" x14ac:dyDescent="0.3">
      <c r="A13344" t="s">
        <v>9</v>
      </c>
      <c r="B13344" t="s">
        <v>28</v>
      </c>
      <c r="C13344" t="s">
        <v>6</v>
      </c>
      <c r="D13344">
        <v>220</v>
      </c>
      <c r="E13344">
        <v>782.124911</v>
      </c>
      <c r="F13344">
        <f t="shared" si="208"/>
        <v>176</v>
      </c>
    </row>
    <row r="13345" spans="1:6" x14ac:dyDescent="0.3">
      <c r="A13345" t="s">
        <v>9</v>
      </c>
      <c r="B13345" t="s">
        <v>28</v>
      </c>
      <c r="C13345" t="s">
        <v>6</v>
      </c>
      <c r="D13345">
        <v>227</v>
      </c>
      <c r="E13345">
        <v>1012.7748066943041</v>
      </c>
      <c r="F13345">
        <f t="shared" si="208"/>
        <v>177</v>
      </c>
    </row>
    <row r="13346" spans="1:6" x14ac:dyDescent="0.3">
      <c r="A13346" t="s">
        <v>9</v>
      </c>
      <c r="B13346" t="s">
        <v>28</v>
      </c>
      <c r="C13346" t="s">
        <v>6</v>
      </c>
      <c r="D13346">
        <v>238</v>
      </c>
      <c r="E13346">
        <v>906.00610347588997</v>
      </c>
      <c r="F13346">
        <f t="shared" si="208"/>
        <v>178</v>
      </c>
    </row>
    <row r="13347" spans="1:6" x14ac:dyDescent="0.3">
      <c r="A13347" t="s">
        <v>9</v>
      </c>
      <c r="B13347" t="s">
        <v>28</v>
      </c>
      <c r="C13347" t="s">
        <v>6</v>
      </c>
      <c r="D13347">
        <v>226</v>
      </c>
      <c r="E13347">
        <v>976.02886660163426</v>
      </c>
      <c r="F13347">
        <f t="shared" si="208"/>
        <v>179</v>
      </c>
    </row>
    <row r="13348" spans="1:6" x14ac:dyDescent="0.3">
      <c r="A13348" t="s">
        <v>9</v>
      </c>
      <c r="B13348" t="s">
        <v>28</v>
      </c>
      <c r="C13348" t="s">
        <v>6</v>
      </c>
      <c r="D13348">
        <v>253</v>
      </c>
      <c r="E13348">
        <v>943.78449066000007</v>
      </c>
      <c r="F13348">
        <f t="shared" si="208"/>
        <v>180</v>
      </c>
    </row>
    <row r="13349" spans="1:6" x14ac:dyDescent="0.3">
      <c r="A13349" t="s">
        <v>9</v>
      </c>
      <c r="B13349" t="s">
        <v>28</v>
      </c>
      <c r="C13349" t="s">
        <v>6</v>
      </c>
      <c r="D13349">
        <v>229</v>
      </c>
      <c r="E13349">
        <v>909.81295623000005</v>
      </c>
      <c r="F13349">
        <f t="shared" si="208"/>
        <v>181</v>
      </c>
    </row>
    <row r="13350" spans="1:6" x14ac:dyDescent="0.3">
      <c r="A13350" t="s">
        <v>9</v>
      </c>
      <c r="B13350" t="s">
        <v>28</v>
      </c>
      <c r="C13350" t="s">
        <v>6</v>
      </c>
      <c r="D13350">
        <v>220</v>
      </c>
      <c r="E13350">
        <v>763.1081169311326</v>
      </c>
      <c r="F13350">
        <f t="shared" si="208"/>
        <v>182</v>
      </c>
    </row>
    <row r="13351" spans="1:6" x14ac:dyDescent="0.3">
      <c r="A13351" t="s">
        <v>9</v>
      </c>
      <c r="B13351" t="s">
        <v>28</v>
      </c>
      <c r="C13351" t="s">
        <v>6</v>
      </c>
      <c r="D13351">
        <v>229</v>
      </c>
      <c r="E13351">
        <v>997.90082866956311</v>
      </c>
      <c r="F13351">
        <f t="shared" si="208"/>
        <v>183</v>
      </c>
    </row>
    <row r="13352" spans="1:6" x14ac:dyDescent="0.3">
      <c r="A13352" t="s">
        <v>9</v>
      </c>
      <c r="B13352" t="s">
        <v>28</v>
      </c>
      <c r="C13352" t="s">
        <v>6</v>
      </c>
      <c r="D13352">
        <v>231</v>
      </c>
      <c r="E13352">
        <v>831.93443393398672</v>
      </c>
      <c r="F13352">
        <f t="shared" si="208"/>
        <v>184</v>
      </c>
    </row>
    <row r="13353" spans="1:6" x14ac:dyDescent="0.3">
      <c r="A13353" t="s">
        <v>9</v>
      </c>
      <c r="B13353" t="s">
        <v>28</v>
      </c>
      <c r="C13353" t="s">
        <v>6</v>
      </c>
      <c r="D13353">
        <v>221</v>
      </c>
      <c r="E13353">
        <v>1118.7942916400002</v>
      </c>
      <c r="F13353">
        <f t="shared" si="208"/>
        <v>185</v>
      </c>
    </row>
    <row r="13354" spans="1:6" x14ac:dyDescent="0.3">
      <c r="A13354" t="s">
        <v>9</v>
      </c>
      <c r="B13354" t="s">
        <v>28</v>
      </c>
      <c r="C13354" t="s">
        <v>6</v>
      </c>
      <c r="D13354">
        <v>331</v>
      </c>
      <c r="E13354">
        <v>1700.6660995793588</v>
      </c>
      <c r="F13354">
        <f t="shared" si="208"/>
        <v>186</v>
      </c>
    </row>
    <row r="13355" spans="1:6" x14ac:dyDescent="0.3">
      <c r="A13355" t="s">
        <v>9</v>
      </c>
      <c r="B13355" t="s">
        <v>28</v>
      </c>
      <c r="C13355" t="s">
        <v>6</v>
      </c>
      <c r="D13355">
        <v>220</v>
      </c>
      <c r="E13355">
        <v>1197.1936047004206</v>
      </c>
      <c r="F13355">
        <f t="shared" si="208"/>
        <v>187</v>
      </c>
    </row>
    <row r="13356" spans="1:6" x14ac:dyDescent="0.3">
      <c r="A13356" t="s">
        <v>9</v>
      </c>
      <c r="B13356" t="s">
        <v>28</v>
      </c>
      <c r="C13356" t="s">
        <v>6</v>
      </c>
      <c r="D13356">
        <v>229</v>
      </c>
      <c r="E13356">
        <v>821.03558155999986</v>
      </c>
      <c r="F13356">
        <f t="shared" si="208"/>
        <v>188</v>
      </c>
    </row>
    <row r="13357" spans="1:6" x14ac:dyDescent="0.3">
      <c r="A13357" t="s">
        <v>9</v>
      </c>
      <c r="B13357" t="s">
        <v>28</v>
      </c>
      <c r="C13357" t="s">
        <v>6</v>
      </c>
      <c r="D13357">
        <v>235</v>
      </c>
      <c r="E13357">
        <v>891.71806799999979</v>
      </c>
      <c r="F13357">
        <f t="shared" si="208"/>
        <v>189</v>
      </c>
    </row>
    <row r="13358" spans="1:6" x14ac:dyDescent="0.3">
      <c r="A13358" t="s">
        <v>9</v>
      </c>
      <c r="B13358" t="s">
        <v>28</v>
      </c>
      <c r="C13358" t="s">
        <v>6</v>
      </c>
      <c r="D13358">
        <v>225</v>
      </c>
      <c r="E13358">
        <v>937.78206570169925</v>
      </c>
      <c r="F13358">
        <f t="shared" si="208"/>
        <v>190</v>
      </c>
    </row>
    <row r="13359" spans="1:6" x14ac:dyDescent="0.3">
      <c r="A13359" t="s">
        <v>9</v>
      </c>
      <c r="B13359" t="s">
        <v>28</v>
      </c>
      <c r="C13359" t="s">
        <v>6</v>
      </c>
      <c r="D13359">
        <v>217</v>
      </c>
      <c r="E13359">
        <v>878.83842419588245</v>
      </c>
      <c r="F13359">
        <f t="shared" si="208"/>
        <v>191</v>
      </c>
    </row>
    <row r="13360" spans="1:6" x14ac:dyDescent="0.3">
      <c r="A13360" t="s">
        <v>9</v>
      </c>
      <c r="B13360" t="s">
        <v>28</v>
      </c>
      <c r="C13360" t="s">
        <v>6</v>
      </c>
      <c r="D13360">
        <v>254</v>
      </c>
      <c r="E13360">
        <v>960.57822336000004</v>
      </c>
      <c r="F13360">
        <f t="shared" si="208"/>
        <v>192</v>
      </c>
    </row>
    <row r="13361" spans="1:6" x14ac:dyDescent="0.3">
      <c r="A13361" t="s">
        <v>9</v>
      </c>
      <c r="B13361" t="s">
        <v>28</v>
      </c>
      <c r="C13361" t="s">
        <v>6</v>
      </c>
      <c r="D13361">
        <v>233</v>
      </c>
      <c r="E13361">
        <v>797.99130114000002</v>
      </c>
      <c r="F13361">
        <f t="shared" si="208"/>
        <v>193</v>
      </c>
    </row>
    <row r="13362" spans="1:6" x14ac:dyDescent="0.3">
      <c r="A13362" t="s">
        <v>9</v>
      </c>
      <c r="B13362" t="s">
        <v>28</v>
      </c>
      <c r="C13362" t="s">
        <v>6</v>
      </c>
      <c r="D13362">
        <v>220</v>
      </c>
      <c r="E13362">
        <v>890.3085706951307</v>
      </c>
      <c r="F13362">
        <f t="shared" si="208"/>
        <v>194</v>
      </c>
    </row>
    <row r="13363" spans="1:6" x14ac:dyDescent="0.3">
      <c r="A13363" t="s">
        <v>9</v>
      </c>
      <c r="B13363" t="s">
        <v>28</v>
      </c>
      <c r="C13363" t="s">
        <v>6</v>
      </c>
      <c r="D13363">
        <v>236</v>
      </c>
      <c r="E13363">
        <v>1030.6426401514284</v>
      </c>
      <c r="F13363">
        <f t="shared" si="208"/>
        <v>195</v>
      </c>
    </row>
    <row r="13364" spans="1:6" x14ac:dyDescent="0.3">
      <c r="A13364" t="s">
        <v>9</v>
      </c>
      <c r="B13364" t="s">
        <v>28</v>
      </c>
      <c r="C13364" t="s">
        <v>6</v>
      </c>
      <c r="D13364">
        <v>236</v>
      </c>
      <c r="E13364">
        <v>1052.8951566700002</v>
      </c>
      <c r="F13364">
        <f t="shared" si="208"/>
        <v>196</v>
      </c>
    </row>
    <row r="13365" spans="1:6" x14ac:dyDescent="0.3">
      <c r="A13365" t="s">
        <v>9</v>
      </c>
      <c r="B13365" t="s">
        <v>28</v>
      </c>
      <c r="C13365" t="s">
        <v>6</v>
      </c>
      <c r="D13365">
        <v>240</v>
      </c>
      <c r="E13365">
        <v>768.25048273111099</v>
      </c>
      <c r="F13365">
        <f t="shared" si="208"/>
        <v>197</v>
      </c>
    </row>
    <row r="13366" spans="1:6" x14ac:dyDescent="0.3">
      <c r="A13366" t="s">
        <v>9</v>
      </c>
      <c r="B13366" t="s">
        <v>28</v>
      </c>
      <c r="C13366" t="s">
        <v>6</v>
      </c>
      <c r="D13366">
        <v>221</v>
      </c>
      <c r="E13366">
        <v>1101.6426100399997</v>
      </c>
      <c r="F13366">
        <f t="shared" si="208"/>
        <v>198</v>
      </c>
    </row>
    <row r="13367" spans="1:6" x14ac:dyDescent="0.3">
      <c r="A13367" t="s">
        <v>9</v>
      </c>
      <c r="B13367" t="s">
        <v>28</v>
      </c>
      <c r="C13367" t="s">
        <v>6</v>
      </c>
      <c r="D13367">
        <v>221</v>
      </c>
      <c r="E13367">
        <v>813.80991756000003</v>
      </c>
      <c r="F13367">
        <f t="shared" si="208"/>
        <v>199</v>
      </c>
    </row>
    <row r="13368" spans="1:6" x14ac:dyDescent="0.3">
      <c r="A13368" t="s">
        <v>9</v>
      </c>
      <c r="B13368" t="s">
        <v>28</v>
      </c>
      <c r="C13368" t="s">
        <v>6</v>
      </c>
      <c r="D13368">
        <v>249</v>
      </c>
      <c r="E13368">
        <v>1344.4746527499999</v>
      </c>
      <c r="F13368">
        <f t="shared" si="208"/>
        <v>200</v>
      </c>
    </row>
    <row r="13369" spans="1:6" x14ac:dyDescent="0.3">
      <c r="A13369" t="s">
        <v>9</v>
      </c>
      <c r="B13369" t="s">
        <v>28</v>
      </c>
      <c r="C13369" t="s">
        <v>6</v>
      </c>
      <c r="D13369">
        <v>231</v>
      </c>
      <c r="E13369">
        <v>891.632495995</v>
      </c>
      <c r="F13369">
        <f t="shared" si="208"/>
        <v>201</v>
      </c>
    </row>
    <row r="13370" spans="1:6" x14ac:dyDescent="0.3">
      <c r="A13370" t="s">
        <v>9</v>
      </c>
      <c r="B13370" t="s">
        <v>28</v>
      </c>
      <c r="C13370" t="s">
        <v>6</v>
      </c>
      <c r="D13370">
        <v>195</v>
      </c>
      <c r="E13370">
        <v>728.67190274999996</v>
      </c>
      <c r="F13370">
        <f t="shared" si="208"/>
        <v>202</v>
      </c>
    </row>
    <row r="13371" spans="1:6" x14ac:dyDescent="0.3">
      <c r="A13371" t="s">
        <v>9</v>
      </c>
      <c r="B13371" t="s">
        <v>28</v>
      </c>
      <c r="C13371" t="s">
        <v>6</v>
      </c>
      <c r="D13371">
        <v>229</v>
      </c>
      <c r="E13371">
        <v>849.8787497533333</v>
      </c>
      <c r="F13371">
        <f t="shared" si="208"/>
        <v>203</v>
      </c>
    </row>
    <row r="13372" spans="1:6" x14ac:dyDescent="0.3">
      <c r="A13372" t="s">
        <v>9</v>
      </c>
      <c r="B13372" t="s">
        <v>28</v>
      </c>
      <c r="C13372" t="s">
        <v>6</v>
      </c>
      <c r="D13372">
        <v>217</v>
      </c>
      <c r="E13372">
        <v>804.90020541000001</v>
      </c>
      <c r="F13372">
        <f t="shared" si="208"/>
        <v>204</v>
      </c>
    </row>
    <row r="13373" spans="1:6" x14ac:dyDescent="0.3">
      <c r="A13373" t="s">
        <v>9</v>
      </c>
      <c r="B13373" t="s">
        <v>28</v>
      </c>
      <c r="C13373" t="s">
        <v>6</v>
      </c>
      <c r="D13373">
        <v>240</v>
      </c>
      <c r="E13373">
        <v>870.38551276999999</v>
      </c>
      <c r="F13373">
        <f t="shared" si="208"/>
        <v>205</v>
      </c>
    </row>
    <row r="13374" spans="1:6" x14ac:dyDescent="0.3">
      <c r="A13374" t="s">
        <v>9</v>
      </c>
      <c r="B13374" t="s">
        <v>28</v>
      </c>
      <c r="C13374" t="s">
        <v>6</v>
      </c>
      <c r="D13374">
        <v>325</v>
      </c>
      <c r="E13374">
        <v>1209.6803277498866</v>
      </c>
      <c r="F13374">
        <f t="shared" si="208"/>
        <v>206</v>
      </c>
    </row>
    <row r="13375" spans="1:6" x14ac:dyDescent="0.3">
      <c r="A13375" t="s">
        <v>9</v>
      </c>
      <c r="B13375" t="s">
        <v>28</v>
      </c>
      <c r="C13375" t="s">
        <v>6</v>
      </c>
      <c r="D13375">
        <v>200</v>
      </c>
      <c r="E13375">
        <v>967.92066354355984</v>
      </c>
      <c r="F13375">
        <f t="shared" si="208"/>
        <v>207</v>
      </c>
    </row>
    <row r="13376" spans="1:6" x14ac:dyDescent="0.3">
      <c r="A13376" t="s">
        <v>9</v>
      </c>
      <c r="B13376" t="s">
        <v>28</v>
      </c>
      <c r="C13376" t="s">
        <v>6</v>
      </c>
      <c r="D13376">
        <v>224</v>
      </c>
      <c r="E13376">
        <v>927.77731814183005</v>
      </c>
      <c r="F13376">
        <f t="shared" si="208"/>
        <v>208</v>
      </c>
    </row>
    <row r="13377" spans="1:6" x14ac:dyDescent="0.3">
      <c r="A13377" t="s">
        <v>9</v>
      </c>
      <c r="B13377" t="s">
        <v>28</v>
      </c>
      <c r="C13377" t="s">
        <v>6</v>
      </c>
      <c r="D13377">
        <v>217</v>
      </c>
      <c r="E13377">
        <v>958.50000961607827</v>
      </c>
      <c r="F13377">
        <f t="shared" si="208"/>
        <v>209</v>
      </c>
    </row>
    <row r="13378" spans="1:6" x14ac:dyDescent="0.3">
      <c r="A13378" t="s">
        <v>9</v>
      </c>
      <c r="B13378" t="s">
        <v>28</v>
      </c>
      <c r="C13378" t="s">
        <v>6</v>
      </c>
      <c r="D13378">
        <v>229</v>
      </c>
      <c r="E13378">
        <v>1239.2177330650002</v>
      </c>
      <c r="F13378">
        <f t="shared" si="208"/>
        <v>210</v>
      </c>
    </row>
    <row r="13379" spans="1:6" x14ac:dyDescent="0.3">
      <c r="A13379" t="s">
        <v>9</v>
      </c>
      <c r="B13379" t="s">
        <v>28</v>
      </c>
      <c r="C13379" t="s">
        <v>6</v>
      </c>
      <c r="D13379">
        <v>227</v>
      </c>
      <c r="E13379">
        <v>1187.799397085</v>
      </c>
      <c r="F13379">
        <f t="shared" ref="F13379:F13442" si="209">IF($A13379=$A13378, $F13378+1, 1)</f>
        <v>211</v>
      </c>
    </row>
    <row r="13380" spans="1:6" x14ac:dyDescent="0.3">
      <c r="A13380" t="s">
        <v>9</v>
      </c>
      <c r="B13380" t="s">
        <v>28</v>
      </c>
      <c r="C13380" t="s">
        <v>6</v>
      </c>
      <c r="D13380">
        <v>219</v>
      </c>
      <c r="E13380">
        <v>880.02206672999989</v>
      </c>
      <c r="F13380">
        <f t="shared" si="209"/>
        <v>212</v>
      </c>
    </row>
    <row r="13381" spans="1:6" x14ac:dyDescent="0.3">
      <c r="A13381" t="s">
        <v>9</v>
      </c>
      <c r="B13381" t="s">
        <v>28</v>
      </c>
      <c r="C13381" t="s">
        <v>6</v>
      </c>
      <c r="D13381">
        <v>247</v>
      </c>
      <c r="E13381">
        <v>1054.33904037</v>
      </c>
      <c r="F13381">
        <f t="shared" si="209"/>
        <v>213</v>
      </c>
    </row>
    <row r="13382" spans="1:6" x14ac:dyDescent="0.3">
      <c r="A13382" t="s">
        <v>9</v>
      </c>
      <c r="B13382" t="s">
        <v>28</v>
      </c>
      <c r="C13382" t="s">
        <v>6</v>
      </c>
      <c r="D13382">
        <v>223</v>
      </c>
      <c r="E13382">
        <v>828.26095735128195</v>
      </c>
      <c r="F13382">
        <f t="shared" si="209"/>
        <v>214</v>
      </c>
    </row>
    <row r="13383" spans="1:6" x14ac:dyDescent="0.3">
      <c r="A13383" t="s">
        <v>9</v>
      </c>
      <c r="B13383" t="s">
        <v>28</v>
      </c>
      <c r="C13383" t="s">
        <v>6</v>
      </c>
      <c r="D13383">
        <v>225</v>
      </c>
      <c r="E13383">
        <v>1040.3649109572816</v>
      </c>
      <c r="F13383">
        <f t="shared" si="209"/>
        <v>215</v>
      </c>
    </row>
    <row r="13384" spans="1:6" x14ac:dyDescent="0.3">
      <c r="A13384" t="s">
        <v>9</v>
      </c>
      <c r="B13384" t="s">
        <v>28</v>
      </c>
      <c r="C13384" t="s">
        <v>6</v>
      </c>
      <c r="D13384">
        <v>231</v>
      </c>
      <c r="E13384">
        <v>1173.9684087725491</v>
      </c>
      <c r="F13384">
        <f t="shared" si="209"/>
        <v>216</v>
      </c>
    </row>
    <row r="13385" spans="1:6" x14ac:dyDescent="0.3">
      <c r="A13385" t="s">
        <v>9</v>
      </c>
      <c r="B13385" t="s">
        <v>28</v>
      </c>
      <c r="C13385" t="s">
        <v>6</v>
      </c>
      <c r="D13385">
        <v>241</v>
      </c>
      <c r="E13385">
        <v>1230.9850034518954</v>
      </c>
      <c r="F13385">
        <f t="shared" si="209"/>
        <v>217</v>
      </c>
    </row>
    <row r="13386" spans="1:6" x14ac:dyDescent="0.3">
      <c r="A13386" t="s">
        <v>9</v>
      </c>
      <c r="B13386" t="s">
        <v>28</v>
      </c>
      <c r="C13386" t="s">
        <v>6</v>
      </c>
      <c r="D13386">
        <v>239</v>
      </c>
      <c r="E13386">
        <v>1240.29235354</v>
      </c>
      <c r="F13386">
        <f t="shared" si="209"/>
        <v>218</v>
      </c>
    </row>
    <row r="13387" spans="1:6" x14ac:dyDescent="0.3">
      <c r="A13387" t="s">
        <v>9</v>
      </c>
      <c r="B13387" t="s">
        <v>28</v>
      </c>
      <c r="C13387" t="s">
        <v>6</v>
      </c>
      <c r="D13387">
        <v>257</v>
      </c>
      <c r="E13387">
        <v>1280.6747440043791</v>
      </c>
      <c r="F13387">
        <f t="shared" si="209"/>
        <v>219</v>
      </c>
    </row>
    <row r="13388" spans="1:6" x14ac:dyDescent="0.3">
      <c r="A13388" t="s">
        <v>9</v>
      </c>
      <c r="B13388" t="s">
        <v>28</v>
      </c>
      <c r="C13388" t="s">
        <v>6</v>
      </c>
      <c r="D13388">
        <v>229</v>
      </c>
      <c r="E13388">
        <v>1242.4229224055985</v>
      </c>
      <c r="F13388">
        <f t="shared" si="209"/>
        <v>220</v>
      </c>
    </row>
    <row r="13389" spans="1:6" x14ac:dyDescent="0.3">
      <c r="A13389" t="s">
        <v>9</v>
      </c>
      <c r="B13389" t="s">
        <v>28</v>
      </c>
      <c r="C13389" t="s">
        <v>6</v>
      </c>
      <c r="D13389">
        <v>234</v>
      </c>
      <c r="E13389">
        <v>1130.8691149569902</v>
      </c>
      <c r="F13389">
        <f t="shared" si="209"/>
        <v>221</v>
      </c>
    </row>
    <row r="13390" spans="1:6" x14ac:dyDescent="0.3">
      <c r="A13390" t="s">
        <v>9</v>
      </c>
      <c r="B13390" t="s">
        <v>28</v>
      </c>
      <c r="C13390" t="s">
        <v>6</v>
      </c>
      <c r="D13390">
        <v>243</v>
      </c>
      <c r="E13390">
        <v>1147.6146757858824</v>
      </c>
      <c r="F13390">
        <f t="shared" si="209"/>
        <v>222</v>
      </c>
    </row>
    <row r="13391" spans="1:6" x14ac:dyDescent="0.3">
      <c r="A13391" t="s">
        <v>9</v>
      </c>
      <c r="B13391" t="s">
        <v>28</v>
      </c>
      <c r="C13391" t="s">
        <v>6</v>
      </c>
      <c r="D13391">
        <v>239</v>
      </c>
      <c r="E13391">
        <v>1299.8694618454367</v>
      </c>
      <c r="F13391">
        <f t="shared" si="209"/>
        <v>223</v>
      </c>
    </row>
    <row r="13392" spans="1:6" x14ac:dyDescent="0.3">
      <c r="A13392" t="s">
        <v>9</v>
      </c>
      <c r="B13392" t="s">
        <v>28</v>
      </c>
      <c r="C13392" t="s">
        <v>6</v>
      </c>
      <c r="D13392">
        <v>266</v>
      </c>
      <c r="E13392">
        <v>859.56176297999991</v>
      </c>
      <c r="F13392">
        <f t="shared" si="209"/>
        <v>224</v>
      </c>
    </row>
    <row r="13393" spans="1:6" x14ac:dyDescent="0.3">
      <c r="A13393" t="s">
        <v>9</v>
      </c>
      <c r="B13393" t="s">
        <v>28</v>
      </c>
      <c r="C13393" t="s">
        <v>6</v>
      </c>
      <c r="D13393">
        <v>227</v>
      </c>
      <c r="E13393">
        <v>947.7669698474358</v>
      </c>
      <c r="F13393">
        <f t="shared" si="209"/>
        <v>225</v>
      </c>
    </row>
    <row r="13394" spans="1:6" x14ac:dyDescent="0.3">
      <c r="A13394" t="s">
        <v>9</v>
      </c>
      <c r="B13394" t="s">
        <v>28</v>
      </c>
      <c r="C13394" t="s">
        <v>6</v>
      </c>
      <c r="D13394">
        <v>230</v>
      </c>
      <c r="E13394">
        <v>949.60285903230545</v>
      </c>
      <c r="F13394">
        <f t="shared" si="209"/>
        <v>226</v>
      </c>
    </row>
    <row r="13395" spans="1:6" x14ac:dyDescent="0.3">
      <c r="A13395" t="s">
        <v>9</v>
      </c>
      <c r="B13395" t="s">
        <v>28</v>
      </c>
      <c r="C13395" t="s">
        <v>6</v>
      </c>
      <c r="D13395">
        <v>219</v>
      </c>
      <c r="E13395">
        <v>860.66936699076928</v>
      </c>
      <c r="F13395">
        <f t="shared" si="209"/>
        <v>227</v>
      </c>
    </row>
    <row r="13396" spans="1:6" x14ac:dyDescent="0.3">
      <c r="A13396" t="s">
        <v>9</v>
      </c>
      <c r="B13396" t="s">
        <v>28</v>
      </c>
      <c r="C13396" t="s">
        <v>6</v>
      </c>
      <c r="D13396">
        <v>232</v>
      </c>
      <c r="E13396">
        <v>1235.7632900715034</v>
      </c>
      <c r="F13396">
        <f t="shared" si="209"/>
        <v>228</v>
      </c>
    </row>
    <row r="13397" spans="1:6" x14ac:dyDescent="0.3">
      <c r="A13397" t="s">
        <v>9</v>
      </c>
      <c r="B13397" t="s">
        <v>28</v>
      </c>
      <c r="C13397" t="s">
        <v>6</v>
      </c>
      <c r="D13397">
        <v>224</v>
      </c>
      <c r="E13397">
        <v>840.24946571999999</v>
      </c>
      <c r="F13397">
        <f t="shared" si="209"/>
        <v>229</v>
      </c>
    </row>
    <row r="13398" spans="1:6" x14ac:dyDescent="0.3">
      <c r="A13398" t="s">
        <v>9</v>
      </c>
      <c r="B13398" t="s">
        <v>28</v>
      </c>
      <c r="C13398" t="s">
        <v>6</v>
      </c>
      <c r="D13398">
        <v>247</v>
      </c>
      <c r="E13398">
        <v>935.4824083983334</v>
      </c>
      <c r="F13398">
        <f t="shared" si="209"/>
        <v>230</v>
      </c>
    </row>
    <row r="13399" spans="1:6" x14ac:dyDescent="0.3">
      <c r="A13399" t="s">
        <v>9</v>
      </c>
      <c r="B13399" t="s">
        <v>28</v>
      </c>
      <c r="C13399" t="s">
        <v>6</v>
      </c>
      <c r="D13399">
        <v>226</v>
      </c>
      <c r="E13399">
        <v>908.06314614999997</v>
      </c>
      <c r="F13399">
        <f t="shared" si="209"/>
        <v>231</v>
      </c>
    </row>
    <row r="13400" spans="1:6" x14ac:dyDescent="0.3">
      <c r="A13400" t="s">
        <v>9</v>
      </c>
      <c r="B13400" t="s">
        <v>28</v>
      </c>
      <c r="C13400" t="s">
        <v>6</v>
      </c>
      <c r="D13400">
        <v>216</v>
      </c>
      <c r="E13400">
        <v>874.91254820000006</v>
      </c>
      <c r="F13400">
        <f t="shared" si="209"/>
        <v>232</v>
      </c>
    </row>
    <row r="13401" spans="1:6" x14ac:dyDescent="0.3">
      <c r="A13401" t="s">
        <v>9</v>
      </c>
      <c r="B13401" t="s">
        <v>28</v>
      </c>
      <c r="C13401" t="s">
        <v>6</v>
      </c>
      <c r="D13401">
        <v>225</v>
      </c>
      <c r="E13401">
        <v>757.29445980000003</v>
      </c>
      <c r="F13401">
        <f t="shared" si="209"/>
        <v>233</v>
      </c>
    </row>
    <row r="13402" spans="1:6" x14ac:dyDescent="0.3">
      <c r="A13402" t="s">
        <v>9</v>
      </c>
      <c r="B13402" t="s">
        <v>28</v>
      </c>
      <c r="C13402" t="s">
        <v>6</v>
      </c>
      <c r="D13402">
        <v>227</v>
      </c>
      <c r="E13402">
        <v>1009.2961094917647</v>
      </c>
      <c r="F13402">
        <f t="shared" si="209"/>
        <v>234</v>
      </c>
    </row>
    <row r="13403" spans="1:6" x14ac:dyDescent="0.3">
      <c r="A13403" t="s">
        <v>9</v>
      </c>
      <c r="B13403" t="s">
        <v>28</v>
      </c>
      <c r="C13403" t="s">
        <v>6</v>
      </c>
      <c r="D13403">
        <v>252</v>
      </c>
      <c r="E13403">
        <v>941.80601612999999</v>
      </c>
      <c r="F13403">
        <f t="shared" si="209"/>
        <v>235</v>
      </c>
    </row>
    <row r="13404" spans="1:6" x14ac:dyDescent="0.3">
      <c r="A13404" t="s">
        <v>9</v>
      </c>
      <c r="B13404" t="s">
        <v>28</v>
      </c>
      <c r="C13404" t="s">
        <v>6</v>
      </c>
      <c r="D13404">
        <v>227</v>
      </c>
      <c r="E13404">
        <v>873.41327086026149</v>
      </c>
      <c r="F13404">
        <f t="shared" si="209"/>
        <v>236</v>
      </c>
    </row>
    <row r="13405" spans="1:6" x14ac:dyDescent="0.3">
      <c r="A13405" t="s">
        <v>9</v>
      </c>
      <c r="B13405" t="s">
        <v>28</v>
      </c>
      <c r="C13405" t="s">
        <v>6</v>
      </c>
      <c r="D13405">
        <v>214</v>
      </c>
      <c r="E13405">
        <v>919.48008059385609</v>
      </c>
      <c r="F13405">
        <f t="shared" si="209"/>
        <v>237</v>
      </c>
    </row>
    <row r="13406" spans="1:6" x14ac:dyDescent="0.3">
      <c r="A13406" t="s">
        <v>9</v>
      </c>
      <c r="B13406" t="s">
        <v>28</v>
      </c>
      <c r="C13406" t="s">
        <v>6</v>
      </c>
      <c r="D13406">
        <v>247</v>
      </c>
      <c r="E13406">
        <v>1288.1835233999998</v>
      </c>
      <c r="F13406">
        <f t="shared" si="209"/>
        <v>238</v>
      </c>
    </row>
    <row r="13407" spans="1:6" x14ac:dyDescent="0.3">
      <c r="A13407" t="s">
        <v>9</v>
      </c>
      <c r="B13407" t="s">
        <v>28</v>
      </c>
      <c r="C13407" t="s">
        <v>6</v>
      </c>
      <c r="D13407">
        <v>218</v>
      </c>
      <c r="E13407">
        <v>1158.98783976</v>
      </c>
      <c r="F13407">
        <f t="shared" si="209"/>
        <v>239</v>
      </c>
    </row>
    <row r="13408" spans="1:6" x14ac:dyDescent="0.3">
      <c r="A13408" t="s">
        <v>9</v>
      </c>
      <c r="B13408" t="s">
        <v>28</v>
      </c>
      <c r="C13408" t="s">
        <v>6</v>
      </c>
      <c r="D13408">
        <v>218</v>
      </c>
      <c r="E13408">
        <v>813.02123892000009</v>
      </c>
      <c r="F13408">
        <f t="shared" si="209"/>
        <v>240</v>
      </c>
    </row>
    <row r="13409" spans="1:6" x14ac:dyDescent="0.3">
      <c r="A13409" t="s">
        <v>9</v>
      </c>
      <c r="B13409" t="s">
        <v>28</v>
      </c>
      <c r="C13409" t="s">
        <v>6</v>
      </c>
      <c r="D13409">
        <v>270</v>
      </c>
      <c r="E13409">
        <v>1380.2001333800001</v>
      </c>
      <c r="F13409">
        <f t="shared" si="209"/>
        <v>241</v>
      </c>
    </row>
    <row r="13410" spans="1:6" x14ac:dyDescent="0.3">
      <c r="A13410" t="s">
        <v>9</v>
      </c>
      <c r="B13410" t="s">
        <v>28</v>
      </c>
      <c r="C13410" t="s">
        <v>6</v>
      </c>
      <c r="D13410">
        <v>254</v>
      </c>
      <c r="E13410">
        <v>800.28046462032682</v>
      </c>
      <c r="F13410">
        <f t="shared" si="209"/>
        <v>242</v>
      </c>
    </row>
    <row r="13411" spans="1:6" x14ac:dyDescent="0.3">
      <c r="A13411" t="s">
        <v>9</v>
      </c>
      <c r="B13411" t="s">
        <v>28</v>
      </c>
      <c r="C13411" t="s">
        <v>6</v>
      </c>
      <c r="D13411">
        <v>228</v>
      </c>
      <c r="E13411">
        <v>961.47107072427173</v>
      </c>
      <c r="F13411">
        <f t="shared" si="209"/>
        <v>243</v>
      </c>
    </row>
    <row r="13412" spans="1:6" x14ac:dyDescent="0.3">
      <c r="A13412" t="s">
        <v>9</v>
      </c>
      <c r="B13412" t="s">
        <v>28</v>
      </c>
      <c r="C13412" t="s">
        <v>6</v>
      </c>
      <c r="D13412">
        <v>233</v>
      </c>
      <c r="E13412">
        <v>824.52692811000009</v>
      </c>
      <c r="F13412">
        <f t="shared" si="209"/>
        <v>244</v>
      </c>
    </row>
    <row r="13413" spans="1:6" x14ac:dyDescent="0.3">
      <c r="A13413" t="s">
        <v>9</v>
      </c>
      <c r="B13413" t="s">
        <v>28</v>
      </c>
      <c r="C13413" t="s">
        <v>6</v>
      </c>
      <c r="D13413">
        <v>231</v>
      </c>
      <c r="E13413">
        <v>935.19124288666671</v>
      </c>
      <c r="F13413">
        <f t="shared" si="209"/>
        <v>245</v>
      </c>
    </row>
    <row r="13414" spans="1:6" x14ac:dyDescent="0.3">
      <c r="A13414" t="s">
        <v>9</v>
      </c>
      <c r="B13414" t="s">
        <v>28</v>
      </c>
      <c r="C13414" t="s">
        <v>6</v>
      </c>
      <c r="D13414">
        <v>230</v>
      </c>
      <c r="E13414">
        <v>1374.6207306005986</v>
      </c>
      <c r="F13414">
        <f t="shared" si="209"/>
        <v>246</v>
      </c>
    </row>
    <row r="13415" spans="1:6" x14ac:dyDescent="0.3">
      <c r="A13415" t="s">
        <v>9</v>
      </c>
      <c r="B13415" t="s">
        <v>28</v>
      </c>
      <c r="C13415" t="s">
        <v>6</v>
      </c>
      <c r="D13415">
        <v>226</v>
      </c>
      <c r="E13415">
        <v>1381.6860081233333</v>
      </c>
      <c r="F13415">
        <f t="shared" si="209"/>
        <v>247</v>
      </c>
    </row>
    <row r="13416" spans="1:6" x14ac:dyDescent="0.3">
      <c r="A13416" t="s">
        <v>9</v>
      </c>
      <c r="B13416" t="s">
        <v>28</v>
      </c>
      <c r="C13416" t="s">
        <v>6</v>
      </c>
      <c r="D13416">
        <v>229</v>
      </c>
      <c r="E13416">
        <v>705.64917574500009</v>
      </c>
      <c r="F13416">
        <f t="shared" si="209"/>
        <v>248</v>
      </c>
    </row>
    <row r="13417" spans="1:6" x14ac:dyDescent="0.3">
      <c r="A13417" t="s">
        <v>9</v>
      </c>
      <c r="B13417" t="s">
        <v>28</v>
      </c>
      <c r="C13417" t="s">
        <v>6</v>
      </c>
      <c r="D13417">
        <v>235</v>
      </c>
      <c r="E13417">
        <v>931.88222076</v>
      </c>
      <c r="F13417">
        <f t="shared" si="209"/>
        <v>249</v>
      </c>
    </row>
    <row r="13418" spans="1:6" x14ac:dyDescent="0.3">
      <c r="A13418" t="s">
        <v>9</v>
      </c>
      <c r="B13418" t="s">
        <v>28</v>
      </c>
      <c r="C13418" t="s">
        <v>6</v>
      </c>
      <c r="D13418">
        <v>221</v>
      </c>
      <c r="E13418">
        <v>880.44045045999997</v>
      </c>
      <c r="F13418">
        <f t="shared" si="209"/>
        <v>250</v>
      </c>
    </row>
    <row r="13419" spans="1:6" x14ac:dyDescent="0.3">
      <c r="A13419" t="s">
        <v>9</v>
      </c>
      <c r="B13419" t="s">
        <v>28</v>
      </c>
      <c r="C13419" t="s">
        <v>6</v>
      </c>
      <c r="D13419">
        <v>221</v>
      </c>
      <c r="E13419">
        <v>990.03504184352937</v>
      </c>
      <c r="F13419">
        <f t="shared" si="209"/>
        <v>251</v>
      </c>
    </row>
    <row r="13420" spans="1:6" x14ac:dyDescent="0.3">
      <c r="A13420" t="s">
        <v>9</v>
      </c>
      <c r="B13420" t="s">
        <v>28</v>
      </c>
      <c r="C13420" t="s">
        <v>6</v>
      </c>
      <c r="D13420">
        <v>222</v>
      </c>
      <c r="E13420">
        <v>893.51354620999996</v>
      </c>
      <c r="F13420">
        <f t="shared" si="209"/>
        <v>252</v>
      </c>
    </row>
    <row r="13421" spans="1:6" x14ac:dyDescent="0.3">
      <c r="A13421" t="s">
        <v>9</v>
      </c>
      <c r="B13421" t="s">
        <v>28</v>
      </c>
      <c r="C13421" t="s">
        <v>6</v>
      </c>
      <c r="D13421">
        <v>252</v>
      </c>
      <c r="E13421">
        <v>1011.45550488</v>
      </c>
      <c r="F13421">
        <f t="shared" si="209"/>
        <v>253</v>
      </c>
    </row>
    <row r="13422" spans="1:6" x14ac:dyDescent="0.3">
      <c r="A13422" t="s">
        <v>9</v>
      </c>
      <c r="B13422" t="s">
        <v>28</v>
      </c>
      <c r="C13422" t="s">
        <v>6</v>
      </c>
      <c r="D13422">
        <v>228</v>
      </c>
      <c r="E13422">
        <v>1003.5326755798692</v>
      </c>
      <c r="F13422">
        <f t="shared" si="209"/>
        <v>254</v>
      </c>
    </row>
    <row r="13423" spans="1:6" x14ac:dyDescent="0.3">
      <c r="A13423" t="s">
        <v>9</v>
      </c>
      <c r="B13423" t="s">
        <v>28</v>
      </c>
      <c r="C13423" t="s">
        <v>6</v>
      </c>
      <c r="D13423">
        <v>237</v>
      </c>
      <c r="E13423">
        <v>798.73187056000006</v>
      </c>
      <c r="F13423">
        <f t="shared" si="209"/>
        <v>255</v>
      </c>
    </row>
    <row r="13424" spans="1:6" x14ac:dyDescent="0.3">
      <c r="A13424" t="s">
        <v>9</v>
      </c>
      <c r="B13424" t="s">
        <v>28</v>
      </c>
      <c r="C13424" t="s">
        <v>6</v>
      </c>
      <c r="D13424">
        <v>210</v>
      </c>
      <c r="E13424">
        <v>925.56507665999993</v>
      </c>
      <c r="F13424">
        <f t="shared" si="209"/>
        <v>256</v>
      </c>
    </row>
    <row r="13425" spans="1:6" x14ac:dyDescent="0.3">
      <c r="A13425" t="s">
        <v>9</v>
      </c>
      <c r="B13425" t="s">
        <v>28</v>
      </c>
      <c r="C13425" t="s">
        <v>6</v>
      </c>
      <c r="D13425">
        <v>232</v>
      </c>
      <c r="E13425">
        <v>925.75878759372529</v>
      </c>
      <c r="F13425">
        <f t="shared" si="209"/>
        <v>257</v>
      </c>
    </row>
    <row r="13426" spans="1:6" x14ac:dyDescent="0.3">
      <c r="A13426" t="s">
        <v>9</v>
      </c>
      <c r="B13426" t="s">
        <v>28</v>
      </c>
      <c r="C13426" t="s">
        <v>6</v>
      </c>
      <c r="D13426">
        <v>221</v>
      </c>
      <c r="E13426">
        <v>739.20834935999994</v>
      </c>
      <c r="F13426">
        <f t="shared" si="209"/>
        <v>258</v>
      </c>
    </row>
    <row r="13427" spans="1:6" x14ac:dyDescent="0.3">
      <c r="A13427" t="s">
        <v>9</v>
      </c>
      <c r="B13427" t="s">
        <v>28</v>
      </c>
      <c r="C13427" t="s">
        <v>6</v>
      </c>
      <c r="D13427">
        <v>233</v>
      </c>
      <c r="E13427">
        <v>1013.2782419214564</v>
      </c>
      <c r="F13427">
        <f t="shared" si="209"/>
        <v>259</v>
      </c>
    </row>
    <row r="13428" spans="1:6" x14ac:dyDescent="0.3">
      <c r="A13428" t="s">
        <v>9</v>
      </c>
      <c r="B13428" t="s">
        <v>28</v>
      </c>
      <c r="C13428" t="s">
        <v>6</v>
      </c>
      <c r="D13428">
        <v>229</v>
      </c>
      <c r="E13428">
        <v>822.71571827333332</v>
      </c>
      <c r="F13428">
        <f t="shared" si="209"/>
        <v>260</v>
      </c>
    </row>
    <row r="13429" spans="1:6" x14ac:dyDescent="0.3">
      <c r="A13429" t="s">
        <v>9</v>
      </c>
      <c r="B13429" t="s">
        <v>28</v>
      </c>
      <c r="C13429" t="s">
        <v>6</v>
      </c>
      <c r="D13429">
        <v>243</v>
      </c>
      <c r="E13429">
        <v>929.26869285999999</v>
      </c>
      <c r="F13429">
        <f t="shared" si="209"/>
        <v>261</v>
      </c>
    </row>
    <row r="13430" spans="1:6" x14ac:dyDescent="0.3">
      <c r="A13430" t="s">
        <v>9</v>
      </c>
      <c r="B13430" t="s">
        <v>28</v>
      </c>
      <c r="C13430" t="s">
        <v>6</v>
      </c>
      <c r="D13430">
        <v>294</v>
      </c>
      <c r="E13430">
        <v>1157.24357424</v>
      </c>
      <c r="F13430">
        <f t="shared" si="209"/>
        <v>262</v>
      </c>
    </row>
    <row r="13431" spans="1:6" x14ac:dyDescent="0.3">
      <c r="A13431" t="s">
        <v>9</v>
      </c>
      <c r="B13431" t="s">
        <v>28</v>
      </c>
      <c r="C13431" t="s">
        <v>6</v>
      </c>
      <c r="D13431">
        <v>229</v>
      </c>
      <c r="E13431">
        <v>973.38810428000011</v>
      </c>
      <c r="F13431">
        <f t="shared" si="209"/>
        <v>263</v>
      </c>
    </row>
    <row r="13432" spans="1:6" x14ac:dyDescent="0.3">
      <c r="A13432" t="s">
        <v>9</v>
      </c>
      <c r="B13432" t="s">
        <v>28</v>
      </c>
      <c r="C13432" t="s">
        <v>6</v>
      </c>
      <c r="D13432">
        <v>248</v>
      </c>
      <c r="E13432">
        <v>978.62897573999999</v>
      </c>
      <c r="F13432">
        <f t="shared" si="209"/>
        <v>264</v>
      </c>
    </row>
    <row r="13433" spans="1:6" x14ac:dyDescent="0.3">
      <c r="A13433" t="s">
        <v>9</v>
      </c>
      <c r="B13433" t="s">
        <v>28</v>
      </c>
      <c r="C13433" t="s">
        <v>6</v>
      </c>
      <c r="D13433">
        <v>220</v>
      </c>
      <c r="E13433">
        <v>791.28506750999998</v>
      </c>
      <c r="F13433">
        <f t="shared" si="209"/>
        <v>265</v>
      </c>
    </row>
    <row r="13434" spans="1:6" x14ac:dyDescent="0.3">
      <c r="A13434" t="s">
        <v>9</v>
      </c>
      <c r="B13434" t="s">
        <v>28</v>
      </c>
      <c r="C13434" t="s">
        <v>6</v>
      </c>
      <c r="D13434">
        <v>246</v>
      </c>
      <c r="E13434">
        <v>1220.2068560662135</v>
      </c>
      <c r="F13434">
        <f t="shared" si="209"/>
        <v>266</v>
      </c>
    </row>
    <row r="13435" spans="1:6" x14ac:dyDescent="0.3">
      <c r="A13435" t="s">
        <v>9</v>
      </c>
      <c r="B13435" t="s">
        <v>28</v>
      </c>
      <c r="C13435" t="s">
        <v>6</v>
      </c>
      <c r="D13435">
        <v>233</v>
      </c>
      <c r="E13435">
        <v>1094.32398928</v>
      </c>
      <c r="F13435">
        <f t="shared" si="209"/>
        <v>267</v>
      </c>
    </row>
    <row r="13436" spans="1:6" x14ac:dyDescent="0.3">
      <c r="A13436" t="s">
        <v>9</v>
      </c>
      <c r="B13436" t="s">
        <v>28</v>
      </c>
      <c r="C13436" t="s">
        <v>6</v>
      </c>
      <c r="D13436">
        <v>224</v>
      </c>
      <c r="E13436">
        <v>983.44686458000001</v>
      </c>
      <c r="F13436">
        <f t="shared" si="209"/>
        <v>268</v>
      </c>
    </row>
    <row r="13437" spans="1:6" x14ac:dyDescent="0.3">
      <c r="A13437" t="s">
        <v>9</v>
      </c>
      <c r="B13437" t="s">
        <v>28</v>
      </c>
      <c r="C13437" t="s">
        <v>6</v>
      </c>
      <c r="D13437">
        <v>250</v>
      </c>
      <c r="E13437">
        <v>1251.8855082459384</v>
      </c>
      <c r="F13437">
        <f t="shared" si="209"/>
        <v>269</v>
      </c>
    </row>
    <row r="13438" spans="1:6" x14ac:dyDescent="0.3">
      <c r="A13438" t="s">
        <v>9</v>
      </c>
      <c r="B13438" t="s">
        <v>28</v>
      </c>
      <c r="C13438" t="s">
        <v>6</v>
      </c>
      <c r="D13438">
        <v>226</v>
      </c>
      <c r="E13438">
        <v>1166.9677996400001</v>
      </c>
      <c r="F13438">
        <f t="shared" si="209"/>
        <v>270</v>
      </c>
    </row>
    <row r="13439" spans="1:6" x14ac:dyDescent="0.3">
      <c r="A13439" t="s">
        <v>9</v>
      </c>
      <c r="B13439" t="s">
        <v>28</v>
      </c>
      <c r="C13439" t="s">
        <v>6</v>
      </c>
      <c r="D13439">
        <v>219</v>
      </c>
      <c r="E13439">
        <v>1233.4263983799999</v>
      </c>
      <c r="F13439">
        <f t="shared" si="209"/>
        <v>271</v>
      </c>
    </row>
    <row r="13440" spans="1:6" x14ac:dyDescent="0.3">
      <c r="A13440" t="s">
        <v>9</v>
      </c>
      <c r="B13440" t="s">
        <v>28</v>
      </c>
      <c r="C13440" t="s">
        <v>6</v>
      </c>
      <c r="D13440">
        <v>217</v>
      </c>
      <c r="E13440">
        <v>831.17391434000001</v>
      </c>
      <c r="F13440">
        <f t="shared" si="209"/>
        <v>272</v>
      </c>
    </row>
    <row r="13441" spans="1:6" x14ac:dyDescent="0.3">
      <c r="A13441" t="s">
        <v>9</v>
      </c>
      <c r="B13441" t="s">
        <v>28</v>
      </c>
      <c r="C13441" t="s">
        <v>6</v>
      </c>
      <c r="D13441">
        <v>228</v>
      </c>
      <c r="E13441">
        <v>869.86404420000019</v>
      </c>
      <c r="F13441">
        <f t="shared" si="209"/>
        <v>273</v>
      </c>
    </row>
    <row r="13442" spans="1:6" x14ac:dyDescent="0.3">
      <c r="A13442" t="s">
        <v>9</v>
      </c>
      <c r="B13442" t="s">
        <v>28</v>
      </c>
      <c r="C13442" t="s">
        <v>6</v>
      </c>
      <c r="D13442">
        <v>243</v>
      </c>
      <c r="E13442">
        <v>1029.3082130141263</v>
      </c>
      <c r="F13442">
        <f t="shared" si="209"/>
        <v>274</v>
      </c>
    </row>
    <row r="13443" spans="1:6" x14ac:dyDescent="0.3">
      <c r="A13443" t="s">
        <v>9</v>
      </c>
      <c r="B13443" t="s">
        <v>28</v>
      </c>
      <c r="C13443" t="s">
        <v>6</v>
      </c>
      <c r="D13443">
        <v>224</v>
      </c>
      <c r="E13443">
        <v>820.12041363333344</v>
      </c>
      <c r="F13443">
        <f t="shared" ref="F13443:F13506" si="210">IF($A13443=$A13442, $F13442+1, 1)</f>
        <v>275</v>
      </c>
    </row>
    <row r="13444" spans="1:6" x14ac:dyDescent="0.3">
      <c r="A13444" t="s">
        <v>9</v>
      </c>
      <c r="B13444" t="s">
        <v>28</v>
      </c>
      <c r="C13444" t="s">
        <v>6</v>
      </c>
      <c r="D13444">
        <v>226</v>
      </c>
      <c r="E13444">
        <v>1032.9738340575759</v>
      </c>
      <c r="F13444">
        <f t="shared" si="210"/>
        <v>276</v>
      </c>
    </row>
    <row r="13445" spans="1:6" x14ac:dyDescent="0.3">
      <c r="A13445" t="s">
        <v>9</v>
      </c>
      <c r="B13445" t="s">
        <v>28</v>
      </c>
      <c r="C13445" t="s">
        <v>6</v>
      </c>
      <c r="D13445">
        <v>245</v>
      </c>
      <c r="E13445">
        <v>927.84521955548553</v>
      </c>
      <c r="F13445">
        <f t="shared" si="210"/>
        <v>277</v>
      </c>
    </row>
    <row r="13446" spans="1:6" x14ac:dyDescent="0.3">
      <c r="A13446" t="s">
        <v>9</v>
      </c>
      <c r="B13446" t="s">
        <v>28</v>
      </c>
      <c r="C13446" t="s">
        <v>6</v>
      </c>
      <c r="D13446">
        <v>228</v>
      </c>
      <c r="E13446">
        <v>919.8049344399999</v>
      </c>
      <c r="F13446">
        <f t="shared" si="210"/>
        <v>278</v>
      </c>
    </row>
    <row r="13447" spans="1:6" x14ac:dyDescent="0.3">
      <c r="A13447" t="s">
        <v>9</v>
      </c>
      <c r="B13447" t="s">
        <v>28</v>
      </c>
      <c r="C13447" t="s">
        <v>6</v>
      </c>
      <c r="D13447">
        <v>236</v>
      </c>
      <c r="E13447">
        <v>943.12887686790828</v>
      </c>
      <c r="F13447">
        <f t="shared" si="210"/>
        <v>279</v>
      </c>
    </row>
    <row r="13448" spans="1:6" x14ac:dyDescent="0.3">
      <c r="A13448" t="s">
        <v>9</v>
      </c>
      <c r="B13448" t="s">
        <v>28</v>
      </c>
      <c r="C13448" t="s">
        <v>6</v>
      </c>
      <c r="D13448">
        <v>279</v>
      </c>
      <c r="E13448">
        <v>1404.1410868441271</v>
      </c>
      <c r="F13448">
        <f t="shared" si="210"/>
        <v>280</v>
      </c>
    </row>
    <row r="13449" spans="1:6" x14ac:dyDescent="0.3">
      <c r="A13449" t="s">
        <v>9</v>
      </c>
      <c r="B13449" t="s">
        <v>28</v>
      </c>
      <c r="C13449" t="s">
        <v>6</v>
      </c>
      <c r="D13449">
        <v>238</v>
      </c>
      <c r="E13449">
        <v>1127.0096653999999</v>
      </c>
      <c r="F13449">
        <f t="shared" si="210"/>
        <v>281</v>
      </c>
    </row>
    <row r="13450" spans="1:6" x14ac:dyDescent="0.3">
      <c r="A13450" t="s">
        <v>9</v>
      </c>
      <c r="B13450" t="s">
        <v>28</v>
      </c>
      <c r="C13450" t="s">
        <v>6</v>
      </c>
      <c r="D13450">
        <v>216</v>
      </c>
      <c r="E13450">
        <v>780.94517840999981</v>
      </c>
      <c r="F13450">
        <f t="shared" si="210"/>
        <v>282</v>
      </c>
    </row>
    <row r="13451" spans="1:6" x14ac:dyDescent="0.3">
      <c r="A13451" t="s">
        <v>9</v>
      </c>
      <c r="B13451" t="s">
        <v>28</v>
      </c>
      <c r="C13451" t="s">
        <v>6</v>
      </c>
      <c r="D13451">
        <v>224</v>
      </c>
      <c r="E13451">
        <v>968.90197799999976</v>
      </c>
      <c r="F13451">
        <f t="shared" si="210"/>
        <v>283</v>
      </c>
    </row>
    <row r="13452" spans="1:6" x14ac:dyDescent="0.3">
      <c r="A13452" t="s">
        <v>9</v>
      </c>
      <c r="B13452" t="s">
        <v>28</v>
      </c>
      <c r="C13452" t="s">
        <v>6</v>
      </c>
      <c r="D13452">
        <v>232</v>
      </c>
      <c r="E13452">
        <v>965.98265444000015</v>
      </c>
      <c r="F13452">
        <f t="shared" si="210"/>
        <v>284</v>
      </c>
    </row>
    <row r="13453" spans="1:6" x14ac:dyDescent="0.3">
      <c r="A13453" t="s">
        <v>9</v>
      </c>
      <c r="B13453" t="s">
        <v>28</v>
      </c>
      <c r="C13453" t="s">
        <v>6</v>
      </c>
      <c r="D13453">
        <v>251</v>
      </c>
      <c r="E13453">
        <v>1020.6539853751132</v>
      </c>
      <c r="F13453">
        <f t="shared" si="210"/>
        <v>285</v>
      </c>
    </row>
    <row r="13454" spans="1:6" x14ac:dyDescent="0.3">
      <c r="A13454" t="s">
        <v>9</v>
      </c>
      <c r="B13454" t="s">
        <v>28</v>
      </c>
      <c r="C13454" t="s">
        <v>6</v>
      </c>
      <c r="D13454">
        <v>248</v>
      </c>
      <c r="E13454">
        <v>940.65494964666664</v>
      </c>
      <c r="F13454">
        <f t="shared" si="210"/>
        <v>286</v>
      </c>
    </row>
    <row r="13455" spans="1:6" x14ac:dyDescent="0.3">
      <c r="A13455" t="s">
        <v>9</v>
      </c>
      <c r="B13455" t="s">
        <v>28</v>
      </c>
      <c r="C13455" t="s">
        <v>6</v>
      </c>
      <c r="D13455">
        <v>218</v>
      </c>
      <c r="E13455">
        <v>827.17892470666663</v>
      </c>
      <c r="F13455">
        <f t="shared" si="210"/>
        <v>287</v>
      </c>
    </row>
    <row r="13456" spans="1:6" x14ac:dyDescent="0.3">
      <c r="A13456" t="s">
        <v>9</v>
      </c>
      <c r="B13456" t="s">
        <v>28</v>
      </c>
      <c r="C13456" t="s">
        <v>6</v>
      </c>
      <c r="D13456">
        <v>240</v>
      </c>
      <c r="E13456">
        <v>937.72335217276691</v>
      </c>
      <c r="F13456">
        <f t="shared" si="210"/>
        <v>288</v>
      </c>
    </row>
    <row r="13457" spans="1:6" x14ac:dyDescent="0.3">
      <c r="A13457" t="s">
        <v>9</v>
      </c>
      <c r="B13457" t="s">
        <v>28</v>
      </c>
      <c r="C13457" t="s">
        <v>6</v>
      </c>
      <c r="D13457">
        <v>228</v>
      </c>
      <c r="E13457">
        <v>861.87732844088032</v>
      </c>
      <c r="F13457">
        <f t="shared" si="210"/>
        <v>289</v>
      </c>
    </row>
    <row r="13458" spans="1:6" x14ac:dyDescent="0.3">
      <c r="A13458" t="s">
        <v>9</v>
      </c>
      <c r="B13458" t="s">
        <v>28</v>
      </c>
      <c r="C13458" t="s">
        <v>6</v>
      </c>
      <c r="D13458">
        <v>226</v>
      </c>
      <c r="E13458">
        <v>955.82038064999995</v>
      </c>
      <c r="F13458">
        <f t="shared" si="210"/>
        <v>290</v>
      </c>
    </row>
    <row r="13459" spans="1:6" x14ac:dyDescent="0.3">
      <c r="A13459" t="s">
        <v>9</v>
      </c>
      <c r="B13459" t="s">
        <v>28</v>
      </c>
      <c r="C13459" t="s">
        <v>6</v>
      </c>
      <c r="D13459">
        <v>256</v>
      </c>
      <c r="E13459">
        <v>1348.4434088600001</v>
      </c>
      <c r="F13459">
        <f t="shared" si="210"/>
        <v>291</v>
      </c>
    </row>
    <row r="13460" spans="1:6" x14ac:dyDescent="0.3">
      <c r="A13460" t="s">
        <v>9</v>
      </c>
      <c r="B13460" t="s">
        <v>28</v>
      </c>
      <c r="C13460" t="s">
        <v>6</v>
      </c>
      <c r="D13460">
        <v>228</v>
      </c>
      <c r="E13460">
        <v>858.30548492372156</v>
      </c>
      <c r="F13460">
        <f t="shared" si="210"/>
        <v>292</v>
      </c>
    </row>
    <row r="13461" spans="1:6" x14ac:dyDescent="0.3">
      <c r="A13461" t="s">
        <v>9</v>
      </c>
      <c r="B13461" t="s">
        <v>28</v>
      </c>
      <c r="C13461" t="s">
        <v>6</v>
      </c>
      <c r="D13461">
        <v>242</v>
      </c>
      <c r="E13461">
        <v>1038.0110677060131</v>
      </c>
      <c r="F13461">
        <f t="shared" si="210"/>
        <v>293</v>
      </c>
    </row>
    <row r="13462" spans="1:6" x14ac:dyDescent="0.3">
      <c r="A13462" t="s">
        <v>9</v>
      </c>
      <c r="B13462" t="s">
        <v>28</v>
      </c>
      <c r="C13462" t="s">
        <v>6</v>
      </c>
      <c r="D13462">
        <v>227</v>
      </c>
      <c r="E13462">
        <v>840.68486765166676</v>
      </c>
      <c r="F13462">
        <f t="shared" si="210"/>
        <v>294</v>
      </c>
    </row>
    <row r="13463" spans="1:6" x14ac:dyDescent="0.3">
      <c r="A13463" t="s">
        <v>9</v>
      </c>
      <c r="B13463" t="s">
        <v>28</v>
      </c>
      <c r="C13463" t="s">
        <v>6</v>
      </c>
      <c r="D13463">
        <v>227</v>
      </c>
      <c r="E13463">
        <v>840.68486765166676</v>
      </c>
      <c r="F13463">
        <f t="shared" si="210"/>
        <v>295</v>
      </c>
    </row>
    <row r="13464" spans="1:6" x14ac:dyDescent="0.3">
      <c r="A13464" t="s">
        <v>9</v>
      </c>
      <c r="B13464" t="s">
        <v>28</v>
      </c>
      <c r="C13464" t="s">
        <v>6</v>
      </c>
      <c r="D13464">
        <v>240</v>
      </c>
      <c r="E13464">
        <v>568.69795772999998</v>
      </c>
      <c r="F13464">
        <f t="shared" si="210"/>
        <v>296</v>
      </c>
    </row>
    <row r="13465" spans="1:6" x14ac:dyDescent="0.3">
      <c r="A13465" t="s">
        <v>9</v>
      </c>
      <c r="B13465" t="s">
        <v>28</v>
      </c>
      <c r="C13465" t="s">
        <v>6</v>
      </c>
      <c r="D13465">
        <v>315</v>
      </c>
      <c r="E13465">
        <v>1302.3152981365388</v>
      </c>
      <c r="F13465">
        <f t="shared" si="210"/>
        <v>297</v>
      </c>
    </row>
    <row r="13466" spans="1:6" x14ac:dyDescent="0.3">
      <c r="A13466" t="s">
        <v>9</v>
      </c>
      <c r="B13466" t="s">
        <v>28</v>
      </c>
      <c r="C13466" t="s">
        <v>6</v>
      </c>
      <c r="D13466">
        <v>228</v>
      </c>
      <c r="E13466">
        <v>924.48380847944975</v>
      </c>
      <c r="F13466">
        <f t="shared" si="210"/>
        <v>298</v>
      </c>
    </row>
    <row r="13467" spans="1:6" x14ac:dyDescent="0.3">
      <c r="A13467" t="s">
        <v>9</v>
      </c>
      <c r="B13467" t="s">
        <v>28</v>
      </c>
      <c r="C13467" t="s">
        <v>6</v>
      </c>
      <c r="D13467">
        <v>228</v>
      </c>
      <c r="E13467">
        <v>885.63209232182987</v>
      </c>
      <c r="F13467">
        <f t="shared" si="210"/>
        <v>299</v>
      </c>
    </row>
    <row r="13468" spans="1:6" x14ac:dyDescent="0.3">
      <c r="A13468" t="s">
        <v>9</v>
      </c>
      <c r="B13468" t="s">
        <v>28</v>
      </c>
      <c r="C13468" t="s">
        <v>6</v>
      </c>
      <c r="D13468">
        <v>244</v>
      </c>
      <c r="E13468">
        <v>947.30735483333342</v>
      </c>
      <c r="F13468">
        <f t="shared" si="210"/>
        <v>300</v>
      </c>
    </row>
    <row r="13469" spans="1:6" x14ac:dyDescent="0.3">
      <c r="A13469" t="s">
        <v>9</v>
      </c>
      <c r="B13469" t="s">
        <v>28</v>
      </c>
      <c r="C13469" t="s">
        <v>6</v>
      </c>
      <c r="D13469">
        <v>225</v>
      </c>
      <c r="E13469">
        <v>930.32132095000009</v>
      </c>
      <c r="F13469">
        <f t="shared" si="210"/>
        <v>301</v>
      </c>
    </row>
    <row r="13470" spans="1:6" x14ac:dyDescent="0.3">
      <c r="A13470" t="s">
        <v>9</v>
      </c>
      <c r="B13470" t="s">
        <v>28</v>
      </c>
      <c r="C13470" t="s">
        <v>6</v>
      </c>
      <c r="D13470">
        <v>231</v>
      </c>
      <c r="E13470">
        <v>933.81694133045755</v>
      </c>
      <c r="F13470">
        <f t="shared" si="210"/>
        <v>302</v>
      </c>
    </row>
    <row r="13471" spans="1:6" x14ac:dyDescent="0.3">
      <c r="A13471" t="s">
        <v>9</v>
      </c>
      <c r="B13471" t="s">
        <v>28</v>
      </c>
      <c r="C13471" t="s">
        <v>6</v>
      </c>
      <c r="D13471">
        <v>222</v>
      </c>
      <c r="E13471">
        <v>1312.5528092600002</v>
      </c>
      <c r="F13471">
        <f t="shared" si="210"/>
        <v>303</v>
      </c>
    </row>
    <row r="13472" spans="1:6" x14ac:dyDescent="0.3">
      <c r="A13472" t="s">
        <v>9</v>
      </c>
      <c r="B13472" t="s">
        <v>28</v>
      </c>
      <c r="C13472" t="s">
        <v>6</v>
      </c>
      <c r="D13472">
        <v>229</v>
      </c>
      <c r="E13472">
        <v>803.7244083600001</v>
      </c>
      <c r="F13472">
        <f t="shared" si="210"/>
        <v>304</v>
      </c>
    </row>
    <row r="13473" spans="1:6" x14ac:dyDescent="0.3">
      <c r="A13473" t="s">
        <v>9</v>
      </c>
      <c r="B13473" t="s">
        <v>28</v>
      </c>
      <c r="C13473" t="s">
        <v>6</v>
      </c>
      <c r="D13473">
        <v>246</v>
      </c>
      <c r="E13473">
        <v>1268.0937269962419</v>
      </c>
      <c r="F13473">
        <f t="shared" si="210"/>
        <v>305</v>
      </c>
    </row>
    <row r="13474" spans="1:6" x14ac:dyDescent="0.3">
      <c r="A13474" t="s">
        <v>9</v>
      </c>
      <c r="B13474" t="s">
        <v>28</v>
      </c>
      <c r="C13474" t="s">
        <v>6</v>
      </c>
      <c r="D13474">
        <v>221</v>
      </c>
      <c r="E13474">
        <v>823.2323273400001</v>
      </c>
      <c r="F13474">
        <f t="shared" si="210"/>
        <v>306</v>
      </c>
    </row>
    <row r="13475" spans="1:6" x14ac:dyDescent="0.3">
      <c r="A13475" t="s">
        <v>9</v>
      </c>
      <c r="B13475" t="s">
        <v>28</v>
      </c>
      <c r="C13475" t="s">
        <v>6</v>
      </c>
      <c r="D13475">
        <v>238</v>
      </c>
      <c r="E13475">
        <v>1030.7003234284466</v>
      </c>
      <c r="F13475">
        <f t="shared" si="210"/>
        <v>307</v>
      </c>
    </row>
    <row r="13476" spans="1:6" x14ac:dyDescent="0.3">
      <c r="A13476" t="s">
        <v>9</v>
      </c>
      <c r="B13476" t="s">
        <v>28</v>
      </c>
      <c r="C13476" t="s">
        <v>6</v>
      </c>
      <c r="D13476">
        <v>222</v>
      </c>
      <c r="E13476">
        <v>954.95043191450986</v>
      </c>
      <c r="F13476">
        <f t="shared" si="210"/>
        <v>308</v>
      </c>
    </row>
    <row r="13477" spans="1:6" x14ac:dyDescent="0.3">
      <c r="A13477" t="s">
        <v>9</v>
      </c>
      <c r="B13477" t="s">
        <v>28</v>
      </c>
      <c r="C13477" t="s">
        <v>6</v>
      </c>
      <c r="D13477">
        <v>225</v>
      </c>
      <c r="E13477">
        <v>910.68114764999984</v>
      </c>
      <c r="F13477">
        <f t="shared" si="210"/>
        <v>309</v>
      </c>
    </row>
    <row r="13478" spans="1:6" x14ac:dyDescent="0.3">
      <c r="A13478" t="s">
        <v>9</v>
      </c>
      <c r="B13478" t="s">
        <v>28</v>
      </c>
      <c r="C13478" t="s">
        <v>6</v>
      </c>
      <c r="D13478">
        <v>221</v>
      </c>
      <c r="E13478">
        <v>868.40155297094771</v>
      </c>
      <c r="F13478">
        <f t="shared" si="210"/>
        <v>310</v>
      </c>
    </row>
    <row r="13479" spans="1:6" x14ac:dyDescent="0.3">
      <c r="A13479" t="s">
        <v>9</v>
      </c>
      <c r="B13479" t="s">
        <v>28</v>
      </c>
      <c r="C13479" t="s">
        <v>6</v>
      </c>
      <c r="D13479">
        <v>227</v>
      </c>
      <c r="E13479">
        <v>1315.9286500628571</v>
      </c>
      <c r="F13479">
        <f t="shared" si="210"/>
        <v>311</v>
      </c>
    </row>
    <row r="13480" spans="1:6" x14ac:dyDescent="0.3">
      <c r="A13480" t="s">
        <v>9</v>
      </c>
      <c r="B13480" t="s">
        <v>28</v>
      </c>
      <c r="C13480" t="s">
        <v>6</v>
      </c>
      <c r="D13480">
        <v>220</v>
      </c>
      <c r="E13480">
        <v>785.60416065000004</v>
      </c>
      <c r="F13480">
        <f t="shared" si="210"/>
        <v>312</v>
      </c>
    </row>
    <row r="13481" spans="1:6" x14ac:dyDescent="0.3">
      <c r="A13481" t="s">
        <v>9</v>
      </c>
      <c r="B13481" t="s">
        <v>28</v>
      </c>
      <c r="C13481" t="s">
        <v>6</v>
      </c>
      <c r="D13481">
        <v>261</v>
      </c>
      <c r="E13481">
        <v>1472.4651521244446</v>
      </c>
      <c r="F13481">
        <f t="shared" si="210"/>
        <v>313</v>
      </c>
    </row>
    <row r="13482" spans="1:6" x14ac:dyDescent="0.3">
      <c r="A13482" t="s">
        <v>9</v>
      </c>
      <c r="B13482" t="s">
        <v>28</v>
      </c>
      <c r="C13482" t="s">
        <v>6</v>
      </c>
      <c r="D13482">
        <v>218</v>
      </c>
      <c r="E13482">
        <v>994.95076750875808</v>
      </c>
      <c r="F13482">
        <f t="shared" si="210"/>
        <v>314</v>
      </c>
    </row>
    <row r="13483" spans="1:6" x14ac:dyDescent="0.3">
      <c r="A13483" t="s">
        <v>9</v>
      </c>
      <c r="B13483" t="s">
        <v>28</v>
      </c>
      <c r="C13483" t="s">
        <v>6</v>
      </c>
      <c r="D13483">
        <v>232</v>
      </c>
      <c r="E13483">
        <v>930.76704657999994</v>
      </c>
      <c r="F13483">
        <f t="shared" si="210"/>
        <v>315</v>
      </c>
    </row>
    <row r="13484" spans="1:6" x14ac:dyDescent="0.3">
      <c r="A13484" t="s">
        <v>9</v>
      </c>
      <c r="B13484" t="s">
        <v>28</v>
      </c>
      <c r="C13484" t="s">
        <v>6</v>
      </c>
      <c r="D13484">
        <v>233</v>
      </c>
      <c r="E13484">
        <v>974.2040408056863</v>
      </c>
      <c r="F13484">
        <f t="shared" si="210"/>
        <v>316</v>
      </c>
    </row>
    <row r="13485" spans="1:6" x14ac:dyDescent="0.3">
      <c r="A13485" t="s">
        <v>9</v>
      </c>
      <c r="B13485" t="s">
        <v>28</v>
      </c>
      <c r="C13485" t="s">
        <v>6</v>
      </c>
      <c r="D13485">
        <v>227</v>
      </c>
      <c r="E13485">
        <v>956.63395656000012</v>
      </c>
      <c r="F13485">
        <f t="shared" si="210"/>
        <v>317</v>
      </c>
    </row>
    <row r="13486" spans="1:6" x14ac:dyDescent="0.3">
      <c r="A13486" t="s">
        <v>9</v>
      </c>
      <c r="B13486" t="s">
        <v>28</v>
      </c>
      <c r="C13486" t="s">
        <v>6</v>
      </c>
      <c r="D13486">
        <v>228</v>
      </c>
      <c r="E13486">
        <v>1320.4234538833334</v>
      </c>
      <c r="F13486">
        <f t="shared" si="210"/>
        <v>318</v>
      </c>
    </row>
    <row r="13487" spans="1:6" x14ac:dyDescent="0.3">
      <c r="A13487" t="s">
        <v>9</v>
      </c>
      <c r="B13487" t="s">
        <v>28</v>
      </c>
      <c r="C13487" t="s">
        <v>6</v>
      </c>
      <c r="D13487">
        <v>245</v>
      </c>
      <c r="E13487">
        <v>1194.0263107124185</v>
      </c>
      <c r="F13487">
        <f t="shared" si="210"/>
        <v>319</v>
      </c>
    </row>
    <row r="13488" spans="1:6" x14ac:dyDescent="0.3">
      <c r="A13488" t="s">
        <v>9</v>
      </c>
      <c r="B13488" t="s">
        <v>28</v>
      </c>
      <c r="C13488" t="s">
        <v>6</v>
      </c>
      <c r="D13488">
        <v>222</v>
      </c>
      <c r="E13488">
        <v>1157.4884536217799</v>
      </c>
      <c r="F13488">
        <f t="shared" si="210"/>
        <v>320</v>
      </c>
    </row>
    <row r="13489" spans="1:6" x14ac:dyDescent="0.3">
      <c r="A13489" t="s">
        <v>9</v>
      </c>
      <c r="B13489" t="s">
        <v>28</v>
      </c>
      <c r="C13489" t="s">
        <v>6</v>
      </c>
      <c r="D13489">
        <v>232</v>
      </c>
      <c r="E13489">
        <v>1183.5961311000001</v>
      </c>
      <c r="F13489">
        <f t="shared" si="210"/>
        <v>321</v>
      </c>
    </row>
    <row r="13490" spans="1:6" x14ac:dyDescent="0.3">
      <c r="A13490" t="s">
        <v>9</v>
      </c>
      <c r="B13490" t="s">
        <v>28</v>
      </c>
      <c r="C13490" t="s">
        <v>6</v>
      </c>
      <c r="D13490">
        <v>218</v>
      </c>
      <c r="E13490">
        <v>836.64873567999996</v>
      </c>
      <c r="F13490">
        <f t="shared" si="210"/>
        <v>322</v>
      </c>
    </row>
    <row r="13491" spans="1:6" x14ac:dyDescent="0.3">
      <c r="A13491" t="s">
        <v>9</v>
      </c>
      <c r="B13491" t="s">
        <v>28</v>
      </c>
      <c r="C13491" t="s">
        <v>6</v>
      </c>
      <c r="D13491">
        <v>232</v>
      </c>
      <c r="E13491">
        <v>932.63312292248361</v>
      </c>
      <c r="F13491">
        <f t="shared" si="210"/>
        <v>323</v>
      </c>
    </row>
    <row r="13492" spans="1:6" x14ac:dyDescent="0.3">
      <c r="A13492" t="s">
        <v>9</v>
      </c>
      <c r="B13492" t="s">
        <v>28</v>
      </c>
      <c r="C13492" t="s">
        <v>6</v>
      </c>
      <c r="D13492">
        <v>222</v>
      </c>
      <c r="E13492">
        <v>892.28022292999992</v>
      </c>
      <c r="F13492">
        <f t="shared" si="210"/>
        <v>324</v>
      </c>
    </row>
    <row r="13493" spans="1:6" x14ac:dyDescent="0.3">
      <c r="A13493" t="s">
        <v>9</v>
      </c>
      <c r="B13493" t="s">
        <v>28</v>
      </c>
      <c r="C13493" t="s">
        <v>6</v>
      </c>
      <c r="D13493">
        <v>246</v>
      </c>
      <c r="E13493">
        <v>1003.3970319438836</v>
      </c>
      <c r="F13493">
        <f t="shared" si="210"/>
        <v>325</v>
      </c>
    </row>
    <row r="13494" spans="1:6" x14ac:dyDescent="0.3">
      <c r="A13494" t="s">
        <v>9</v>
      </c>
      <c r="B13494" t="s">
        <v>28</v>
      </c>
      <c r="C13494" t="s">
        <v>6</v>
      </c>
      <c r="D13494">
        <v>226</v>
      </c>
      <c r="E13494">
        <v>975.54631467216825</v>
      </c>
      <c r="F13494">
        <f t="shared" si="210"/>
        <v>326</v>
      </c>
    </row>
    <row r="13495" spans="1:6" x14ac:dyDescent="0.3">
      <c r="A13495" t="s">
        <v>9</v>
      </c>
      <c r="B13495" t="s">
        <v>28</v>
      </c>
      <c r="C13495" t="s">
        <v>6</v>
      </c>
      <c r="D13495">
        <v>220</v>
      </c>
      <c r="E13495">
        <v>910.48903143999985</v>
      </c>
      <c r="F13495">
        <f t="shared" si="210"/>
        <v>327</v>
      </c>
    </row>
    <row r="13496" spans="1:6" x14ac:dyDescent="0.3">
      <c r="A13496" t="s">
        <v>9</v>
      </c>
      <c r="B13496" t="s">
        <v>28</v>
      </c>
      <c r="C13496" t="s">
        <v>6</v>
      </c>
      <c r="D13496">
        <v>221</v>
      </c>
      <c r="E13496">
        <v>924.1803991534639</v>
      </c>
      <c r="F13496">
        <f t="shared" si="210"/>
        <v>328</v>
      </c>
    </row>
    <row r="13497" spans="1:6" x14ac:dyDescent="0.3">
      <c r="A13497" t="s">
        <v>9</v>
      </c>
      <c r="B13497" t="s">
        <v>28</v>
      </c>
      <c r="C13497" t="s">
        <v>6</v>
      </c>
      <c r="D13497">
        <v>229</v>
      </c>
      <c r="E13497">
        <v>1310.9276996999999</v>
      </c>
      <c r="F13497">
        <f t="shared" si="210"/>
        <v>329</v>
      </c>
    </row>
    <row r="13498" spans="1:6" x14ac:dyDescent="0.3">
      <c r="A13498" t="s">
        <v>9</v>
      </c>
      <c r="B13498" t="s">
        <v>28</v>
      </c>
      <c r="C13498" t="s">
        <v>6</v>
      </c>
      <c r="D13498">
        <v>232</v>
      </c>
      <c r="E13498">
        <v>847.66712301999996</v>
      </c>
      <c r="F13498">
        <f t="shared" si="210"/>
        <v>330</v>
      </c>
    </row>
    <row r="13499" spans="1:6" x14ac:dyDescent="0.3">
      <c r="A13499" t="s">
        <v>9</v>
      </c>
      <c r="B13499" t="s">
        <v>28</v>
      </c>
      <c r="C13499" t="s">
        <v>6</v>
      </c>
      <c r="D13499">
        <v>217</v>
      </c>
      <c r="E13499">
        <v>875.61505862000013</v>
      </c>
      <c r="F13499">
        <f t="shared" si="210"/>
        <v>331</v>
      </c>
    </row>
    <row r="13500" spans="1:6" x14ac:dyDescent="0.3">
      <c r="A13500" t="s">
        <v>9</v>
      </c>
      <c r="B13500" t="s">
        <v>28</v>
      </c>
      <c r="C13500" t="s">
        <v>6</v>
      </c>
      <c r="D13500">
        <v>229</v>
      </c>
      <c r="E13500">
        <v>828.60033478000003</v>
      </c>
      <c r="F13500">
        <f t="shared" si="210"/>
        <v>332</v>
      </c>
    </row>
    <row r="13501" spans="1:6" x14ac:dyDescent="0.3">
      <c r="A13501" t="s">
        <v>9</v>
      </c>
      <c r="B13501" t="s">
        <v>28</v>
      </c>
      <c r="C13501" t="s">
        <v>6</v>
      </c>
      <c r="D13501">
        <v>270</v>
      </c>
      <c r="E13501">
        <v>989.99762191000002</v>
      </c>
      <c r="F13501">
        <f t="shared" si="210"/>
        <v>333</v>
      </c>
    </row>
    <row r="13502" spans="1:6" x14ac:dyDescent="0.3">
      <c r="A13502" t="s">
        <v>9</v>
      </c>
      <c r="B13502" t="s">
        <v>28</v>
      </c>
      <c r="C13502" t="s">
        <v>6</v>
      </c>
      <c r="D13502">
        <v>213</v>
      </c>
      <c r="E13502">
        <v>822.98057828999993</v>
      </c>
      <c r="F13502">
        <f t="shared" si="210"/>
        <v>334</v>
      </c>
    </row>
    <row r="13503" spans="1:6" x14ac:dyDescent="0.3">
      <c r="A13503" t="s">
        <v>9</v>
      </c>
      <c r="B13503" t="s">
        <v>28</v>
      </c>
      <c r="C13503" t="s">
        <v>6</v>
      </c>
      <c r="D13503">
        <v>228</v>
      </c>
      <c r="E13503">
        <v>982.53314393000005</v>
      </c>
      <c r="F13503">
        <f t="shared" si="210"/>
        <v>335</v>
      </c>
    </row>
    <row r="13504" spans="1:6" x14ac:dyDescent="0.3">
      <c r="A13504" t="s">
        <v>9</v>
      </c>
      <c r="B13504" t="s">
        <v>28</v>
      </c>
      <c r="C13504" t="s">
        <v>6</v>
      </c>
      <c r="D13504">
        <v>233</v>
      </c>
      <c r="E13504">
        <v>944.6109445300001</v>
      </c>
      <c r="F13504">
        <f t="shared" si="210"/>
        <v>336</v>
      </c>
    </row>
    <row r="13505" spans="1:6" x14ac:dyDescent="0.3">
      <c r="A13505" t="s">
        <v>9</v>
      </c>
      <c r="B13505" t="s">
        <v>28</v>
      </c>
      <c r="C13505" t="s">
        <v>6</v>
      </c>
      <c r="D13505">
        <v>211</v>
      </c>
      <c r="E13505">
        <v>900.38463659000001</v>
      </c>
      <c r="F13505">
        <f t="shared" si="210"/>
        <v>337</v>
      </c>
    </row>
    <row r="13506" spans="1:6" x14ac:dyDescent="0.3">
      <c r="A13506" t="s">
        <v>9</v>
      </c>
      <c r="B13506" t="s">
        <v>28</v>
      </c>
      <c r="C13506" t="s">
        <v>6</v>
      </c>
      <c r="D13506">
        <v>227</v>
      </c>
      <c r="E13506">
        <v>930.13079608500004</v>
      </c>
      <c r="F13506">
        <f t="shared" si="210"/>
        <v>338</v>
      </c>
    </row>
    <row r="13507" spans="1:6" x14ac:dyDescent="0.3">
      <c r="A13507" t="s">
        <v>9</v>
      </c>
      <c r="B13507" t="s">
        <v>28</v>
      </c>
      <c r="C13507" t="s">
        <v>6</v>
      </c>
      <c r="D13507">
        <v>225</v>
      </c>
      <c r="E13507">
        <v>1328.62438112</v>
      </c>
      <c r="F13507">
        <f t="shared" ref="F13507:F13570" si="211">IF($A13507=$A13506, $F13506+1, 1)</f>
        <v>339</v>
      </c>
    </row>
    <row r="13508" spans="1:6" x14ac:dyDescent="0.3">
      <c r="A13508" t="s">
        <v>9</v>
      </c>
      <c r="B13508" t="s">
        <v>28</v>
      </c>
      <c r="C13508" t="s">
        <v>6</v>
      </c>
      <c r="D13508">
        <v>236</v>
      </c>
      <c r="E13508">
        <v>1269.8593887199997</v>
      </c>
      <c r="F13508">
        <f t="shared" si="211"/>
        <v>340</v>
      </c>
    </row>
    <row r="13509" spans="1:6" x14ac:dyDescent="0.3">
      <c r="A13509" t="s">
        <v>9</v>
      </c>
      <c r="B13509" t="s">
        <v>28</v>
      </c>
      <c r="C13509" t="s">
        <v>6</v>
      </c>
      <c r="D13509">
        <v>232</v>
      </c>
      <c r="E13509">
        <v>1025.0422525020915</v>
      </c>
      <c r="F13509">
        <f t="shared" si="211"/>
        <v>341</v>
      </c>
    </row>
    <row r="13510" spans="1:6" x14ac:dyDescent="0.3">
      <c r="A13510" t="s">
        <v>9</v>
      </c>
      <c r="B13510" t="s">
        <v>28</v>
      </c>
      <c r="C13510" t="s">
        <v>6</v>
      </c>
      <c r="D13510">
        <v>230</v>
      </c>
      <c r="E13510">
        <v>1280.836042867591</v>
      </c>
      <c r="F13510">
        <f t="shared" si="211"/>
        <v>342</v>
      </c>
    </row>
    <row r="13511" spans="1:6" x14ac:dyDescent="0.3">
      <c r="A13511" t="s">
        <v>9</v>
      </c>
      <c r="B13511" t="s">
        <v>28</v>
      </c>
      <c r="C13511" t="s">
        <v>6</v>
      </c>
      <c r="D13511">
        <v>227</v>
      </c>
      <c r="E13511">
        <v>823.88019423999992</v>
      </c>
      <c r="F13511">
        <f t="shared" si="211"/>
        <v>343</v>
      </c>
    </row>
    <row r="13512" spans="1:6" x14ac:dyDescent="0.3">
      <c r="A13512" t="s">
        <v>9</v>
      </c>
      <c r="B13512" t="s">
        <v>28</v>
      </c>
      <c r="C13512" t="s">
        <v>6</v>
      </c>
      <c r="D13512">
        <v>217</v>
      </c>
      <c r="E13512">
        <v>867.02222783999991</v>
      </c>
      <c r="F13512">
        <f t="shared" si="211"/>
        <v>344</v>
      </c>
    </row>
    <row r="13513" spans="1:6" x14ac:dyDescent="0.3">
      <c r="A13513" t="s">
        <v>9</v>
      </c>
      <c r="B13513" t="s">
        <v>28</v>
      </c>
      <c r="C13513" t="s">
        <v>6</v>
      </c>
      <c r="D13513">
        <v>233</v>
      </c>
      <c r="E13513">
        <v>1001.8576194060132</v>
      </c>
      <c r="F13513">
        <f t="shared" si="211"/>
        <v>345</v>
      </c>
    </row>
    <row r="13514" spans="1:6" x14ac:dyDescent="0.3">
      <c r="A13514" t="s">
        <v>9</v>
      </c>
      <c r="B13514" t="s">
        <v>28</v>
      </c>
      <c r="C13514" t="s">
        <v>6</v>
      </c>
      <c r="D13514">
        <v>223</v>
      </c>
      <c r="E13514">
        <v>953.61669689000007</v>
      </c>
      <c r="F13514">
        <f t="shared" si="211"/>
        <v>346</v>
      </c>
    </row>
    <row r="13515" spans="1:6" x14ac:dyDescent="0.3">
      <c r="A13515" t="s">
        <v>9</v>
      </c>
      <c r="B13515" t="s">
        <v>28</v>
      </c>
      <c r="C13515" t="s">
        <v>6</v>
      </c>
      <c r="D13515">
        <v>216</v>
      </c>
      <c r="E13515">
        <v>993.77013049379082</v>
      </c>
      <c r="F13515">
        <f t="shared" si="211"/>
        <v>347</v>
      </c>
    </row>
    <row r="13516" spans="1:6" x14ac:dyDescent="0.3">
      <c r="A13516" t="s">
        <v>9</v>
      </c>
      <c r="B13516" t="s">
        <v>28</v>
      </c>
      <c r="C13516" t="s">
        <v>6</v>
      </c>
      <c r="D13516">
        <v>228</v>
      </c>
      <c r="E13516">
        <v>1354.7558513990934</v>
      </c>
      <c r="F13516">
        <f t="shared" si="211"/>
        <v>348</v>
      </c>
    </row>
    <row r="13517" spans="1:6" x14ac:dyDescent="0.3">
      <c r="A13517" t="s">
        <v>9</v>
      </c>
      <c r="B13517" t="s">
        <v>28</v>
      </c>
      <c r="C13517" t="s">
        <v>6</v>
      </c>
      <c r="D13517">
        <v>235</v>
      </c>
      <c r="E13517">
        <v>1246.8333060606544</v>
      </c>
      <c r="F13517">
        <f t="shared" si="211"/>
        <v>349</v>
      </c>
    </row>
    <row r="13518" spans="1:6" x14ac:dyDescent="0.3">
      <c r="A13518" t="s">
        <v>9</v>
      </c>
      <c r="B13518" t="s">
        <v>28</v>
      </c>
      <c r="C13518" t="s">
        <v>6</v>
      </c>
      <c r="D13518">
        <v>317</v>
      </c>
      <c r="E13518">
        <v>1505.8994603866668</v>
      </c>
      <c r="F13518">
        <f t="shared" si="211"/>
        <v>350</v>
      </c>
    </row>
    <row r="13519" spans="1:6" x14ac:dyDescent="0.3">
      <c r="A13519" t="s">
        <v>9</v>
      </c>
      <c r="B13519" t="s">
        <v>28</v>
      </c>
      <c r="C13519" t="s">
        <v>6</v>
      </c>
      <c r="D13519">
        <v>236</v>
      </c>
      <c r="E13519">
        <v>1178.1135492399999</v>
      </c>
      <c r="F13519">
        <f t="shared" si="211"/>
        <v>351</v>
      </c>
    </row>
    <row r="13520" spans="1:6" x14ac:dyDescent="0.3">
      <c r="A13520" t="s">
        <v>9</v>
      </c>
      <c r="B13520" t="s">
        <v>28</v>
      </c>
      <c r="C13520" t="s">
        <v>6</v>
      </c>
      <c r="D13520">
        <v>228</v>
      </c>
      <c r="E13520">
        <v>740.86336769999991</v>
      </c>
      <c r="F13520">
        <f t="shared" si="211"/>
        <v>352</v>
      </c>
    </row>
    <row r="13521" spans="1:6" x14ac:dyDescent="0.3">
      <c r="A13521" t="s">
        <v>9</v>
      </c>
      <c r="B13521" t="s">
        <v>28</v>
      </c>
      <c r="C13521" t="s">
        <v>6</v>
      </c>
      <c r="D13521">
        <v>229</v>
      </c>
      <c r="E13521">
        <v>930.78880498313708</v>
      </c>
      <c r="F13521">
        <f t="shared" si="211"/>
        <v>353</v>
      </c>
    </row>
    <row r="13522" spans="1:6" x14ac:dyDescent="0.3">
      <c r="A13522" t="s">
        <v>9</v>
      </c>
      <c r="B13522" t="s">
        <v>28</v>
      </c>
      <c r="C13522" t="s">
        <v>6</v>
      </c>
      <c r="D13522">
        <v>224</v>
      </c>
      <c r="E13522">
        <v>959.85675411187685</v>
      </c>
      <c r="F13522">
        <f t="shared" si="211"/>
        <v>354</v>
      </c>
    </row>
    <row r="13523" spans="1:6" x14ac:dyDescent="0.3">
      <c r="A13523" t="s">
        <v>9</v>
      </c>
      <c r="B13523" t="s">
        <v>28</v>
      </c>
      <c r="C13523" t="s">
        <v>6</v>
      </c>
      <c r="D13523">
        <v>222</v>
      </c>
      <c r="E13523">
        <v>1006.0799571418301</v>
      </c>
      <c r="F13523">
        <f t="shared" si="211"/>
        <v>355</v>
      </c>
    </row>
    <row r="13524" spans="1:6" x14ac:dyDescent="0.3">
      <c r="A13524" t="s">
        <v>9</v>
      </c>
      <c r="B13524" t="s">
        <v>28</v>
      </c>
      <c r="C13524" t="s">
        <v>6</v>
      </c>
      <c r="D13524">
        <v>225</v>
      </c>
      <c r="E13524">
        <v>1025.7606235106307</v>
      </c>
      <c r="F13524">
        <f t="shared" si="211"/>
        <v>356</v>
      </c>
    </row>
    <row r="13525" spans="1:6" x14ac:dyDescent="0.3">
      <c r="A13525" t="s">
        <v>9</v>
      </c>
      <c r="B13525" t="s">
        <v>28</v>
      </c>
      <c r="C13525" t="s">
        <v>6</v>
      </c>
      <c r="D13525">
        <v>210</v>
      </c>
      <c r="E13525">
        <v>892.35305588000006</v>
      </c>
      <c r="F13525">
        <f t="shared" si="211"/>
        <v>357</v>
      </c>
    </row>
    <row r="13526" spans="1:6" x14ac:dyDescent="0.3">
      <c r="A13526" t="s">
        <v>9</v>
      </c>
      <c r="B13526" t="s">
        <v>28</v>
      </c>
      <c r="C13526" t="s">
        <v>6</v>
      </c>
      <c r="D13526">
        <v>219</v>
      </c>
      <c r="E13526">
        <v>937.50087488833356</v>
      </c>
      <c r="F13526">
        <f t="shared" si="211"/>
        <v>358</v>
      </c>
    </row>
    <row r="13527" spans="1:6" x14ac:dyDescent="0.3">
      <c r="A13527" t="s">
        <v>9</v>
      </c>
      <c r="B13527" t="s">
        <v>28</v>
      </c>
      <c r="C13527" t="s">
        <v>6</v>
      </c>
      <c r="D13527">
        <v>212</v>
      </c>
      <c r="E13527">
        <v>932.28122740000015</v>
      </c>
      <c r="F13527">
        <f t="shared" si="211"/>
        <v>359</v>
      </c>
    </row>
    <row r="13528" spans="1:6" x14ac:dyDescent="0.3">
      <c r="A13528" t="s">
        <v>9</v>
      </c>
      <c r="B13528" t="s">
        <v>28</v>
      </c>
      <c r="C13528" t="s">
        <v>6</v>
      </c>
      <c r="D13528">
        <v>226</v>
      </c>
      <c r="E13528">
        <v>1029.3857631599999</v>
      </c>
      <c r="F13528">
        <f t="shared" si="211"/>
        <v>360</v>
      </c>
    </row>
    <row r="13529" spans="1:6" x14ac:dyDescent="0.3">
      <c r="A13529" t="s">
        <v>9</v>
      </c>
      <c r="B13529" t="s">
        <v>28</v>
      </c>
      <c r="C13529" t="s">
        <v>6</v>
      </c>
      <c r="D13529">
        <v>218</v>
      </c>
      <c r="E13529">
        <v>1296.8210462949999</v>
      </c>
      <c r="F13529">
        <f t="shared" si="211"/>
        <v>361</v>
      </c>
    </row>
    <row r="13530" spans="1:6" x14ac:dyDescent="0.3">
      <c r="A13530" t="s">
        <v>9</v>
      </c>
      <c r="B13530" t="s">
        <v>28</v>
      </c>
      <c r="C13530" t="s">
        <v>6</v>
      </c>
      <c r="D13530">
        <v>230</v>
      </c>
      <c r="E13530">
        <v>1231.8646432953074</v>
      </c>
      <c r="F13530">
        <f t="shared" si="211"/>
        <v>362</v>
      </c>
    </row>
    <row r="13531" spans="1:6" x14ac:dyDescent="0.3">
      <c r="A13531" t="s">
        <v>9</v>
      </c>
      <c r="B13531" t="s">
        <v>28</v>
      </c>
      <c r="C13531" t="s">
        <v>6</v>
      </c>
      <c r="D13531">
        <v>232</v>
      </c>
      <c r="E13531">
        <v>861.54592829000001</v>
      </c>
      <c r="F13531">
        <f t="shared" si="211"/>
        <v>363</v>
      </c>
    </row>
    <row r="13532" spans="1:6" x14ac:dyDescent="0.3">
      <c r="A13532" t="s">
        <v>9</v>
      </c>
      <c r="B13532" t="s">
        <v>28</v>
      </c>
      <c r="C13532" t="s">
        <v>6</v>
      </c>
      <c r="D13532">
        <v>221</v>
      </c>
      <c r="E13532">
        <v>882.60310527999991</v>
      </c>
      <c r="F13532">
        <f t="shared" si="211"/>
        <v>364</v>
      </c>
    </row>
    <row r="13533" spans="1:6" x14ac:dyDescent="0.3">
      <c r="A13533" t="s">
        <v>9</v>
      </c>
      <c r="B13533" t="s">
        <v>28</v>
      </c>
      <c r="C13533" t="s">
        <v>6</v>
      </c>
      <c r="D13533">
        <v>237</v>
      </c>
      <c r="E13533">
        <v>982.89620785557702</v>
      </c>
      <c r="F13533">
        <f t="shared" si="211"/>
        <v>365</v>
      </c>
    </row>
    <row r="13534" spans="1:6" x14ac:dyDescent="0.3">
      <c r="A13534" t="s">
        <v>9</v>
      </c>
      <c r="B13534" t="s">
        <v>28</v>
      </c>
      <c r="C13534" t="s">
        <v>6</v>
      </c>
      <c r="D13534">
        <v>225</v>
      </c>
      <c r="E13534">
        <v>982.01740574368921</v>
      </c>
      <c r="F13534">
        <f t="shared" si="211"/>
        <v>366</v>
      </c>
    </row>
    <row r="13535" spans="1:6" x14ac:dyDescent="0.3">
      <c r="A13535" t="s">
        <v>9</v>
      </c>
      <c r="B13535" t="s">
        <v>28</v>
      </c>
      <c r="C13535" t="s">
        <v>6</v>
      </c>
      <c r="D13535">
        <v>221</v>
      </c>
      <c r="E13535">
        <v>930.87103837032669</v>
      </c>
      <c r="F13535">
        <f t="shared" si="211"/>
        <v>367</v>
      </c>
    </row>
    <row r="13536" spans="1:6" x14ac:dyDescent="0.3">
      <c r="A13536" t="s">
        <v>9</v>
      </c>
      <c r="B13536" t="s">
        <v>28</v>
      </c>
      <c r="C13536" t="s">
        <v>6</v>
      </c>
      <c r="D13536">
        <v>223</v>
      </c>
      <c r="E13536">
        <v>929.23836060766985</v>
      </c>
      <c r="F13536">
        <f t="shared" si="211"/>
        <v>368</v>
      </c>
    </row>
    <row r="13537" spans="1:6" x14ac:dyDescent="0.3">
      <c r="A13537" t="s">
        <v>9</v>
      </c>
      <c r="B13537" t="s">
        <v>28</v>
      </c>
      <c r="C13537" t="s">
        <v>6</v>
      </c>
      <c r="D13537">
        <v>237</v>
      </c>
      <c r="E13537">
        <v>1442.0042871600001</v>
      </c>
      <c r="F13537">
        <f t="shared" si="211"/>
        <v>369</v>
      </c>
    </row>
    <row r="13538" spans="1:6" x14ac:dyDescent="0.3">
      <c r="A13538" t="s">
        <v>9</v>
      </c>
      <c r="B13538" t="s">
        <v>28</v>
      </c>
      <c r="C13538" t="s">
        <v>6</v>
      </c>
      <c r="D13538">
        <v>303</v>
      </c>
      <c r="E13538">
        <v>1318.5194605974359</v>
      </c>
      <c r="F13538">
        <f t="shared" si="211"/>
        <v>370</v>
      </c>
    </row>
    <row r="13539" spans="1:6" x14ac:dyDescent="0.3">
      <c r="A13539" t="s">
        <v>9</v>
      </c>
      <c r="B13539" t="s">
        <v>28</v>
      </c>
      <c r="C13539" t="s">
        <v>6</v>
      </c>
      <c r="D13539">
        <v>227</v>
      </c>
      <c r="E13539">
        <v>1200.6843088578319</v>
      </c>
      <c r="F13539">
        <f t="shared" si="211"/>
        <v>371</v>
      </c>
    </row>
    <row r="13540" spans="1:6" x14ac:dyDescent="0.3">
      <c r="A13540" t="s">
        <v>9</v>
      </c>
      <c r="B13540" t="s">
        <v>28</v>
      </c>
      <c r="C13540" t="s">
        <v>6</v>
      </c>
      <c r="D13540">
        <v>222</v>
      </c>
      <c r="E13540">
        <v>992.2583266094116</v>
      </c>
      <c r="F13540">
        <f t="shared" si="211"/>
        <v>372</v>
      </c>
    </row>
    <row r="13541" spans="1:6" x14ac:dyDescent="0.3">
      <c r="A13541" t="s">
        <v>9</v>
      </c>
      <c r="B13541" t="s">
        <v>28</v>
      </c>
      <c r="C13541" t="s">
        <v>6</v>
      </c>
      <c r="D13541">
        <v>230</v>
      </c>
      <c r="E13541">
        <v>1059.5521335875162</v>
      </c>
      <c r="F13541">
        <f t="shared" si="211"/>
        <v>373</v>
      </c>
    </row>
    <row r="13542" spans="1:6" x14ac:dyDescent="0.3">
      <c r="A13542" t="s">
        <v>9</v>
      </c>
      <c r="B13542" t="s">
        <v>28</v>
      </c>
      <c r="C13542" t="s">
        <v>6</v>
      </c>
      <c r="D13542">
        <v>225</v>
      </c>
      <c r="E13542">
        <v>885.59200606000002</v>
      </c>
      <c r="F13542">
        <f t="shared" si="211"/>
        <v>374</v>
      </c>
    </row>
    <row r="13543" spans="1:6" x14ac:dyDescent="0.3">
      <c r="A13543" t="s">
        <v>9</v>
      </c>
      <c r="B13543" t="s">
        <v>28</v>
      </c>
      <c r="C13543" t="s">
        <v>6</v>
      </c>
      <c r="D13543">
        <v>235</v>
      </c>
      <c r="E13543">
        <v>1037.2053466</v>
      </c>
      <c r="F13543">
        <f t="shared" si="211"/>
        <v>375</v>
      </c>
    </row>
    <row r="13544" spans="1:6" x14ac:dyDescent="0.3">
      <c r="A13544" t="s">
        <v>9</v>
      </c>
      <c r="B13544" t="s">
        <v>28</v>
      </c>
      <c r="C13544" t="s">
        <v>6</v>
      </c>
      <c r="D13544">
        <v>226</v>
      </c>
      <c r="E13544">
        <v>890.29071590496744</v>
      </c>
      <c r="F13544">
        <f t="shared" si="211"/>
        <v>376</v>
      </c>
    </row>
    <row r="13545" spans="1:6" x14ac:dyDescent="0.3">
      <c r="A13545" t="s">
        <v>9</v>
      </c>
      <c r="B13545" t="s">
        <v>28</v>
      </c>
      <c r="C13545" t="s">
        <v>6</v>
      </c>
      <c r="D13545">
        <v>225</v>
      </c>
      <c r="E13545">
        <v>1032.2512577279738</v>
      </c>
      <c r="F13545">
        <f t="shared" si="211"/>
        <v>377</v>
      </c>
    </row>
    <row r="13546" spans="1:6" x14ac:dyDescent="0.3">
      <c r="A13546" t="s">
        <v>9</v>
      </c>
      <c r="B13546" t="s">
        <v>28</v>
      </c>
      <c r="C13546" t="s">
        <v>6</v>
      </c>
      <c r="D13546">
        <v>243</v>
      </c>
      <c r="E13546">
        <v>1271.2951933400002</v>
      </c>
      <c r="F13546">
        <f t="shared" si="211"/>
        <v>378</v>
      </c>
    </row>
    <row r="13547" spans="1:6" x14ac:dyDescent="0.3">
      <c r="A13547" t="s">
        <v>9</v>
      </c>
      <c r="B13547" t="s">
        <v>28</v>
      </c>
      <c r="C13547" t="s">
        <v>6</v>
      </c>
      <c r="D13547">
        <v>225</v>
      </c>
      <c r="E13547">
        <v>1338.5942722682353</v>
      </c>
      <c r="F13547">
        <f t="shared" si="211"/>
        <v>379</v>
      </c>
    </row>
    <row r="13548" spans="1:6" x14ac:dyDescent="0.3">
      <c r="A13548" t="s">
        <v>9</v>
      </c>
      <c r="B13548" t="s">
        <v>28</v>
      </c>
      <c r="C13548" t="s">
        <v>6</v>
      </c>
      <c r="D13548">
        <v>229</v>
      </c>
      <c r="E13548">
        <v>1230.1830543600001</v>
      </c>
      <c r="F13548">
        <f t="shared" si="211"/>
        <v>380</v>
      </c>
    </row>
    <row r="13549" spans="1:6" x14ac:dyDescent="0.3">
      <c r="A13549" t="s">
        <v>9</v>
      </c>
      <c r="B13549" t="s">
        <v>28</v>
      </c>
      <c r="C13549" t="s">
        <v>6</v>
      </c>
      <c r="D13549">
        <v>232</v>
      </c>
      <c r="E13549">
        <v>1259.16442308</v>
      </c>
      <c r="F13549">
        <f t="shared" si="211"/>
        <v>381</v>
      </c>
    </row>
    <row r="13550" spans="1:6" x14ac:dyDescent="0.3">
      <c r="A13550" t="s">
        <v>9</v>
      </c>
      <c r="B13550" t="s">
        <v>28</v>
      </c>
      <c r="C13550" t="s">
        <v>6</v>
      </c>
      <c r="D13550">
        <v>228</v>
      </c>
      <c r="E13550">
        <v>873.81336896999994</v>
      </c>
      <c r="F13550">
        <f t="shared" si="211"/>
        <v>382</v>
      </c>
    </row>
    <row r="13551" spans="1:6" x14ac:dyDescent="0.3">
      <c r="A13551" t="s">
        <v>9</v>
      </c>
      <c r="B13551" t="s">
        <v>28</v>
      </c>
      <c r="C13551" t="s">
        <v>6</v>
      </c>
      <c r="D13551">
        <v>231</v>
      </c>
      <c r="E13551">
        <v>980.60625525</v>
      </c>
      <c r="F13551">
        <f t="shared" si="211"/>
        <v>383</v>
      </c>
    </row>
    <row r="13552" spans="1:6" x14ac:dyDescent="0.3">
      <c r="A13552" t="s">
        <v>9</v>
      </c>
      <c r="B13552" t="s">
        <v>28</v>
      </c>
      <c r="C13552" t="s">
        <v>6</v>
      </c>
      <c r="D13552">
        <v>233</v>
      </c>
      <c r="E13552">
        <v>1010.043967927157</v>
      </c>
      <c r="F13552">
        <f t="shared" si="211"/>
        <v>384</v>
      </c>
    </row>
    <row r="13553" spans="1:6" x14ac:dyDescent="0.3">
      <c r="A13553" t="s">
        <v>9</v>
      </c>
      <c r="B13553" t="s">
        <v>28</v>
      </c>
      <c r="C13553" t="s">
        <v>6</v>
      </c>
      <c r="D13553">
        <v>210</v>
      </c>
      <c r="E13553">
        <v>1047.1826683094118</v>
      </c>
      <c r="F13553">
        <f t="shared" si="211"/>
        <v>385</v>
      </c>
    </row>
    <row r="13554" spans="1:6" x14ac:dyDescent="0.3">
      <c r="A13554" t="s">
        <v>9</v>
      </c>
      <c r="B13554" t="s">
        <v>28</v>
      </c>
      <c r="C13554" t="s">
        <v>6</v>
      </c>
      <c r="D13554">
        <v>224</v>
      </c>
      <c r="E13554">
        <v>996.32502437980384</v>
      </c>
      <c r="F13554">
        <f t="shared" si="211"/>
        <v>386</v>
      </c>
    </row>
    <row r="13555" spans="1:6" x14ac:dyDescent="0.3">
      <c r="A13555" t="s">
        <v>9</v>
      </c>
      <c r="B13555" t="s">
        <v>28</v>
      </c>
      <c r="C13555" t="s">
        <v>6</v>
      </c>
      <c r="D13555">
        <v>261</v>
      </c>
      <c r="E13555">
        <v>977.41337955999995</v>
      </c>
      <c r="F13555">
        <f t="shared" si="211"/>
        <v>387</v>
      </c>
    </row>
    <row r="13556" spans="1:6" x14ac:dyDescent="0.3">
      <c r="A13556" t="s">
        <v>9</v>
      </c>
      <c r="B13556" t="s">
        <v>28</v>
      </c>
      <c r="C13556" t="s">
        <v>6</v>
      </c>
      <c r="D13556">
        <v>216</v>
      </c>
      <c r="E13556">
        <v>902.15481836000004</v>
      </c>
      <c r="F13556">
        <f t="shared" si="211"/>
        <v>388</v>
      </c>
    </row>
    <row r="13557" spans="1:6" x14ac:dyDescent="0.3">
      <c r="A13557" t="s">
        <v>9</v>
      </c>
      <c r="B13557" t="s">
        <v>28</v>
      </c>
      <c r="C13557" t="s">
        <v>6</v>
      </c>
      <c r="D13557">
        <v>224</v>
      </c>
      <c r="E13557">
        <v>969.50853683999992</v>
      </c>
      <c r="F13557">
        <f t="shared" si="211"/>
        <v>389</v>
      </c>
    </row>
    <row r="13558" spans="1:6" x14ac:dyDescent="0.3">
      <c r="A13558" t="s">
        <v>9</v>
      </c>
      <c r="B13558" t="s">
        <v>28</v>
      </c>
      <c r="C13558" t="s">
        <v>6</v>
      </c>
      <c r="D13558">
        <v>220</v>
      </c>
      <c r="E13558">
        <v>968.04643633695787</v>
      </c>
      <c r="F13558">
        <f t="shared" si="211"/>
        <v>390</v>
      </c>
    </row>
    <row r="13559" spans="1:6" x14ac:dyDescent="0.3">
      <c r="A13559" t="s">
        <v>9</v>
      </c>
      <c r="B13559" t="s">
        <v>28</v>
      </c>
      <c r="C13559" t="s">
        <v>6</v>
      </c>
      <c r="D13559">
        <v>211</v>
      </c>
      <c r="E13559">
        <v>899.07606002</v>
      </c>
      <c r="F13559">
        <f t="shared" si="211"/>
        <v>391</v>
      </c>
    </row>
    <row r="13560" spans="1:6" x14ac:dyDescent="0.3">
      <c r="A13560" t="s">
        <v>9</v>
      </c>
      <c r="B13560" t="s">
        <v>28</v>
      </c>
      <c r="C13560" t="s">
        <v>6</v>
      </c>
      <c r="D13560">
        <v>227</v>
      </c>
      <c r="E13560">
        <v>1197.5897463413914</v>
      </c>
      <c r="F13560">
        <f t="shared" si="211"/>
        <v>392</v>
      </c>
    </row>
    <row r="13561" spans="1:6" x14ac:dyDescent="0.3">
      <c r="A13561" t="s">
        <v>9</v>
      </c>
      <c r="B13561" t="s">
        <v>28</v>
      </c>
      <c r="C13561" t="s">
        <v>6</v>
      </c>
      <c r="D13561">
        <v>220</v>
      </c>
      <c r="E13561">
        <v>787.69145804999994</v>
      </c>
      <c r="F13561">
        <f t="shared" si="211"/>
        <v>393</v>
      </c>
    </row>
    <row r="13562" spans="1:6" x14ac:dyDescent="0.3">
      <c r="A13562" t="s">
        <v>9</v>
      </c>
      <c r="B13562" t="s">
        <v>28</v>
      </c>
      <c r="C13562" t="s">
        <v>6</v>
      </c>
      <c r="D13562">
        <v>236</v>
      </c>
      <c r="E13562">
        <v>971.13698247960394</v>
      </c>
      <c r="F13562">
        <f t="shared" si="211"/>
        <v>394</v>
      </c>
    </row>
    <row r="13563" spans="1:6" x14ac:dyDescent="0.3">
      <c r="A13563" t="s">
        <v>9</v>
      </c>
      <c r="B13563" t="s">
        <v>28</v>
      </c>
      <c r="C13563" t="s">
        <v>6</v>
      </c>
      <c r="D13563">
        <v>218</v>
      </c>
      <c r="E13563">
        <v>1006.4247166300001</v>
      </c>
      <c r="F13563">
        <f t="shared" si="211"/>
        <v>395</v>
      </c>
    </row>
    <row r="13564" spans="1:6" x14ac:dyDescent="0.3">
      <c r="A13564" t="s">
        <v>9</v>
      </c>
      <c r="B13564" t="s">
        <v>28</v>
      </c>
      <c r="C13564" t="s">
        <v>6</v>
      </c>
      <c r="D13564">
        <v>212</v>
      </c>
      <c r="E13564">
        <v>1017.568350337864</v>
      </c>
      <c r="F13564">
        <f t="shared" si="211"/>
        <v>396</v>
      </c>
    </row>
    <row r="13565" spans="1:6" x14ac:dyDescent="0.3">
      <c r="A13565" t="s">
        <v>9</v>
      </c>
      <c r="B13565" t="s">
        <v>28</v>
      </c>
      <c r="C13565" t="s">
        <v>6</v>
      </c>
      <c r="D13565">
        <v>240</v>
      </c>
      <c r="E13565">
        <v>1028.46764246</v>
      </c>
      <c r="F13565">
        <f t="shared" si="211"/>
        <v>397</v>
      </c>
    </row>
    <row r="13566" spans="1:6" x14ac:dyDescent="0.3">
      <c r="A13566" t="s">
        <v>9</v>
      </c>
      <c r="B13566" t="s">
        <v>28</v>
      </c>
      <c r="C13566" t="s">
        <v>6</v>
      </c>
      <c r="D13566">
        <v>230</v>
      </c>
      <c r="E13566">
        <v>863.7193116232711</v>
      </c>
      <c r="F13566">
        <f t="shared" si="211"/>
        <v>398</v>
      </c>
    </row>
    <row r="13567" spans="1:6" x14ac:dyDescent="0.3">
      <c r="A13567" t="s">
        <v>9</v>
      </c>
      <c r="B13567" t="s">
        <v>28</v>
      </c>
      <c r="C13567" t="s">
        <v>6</v>
      </c>
      <c r="D13567">
        <v>260</v>
      </c>
      <c r="E13567">
        <v>1258.550888936405</v>
      </c>
      <c r="F13567">
        <f t="shared" si="211"/>
        <v>399</v>
      </c>
    </row>
    <row r="13568" spans="1:6" x14ac:dyDescent="0.3">
      <c r="A13568" t="s">
        <v>10</v>
      </c>
      <c r="B13568" t="s">
        <v>28</v>
      </c>
      <c r="C13568" t="s">
        <v>6</v>
      </c>
      <c r="D13568">
        <v>396</v>
      </c>
      <c r="E13568">
        <v>1599.9300734590852</v>
      </c>
      <c r="F13568">
        <f t="shared" si="211"/>
        <v>1</v>
      </c>
    </row>
    <row r="13569" spans="1:6" x14ac:dyDescent="0.3">
      <c r="A13569" t="s">
        <v>10</v>
      </c>
      <c r="B13569" t="s">
        <v>28</v>
      </c>
      <c r="C13569" t="s">
        <v>6</v>
      </c>
      <c r="D13569">
        <v>368</v>
      </c>
      <c r="E13569">
        <v>1786.6146956854466</v>
      </c>
      <c r="F13569">
        <f t="shared" si="211"/>
        <v>2</v>
      </c>
    </row>
    <row r="13570" spans="1:6" x14ac:dyDescent="0.3">
      <c r="A13570" t="s">
        <v>10</v>
      </c>
      <c r="B13570" t="s">
        <v>28</v>
      </c>
      <c r="C13570" t="s">
        <v>6</v>
      </c>
      <c r="D13570">
        <v>366</v>
      </c>
      <c r="E13570">
        <v>1995.4160107600003</v>
      </c>
      <c r="F13570">
        <f t="shared" si="211"/>
        <v>3</v>
      </c>
    </row>
    <row r="13571" spans="1:6" x14ac:dyDescent="0.3">
      <c r="A13571" t="s">
        <v>10</v>
      </c>
      <c r="B13571" t="s">
        <v>28</v>
      </c>
      <c r="C13571" t="s">
        <v>6</v>
      </c>
      <c r="D13571">
        <v>385</v>
      </c>
      <c r="E13571">
        <v>2152.2647897791821</v>
      </c>
      <c r="F13571">
        <f t="shared" ref="F13571:F13634" si="212">IF($A13571=$A13570, $F13570+1, 1)</f>
        <v>4</v>
      </c>
    </row>
    <row r="13572" spans="1:6" x14ac:dyDescent="0.3">
      <c r="A13572" t="s">
        <v>10</v>
      </c>
      <c r="B13572" t="s">
        <v>28</v>
      </c>
      <c r="C13572" t="s">
        <v>6</v>
      </c>
      <c r="D13572">
        <v>356</v>
      </c>
      <c r="E13572">
        <v>1644.7661715340812</v>
      </c>
      <c r="F13572">
        <f t="shared" si="212"/>
        <v>5</v>
      </c>
    </row>
    <row r="13573" spans="1:6" x14ac:dyDescent="0.3">
      <c r="A13573" t="s">
        <v>10</v>
      </c>
      <c r="B13573" t="s">
        <v>28</v>
      </c>
      <c r="C13573" t="s">
        <v>6</v>
      </c>
      <c r="D13573">
        <v>400</v>
      </c>
      <c r="E13573">
        <v>2170.43680650642</v>
      </c>
      <c r="F13573">
        <f t="shared" si="212"/>
        <v>6</v>
      </c>
    </row>
    <row r="13574" spans="1:6" x14ac:dyDescent="0.3">
      <c r="A13574" t="s">
        <v>10</v>
      </c>
      <c r="B13574" t="s">
        <v>28</v>
      </c>
      <c r="C13574" t="s">
        <v>6</v>
      </c>
      <c r="D13574">
        <v>491</v>
      </c>
      <c r="E13574">
        <v>2296.9621664800002</v>
      </c>
      <c r="F13574">
        <f t="shared" si="212"/>
        <v>7</v>
      </c>
    </row>
    <row r="13575" spans="1:6" x14ac:dyDescent="0.3">
      <c r="A13575" t="s">
        <v>10</v>
      </c>
      <c r="B13575" t="s">
        <v>28</v>
      </c>
      <c r="C13575" t="s">
        <v>6</v>
      </c>
      <c r="D13575">
        <v>402</v>
      </c>
      <c r="E13575">
        <v>1894.590152677667</v>
      </c>
      <c r="F13575">
        <f t="shared" si="212"/>
        <v>8</v>
      </c>
    </row>
    <row r="13576" spans="1:6" x14ac:dyDescent="0.3">
      <c r="A13576" t="s">
        <v>10</v>
      </c>
      <c r="B13576" t="s">
        <v>28</v>
      </c>
      <c r="C13576" t="s">
        <v>6</v>
      </c>
      <c r="D13576">
        <v>349</v>
      </c>
      <c r="E13576">
        <v>1715.1610064811327</v>
      </c>
      <c r="F13576">
        <f t="shared" si="212"/>
        <v>9</v>
      </c>
    </row>
    <row r="13577" spans="1:6" x14ac:dyDescent="0.3">
      <c r="A13577" t="s">
        <v>10</v>
      </c>
      <c r="B13577" t="s">
        <v>28</v>
      </c>
      <c r="C13577" t="s">
        <v>6</v>
      </c>
      <c r="D13577">
        <v>340</v>
      </c>
      <c r="E13577">
        <v>1739.256239358479</v>
      </c>
      <c r="F13577">
        <f t="shared" si="212"/>
        <v>10</v>
      </c>
    </row>
    <row r="13578" spans="1:6" x14ac:dyDescent="0.3">
      <c r="A13578" t="s">
        <v>10</v>
      </c>
      <c r="B13578" t="s">
        <v>28</v>
      </c>
      <c r="C13578" t="s">
        <v>6</v>
      </c>
      <c r="D13578">
        <v>357</v>
      </c>
      <c r="E13578">
        <v>1613.138989437615</v>
      </c>
      <c r="F13578">
        <f t="shared" si="212"/>
        <v>11</v>
      </c>
    </row>
    <row r="13579" spans="1:6" x14ac:dyDescent="0.3">
      <c r="A13579" t="s">
        <v>10</v>
      </c>
      <c r="B13579" t="s">
        <v>28</v>
      </c>
      <c r="C13579" t="s">
        <v>6</v>
      </c>
      <c r="D13579">
        <v>335</v>
      </c>
      <c r="E13579">
        <v>1513.0239403596079</v>
      </c>
      <c r="F13579">
        <f t="shared" si="212"/>
        <v>12</v>
      </c>
    </row>
    <row r="13580" spans="1:6" x14ac:dyDescent="0.3">
      <c r="A13580" t="s">
        <v>10</v>
      </c>
      <c r="B13580" t="s">
        <v>28</v>
      </c>
      <c r="C13580" t="s">
        <v>6</v>
      </c>
      <c r="D13580">
        <v>337</v>
      </c>
      <c r="E13580">
        <v>1781.3391670599999</v>
      </c>
      <c r="F13580">
        <f t="shared" si="212"/>
        <v>13</v>
      </c>
    </row>
    <row r="13581" spans="1:6" x14ac:dyDescent="0.3">
      <c r="A13581" t="s">
        <v>10</v>
      </c>
      <c r="B13581" t="s">
        <v>28</v>
      </c>
      <c r="C13581" t="s">
        <v>6</v>
      </c>
      <c r="D13581">
        <v>362</v>
      </c>
      <c r="E13581">
        <v>1488.7290606891263</v>
      </c>
      <c r="F13581">
        <f t="shared" si="212"/>
        <v>14</v>
      </c>
    </row>
    <row r="13582" spans="1:6" x14ac:dyDescent="0.3">
      <c r="A13582" t="s">
        <v>10</v>
      </c>
      <c r="B13582" t="s">
        <v>28</v>
      </c>
      <c r="C13582" t="s">
        <v>6</v>
      </c>
      <c r="D13582">
        <v>356</v>
      </c>
      <c r="E13582">
        <v>1614.3258232324183</v>
      </c>
      <c r="F13582">
        <f t="shared" si="212"/>
        <v>15</v>
      </c>
    </row>
    <row r="13583" spans="1:6" x14ac:dyDescent="0.3">
      <c r="A13583" t="s">
        <v>10</v>
      </c>
      <c r="B13583" t="s">
        <v>28</v>
      </c>
      <c r="C13583" t="s">
        <v>6</v>
      </c>
      <c r="D13583">
        <v>335</v>
      </c>
      <c r="E13583">
        <v>1484.3294509070511</v>
      </c>
      <c r="F13583">
        <f t="shared" si="212"/>
        <v>16</v>
      </c>
    </row>
    <row r="13584" spans="1:6" x14ac:dyDescent="0.3">
      <c r="A13584" t="s">
        <v>10</v>
      </c>
      <c r="B13584" t="s">
        <v>28</v>
      </c>
      <c r="C13584" t="s">
        <v>6</v>
      </c>
      <c r="D13584">
        <v>329</v>
      </c>
      <c r="E13584">
        <v>1389.3788123429126</v>
      </c>
      <c r="F13584">
        <f t="shared" si="212"/>
        <v>17</v>
      </c>
    </row>
    <row r="13585" spans="1:6" x14ac:dyDescent="0.3">
      <c r="A13585" t="s">
        <v>10</v>
      </c>
      <c r="B13585" t="s">
        <v>28</v>
      </c>
      <c r="C13585" t="s">
        <v>6</v>
      </c>
      <c r="D13585">
        <v>408</v>
      </c>
      <c r="E13585">
        <v>1931.1233785315212</v>
      </c>
      <c r="F13585">
        <f t="shared" si="212"/>
        <v>18</v>
      </c>
    </row>
    <row r="13586" spans="1:6" x14ac:dyDescent="0.3">
      <c r="A13586" t="s">
        <v>10</v>
      </c>
      <c r="B13586" t="s">
        <v>28</v>
      </c>
      <c r="C13586" t="s">
        <v>6</v>
      </c>
      <c r="D13586">
        <v>351</v>
      </c>
      <c r="E13586">
        <v>1489.7700515225592</v>
      </c>
      <c r="F13586">
        <f t="shared" si="212"/>
        <v>19</v>
      </c>
    </row>
    <row r="13587" spans="1:6" x14ac:dyDescent="0.3">
      <c r="A13587" t="s">
        <v>10</v>
      </c>
      <c r="B13587" t="s">
        <v>28</v>
      </c>
      <c r="C13587" t="s">
        <v>6</v>
      </c>
      <c r="D13587">
        <v>359</v>
      </c>
      <c r="E13587">
        <v>1335.3021703599995</v>
      </c>
      <c r="F13587">
        <f t="shared" si="212"/>
        <v>20</v>
      </c>
    </row>
    <row r="13588" spans="1:6" x14ac:dyDescent="0.3">
      <c r="A13588" t="s">
        <v>10</v>
      </c>
      <c r="B13588" t="s">
        <v>28</v>
      </c>
      <c r="C13588" t="s">
        <v>6</v>
      </c>
      <c r="D13588">
        <v>416</v>
      </c>
      <c r="E13588">
        <v>1658.9370844833336</v>
      </c>
      <c r="F13588">
        <f t="shared" si="212"/>
        <v>21</v>
      </c>
    </row>
    <row r="13589" spans="1:6" x14ac:dyDescent="0.3">
      <c r="A13589" t="s">
        <v>10</v>
      </c>
      <c r="B13589" t="s">
        <v>28</v>
      </c>
      <c r="C13589" t="s">
        <v>6</v>
      </c>
      <c r="D13589">
        <v>358</v>
      </c>
      <c r="E13589">
        <v>1607.266278567233</v>
      </c>
      <c r="F13589">
        <f t="shared" si="212"/>
        <v>22</v>
      </c>
    </row>
    <row r="13590" spans="1:6" x14ac:dyDescent="0.3">
      <c r="A13590" t="s">
        <v>10</v>
      </c>
      <c r="B13590" t="s">
        <v>28</v>
      </c>
      <c r="C13590" t="s">
        <v>6</v>
      </c>
      <c r="D13590">
        <v>357</v>
      </c>
      <c r="E13590">
        <v>1455.5633082824361</v>
      </c>
      <c r="F13590">
        <f t="shared" si="212"/>
        <v>23</v>
      </c>
    </row>
    <row r="13591" spans="1:6" x14ac:dyDescent="0.3">
      <c r="A13591" t="s">
        <v>10</v>
      </c>
      <c r="B13591" t="s">
        <v>28</v>
      </c>
      <c r="C13591" t="s">
        <v>6</v>
      </c>
      <c r="D13591">
        <v>350</v>
      </c>
      <c r="E13591">
        <v>1401.4816343733335</v>
      </c>
      <c r="F13591">
        <f t="shared" si="212"/>
        <v>24</v>
      </c>
    </row>
    <row r="13592" spans="1:6" x14ac:dyDescent="0.3">
      <c r="A13592" t="s">
        <v>10</v>
      </c>
      <c r="B13592" t="s">
        <v>28</v>
      </c>
      <c r="C13592" t="s">
        <v>6</v>
      </c>
      <c r="D13592">
        <v>342</v>
      </c>
      <c r="E13592">
        <v>1450.2654139899998</v>
      </c>
      <c r="F13592">
        <f t="shared" si="212"/>
        <v>25</v>
      </c>
    </row>
    <row r="13593" spans="1:6" x14ac:dyDescent="0.3">
      <c r="A13593" t="s">
        <v>10</v>
      </c>
      <c r="B13593" t="s">
        <v>28</v>
      </c>
      <c r="C13593" t="s">
        <v>6</v>
      </c>
      <c r="D13593">
        <v>334</v>
      </c>
      <c r="E13593">
        <v>1577.1045477011326</v>
      </c>
      <c r="F13593">
        <f t="shared" si="212"/>
        <v>26</v>
      </c>
    </row>
    <row r="13594" spans="1:6" x14ac:dyDescent="0.3">
      <c r="A13594" t="s">
        <v>10</v>
      </c>
      <c r="B13594" t="s">
        <v>28</v>
      </c>
      <c r="C13594" t="s">
        <v>6</v>
      </c>
      <c r="D13594">
        <v>355</v>
      </c>
      <c r="E13594">
        <v>1552.6420565797437</v>
      </c>
      <c r="F13594">
        <f t="shared" si="212"/>
        <v>27</v>
      </c>
    </row>
    <row r="13595" spans="1:6" x14ac:dyDescent="0.3">
      <c r="A13595" t="s">
        <v>10</v>
      </c>
      <c r="B13595" t="s">
        <v>28</v>
      </c>
      <c r="C13595" t="s">
        <v>6</v>
      </c>
      <c r="D13595">
        <v>340</v>
      </c>
      <c r="E13595">
        <v>1456.9241345682353</v>
      </c>
      <c r="F13595">
        <f t="shared" si="212"/>
        <v>28</v>
      </c>
    </row>
    <row r="13596" spans="1:6" x14ac:dyDescent="0.3">
      <c r="A13596" t="s">
        <v>10</v>
      </c>
      <c r="B13596" t="s">
        <v>28</v>
      </c>
      <c r="C13596" t="s">
        <v>6</v>
      </c>
      <c r="D13596">
        <v>325</v>
      </c>
      <c r="E13596">
        <v>1634.5412835505881</v>
      </c>
      <c r="F13596">
        <f t="shared" si="212"/>
        <v>29</v>
      </c>
    </row>
    <row r="13597" spans="1:6" x14ac:dyDescent="0.3">
      <c r="A13597" t="s">
        <v>10</v>
      </c>
      <c r="B13597" t="s">
        <v>28</v>
      </c>
      <c r="C13597" t="s">
        <v>6</v>
      </c>
      <c r="D13597">
        <v>391</v>
      </c>
      <c r="E13597">
        <v>1571.4822887632354</v>
      </c>
      <c r="F13597">
        <f t="shared" si="212"/>
        <v>30</v>
      </c>
    </row>
    <row r="13598" spans="1:6" x14ac:dyDescent="0.3">
      <c r="A13598" t="s">
        <v>10</v>
      </c>
      <c r="B13598" t="s">
        <v>28</v>
      </c>
      <c r="C13598" t="s">
        <v>6</v>
      </c>
      <c r="D13598">
        <v>408</v>
      </c>
      <c r="E13598">
        <v>1943.3020810836601</v>
      </c>
      <c r="F13598">
        <f t="shared" si="212"/>
        <v>31</v>
      </c>
    </row>
    <row r="13599" spans="1:6" x14ac:dyDescent="0.3">
      <c r="A13599" t="s">
        <v>10</v>
      </c>
      <c r="B13599" t="s">
        <v>28</v>
      </c>
      <c r="C13599" t="s">
        <v>6</v>
      </c>
      <c r="D13599">
        <v>366</v>
      </c>
      <c r="E13599">
        <v>1515.2689187599999</v>
      </c>
      <c r="F13599">
        <f t="shared" si="212"/>
        <v>32</v>
      </c>
    </row>
    <row r="13600" spans="1:6" x14ac:dyDescent="0.3">
      <c r="A13600" t="s">
        <v>10</v>
      </c>
      <c r="B13600" t="s">
        <v>28</v>
      </c>
      <c r="C13600" t="s">
        <v>6</v>
      </c>
      <c r="D13600">
        <v>355</v>
      </c>
      <c r="E13600">
        <v>1354.3717592800001</v>
      </c>
      <c r="F13600">
        <f t="shared" si="212"/>
        <v>33</v>
      </c>
    </row>
    <row r="13601" spans="1:6" x14ac:dyDescent="0.3">
      <c r="A13601" t="s">
        <v>10</v>
      </c>
      <c r="B13601" t="s">
        <v>28</v>
      </c>
      <c r="C13601" t="s">
        <v>6</v>
      </c>
      <c r="D13601">
        <v>347</v>
      </c>
      <c r="E13601">
        <v>1492.0889339556215</v>
      </c>
      <c r="F13601">
        <f t="shared" si="212"/>
        <v>34</v>
      </c>
    </row>
    <row r="13602" spans="1:6" x14ac:dyDescent="0.3">
      <c r="A13602" t="s">
        <v>10</v>
      </c>
      <c r="B13602" t="s">
        <v>28</v>
      </c>
      <c r="C13602" t="s">
        <v>6</v>
      </c>
      <c r="D13602">
        <v>351</v>
      </c>
      <c r="E13602">
        <v>1446.1701127299998</v>
      </c>
      <c r="F13602">
        <f t="shared" si="212"/>
        <v>35</v>
      </c>
    </row>
    <row r="13603" spans="1:6" x14ac:dyDescent="0.3">
      <c r="A13603" t="s">
        <v>10</v>
      </c>
      <c r="B13603" t="s">
        <v>28</v>
      </c>
      <c r="C13603" t="s">
        <v>6</v>
      </c>
      <c r="D13603">
        <v>355</v>
      </c>
      <c r="E13603">
        <v>1829.2131532885294</v>
      </c>
      <c r="F13603">
        <f t="shared" si="212"/>
        <v>36</v>
      </c>
    </row>
    <row r="13604" spans="1:6" x14ac:dyDescent="0.3">
      <c r="A13604" t="s">
        <v>10</v>
      </c>
      <c r="B13604" t="s">
        <v>28</v>
      </c>
      <c r="C13604" t="s">
        <v>6</v>
      </c>
      <c r="D13604">
        <v>369</v>
      </c>
      <c r="E13604">
        <v>1815.0826409254369</v>
      </c>
      <c r="F13604">
        <f t="shared" si="212"/>
        <v>37</v>
      </c>
    </row>
    <row r="13605" spans="1:6" x14ac:dyDescent="0.3">
      <c r="A13605" t="s">
        <v>10</v>
      </c>
      <c r="B13605" t="s">
        <v>28</v>
      </c>
      <c r="C13605" t="s">
        <v>6</v>
      </c>
      <c r="D13605">
        <v>381</v>
      </c>
      <c r="E13605">
        <v>1415.693254</v>
      </c>
      <c r="F13605">
        <f t="shared" si="212"/>
        <v>38</v>
      </c>
    </row>
    <row r="13606" spans="1:6" x14ac:dyDescent="0.3">
      <c r="A13606" t="s">
        <v>10</v>
      </c>
      <c r="B13606" t="s">
        <v>28</v>
      </c>
      <c r="C13606" t="s">
        <v>6</v>
      </c>
      <c r="D13606">
        <v>346</v>
      </c>
      <c r="E13606">
        <v>1452.6624137102942</v>
      </c>
      <c r="F13606">
        <f t="shared" si="212"/>
        <v>39</v>
      </c>
    </row>
    <row r="13607" spans="1:6" x14ac:dyDescent="0.3">
      <c r="A13607" t="s">
        <v>10</v>
      </c>
      <c r="B13607" t="s">
        <v>28</v>
      </c>
      <c r="C13607" t="s">
        <v>6</v>
      </c>
      <c r="D13607">
        <v>341</v>
      </c>
      <c r="E13607">
        <v>1381.1090455137864</v>
      </c>
      <c r="F13607">
        <f t="shared" si="212"/>
        <v>40</v>
      </c>
    </row>
    <row r="13608" spans="1:6" x14ac:dyDescent="0.3">
      <c r="A13608" t="s">
        <v>10</v>
      </c>
      <c r="B13608" t="s">
        <v>28</v>
      </c>
      <c r="C13608" t="s">
        <v>6</v>
      </c>
      <c r="D13608">
        <v>361</v>
      </c>
      <c r="E13608">
        <v>1407.1457462881683</v>
      </c>
      <c r="F13608">
        <f t="shared" si="212"/>
        <v>41</v>
      </c>
    </row>
    <row r="13609" spans="1:6" x14ac:dyDescent="0.3">
      <c r="A13609" t="s">
        <v>10</v>
      </c>
      <c r="B13609" t="s">
        <v>28</v>
      </c>
      <c r="C13609" t="s">
        <v>6</v>
      </c>
      <c r="D13609">
        <v>368</v>
      </c>
      <c r="E13609">
        <v>1816.1661729578641</v>
      </c>
      <c r="F13609">
        <f t="shared" si="212"/>
        <v>42</v>
      </c>
    </row>
    <row r="13610" spans="1:6" x14ac:dyDescent="0.3">
      <c r="A13610" t="s">
        <v>10</v>
      </c>
      <c r="B13610" t="s">
        <v>28</v>
      </c>
      <c r="C13610" t="s">
        <v>6</v>
      </c>
      <c r="D13610">
        <v>357</v>
      </c>
      <c r="E13610">
        <v>1728.1213978695632</v>
      </c>
      <c r="F13610">
        <f t="shared" si="212"/>
        <v>43</v>
      </c>
    </row>
    <row r="13611" spans="1:6" x14ac:dyDescent="0.3">
      <c r="A13611" t="s">
        <v>10</v>
      </c>
      <c r="B13611" t="s">
        <v>28</v>
      </c>
      <c r="C13611" t="s">
        <v>6</v>
      </c>
      <c r="D13611">
        <v>360</v>
      </c>
      <c r="E13611">
        <v>1571.1378945499998</v>
      </c>
      <c r="F13611">
        <f t="shared" si="212"/>
        <v>44</v>
      </c>
    </row>
    <row r="13612" spans="1:6" x14ac:dyDescent="0.3">
      <c r="A13612" t="s">
        <v>10</v>
      </c>
      <c r="B13612" t="s">
        <v>28</v>
      </c>
      <c r="C13612" t="s">
        <v>6</v>
      </c>
      <c r="D13612">
        <v>350</v>
      </c>
      <c r="E13612">
        <v>1632.4677669266669</v>
      </c>
      <c r="F13612">
        <f t="shared" si="212"/>
        <v>45</v>
      </c>
    </row>
    <row r="13613" spans="1:6" x14ac:dyDescent="0.3">
      <c r="A13613" t="s">
        <v>10</v>
      </c>
      <c r="B13613" t="s">
        <v>28</v>
      </c>
      <c r="C13613" t="s">
        <v>6</v>
      </c>
      <c r="D13613">
        <v>382</v>
      </c>
      <c r="E13613">
        <v>1571.2890227797573</v>
      </c>
      <c r="F13613">
        <f t="shared" si="212"/>
        <v>46</v>
      </c>
    </row>
    <row r="13614" spans="1:6" x14ac:dyDescent="0.3">
      <c r="A13614" t="s">
        <v>10</v>
      </c>
      <c r="B13614" t="s">
        <v>28</v>
      </c>
      <c r="C13614" t="s">
        <v>6</v>
      </c>
      <c r="D13614">
        <v>354</v>
      </c>
      <c r="E13614">
        <v>1424.167184287857</v>
      </c>
      <c r="F13614">
        <f t="shared" si="212"/>
        <v>47</v>
      </c>
    </row>
    <row r="13615" spans="1:6" x14ac:dyDescent="0.3">
      <c r="A13615" t="s">
        <v>10</v>
      </c>
      <c r="B13615" t="s">
        <v>28</v>
      </c>
      <c r="C13615" t="s">
        <v>6</v>
      </c>
      <c r="D13615">
        <v>357</v>
      </c>
      <c r="E13615">
        <v>1503.2699329665697</v>
      </c>
      <c r="F13615">
        <f t="shared" si="212"/>
        <v>48</v>
      </c>
    </row>
    <row r="13616" spans="1:6" x14ac:dyDescent="0.3">
      <c r="A13616" t="s">
        <v>10</v>
      </c>
      <c r="B13616" t="s">
        <v>28</v>
      </c>
      <c r="C13616" t="s">
        <v>6</v>
      </c>
      <c r="D13616">
        <v>379</v>
      </c>
      <c r="E13616">
        <v>1723.0772102600001</v>
      </c>
      <c r="F13616">
        <f t="shared" si="212"/>
        <v>49</v>
      </c>
    </row>
    <row r="13617" spans="1:6" x14ac:dyDescent="0.3">
      <c r="A13617" t="s">
        <v>10</v>
      </c>
      <c r="B13617" t="s">
        <v>28</v>
      </c>
      <c r="C13617" t="s">
        <v>6</v>
      </c>
      <c r="D13617">
        <v>348</v>
      </c>
      <c r="E13617">
        <v>1824.6011689662746</v>
      </c>
      <c r="F13617">
        <f t="shared" si="212"/>
        <v>50</v>
      </c>
    </row>
    <row r="13618" spans="1:6" x14ac:dyDescent="0.3">
      <c r="A13618" t="s">
        <v>10</v>
      </c>
      <c r="B13618" t="s">
        <v>28</v>
      </c>
      <c r="C13618" t="s">
        <v>6</v>
      </c>
      <c r="D13618">
        <v>348</v>
      </c>
      <c r="E13618">
        <v>1714.8802356245956</v>
      </c>
      <c r="F13618">
        <f t="shared" si="212"/>
        <v>51</v>
      </c>
    </row>
    <row r="13619" spans="1:6" x14ac:dyDescent="0.3">
      <c r="A13619" t="s">
        <v>10</v>
      </c>
      <c r="B13619" t="s">
        <v>28</v>
      </c>
      <c r="C13619" t="s">
        <v>6</v>
      </c>
      <c r="D13619">
        <v>347</v>
      </c>
      <c r="E13619">
        <v>1536.6742815973203</v>
      </c>
      <c r="F13619">
        <f t="shared" si="212"/>
        <v>52</v>
      </c>
    </row>
    <row r="13620" spans="1:6" x14ac:dyDescent="0.3">
      <c r="A13620" t="s">
        <v>10</v>
      </c>
      <c r="B13620" t="s">
        <v>28</v>
      </c>
      <c r="C13620" t="s">
        <v>6</v>
      </c>
      <c r="D13620">
        <v>334</v>
      </c>
      <c r="E13620">
        <v>1425.8581116238233</v>
      </c>
      <c r="F13620">
        <f t="shared" si="212"/>
        <v>53</v>
      </c>
    </row>
    <row r="13621" spans="1:6" x14ac:dyDescent="0.3">
      <c r="A13621" t="s">
        <v>10</v>
      </c>
      <c r="B13621" t="s">
        <v>28</v>
      </c>
      <c r="C13621" t="s">
        <v>6</v>
      </c>
      <c r="D13621">
        <v>341</v>
      </c>
      <c r="E13621">
        <v>1577.3958203300003</v>
      </c>
      <c r="F13621">
        <f t="shared" si="212"/>
        <v>54</v>
      </c>
    </row>
    <row r="13622" spans="1:6" x14ac:dyDescent="0.3">
      <c r="A13622" t="s">
        <v>10</v>
      </c>
      <c r="B13622" t="s">
        <v>28</v>
      </c>
      <c r="C13622" t="s">
        <v>6</v>
      </c>
      <c r="D13622">
        <v>350</v>
      </c>
      <c r="E13622">
        <v>1640.0065349400002</v>
      </c>
      <c r="F13622">
        <f t="shared" si="212"/>
        <v>55</v>
      </c>
    </row>
    <row r="13623" spans="1:6" x14ac:dyDescent="0.3">
      <c r="A13623" t="s">
        <v>10</v>
      </c>
      <c r="B13623" t="s">
        <v>28</v>
      </c>
      <c r="C13623" t="s">
        <v>6</v>
      </c>
      <c r="D13623">
        <v>342</v>
      </c>
      <c r="E13623">
        <v>1569.3251583846031</v>
      </c>
      <c r="F13623">
        <f t="shared" si="212"/>
        <v>56</v>
      </c>
    </row>
    <row r="13624" spans="1:6" x14ac:dyDescent="0.3">
      <c r="A13624" t="s">
        <v>10</v>
      </c>
      <c r="B13624" t="s">
        <v>28</v>
      </c>
      <c r="C13624" t="s">
        <v>6</v>
      </c>
      <c r="D13624">
        <v>358</v>
      </c>
      <c r="E13624">
        <v>1497.5157895580066</v>
      </c>
      <c r="F13624">
        <f t="shared" si="212"/>
        <v>57</v>
      </c>
    </row>
    <row r="13625" spans="1:6" x14ac:dyDescent="0.3">
      <c r="A13625" t="s">
        <v>10</v>
      </c>
      <c r="B13625" t="s">
        <v>28</v>
      </c>
      <c r="C13625" t="s">
        <v>6</v>
      </c>
      <c r="D13625">
        <v>362</v>
      </c>
      <c r="E13625">
        <v>1481.3242530799998</v>
      </c>
      <c r="F13625">
        <f t="shared" si="212"/>
        <v>58</v>
      </c>
    </row>
    <row r="13626" spans="1:6" x14ac:dyDescent="0.3">
      <c r="A13626" t="s">
        <v>10</v>
      </c>
      <c r="B13626" t="s">
        <v>28</v>
      </c>
      <c r="C13626" t="s">
        <v>6</v>
      </c>
      <c r="D13626">
        <v>365</v>
      </c>
      <c r="E13626">
        <v>1516.3753149849674</v>
      </c>
      <c r="F13626">
        <f t="shared" si="212"/>
        <v>59</v>
      </c>
    </row>
    <row r="13627" spans="1:6" x14ac:dyDescent="0.3">
      <c r="A13627" t="s">
        <v>10</v>
      </c>
      <c r="B13627" t="s">
        <v>28</v>
      </c>
      <c r="C13627" t="s">
        <v>6</v>
      </c>
      <c r="D13627">
        <v>349</v>
      </c>
      <c r="E13627">
        <v>1624.3077468088236</v>
      </c>
      <c r="F13627">
        <f t="shared" si="212"/>
        <v>60</v>
      </c>
    </row>
    <row r="13628" spans="1:6" x14ac:dyDescent="0.3">
      <c r="A13628" t="s">
        <v>10</v>
      </c>
      <c r="B13628" t="s">
        <v>28</v>
      </c>
      <c r="C13628" t="s">
        <v>6</v>
      </c>
      <c r="D13628">
        <v>375</v>
      </c>
      <c r="E13628">
        <v>1772.6509034712617</v>
      </c>
      <c r="F13628">
        <f t="shared" si="212"/>
        <v>61</v>
      </c>
    </row>
    <row r="13629" spans="1:6" x14ac:dyDescent="0.3">
      <c r="A13629" t="s">
        <v>10</v>
      </c>
      <c r="B13629" t="s">
        <v>28</v>
      </c>
      <c r="C13629" t="s">
        <v>6</v>
      </c>
      <c r="D13629">
        <v>347</v>
      </c>
      <c r="E13629">
        <v>1775.8451280556312</v>
      </c>
      <c r="F13629">
        <f t="shared" si="212"/>
        <v>62</v>
      </c>
    </row>
    <row r="13630" spans="1:6" x14ac:dyDescent="0.3">
      <c r="A13630" t="s">
        <v>10</v>
      </c>
      <c r="B13630" t="s">
        <v>28</v>
      </c>
      <c r="C13630" t="s">
        <v>6</v>
      </c>
      <c r="D13630">
        <v>352</v>
      </c>
      <c r="E13630">
        <v>1615.2921200599999</v>
      </c>
      <c r="F13630">
        <f t="shared" si="212"/>
        <v>63</v>
      </c>
    </row>
    <row r="13631" spans="1:6" x14ac:dyDescent="0.3">
      <c r="A13631" t="s">
        <v>10</v>
      </c>
      <c r="B13631" t="s">
        <v>28</v>
      </c>
      <c r="C13631" t="s">
        <v>6</v>
      </c>
      <c r="D13631">
        <v>368</v>
      </c>
      <c r="E13631">
        <v>1814.7945051358824</v>
      </c>
      <c r="F13631">
        <f t="shared" si="212"/>
        <v>64</v>
      </c>
    </row>
    <row r="13632" spans="1:6" x14ac:dyDescent="0.3">
      <c r="A13632" t="s">
        <v>10</v>
      </c>
      <c r="B13632" t="s">
        <v>28</v>
      </c>
      <c r="C13632" t="s">
        <v>6</v>
      </c>
      <c r="D13632">
        <v>353</v>
      </c>
      <c r="E13632">
        <v>1760.6666289254904</v>
      </c>
      <c r="F13632">
        <f t="shared" si="212"/>
        <v>65</v>
      </c>
    </row>
    <row r="13633" spans="1:6" x14ac:dyDescent="0.3">
      <c r="A13633" t="s">
        <v>10</v>
      </c>
      <c r="B13633" t="s">
        <v>28</v>
      </c>
      <c r="C13633" t="s">
        <v>6</v>
      </c>
      <c r="D13633">
        <v>319</v>
      </c>
      <c r="E13633">
        <v>1311.9896907749999</v>
      </c>
      <c r="F13633">
        <f t="shared" si="212"/>
        <v>66</v>
      </c>
    </row>
    <row r="13634" spans="1:6" x14ac:dyDescent="0.3">
      <c r="A13634" t="s">
        <v>10</v>
      </c>
      <c r="B13634" t="s">
        <v>28</v>
      </c>
      <c r="C13634" t="s">
        <v>6</v>
      </c>
      <c r="D13634">
        <v>343</v>
      </c>
      <c r="E13634">
        <v>1637.3884885107693</v>
      </c>
      <c r="F13634">
        <f t="shared" si="212"/>
        <v>67</v>
      </c>
    </row>
    <row r="13635" spans="1:6" x14ac:dyDescent="0.3">
      <c r="A13635" t="s">
        <v>10</v>
      </c>
      <c r="B13635" t="s">
        <v>28</v>
      </c>
      <c r="C13635" t="s">
        <v>6</v>
      </c>
      <c r="D13635">
        <v>347</v>
      </c>
      <c r="E13635">
        <v>1562.41177238</v>
      </c>
      <c r="F13635">
        <f t="shared" ref="F13635:F13698" si="213">IF($A13635=$A13634, $F13634+1, 1)</f>
        <v>68</v>
      </c>
    </row>
    <row r="13636" spans="1:6" x14ac:dyDescent="0.3">
      <c r="A13636" t="s">
        <v>10</v>
      </c>
      <c r="B13636" t="s">
        <v>28</v>
      </c>
      <c r="C13636" t="s">
        <v>6</v>
      </c>
      <c r="D13636">
        <v>358</v>
      </c>
      <c r="E13636">
        <v>1706.5369482361539</v>
      </c>
      <c r="F13636">
        <f t="shared" si="213"/>
        <v>69</v>
      </c>
    </row>
    <row r="13637" spans="1:6" x14ac:dyDescent="0.3">
      <c r="A13637" t="s">
        <v>10</v>
      </c>
      <c r="B13637" t="s">
        <v>28</v>
      </c>
      <c r="C13637" t="s">
        <v>6</v>
      </c>
      <c r="D13637">
        <v>333</v>
      </c>
      <c r="E13637">
        <v>1432.1850841200001</v>
      </c>
      <c r="F13637">
        <f t="shared" si="213"/>
        <v>70</v>
      </c>
    </row>
    <row r="13638" spans="1:6" x14ac:dyDescent="0.3">
      <c r="A13638" t="s">
        <v>10</v>
      </c>
      <c r="B13638" t="s">
        <v>28</v>
      </c>
      <c r="C13638" t="s">
        <v>6</v>
      </c>
      <c r="D13638">
        <v>363</v>
      </c>
      <c r="E13638">
        <v>1771.5359102588561</v>
      </c>
      <c r="F13638">
        <f t="shared" si="213"/>
        <v>71</v>
      </c>
    </row>
    <row r="13639" spans="1:6" x14ac:dyDescent="0.3">
      <c r="A13639" t="s">
        <v>10</v>
      </c>
      <c r="B13639" t="s">
        <v>28</v>
      </c>
      <c r="C13639" t="s">
        <v>6</v>
      </c>
      <c r="D13639">
        <v>381</v>
      </c>
      <c r="E13639">
        <v>1474.5155604534314</v>
      </c>
      <c r="F13639">
        <f t="shared" si="213"/>
        <v>72</v>
      </c>
    </row>
    <row r="13640" spans="1:6" x14ac:dyDescent="0.3">
      <c r="A13640" t="s">
        <v>10</v>
      </c>
      <c r="B13640" t="s">
        <v>28</v>
      </c>
      <c r="C13640" t="s">
        <v>6</v>
      </c>
      <c r="D13640">
        <v>340</v>
      </c>
      <c r="E13640">
        <v>1730.3499671</v>
      </c>
      <c r="F13640">
        <f t="shared" si="213"/>
        <v>73</v>
      </c>
    </row>
    <row r="13641" spans="1:6" x14ac:dyDescent="0.3">
      <c r="A13641" t="s">
        <v>10</v>
      </c>
      <c r="B13641" t="s">
        <v>28</v>
      </c>
      <c r="C13641" t="s">
        <v>6</v>
      </c>
      <c r="D13641">
        <v>417</v>
      </c>
      <c r="E13641">
        <v>1732.2352209181702</v>
      </c>
      <c r="F13641">
        <f t="shared" si="213"/>
        <v>74</v>
      </c>
    </row>
    <row r="13642" spans="1:6" x14ac:dyDescent="0.3">
      <c r="A13642" t="s">
        <v>10</v>
      </c>
      <c r="B13642" t="s">
        <v>28</v>
      </c>
      <c r="C13642" t="s">
        <v>6</v>
      </c>
      <c r="D13642">
        <v>368</v>
      </c>
      <c r="E13642">
        <v>1558.7126264728106</v>
      </c>
      <c r="F13642">
        <f t="shared" si="213"/>
        <v>75</v>
      </c>
    </row>
    <row r="13643" spans="1:6" x14ac:dyDescent="0.3">
      <c r="A13643" t="s">
        <v>10</v>
      </c>
      <c r="B13643" t="s">
        <v>28</v>
      </c>
      <c r="C13643" t="s">
        <v>6</v>
      </c>
      <c r="D13643">
        <v>356</v>
      </c>
      <c r="E13643">
        <v>1386.6768184201455</v>
      </c>
      <c r="F13643">
        <f t="shared" si="213"/>
        <v>76</v>
      </c>
    </row>
    <row r="13644" spans="1:6" x14ac:dyDescent="0.3">
      <c r="A13644" t="s">
        <v>10</v>
      </c>
      <c r="B13644" t="s">
        <v>28</v>
      </c>
      <c r="C13644" t="s">
        <v>6</v>
      </c>
      <c r="D13644">
        <v>335</v>
      </c>
      <c r="E13644">
        <v>1677.5333010699999</v>
      </c>
      <c r="F13644">
        <f t="shared" si="213"/>
        <v>77</v>
      </c>
    </row>
    <row r="13645" spans="1:6" x14ac:dyDescent="0.3">
      <c r="A13645" t="s">
        <v>10</v>
      </c>
      <c r="B13645" t="s">
        <v>28</v>
      </c>
      <c r="C13645" t="s">
        <v>6</v>
      </c>
      <c r="D13645">
        <v>336</v>
      </c>
      <c r="E13645">
        <v>1299.0625256200001</v>
      </c>
      <c r="F13645">
        <f t="shared" si="213"/>
        <v>78</v>
      </c>
    </row>
    <row r="13646" spans="1:6" x14ac:dyDescent="0.3">
      <c r="A13646" t="s">
        <v>10</v>
      </c>
      <c r="B13646" t="s">
        <v>28</v>
      </c>
      <c r="C13646" t="s">
        <v>6</v>
      </c>
      <c r="D13646">
        <v>364</v>
      </c>
      <c r="E13646">
        <v>1521.1679538549997</v>
      </c>
      <c r="F13646">
        <f t="shared" si="213"/>
        <v>79</v>
      </c>
    </row>
    <row r="13647" spans="1:6" x14ac:dyDescent="0.3">
      <c r="A13647" t="s">
        <v>10</v>
      </c>
      <c r="B13647" t="s">
        <v>28</v>
      </c>
      <c r="C13647" t="s">
        <v>6</v>
      </c>
      <c r="D13647">
        <v>368</v>
      </c>
      <c r="E13647">
        <v>1540.3491172235292</v>
      </c>
      <c r="F13647">
        <f t="shared" si="213"/>
        <v>80</v>
      </c>
    </row>
    <row r="13648" spans="1:6" x14ac:dyDescent="0.3">
      <c r="A13648" t="s">
        <v>10</v>
      </c>
      <c r="B13648" t="s">
        <v>28</v>
      </c>
      <c r="C13648" t="s">
        <v>6</v>
      </c>
      <c r="D13648">
        <v>372</v>
      </c>
      <c r="E13648">
        <v>1767.5648609563752</v>
      </c>
      <c r="F13648">
        <f t="shared" si="213"/>
        <v>81</v>
      </c>
    </row>
    <row r="13649" spans="1:6" x14ac:dyDescent="0.3">
      <c r="A13649" t="s">
        <v>10</v>
      </c>
      <c r="B13649" t="s">
        <v>28</v>
      </c>
      <c r="C13649" t="s">
        <v>6</v>
      </c>
      <c r="D13649">
        <v>340</v>
      </c>
      <c r="E13649">
        <v>1769.3034714800001</v>
      </c>
      <c r="F13649">
        <f t="shared" si="213"/>
        <v>82</v>
      </c>
    </row>
    <row r="13650" spans="1:6" x14ac:dyDescent="0.3">
      <c r="A13650" t="s">
        <v>10</v>
      </c>
      <c r="B13650" t="s">
        <v>28</v>
      </c>
      <c r="C13650" t="s">
        <v>6</v>
      </c>
      <c r="D13650">
        <v>360</v>
      </c>
      <c r="E13650">
        <v>1519.8245954999998</v>
      </c>
      <c r="F13650">
        <f t="shared" si="213"/>
        <v>83</v>
      </c>
    </row>
    <row r="13651" spans="1:6" x14ac:dyDescent="0.3">
      <c r="A13651" t="s">
        <v>10</v>
      </c>
      <c r="B13651" t="s">
        <v>28</v>
      </c>
      <c r="C13651" t="s">
        <v>6</v>
      </c>
      <c r="D13651">
        <v>350</v>
      </c>
      <c r="E13651">
        <v>1629.4439662793466</v>
      </c>
      <c r="F13651">
        <f t="shared" si="213"/>
        <v>84</v>
      </c>
    </row>
    <row r="13652" spans="1:6" x14ac:dyDescent="0.3">
      <c r="A13652" t="s">
        <v>10</v>
      </c>
      <c r="B13652" t="s">
        <v>28</v>
      </c>
      <c r="C13652" t="s">
        <v>6</v>
      </c>
      <c r="D13652">
        <v>355</v>
      </c>
      <c r="E13652">
        <v>1475.2506466223531</v>
      </c>
      <c r="F13652">
        <f t="shared" si="213"/>
        <v>85</v>
      </c>
    </row>
    <row r="13653" spans="1:6" x14ac:dyDescent="0.3">
      <c r="A13653" t="s">
        <v>10</v>
      </c>
      <c r="B13653" t="s">
        <v>28</v>
      </c>
      <c r="C13653" t="s">
        <v>6</v>
      </c>
      <c r="D13653">
        <v>387</v>
      </c>
      <c r="E13653">
        <v>1546.7967040600001</v>
      </c>
      <c r="F13653">
        <f t="shared" si="213"/>
        <v>86</v>
      </c>
    </row>
    <row r="13654" spans="1:6" x14ac:dyDescent="0.3">
      <c r="A13654" t="s">
        <v>10</v>
      </c>
      <c r="B13654" t="s">
        <v>28</v>
      </c>
      <c r="C13654" t="s">
        <v>6</v>
      </c>
      <c r="D13654">
        <v>347</v>
      </c>
      <c r="E13654">
        <v>1621.02647227123</v>
      </c>
      <c r="F13654">
        <f t="shared" si="213"/>
        <v>87</v>
      </c>
    </row>
    <row r="13655" spans="1:6" x14ac:dyDescent="0.3">
      <c r="A13655" t="s">
        <v>10</v>
      </c>
      <c r="B13655" t="s">
        <v>28</v>
      </c>
      <c r="C13655" t="s">
        <v>6</v>
      </c>
      <c r="D13655">
        <v>431</v>
      </c>
      <c r="E13655">
        <v>1881.3199662849997</v>
      </c>
      <c r="F13655">
        <f t="shared" si="213"/>
        <v>88</v>
      </c>
    </row>
    <row r="13656" spans="1:6" x14ac:dyDescent="0.3">
      <c r="A13656" t="s">
        <v>10</v>
      </c>
      <c r="B13656" t="s">
        <v>28</v>
      </c>
      <c r="C13656" t="s">
        <v>6</v>
      </c>
      <c r="D13656">
        <v>381</v>
      </c>
      <c r="E13656">
        <v>1614.8463081400002</v>
      </c>
      <c r="F13656">
        <f t="shared" si="213"/>
        <v>89</v>
      </c>
    </row>
    <row r="13657" spans="1:6" x14ac:dyDescent="0.3">
      <c r="A13657" t="s">
        <v>10</v>
      </c>
      <c r="B13657" t="s">
        <v>28</v>
      </c>
      <c r="C13657" t="s">
        <v>6</v>
      </c>
      <c r="D13657">
        <v>348</v>
      </c>
      <c r="E13657">
        <v>1312.3180272810785</v>
      </c>
      <c r="F13657">
        <f t="shared" si="213"/>
        <v>90</v>
      </c>
    </row>
    <row r="13658" spans="1:6" x14ac:dyDescent="0.3">
      <c r="A13658" t="s">
        <v>10</v>
      </c>
      <c r="B13658" t="s">
        <v>28</v>
      </c>
      <c r="C13658" t="s">
        <v>6</v>
      </c>
      <c r="D13658">
        <v>363</v>
      </c>
      <c r="E13658">
        <v>1412.9060782174756</v>
      </c>
      <c r="F13658">
        <f t="shared" si="213"/>
        <v>91</v>
      </c>
    </row>
    <row r="13659" spans="1:6" x14ac:dyDescent="0.3">
      <c r="A13659" t="s">
        <v>10</v>
      </c>
      <c r="B13659" t="s">
        <v>28</v>
      </c>
      <c r="C13659" t="s">
        <v>6</v>
      </c>
      <c r="D13659">
        <v>353</v>
      </c>
      <c r="E13659">
        <v>1479.0620500806604</v>
      </c>
      <c r="F13659">
        <f t="shared" si="213"/>
        <v>92</v>
      </c>
    </row>
    <row r="13660" spans="1:6" x14ac:dyDescent="0.3">
      <c r="A13660" t="s">
        <v>10</v>
      </c>
      <c r="B13660" t="s">
        <v>28</v>
      </c>
      <c r="C13660" t="s">
        <v>6</v>
      </c>
      <c r="D13660">
        <v>427</v>
      </c>
      <c r="E13660">
        <v>1735.7085781255346</v>
      </c>
      <c r="F13660">
        <f t="shared" si="213"/>
        <v>93</v>
      </c>
    </row>
    <row r="13661" spans="1:6" x14ac:dyDescent="0.3">
      <c r="A13661" t="s">
        <v>10</v>
      </c>
      <c r="B13661" t="s">
        <v>28</v>
      </c>
      <c r="C13661" t="s">
        <v>6</v>
      </c>
      <c r="D13661">
        <v>352</v>
      </c>
      <c r="E13661">
        <v>1351.36495096</v>
      </c>
      <c r="F13661">
        <f t="shared" si="213"/>
        <v>94</v>
      </c>
    </row>
    <row r="13662" spans="1:6" x14ac:dyDescent="0.3">
      <c r="A13662" t="s">
        <v>10</v>
      </c>
      <c r="B13662" t="s">
        <v>28</v>
      </c>
      <c r="C13662" t="s">
        <v>6</v>
      </c>
      <c r="D13662">
        <v>366</v>
      </c>
      <c r="E13662">
        <v>1434.4691803462133</v>
      </c>
      <c r="F13662">
        <f t="shared" si="213"/>
        <v>95</v>
      </c>
    </row>
    <row r="13663" spans="1:6" x14ac:dyDescent="0.3">
      <c r="A13663" t="s">
        <v>10</v>
      </c>
      <c r="B13663" t="s">
        <v>28</v>
      </c>
      <c r="C13663" t="s">
        <v>6</v>
      </c>
      <c r="D13663">
        <v>392</v>
      </c>
      <c r="E13663">
        <v>1920.5010373073787</v>
      </c>
      <c r="F13663">
        <f t="shared" si="213"/>
        <v>96</v>
      </c>
    </row>
    <row r="13664" spans="1:6" x14ac:dyDescent="0.3">
      <c r="A13664" t="s">
        <v>10</v>
      </c>
      <c r="B13664" t="s">
        <v>28</v>
      </c>
      <c r="C13664" t="s">
        <v>6</v>
      </c>
      <c r="D13664">
        <v>389</v>
      </c>
      <c r="E13664">
        <v>1779.6621492928155</v>
      </c>
      <c r="F13664">
        <f t="shared" si="213"/>
        <v>97</v>
      </c>
    </row>
    <row r="13665" spans="1:6" x14ac:dyDescent="0.3">
      <c r="A13665" t="s">
        <v>10</v>
      </c>
      <c r="B13665" t="s">
        <v>28</v>
      </c>
      <c r="C13665" t="s">
        <v>6</v>
      </c>
      <c r="D13665">
        <v>374</v>
      </c>
      <c r="E13665">
        <v>1670.7039530388349</v>
      </c>
      <c r="F13665">
        <f t="shared" si="213"/>
        <v>98</v>
      </c>
    </row>
    <row r="13666" spans="1:6" x14ac:dyDescent="0.3">
      <c r="A13666" t="s">
        <v>10</v>
      </c>
      <c r="B13666" t="s">
        <v>28</v>
      </c>
      <c r="C13666" t="s">
        <v>6</v>
      </c>
      <c r="D13666">
        <v>344</v>
      </c>
      <c r="E13666">
        <v>1668.6037812</v>
      </c>
      <c r="F13666">
        <f t="shared" si="213"/>
        <v>99</v>
      </c>
    </row>
    <row r="13667" spans="1:6" x14ac:dyDescent="0.3">
      <c r="A13667" t="s">
        <v>10</v>
      </c>
      <c r="B13667" t="s">
        <v>28</v>
      </c>
      <c r="C13667" t="s">
        <v>6</v>
      </c>
      <c r="D13667">
        <v>375</v>
      </c>
      <c r="E13667">
        <v>1472.794478544741</v>
      </c>
      <c r="F13667">
        <f t="shared" si="213"/>
        <v>100</v>
      </c>
    </row>
    <row r="13668" spans="1:6" x14ac:dyDescent="0.3">
      <c r="A13668" t="s">
        <v>10</v>
      </c>
      <c r="B13668" t="s">
        <v>28</v>
      </c>
      <c r="C13668" t="s">
        <v>6</v>
      </c>
      <c r="D13668">
        <v>410</v>
      </c>
      <c r="E13668">
        <v>1967.6501921824183</v>
      </c>
      <c r="F13668">
        <f t="shared" si="213"/>
        <v>101</v>
      </c>
    </row>
    <row r="13669" spans="1:6" x14ac:dyDescent="0.3">
      <c r="A13669" t="s">
        <v>10</v>
      </c>
      <c r="B13669" t="s">
        <v>28</v>
      </c>
      <c r="C13669" t="s">
        <v>6</v>
      </c>
      <c r="D13669">
        <v>368</v>
      </c>
      <c r="E13669">
        <v>1808.6521537449016</v>
      </c>
      <c r="F13669">
        <f t="shared" si="213"/>
        <v>102</v>
      </c>
    </row>
    <row r="13670" spans="1:6" x14ac:dyDescent="0.3">
      <c r="A13670" t="s">
        <v>10</v>
      </c>
      <c r="B13670" t="s">
        <v>28</v>
      </c>
      <c r="C13670" t="s">
        <v>6</v>
      </c>
      <c r="D13670">
        <v>341</v>
      </c>
      <c r="E13670">
        <v>1501.8752555296078</v>
      </c>
      <c r="F13670">
        <f t="shared" si="213"/>
        <v>103</v>
      </c>
    </row>
    <row r="13671" spans="1:6" x14ac:dyDescent="0.3">
      <c r="A13671" t="s">
        <v>10</v>
      </c>
      <c r="B13671" t="s">
        <v>28</v>
      </c>
      <c r="C13671" t="s">
        <v>6</v>
      </c>
      <c r="D13671">
        <v>403</v>
      </c>
      <c r="E13671">
        <v>1653.4925491098038</v>
      </c>
      <c r="F13671">
        <f t="shared" si="213"/>
        <v>104</v>
      </c>
    </row>
    <row r="13672" spans="1:6" x14ac:dyDescent="0.3">
      <c r="A13672" t="s">
        <v>10</v>
      </c>
      <c r="B13672" t="s">
        <v>28</v>
      </c>
      <c r="C13672" t="s">
        <v>6</v>
      </c>
      <c r="D13672">
        <v>335</v>
      </c>
      <c r="E13672">
        <v>1589.3832999000001</v>
      </c>
      <c r="F13672">
        <f t="shared" si="213"/>
        <v>105</v>
      </c>
    </row>
    <row r="13673" spans="1:6" x14ac:dyDescent="0.3">
      <c r="A13673" t="s">
        <v>10</v>
      </c>
      <c r="B13673" t="s">
        <v>28</v>
      </c>
      <c r="C13673" t="s">
        <v>6</v>
      </c>
      <c r="D13673">
        <v>358</v>
      </c>
      <c r="E13673">
        <v>1522.6913383673859</v>
      </c>
      <c r="F13673">
        <f t="shared" si="213"/>
        <v>106</v>
      </c>
    </row>
    <row r="13674" spans="1:6" x14ac:dyDescent="0.3">
      <c r="A13674" t="s">
        <v>10</v>
      </c>
      <c r="B13674" t="s">
        <v>28</v>
      </c>
      <c r="C13674" t="s">
        <v>6</v>
      </c>
      <c r="D13674">
        <v>371</v>
      </c>
      <c r="E13674">
        <v>1606.2559848833334</v>
      </c>
      <c r="F13674">
        <f t="shared" si="213"/>
        <v>107</v>
      </c>
    </row>
    <row r="13675" spans="1:6" x14ac:dyDescent="0.3">
      <c r="A13675" t="s">
        <v>10</v>
      </c>
      <c r="B13675" t="s">
        <v>28</v>
      </c>
      <c r="C13675" t="s">
        <v>6</v>
      </c>
      <c r="D13675">
        <v>334</v>
      </c>
      <c r="E13675">
        <v>1280.2839638800001</v>
      </c>
      <c r="F13675">
        <f t="shared" si="213"/>
        <v>108</v>
      </c>
    </row>
    <row r="13676" spans="1:6" x14ac:dyDescent="0.3">
      <c r="A13676" t="s">
        <v>10</v>
      </c>
      <c r="B13676" t="s">
        <v>28</v>
      </c>
      <c r="C13676" t="s">
        <v>6</v>
      </c>
      <c r="D13676">
        <v>460</v>
      </c>
      <c r="E13676">
        <v>2168.9530227570867</v>
      </c>
      <c r="F13676">
        <f t="shared" si="213"/>
        <v>109</v>
      </c>
    </row>
    <row r="13677" spans="1:6" x14ac:dyDescent="0.3">
      <c r="A13677" t="s">
        <v>10</v>
      </c>
      <c r="B13677" t="s">
        <v>28</v>
      </c>
      <c r="C13677" t="s">
        <v>6</v>
      </c>
      <c r="D13677">
        <v>354</v>
      </c>
      <c r="E13677">
        <v>1682.4750466356409</v>
      </c>
      <c r="F13677">
        <f t="shared" si="213"/>
        <v>110</v>
      </c>
    </row>
    <row r="13678" spans="1:6" x14ac:dyDescent="0.3">
      <c r="A13678" t="s">
        <v>10</v>
      </c>
      <c r="B13678" t="s">
        <v>28</v>
      </c>
      <c r="C13678" t="s">
        <v>6</v>
      </c>
      <c r="D13678">
        <v>424</v>
      </c>
      <c r="E13678">
        <v>1755.4306605531438</v>
      </c>
      <c r="F13678">
        <f t="shared" si="213"/>
        <v>111</v>
      </c>
    </row>
    <row r="13679" spans="1:6" x14ac:dyDescent="0.3">
      <c r="A13679" t="s">
        <v>10</v>
      </c>
      <c r="B13679" t="s">
        <v>28</v>
      </c>
      <c r="C13679" t="s">
        <v>6</v>
      </c>
      <c r="D13679">
        <v>384</v>
      </c>
      <c r="E13679">
        <v>1565.6830836696115</v>
      </c>
      <c r="F13679">
        <f t="shared" si="213"/>
        <v>112</v>
      </c>
    </row>
    <row r="13680" spans="1:6" x14ac:dyDescent="0.3">
      <c r="A13680" t="s">
        <v>10</v>
      </c>
      <c r="B13680" t="s">
        <v>28</v>
      </c>
      <c r="C13680" t="s">
        <v>6</v>
      </c>
      <c r="D13680">
        <v>385</v>
      </c>
      <c r="E13680">
        <v>1702.5047932742484</v>
      </c>
      <c r="F13680">
        <f t="shared" si="213"/>
        <v>113</v>
      </c>
    </row>
    <row r="13681" spans="1:6" x14ac:dyDescent="0.3">
      <c r="A13681" t="s">
        <v>10</v>
      </c>
      <c r="B13681" t="s">
        <v>28</v>
      </c>
      <c r="C13681" t="s">
        <v>6</v>
      </c>
      <c r="D13681">
        <v>359</v>
      </c>
      <c r="E13681">
        <v>1562.6050937127184</v>
      </c>
      <c r="F13681">
        <f t="shared" si="213"/>
        <v>114</v>
      </c>
    </row>
    <row r="13682" spans="1:6" x14ac:dyDescent="0.3">
      <c r="A13682" t="s">
        <v>10</v>
      </c>
      <c r="B13682" t="s">
        <v>28</v>
      </c>
      <c r="C13682" t="s">
        <v>6</v>
      </c>
      <c r="D13682">
        <v>357</v>
      </c>
      <c r="E13682">
        <v>1431.4073505378103</v>
      </c>
      <c r="F13682">
        <f t="shared" si="213"/>
        <v>115</v>
      </c>
    </row>
    <row r="13683" spans="1:6" x14ac:dyDescent="0.3">
      <c r="A13683" t="s">
        <v>10</v>
      </c>
      <c r="B13683" t="s">
        <v>28</v>
      </c>
      <c r="C13683" t="s">
        <v>6</v>
      </c>
      <c r="D13683">
        <v>343</v>
      </c>
      <c r="E13683">
        <v>1497.6312561653922</v>
      </c>
      <c r="F13683">
        <f t="shared" si="213"/>
        <v>116</v>
      </c>
    </row>
    <row r="13684" spans="1:6" x14ac:dyDescent="0.3">
      <c r="A13684" t="s">
        <v>10</v>
      </c>
      <c r="B13684" t="s">
        <v>28</v>
      </c>
      <c r="C13684" t="s">
        <v>6</v>
      </c>
      <c r="D13684">
        <v>356</v>
      </c>
      <c r="E13684">
        <v>1615.0466211641178</v>
      </c>
      <c r="F13684">
        <f t="shared" si="213"/>
        <v>117</v>
      </c>
    </row>
    <row r="13685" spans="1:6" x14ac:dyDescent="0.3">
      <c r="A13685" t="s">
        <v>10</v>
      </c>
      <c r="B13685" t="s">
        <v>28</v>
      </c>
      <c r="C13685" t="s">
        <v>6</v>
      </c>
      <c r="D13685">
        <v>376</v>
      </c>
      <c r="E13685">
        <v>2063.6808504146152</v>
      </c>
      <c r="F13685">
        <f t="shared" si="213"/>
        <v>118</v>
      </c>
    </row>
    <row r="13686" spans="1:6" x14ac:dyDescent="0.3">
      <c r="A13686" t="s">
        <v>10</v>
      </c>
      <c r="B13686" t="s">
        <v>28</v>
      </c>
      <c r="C13686" t="s">
        <v>6</v>
      </c>
      <c r="D13686">
        <v>365</v>
      </c>
      <c r="E13686">
        <v>1593.3994050400001</v>
      </c>
      <c r="F13686">
        <f t="shared" si="213"/>
        <v>119</v>
      </c>
    </row>
    <row r="13687" spans="1:6" x14ac:dyDescent="0.3">
      <c r="A13687" t="s">
        <v>10</v>
      </c>
      <c r="B13687" t="s">
        <v>28</v>
      </c>
      <c r="C13687" t="s">
        <v>6</v>
      </c>
      <c r="D13687">
        <v>406</v>
      </c>
      <c r="E13687">
        <v>1674.0075329758824</v>
      </c>
      <c r="F13687">
        <f t="shared" si="213"/>
        <v>120</v>
      </c>
    </row>
    <row r="13688" spans="1:6" x14ac:dyDescent="0.3">
      <c r="A13688" t="s">
        <v>10</v>
      </c>
      <c r="B13688" t="s">
        <v>28</v>
      </c>
      <c r="C13688" t="s">
        <v>6</v>
      </c>
      <c r="D13688">
        <v>378</v>
      </c>
      <c r="E13688">
        <v>1717.0414390466665</v>
      </c>
      <c r="F13688">
        <f t="shared" si="213"/>
        <v>121</v>
      </c>
    </row>
    <row r="13689" spans="1:6" x14ac:dyDescent="0.3">
      <c r="A13689" t="s">
        <v>10</v>
      </c>
      <c r="B13689" t="s">
        <v>28</v>
      </c>
      <c r="C13689" t="s">
        <v>6</v>
      </c>
      <c r="D13689">
        <v>338</v>
      </c>
      <c r="E13689">
        <v>1511.6233892399998</v>
      </c>
      <c r="F13689">
        <f t="shared" si="213"/>
        <v>122</v>
      </c>
    </row>
    <row r="13690" spans="1:6" x14ac:dyDescent="0.3">
      <c r="A13690" t="s">
        <v>10</v>
      </c>
      <c r="B13690" t="s">
        <v>28</v>
      </c>
      <c r="C13690" t="s">
        <v>6</v>
      </c>
      <c r="D13690">
        <v>341</v>
      </c>
      <c r="E13690">
        <v>1726.399331376505</v>
      </c>
      <c r="F13690">
        <f t="shared" si="213"/>
        <v>123</v>
      </c>
    </row>
    <row r="13691" spans="1:6" x14ac:dyDescent="0.3">
      <c r="A13691" t="s">
        <v>10</v>
      </c>
      <c r="B13691" t="s">
        <v>28</v>
      </c>
      <c r="C13691" t="s">
        <v>6</v>
      </c>
      <c r="D13691">
        <v>351</v>
      </c>
      <c r="E13691">
        <v>1850.8734233389966</v>
      </c>
      <c r="F13691">
        <f t="shared" si="213"/>
        <v>124</v>
      </c>
    </row>
    <row r="13692" spans="1:6" x14ac:dyDescent="0.3">
      <c r="A13692" t="s">
        <v>10</v>
      </c>
      <c r="B13692" t="s">
        <v>28</v>
      </c>
      <c r="C13692" t="s">
        <v>6</v>
      </c>
      <c r="D13692">
        <v>448</v>
      </c>
      <c r="E13692">
        <v>1899.5535093880717</v>
      </c>
      <c r="F13692">
        <f t="shared" si="213"/>
        <v>125</v>
      </c>
    </row>
    <row r="13693" spans="1:6" x14ac:dyDescent="0.3">
      <c r="A13693" t="s">
        <v>10</v>
      </c>
      <c r="B13693" t="s">
        <v>28</v>
      </c>
      <c r="C13693" t="s">
        <v>6</v>
      </c>
      <c r="D13693">
        <v>360</v>
      </c>
      <c r="E13693">
        <v>1690.8870000633337</v>
      </c>
      <c r="F13693">
        <f t="shared" si="213"/>
        <v>126</v>
      </c>
    </row>
    <row r="13694" spans="1:6" x14ac:dyDescent="0.3">
      <c r="A13694" t="s">
        <v>10</v>
      </c>
      <c r="B13694" t="s">
        <v>28</v>
      </c>
      <c r="C13694" t="s">
        <v>6</v>
      </c>
      <c r="D13694">
        <v>352</v>
      </c>
      <c r="E13694">
        <v>1427.2407561478433</v>
      </c>
      <c r="F13694">
        <f t="shared" si="213"/>
        <v>127</v>
      </c>
    </row>
    <row r="13695" spans="1:6" x14ac:dyDescent="0.3">
      <c r="A13695" t="s">
        <v>10</v>
      </c>
      <c r="B13695" t="s">
        <v>28</v>
      </c>
      <c r="C13695" t="s">
        <v>6</v>
      </c>
      <c r="D13695">
        <v>349</v>
      </c>
      <c r="E13695">
        <v>1390.01092064</v>
      </c>
      <c r="F13695">
        <f t="shared" si="213"/>
        <v>128</v>
      </c>
    </row>
    <row r="13696" spans="1:6" x14ac:dyDescent="0.3">
      <c r="A13696" t="s">
        <v>10</v>
      </c>
      <c r="B13696" t="s">
        <v>28</v>
      </c>
      <c r="C13696" t="s">
        <v>6</v>
      </c>
      <c r="D13696">
        <v>333</v>
      </c>
      <c r="E13696">
        <v>1365.1669912140524</v>
      </c>
      <c r="F13696">
        <f t="shared" si="213"/>
        <v>129</v>
      </c>
    </row>
    <row r="13697" spans="1:6" x14ac:dyDescent="0.3">
      <c r="A13697" t="s">
        <v>10</v>
      </c>
      <c r="B13697" t="s">
        <v>28</v>
      </c>
      <c r="C13697" t="s">
        <v>6</v>
      </c>
      <c r="D13697">
        <v>494</v>
      </c>
      <c r="E13697">
        <v>2212.2920577333334</v>
      </c>
      <c r="F13697">
        <f t="shared" si="213"/>
        <v>130</v>
      </c>
    </row>
    <row r="13698" spans="1:6" x14ac:dyDescent="0.3">
      <c r="A13698" t="s">
        <v>10</v>
      </c>
      <c r="B13698" t="s">
        <v>28</v>
      </c>
      <c r="C13698" t="s">
        <v>6</v>
      </c>
      <c r="D13698">
        <v>351</v>
      </c>
      <c r="E13698">
        <v>1449.0899008399999</v>
      </c>
      <c r="F13698">
        <f t="shared" si="213"/>
        <v>131</v>
      </c>
    </row>
    <row r="13699" spans="1:6" x14ac:dyDescent="0.3">
      <c r="A13699" t="s">
        <v>10</v>
      </c>
      <c r="B13699" t="s">
        <v>28</v>
      </c>
      <c r="C13699" t="s">
        <v>6</v>
      </c>
      <c r="D13699">
        <v>361</v>
      </c>
      <c r="E13699">
        <v>1702.9374894399998</v>
      </c>
      <c r="F13699">
        <f t="shared" ref="F13699:F13762" si="214">IF($A13699=$A13698, $F13698+1, 1)</f>
        <v>132</v>
      </c>
    </row>
    <row r="13700" spans="1:6" x14ac:dyDescent="0.3">
      <c r="A13700" t="s">
        <v>10</v>
      </c>
      <c r="B13700" t="s">
        <v>28</v>
      </c>
      <c r="C13700" t="s">
        <v>6</v>
      </c>
      <c r="D13700">
        <v>377</v>
      </c>
      <c r="E13700">
        <v>1745.9653767000002</v>
      </c>
      <c r="F13700">
        <f t="shared" si="214"/>
        <v>133</v>
      </c>
    </row>
    <row r="13701" spans="1:6" x14ac:dyDescent="0.3">
      <c r="A13701" t="s">
        <v>10</v>
      </c>
      <c r="B13701" t="s">
        <v>28</v>
      </c>
      <c r="C13701" t="s">
        <v>6</v>
      </c>
      <c r="D13701">
        <v>373</v>
      </c>
      <c r="E13701">
        <v>1845.5731777044336</v>
      </c>
      <c r="F13701">
        <f t="shared" si="214"/>
        <v>134</v>
      </c>
    </row>
    <row r="13702" spans="1:6" x14ac:dyDescent="0.3">
      <c r="A13702" t="s">
        <v>10</v>
      </c>
      <c r="B13702" t="s">
        <v>28</v>
      </c>
      <c r="C13702" t="s">
        <v>6</v>
      </c>
      <c r="D13702">
        <v>399</v>
      </c>
      <c r="E13702">
        <v>1576.6401869038837</v>
      </c>
      <c r="F13702">
        <f t="shared" si="214"/>
        <v>135</v>
      </c>
    </row>
    <row r="13703" spans="1:6" x14ac:dyDescent="0.3">
      <c r="A13703" t="s">
        <v>10</v>
      </c>
      <c r="B13703" t="s">
        <v>28</v>
      </c>
      <c r="C13703" t="s">
        <v>6</v>
      </c>
      <c r="D13703">
        <v>382</v>
      </c>
      <c r="E13703">
        <v>1466.3135881388998</v>
      </c>
      <c r="F13703">
        <f t="shared" si="214"/>
        <v>136</v>
      </c>
    </row>
    <row r="13704" spans="1:6" x14ac:dyDescent="0.3">
      <c r="A13704" t="s">
        <v>10</v>
      </c>
      <c r="B13704" t="s">
        <v>28</v>
      </c>
      <c r="C13704" t="s">
        <v>6</v>
      </c>
      <c r="D13704">
        <v>359</v>
      </c>
      <c r="E13704">
        <v>1580.1262140765684</v>
      </c>
      <c r="F13704">
        <f t="shared" si="214"/>
        <v>137</v>
      </c>
    </row>
    <row r="13705" spans="1:6" x14ac:dyDescent="0.3">
      <c r="A13705" t="s">
        <v>10</v>
      </c>
      <c r="B13705" t="s">
        <v>28</v>
      </c>
      <c r="C13705" t="s">
        <v>6</v>
      </c>
      <c r="D13705">
        <v>406</v>
      </c>
      <c r="E13705">
        <v>1828.4874291399999</v>
      </c>
      <c r="F13705">
        <f t="shared" si="214"/>
        <v>138</v>
      </c>
    </row>
    <row r="13706" spans="1:6" x14ac:dyDescent="0.3">
      <c r="A13706" t="s">
        <v>10</v>
      </c>
      <c r="B13706" t="s">
        <v>28</v>
      </c>
      <c r="C13706" t="s">
        <v>6</v>
      </c>
      <c r="D13706">
        <v>358</v>
      </c>
      <c r="E13706">
        <v>1530.62023464</v>
      </c>
      <c r="F13706">
        <f t="shared" si="214"/>
        <v>139</v>
      </c>
    </row>
    <row r="13707" spans="1:6" x14ac:dyDescent="0.3">
      <c r="A13707" t="s">
        <v>10</v>
      </c>
      <c r="B13707" t="s">
        <v>28</v>
      </c>
      <c r="C13707" t="s">
        <v>6</v>
      </c>
      <c r="D13707">
        <v>370</v>
      </c>
      <c r="E13707">
        <v>1912.9938604368183</v>
      </c>
      <c r="F13707">
        <f t="shared" si="214"/>
        <v>140</v>
      </c>
    </row>
    <row r="13708" spans="1:6" x14ac:dyDescent="0.3">
      <c r="A13708" t="s">
        <v>10</v>
      </c>
      <c r="B13708" t="s">
        <v>28</v>
      </c>
      <c r="C13708" t="s">
        <v>6</v>
      </c>
      <c r="D13708">
        <v>353</v>
      </c>
      <c r="E13708">
        <v>1906.0745472030098</v>
      </c>
      <c r="F13708">
        <f t="shared" si="214"/>
        <v>141</v>
      </c>
    </row>
    <row r="13709" spans="1:6" x14ac:dyDescent="0.3">
      <c r="A13709" t="s">
        <v>10</v>
      </c>
      <c r="B13709" t="s">
        <v>28</v>
      </c>
      <c r="C13709" t="s">
        <v>6</v>
      </c>
      <c r="D13709">
        <v>351</v>
      </c>
      <c r="E13709">
        <v>1617.40793562</v>
      </c>
      <c r="F13709">
        <f t="shared" si="214"/>
        <v>142</v>
      </c>
    </row>
    <row r="13710" spans="1:6" x14ac:dyDescent="0.3">
      <c r="A13710" t="s">
        <v>10</v>
      </c>
      <c r="B13710" t="s">
        <v>28</v>
      </c>
      <c r="C13710" t="s">
        <v>6</v>
      </c>
      <c r="D13710">
        <v>346</v>
      </c>
      <c r="E13710">
        <v>1488.3024663199997</v>
      </c>
      <c r="F13710">
        <f t="shared" si="214"/>
        <v>143</v>
      </c>
    </row>
    <row r="13711" spans="1:6" x14ac:dyDescent="0.3">
      <c r="A13711" t="s">
        <v>10</v>
      </c>
      <c r="B13711" t="s">
        <v>28</v>
      </c>
      <c r="C13711" t="s">
        <v>6</v>
      </c>
      <c r="D13711">
        <v>398</v>
      </c>
      <c r="E13711">
        <v>1852.9450057745096</v>
      </c>
      <c r="F13711">
        <f t="shared" si="214"/>
        <v>144</v>
      </c>
    </row>
    <row r="13712" spans="1:6" x14ac:dyDescent="0.3">
      <c r="A13712" t="s">
        <v>10</v>
      </c>
      <c r="B13712" t="s">
        <v>28</v>
      </c>
      <c r="C13712" t="s">
        <v>6</v>
      </c>
      <c r="D13712">
        <v>364</v>
      </c>
      <c r="E13712">
        <v>1535.8841757800647</v>
      </c>
      <c r="F13712">
        <f t="shared" si="214"/>
        <v>145</v>
      </c>
    </row>
    <row r="13713" spans="1:6" x14ac:dyDescent="0.3">
      <c r="A13713" t="s">
        <v>10</v>
      </c>
      <c r="B13713" t="s">
        <v>28</v>
      </c>
      <c r="C13713" t="s">
        <v>6</v>
      </c>
      <c r="D13713">
        <v>340</v>
      </c>
      <c r="E13713">
        <v>1610.8415949168284</v>
      </c>
      <c r="F13713">
        <f t="shared" si="214"/>
        <v>146</v>
      </c>
    </row>
    <row r="13714" spans="1:6" x14ac:dyDescent="0.3">
      <c r="A13714" t="s">
        <v>10</v>
      </c>
      <c r="B13714" t="s">
        <v>28</v>
      </c>
      <c r="C13714" t="s">
        <v>6</v>
      </c>
      <c r="D13714">
        <v>404</v>
      </c>
      <c r="E13714">
        <v>1754.2055257106613</v>
      </c>
      <c r="F13714">
        <f t="shared" si="214"/>
        <v>147</v>
      </c>
    </row>
    <row r="13715" spans="1:6" x14ac:dyDescent="0.3">
      <c r="A13715" t="s">
        <v>10</v>
      </c>
      <c r="B13715" t="s">
        <v>28</v>
      </c>
      <c r="C13715" t="s">
        <v>6</v>
      </c>
      <c r="D13715">
        <v>398</v>
      </c>
      <c r="E13715">
        <v>1868.5973632733183</v>
      </c>
      <c r="F13715">
        <f t="shared" si="214"/>
        <v>148</v>
      </c>
    </row>
    <row r="13716" spans="1:6" x14ac:dyDescent="0.3">
      <c r="A13716" t="s">
        <v>10</v>
      </c>
      <c r="B13716" t="s">
        <v>28</v>
      </c>
      <c r="C13716" t="s">
        <v>6</v>
      </c>
      <c r="D13716">
        <v>361</v>
      </c>
      <c r="E13716">
        <v>1660.9353571256959</v>
      </c>
      <c r="F13716">
        <f t="shared" si="214"/>
        <v>149</v>
      </c>
    </row>
    <row r="13717" spans="1:6" x14ac:dyDescent="0.3">
      <c r="A13717" t="s">
        <v>10</v>
      </c>
      <c r="B13717" t="s">
        <v>28</v>
      </c>
      <c r="C13717" t="s">
        <v>6</v>
      </c>
      <c r="D13717">
        <v>347</v>
      </c>
      <c r="E13717">
        <v>1799.6140353599999</v>
      </c>
      <c r="F13717">
        <f t="shared" si="214"/>
        <v>150</v>
      </c>
    </row>
    <row r="13718" spans="1:6" x14ac:dyDescent="0.3">
      <c r="A13718" t="s">
        <v>10</v>
      </c>
      <c r="B13718" t="s">
        <v>28</v>
      </c>
      <c r="C13718" t="s">
        <v>6</v>
      </c>
      <c r="D13718">
        <v>341</v>
      </c>
      <c r="E13718">
        <v>1637.9347323633335</v>
      </c>
      <c r="F13718">
        <f t="shared" si="214"/>
        <v>151</v>
      </c>
    </row>
    <row r="13719" spans="1:6" x14ac:dyDescent="0.3">
      <c r="A13719" t="s">
        <v>10</v>
      </c>
      <c r="B13719" t="s">
        <v>28</v>
      </c>
      <c r="C13719" t="s">
        <v>6</v>
      </c>
      <c r="D13719">
        <v>347</v>
      </c>
      <c r="E13719">
        <v>2111.2089485130768</v>
      </c>
      <c r="F13719">
        <f t="shared" si="214"/>
        <v>152</v>
      </c>
    </row>
    <row r="13720" spans="1:6" x14ac:dyDescent="0.3">
      <c r="A13720" t="s">
        <v>10</v>
      </c>
      <c r="B13720" t="s">
        <v>28</v>
      </c>
      <c r="C13720" t="s">
        <v>6</v>
      </c>
      <c r="D13720">
        <v>356</v>
      </c>
      <c r="E13720">
        <v>1703.6006396342575</v>
      </c>
      <c r="F13720">
        <f t="shared" si="214"/>
        <v>153</v>
      </c>
    </row>
    <row r="13721" spans="1:6" x14ac:dyDescent="0.3">
      <c r="A13721" t="s">
        <v>10</v>
      </c>
      <c r="B13721" t="s">
        <v>28</v>
      </c>
      <c r="C13721" t="s">
        <v>6</v>
      </c>
      <c r="D13721">
        <v>323</v>
      </c>
      <c r="E13721">
        <v>1318.7553415700002</v>
      </c>
      <c r="F13721">
        <f t="shared" si="214"/>
        <v>154</v>
      </c>
    </row>
    <row r="13722" spans="1:6" x14ac:dyDescent="0.3">
      <c r="A13722" t="s">
        <v>10</v>
      </c>
      <c r="B13722" t="s">
        <v>28</v>
      </c>
      <c r="C13722" t="s">
        <v>6</v>
      </c>
      <c r="D13722">
        <v>343</v>
      </c>
      <c r="E13722">
        <v>1370.6647021784315</v>
      </c>
      <c r="F13722">
        <f t="shared" si="214"/>
        <v>155</v>
      </c>
    </row>
    <row r="13723" spans="1:6" x14ac:dyDescent="0.3">
      <c r="A13723" t="s">
        <v>10</v>
      </c>
      <c r="B13723" t="s">
        <v>28</v>
      </c>
      <c r="C13723" t="s">
        <v>6</v>
      </c>
      <c r="D13723">
        <v>345</v>
      </c>
      <c r="E13723">
        <v>1717.4079173800001</v>
      </c>
      <c r="F13723">
        <f t="shared" si="214"/>
        <v>156</v>
      </c>
    </row>
    <row r="13724" spans="1:6" x14ac:dyDescent="0.3">
      <c r="A13724" t="s">
        <v>10</v>
      </c>
      <c r="B13724" t="s">
        <v>28</v>
      </c>
      <c r="C13724" t="s">
        <v>6</v>
      </c>
      <c r="D13724">
        <v>359</v>
      </c>
      <c r="E13724">
        <v>1627.5059250780391</v>
      </c>
      <c r="F13724">
        <f t="shared" si="214"/>
        <v>157</v>
      </c>
    </row>
    <row r="13725" spans="1:6" x14ac:dyDescent="0.3">
      <c r="A13725" t="s">
        <v>10</v>
      </c>
      <c r="B13725" t="s">
        <v>28</v>
      </c>
      <c r="C13725" t="s">
        <v>6</v>
      </c>
      <c r="D13725">
        <v>333</v>
      </c>
      <c r="E13725">
        <v>1550.0248161592158</v>
      </c>
      <c r="F13725">
        <f t="shared" si="214"/>
        <v>158</v>
      </c>
    </row>
    <row r="13726" spans="1:6" x14ac:dyDescent="0.3">
      <c r="A13726" t="s">
        <v>10</v>
      </c>
      <c r="B13726" t="s">
        <v>28</v>
      </c>
      <c r="C13726" t="s">
        <v>6</v>
      </c>
      <c r="D13726">
        <v>342</v>
      </c>
      <c r="E13726">
        <v>1709.0966168630719</v>
      </c>
      <c r="F13726">
        <f t="shared" si="214"/>
        <v>159</v>
      </c>
    </row>
    <row r="13727" spans="1:6" x14ac:dyDescent="0.3">
      <c r="A13727" t="s">
        <v>10</v>
      </c>
      <c r="B13727" t="s">
        <v>28</v>
      </c>
      <c r="C13727" t="s">
        <v>6</v>
      </c>
      <c r="D13727">
        <v>344</v>
      </c>
      <c r="E13727">
        <v>1677.08503488</v>
      </c>
      <c r="F13727">
        <f t="shared" si="214"/>
        <v>160</v>
      </c>
    </row>
    <row r="13728" spans="1:6" x14ac:dyDescent="0.3">
      <c r="A13728" t="s">
        <v>10</v>
      </c>
      <c r="B13728" t="s">
        <v>28</v>
      </c>
      <c r="C13728" t="s">
        <v>6</v>
      </c>
      <c r="D13728">
        <v>348</v>
      </c>
      <c r="E13728">
        <v>1639.74206054</v>
      </c>
      <c r="F13728">
        <f t="shared" si="214"/>
        <v>161</v>
      </c>
    </row>
    <row r="13729" spans="1:6" x14ac:dyDescent="0.3">
      <c r="A13729" t="s">
        <v>10</v>
      </c>
      <c r="B13729" t="s">
        <v>28</v>
      </c>
      <c r="C13729" t="s">
        <v>6</v>
      </c>
      <c r="D13729">
        <v>444</v>
      </c>
      <c r="E13729">
        <v>1718.6481295503884</v>
      </c>
      <c r="F13729">
        <f t="shared" si="214"/>
        <v>162</v>
      </c>
    </row>
    <row r="13730" spans="1:6" x14ac:dyDescent="0.3">
      <c r="A13730" t="s">
        <v>10</v>
      </c>
      <c r="B13730" t="s">
        <v>28</v>
      </c>
      <c r="C13730" t="s">
        <v>6</v>
      </c>
      <c r="D13730">
        <v>348</v>
      </c>
      <c r="E13730">
        <v>1427.9179460137543</v>
      </c>
      <c r="F13730">
        <f t="shared" si="214"/>
        <v>163</v>
      </c>
    </row>
    <row r="13731" spans="1:6" x14ac:dyDescent="0.3">
      <c r="A13731" t="s">
        <v>10</v>
      </c>
      <c r="B13731" t="s">
        <v>28</v>
      </c>
      <c r="C13731" t="s">
        <v>6</v>
      </c>
      <c r="D13731">
        <v>364</v>
      </c>
      <c r="E13731">
        <v>1235.1083654833333</v>
      </c>
      <c r="F13731">
        <f t="shared" si="214"/>
        <v>164</v>
      </c>
    </row>
    <row r="13732" spans="1:6" x14ac:dyDescent="0.3">
      <c r="A13732" t="s">
        <v>10</v>
      </c>
      <c r="B13732" t="s">
        <v>28</v>
      </c>
      <c r="C13732" t="s">
        <v>6</v>
      </c>
      <c r="D13732">
        <v>344</v>
      </c>
      <c r="E13732">
        <v>1487.2206689545192</v>
      </c>
      <c r="F13732">
        <f t="shared" si="214"/>
        <v>165</v>
      </c>
    </row>
    <row r="13733" spans="1:6" x14ac:dyDescent="0.3">
      <c r="A13733" t="s">
        <v>10</v>
      </c>
      <c r="B13733" t="s">
        <v>28</v>
      </c>
      <c r="C13733" t="s">
        <v>6</v>
      </c>
      <c r="D13733">
        <v>375</v>
      </c>
      <c r="E13733">
        <v>1429.4701392877778</v>
      </c>
      <c r="F13733">
        <f t="shared" si="214"/>
        <v>166</v>
      </c>
    </row>
    <row r="13734" spans="1:6" x14ac:dyDescent="0.3">
      <c r="A13734" t="s">
        <v>10</v>
      </c>
      <c r="B13734" t="s">
        <v>28</v>
      </c>
      <c r="C13734" t="s">
        <v>6</v>
      </c>
      <c r="D13734">
        <v>471</v>
      </c>
      <c r="E13734">
        <v>2266.4748988397382</v>
      </c>
      <c r="F13734">
        <f t="shared" si="214"/>
        <v>167</v>
      </c>
    </row>
    <row r="13735" spans="1:6" x14ac:dyDescent="0.3">
      <c r="A13735" t="s">
        <v>10</v>
      </c>
      <c r="B13735" t="s">
        <v>28</v>
      </c>
      <c r="C13735" t="s">
        <v>6</v>
      </c>
      <c r="D13735">
        <v>352</v>
      </c>
      <c r="E13735">
        <v>1459.438026102549</v>
      </c>
      <c r="F13735">
        <f t="shared" si="214"/>
        <v>168</v>
      </c>
    </row>
    <row r="13736" spans="1:6" x14ac:dyDescent="0.3">
      <c r="A13736" t="s">
        <v>10</v>
      </c>
      <c r="B13736" t="s">
        <v>28</v>
      </c>
      <c r="C13736" t="s">
        <v>6</v>
      </c>
      <c r="D13736">
        <v>341</v>
      </c>
      <c r="E13736">
        <v>1336.534843307647</v>
      </c>
      <c r="F13736">
        <f t="shared" si="214"/>
        <v>169</v>
      </c>
    </row>
    <row r="13737" spans="1:6" x14ac:dyDescent="0.3">
      <c r="A13737" t="s">
        <v>10</v>
      </c>
      <c r="B13737" t="s">
        <v>28</v>
      </c>
      <c r="C13737" t="s">
        <v>6</v>
      </c>
      <c r="D13737">
        <v>346</v>
      </c>
      <c r="E13737">
        <v>1600.5288909011974</v>
      </c>
      <c r="F13737">
        <f t="shared" si="214"/>
        <v>170</v>
      </c>
    </row>
    <row r="13738" spans="1:6" x14ac:dyDescent="0.3">
      <c r="A13738" t="s">
        <v>10</v>
      </c>
      <c r="B13738" t="s">
        <v>28</v>
      </c>
      <c r="C13738" t="s">
        <v>6</v>
      </c>
      <c r="D13738">
        <v>336</v>
      </c>
      <c r="E13738">
        <v>1595.2828139162818</v>
      </c>
      <c r="F13738">
        <f t="shared" si="214"/>
        <v>171</v>
      </c>
    </row>
    <row r="13739" spans="1:6" x14ac:dyDescent="0.3">
      <c r="A13739" t="s">
        <v>10</v>
      </c>
      <c r="B13739" t="s">
        <v>28</v>
      </c>
      <c r="C13739" t="s">
        <v>6</v>
      </c>
      <c r="D13739">
        <v>348</v>
      </c>
      <c r="E13739">
        <v>1654.6619781342861</v>
      </c>
      <c r="F13739">
        <f t="shared" si="214"/>
        <v>172</v>
      </c>
    </row>
    <row r="13740" spans="1:6" x14ac:dyDescent="0.3">
      <c r="A13740" t="s">
        <v>10</v>
      </c>
      <c r="B13740" t="s">
        <v>28</v>
      </c>
      <c r="C13740" t="s">
        <v>6</v>
      </c>
      <c r="D13740">
        <v>432</v>
      </c>
      <c r="E13740">
        <v>1906.8833646483331</v>
      </c>
      <c r="F13740">
        <f t="shared" si="214"/>
        <v>173</v>
      </c>
    </row>
    <row r="13741" spans="1:6" x14ac:dyDescent="0.3">
      <c r="A13741" t="s">
        <v>10</v>
      </c>
      <c r="B13741" t="s">
        <v>28</v>
      </c>
      <c r="C13741" t="s">
        <v>6</v>
      </c>
      <c r="D13741">
        <v>340</v>
      </c>
      <c r="E13741">
        <v>1575.5985596218866</v>
      </c>
      <c r="F13741">
        <f t="shared" si="214"/>
        <v>174</v>
      </c>
    </row>
    <row r="13742" spans="1:6" x14ac:dyDescent="0.3">
      <c r="A13742" t="s">
        <v>10</v>
      </c>
      <c r="B13742" t="s">
        <v>28</v>
      </c>
      <c r="C13742" t="s">
        <v>6</v>
      </c>
      <c r="D13742">
        <v>335</v>
      </c>
      <c r="E13742">
        <v>1354.8366120602941</v>
      </c>
      <c r="F13742">
        <f t="shared" si="214"/>
        <v>175</v>
      </c>
    </row>
    <row r="13743" spans="1:6" x14ac:dyDescent="0.3">
      <c r="A13743" t="s">
        <v>10</v>
      </c>
      <c r="B13743" t="s">
        <v>28</v>
      </c>
      <c r="C13743" t="s">
        <v>6</v>
      </c>
      <c r="D13743">
        <v>363</v>
      </c>
      <c r="E13743">
        <v>1651.8246131782523</v>
      </c>
      <c r="F13743">
        <f t="shared" si="214"/>
        <v>176</v>
      </c>
    </row>
    <row r="13744" spans="1:6" x14ac:dyDescent="0.3">
      <c r="A13744" t="s">
        <v>10</v>
      </c>
      <c r="B13744" t="s">
        <v>28</v>
      </c>
      <c r="C13744" t="s">
        <v>6</v>
      </c>
      <c r="D13744">
        <v>357</v>
      </c>
      <c r="E13744">
        <v>1738.7139060037252</v>
      </c>
      <c r="F13744">
        <f t="shared" si="214"/>
        <v>177</v>
      </c>
    </row>
    <row r="13745" spans="1:6" x14ac:dyDescent="0.3">
      <c r="A13745" t="s">
        <v>10</v>
      </c>
      <c r="B13745" t="s">
        <v>28</v>
      </c>
      <c r="C13745" t="s">
        <v>6</v>
      </c>
      <c r="D13745">
        <v>335</v>
      </c>
      <c r="E13745">
        <v>1619.57774096</v>
      </c>
      <c r="F13745">
        <f t="shared" si="214"/>
        <v>178</v>
      </c>
    </row>
    <row r="13746" spans="1:6" x14ac:dyDescent="0.3">
      <c r="A13746" t="s">
        <v>10</v>
      </c>
      <c r="B13746" t="s">
        <v>28</v>
      </c>
      <c r="C13746" t="s">
        <v>6</v>
      </c>
      <c r="D13746">
        <v>389</v>
      </c>
      <c r="E13746">
        <v>1730.3787321350483</v>
      </c>
      <c r="F13746">
        <f t="shared" si="214"/>
        <v>179</v>
      </c>
    </row>
    <row r="13747" spans="1:6" x14ac:dyDescent="0.3">
      <c r="A13747" t="s">
        <v>10</v>
      </c>
      <c r="B13747" t="s">
        <v>28</v>
      </c>
      <c r="C13747" t="s">
        <v>6</v>
      </c>
      <c r="D13747">
        <v>327</v>
      </c>
      <c r="E13747">
        <v>1451.6192632266666</v>
      </c>
      <c r="F13747">
        <f t="shared" si="214"/>
        <v>180</v>
      </c>
    </row>
    <row r="13748" spans="1:6" x14ac:dyDescent="0.3">
      <c r="A13748" t="s">
        <v>10</v>
      </c>
      <c r="B13748" t="s">
        <v>28</v>
      </c>
      <c r="C13748" t="s">
        <v>6</v>
      </c>
      <c r="D13748">
        <v>367</v>
      </c>
      <c r="E13748">
        <v>1669.1327018111765</v>
      </c>
      <c r="F13748">
        <f t="shared" si="214"/>
        <v>181</v>
      </c>
    </row>
    <row r="13749" spans="1:6" x14ac:dyDescent="0.3">
      <c r="A13749" t="s">
        <v>10</v>
      </c>
      <c r="B13749" t="s">
        <v>28</v>
      </c>
      <c r="C13749" t="s">
        <v>6</v>
      </c>
      <c r="D13749">
        <v>393</v>
      </c>
      <c r="E13749">
        <v>1664.0621243189942</v>
      </c>
      <c r="F13749">
        <f t="shared" si="214"/>
        <v>182</v>
      </c>
    </row>
    <row r="13750" spans="1:6" x14ac:dyDescent="0.3">
      <c r="A13750" t="s">
        <v>10</v>
      </c>
      <c r="B13750" t="s">
        <v>28</v>
      </c>
      <c r="C13750" t="s">
        <v>6</v>
      </c>
      <c r="D13750">
        <v>383</v>
      </c>
      <c r="E13750">
        <v>1527.6365942179182</v>
      </c>
      <c r="F13750">
        <f t="shared" si="214"/>
        <v>183</v>
      </c>
    </row>
    <row r="13751" spans="1:6" x14ac:dyDescent="0.3">
      <c r="A13751" t="s">
        <v>10</v>
      </c>
      <c r="B13751" t="s">
        <v>28</v>
      </c>
      <c r="C13751" t="s">
        <v>6</v>
      </c>
      <c r="D13751">
        <v>362</v>
      </c>
      <c r="E13751">
        <v>1688.225249631133</v>
      </c>
      <c r="F13751">
        <f t="shared" si="214"/>
        <v>184</v>
      </c>
    </row>
    <row r="13752" spans="1:6" x14ac:dyDescent="0.3">
      <c r="A13752" t="s">
        <v>10</v>
      </c>
      <c r="B13752" t="s">
        <v>28</v>
      </c>
      <c r="C13752" t="s">
        <v>6</v>
      </c>
      <c r="D13752">
        <v>438</v>
      </c>
      <c r="E13752">
        <v>2077.3846680641832</v>
      </c>
      <c r="F13752">
        <f t="shared" si="214"/>
        <v>185</v>
      </c>
    </row>
    <row r="13753" spans="1:6" x14ac:dyDescent="0.3">
      <c r="A13753" t="s">
        <v>10</v>
      </c>
      <c r="B13753" t="s">
        <v>28</v>
      </c>
      <c r="C13753" t="s">
        <v>6</v>
      </c>
      <c r="D13753">
        <v>351</v>
      </c>
      <c r="E13753">
        <v>1676.2742749495051</v>
      </c>
      <c r="F13753">
        <f t="shared" si="214"/>
        <v>186</v>
      </c>
    </row>
    <row r="13754" spans="1:6" x14ac:dyDescent="0.3">
      <c r="A13754" t="s">
        <v>10</v>
      </c>
      <c r="B13754" t="s">
        <v>28</v>
      </c>
      <c r="C13754" t="s">
        <v>6</v>
      </c>
      <c r="D13754">
        <v>365</v>
      </c>
      <c r="E13754">
        <v>1629.9058621273205</v>
      </c>
      <c r="F13754">
        <f t="shared" si="214"/>
        <v>187</v>
      </c>
    </row>
    <row r="13755" spans="1:6" x14ac:dyDescent="0.3">
      <c r="A13755" t="s">
        <v>10</v>
      </c>
      <c r="B13755" t="s">
        <v>28</v>
      </c>
      <c r="C13755" t="s">
        <v>6</v>
      </c>
      <c r="D13755">
        <v>355</v>
      </c>
      <c r="E13755">
        <v>1871.0499989524274</v>
      </c>
      <c r="F13755">
        <f t="shared" si="214"/>
        <v>188</v>
      </c>
    </row>
    <row r="13756" spans="1:6" x14ac:dyDescent="0.3">
      <c r="A13756" t="s">
        <v>10</v>
      </c>
      <c r="B13756" t="s">
        <v>28</v>
      </c>
      <c r="C13756" t="s">
        <v>6</v>
      </c>
      <c r="D13756">
        <v>343</v>
      </c>
      <c r="E13756">
        <v>1578.8873857954902</v>
      </c>
      <c r="F13756">
        <f t="shared" si="214"/>
        <v>189</v>
      </c>
    </row>
    <row r="13757" spans="1:6" x14ac:dyDescent="0.3">
      <c r="A13757" t="s">
        <v>10</v>
      </c>
      <c r="B13757" t="s">
        <v>28</v>
      </c>
      <c r="C13757" t="s">
        <v>6</v>
      </c>
      <c r="D13757">
        <v>385</v>
      </c>
      <c r="E13757">
        <v>1795.4020484179489</v>
      </c>
      <c r="F13757">
        <f t="shared" si="214"/>
        <v>190</v>
      </c>
    </row>
    <row r="13758" spans="1:6" x14ac:dyDescent="0.3">
      <c r="A13758" t="s">
        <v>10</v>
      </c>
      <c r="B13758" t="s">
        <v>28</v>
      </c>
      <c r="C13758" t="s">
        <v>6</v>
      </c>
      <c r="D13758">
        <v>451</v>
      </c>
      <c r="E13758">
        <v>1927.9306596738563</v>
      </c>
      <c r="F13758">
        <f t="shared" si="214"/>
        <v>191</v>
      </c>
    </row>
    <row r="13759" spans="1:6" x14ac:dyDescent="0.3">
      <c r="A13759" t="s">
        <v>10</v>
      </c>
      <c r="B13759" t="s">
        <v>28</v>
      </c>
      <c r="C13759" t="s">
        <v>6</v>
      </c>
      <c r="D13759">
        <v>355</v>
      </c>
      <c r="E13759">
        <v>1373.2249257453268</v>
      </c>
      <c r="F13759">
        <f t="shared" si="214"/>
        <v>192</v>
      </c>
    </row>
    <row r="13760" spans="1:6" x14ac:dyDescent="0.3">
      <c r="A13760" t="s">
        <v>10</v>
      </c>
      <c r="B13760" t="s">
        <v>28</v>
      </c>
      <c r="C13760" t="s">
        <v>6</v>
      </c>
      <c r="D13760">
        <v>373</v>
      </c>
      <c r="E13760">
        <v>1746.69380028822</v>
      </c>
      <c r="F13760">
        <f t="shared" si="214"/>
        <v>193</v>
      </c>
    </row>
    <row r="13761" spans="1:6" x14ac:dyDescent="0.3">
      <c r="A13761" t="s">
        <v>10</v>
      </c>
      <c r="B13761" t="s">
        <v>28</v>
      </c>
      <c r="C13761" t="s">
        <v>6</v>
      </c>
      <c r="D13761">
        <v>353</v>
      </c>
      <c r="E13761">
        <v>1686.6967889196762</v>
      </c>
      <c r="F13761">
        <f t="shared" si="214"/>
        <v>194</v>
      </c>
    </row>
    <row r="13762" spans="1:6" x14ac:dyDescent="0.3">
      <c r="A13762" t="s">
        <v>10</v>
      </c>
      <c r="B13762" t="s">
        <v>28</v>
      </c>
      <c r="C13762" t="s">
        <v>6</v>
      </c>
      <c r="D13762">
        <v>362</v>
      </c>
      <c r="E13762">
        <v>1702.9887355185112</v>
      </c>
      <c r="F13762">
        <f t="shared" si="214"/>
        <v>195</v>
      </c>
    </row>
    <row r="13763" spans="1:6" x14ac:dyDescent="0.3">
      <c r="A13763" t="s">
        <v>10</v>
      </c>
      <c r="B13763" t="s">
        <v>28</v>
      </c>
      <c r="C13763" t="s">
        <v>6</v>
      </c>
      <c r="D13763">
        <v>418</v>
      </c>
      <c r="E13763">
        <v>1839.45138363</v>
      </c>
      <c r="F13763">
        <f t="shared" ref="F13763:F13826" si="215">IF($A13763=$A13762, $F13762+1, 1)</f>
        <v>196</v>
      </c>
    </row>
    <row r="13764" spans="1:6" x14ac:dyDescent="0.3">
      <c r="A13764" t="s">
        <v>10</v>
      </c>
      <c r="B13764" t="s">
        <v>28</v>
      </c>
      <c r="C13764" t="s">
        <v>6</v>
      </c>
      <c r="D13764">
        <v>353</v>
      </c>
      <c r="E13764">
        <v>1446.9275921994445</v>
      </c>
      <c r="F13764">
        <f t="shared" si="215"/>
        <v>197</v>
      </c>
    </row>
    <row r="13765" spans="1:6" x14ac:dyDescent="0.3">
      <c r="A13765" t="s">
        <v>10</v>
      </c>
      <c r="B13765" t="s">
        <v>28</v>
      </c>
      <c r="C13765" t="s">
        <v>6</v>
      </c>
      <c r="D13765">
        <v>377</v>
      </c>
      <c r="E13765">
        <v>1657.5418302228759</v>
      </c>
      <c r="F13765">
        <f t="shared" si="215"/>
        <v>198</v>
      </c>
    </row>
    <row r="13766" spans="1:6" x14ac:dyDescent="0.3">
      <c r="A13766" t="s">
        <v>10</v>
      </c>
      <c r="B13766" t="s">
        <v>28</v>
      </c>
      <c r="C13766" t="s">
        <v>6</v>
      </c>
      <c r="D13766">
        <v>338</v>
      </c>
      <c r="E13766">
        <v>1553.8596644800002</v>
      </c>
      <c r="F13766">
        <f t="shared" si="215"/>
        <v>199</v>
      </c>
    </row>
    <row r="13767" spans="1:6" x14ac:dyDescent="0.3">
      <c r="A13767" t="s">
        <v>10</v>
      </c>
      <c r="B13767" t="s">
        <v>28</v>
      </c>
      <c r="C13767" t="s">
        <v>6</v>
      </c>
      <c r="D13767">
        <v>347</v>
      </c>
      <c r="E13767">
        <v>1587.8395234325856</v>
      </c>
      <c r="F13767">
        <f t="shared" si="215"/>
        <v>200</v>
      </c>
    </row>
    <row r="13768" spans="1:6" x14ac:dyDescent="0.3">
      <c r="A13768" t="s">
        <v>10</v>
      </c>
      <c r="B13768" t="s">
        <v>28</v>
      </c>
      <c r="C13768" t="s">
        <v>6</v>
      </c>
      <c r="D13768">
        <v>345</v>
      </c>
      <c r="E13768">
        <v>1584.6658329081554</v>
      </c>
      <c r="F13768">
        <f t="shared" si="215"/>
        <v>201</v>
      </c>
    </row>
    <row r="13769" spans="1:6" x14ac:dyDescent="0.3">
      <c r="A13769" t="s">
        <v>10</v>
      </c>
      <c r="B13769" t="s">
        <v>28</v>
      </c>
      <c r="C13769" t="s">
        <v>6</v>
      </c>
      <c r="D13769">
        <v>368</v>
      </c>
      <c r="E13769">
        <v>1691.9260463567948</v>
      </c>
      <c r="F13769">
        <f t="shared" si="215"/>
        <v>202</v>
      </c>
    </row>
    <row r="13770" spans="1:6" x14ac:dyDescent="0.3">
      <c r="A13770" t="s">
        <v>10</v>
      </c>
      <c r="B13770" t="s">
        <v>28</v>
      </c>
      <c r="C13770" t="s">
        <v>6</v>
      </c>
      <c r="D13770">
        <v>354</v>
      </c>
      <c r="E13770">
        <v>1802.3722335866667</v>
      </c>
      <c r="F13770">
        <f t="shared" si="215"/>
        <v>203</v>
      </c>
    </row>
    <row r="13771" spans="1:6" x14ac:dyDescent="0.3">
      <c r="A13771" t="s">
        <v>10</v>
      </c>
      <c r="B13771" t="s">
        <v>28</v>
      </c>
      <c r="C13771" t="s">
        <v>6</v>
      </c>
      <c r="D13771">
        <v>368</v>
      </c>
      <c r="E13771">
        <v>1796.208671655</v>
      </c>
      <c r="F13771">
        <f t="shared" si="215"/>
        <v>204</v>
      </c>
    </row>
    <row r="13772" spans="1:6" x14ac:dyDescent="0.3">
      <c r="A13772" t="s">
        <v>10</v>
      </c>
      <c r="B13772" t="s">
        <v>28</v>
      </c>
      <c r="C13772" t="s">
        <v>6</v>
      </c>
      <c r="D13772">
        <v>399</v>
      </c>
      <c r="E13772">
        <v>1616.3418909635297</v>
      </c>
      <c r="F13772">
        <f t="shared" si="215"/>
        <v>205</v>
      </c>
    </row>
    <row r="13773" spans="1:6" x14ac:dyDescent="0.3">
      <c r="A13773" t="s">
        <v>10</v>
      </c>
      <c r="B13773" t="s">
        <v>28</v>
      </c>
      <c r="C13773" t="s">
        <v>6</v>
      </c>
      <c r="D13773">
        <v>363</v>
      </c>
      <c r="E13773">
        <v>1857.5806586600002</v>
      </c>
      <c r="F13773">
        <f t="shared" si="215"/>
        <v>206</v>
      </c>
    </row>
    <row r="13774" spans="1:6" x14ac:dyDescent="0.3">
      <c r="A13774" t="s">
        <v>10</v>
      </c>
      <c r="B13774" t="s">
        <v>28</v>
      </c>
      <c r="C13774" t="s">
        <v>6</v>
      </c>
      <c r="D13774">
        <v>390</v>
      </c>
      <c r="E13774">
        <v>1733.2710804200001</v>
      </c>
      <c r="F13774">
        <f t="shared" si="215"/>
        <v>207</v>
      </c>
    </row>
    <row r="13775" spans="1:6" x14ac:dyDescent="0.3">
      <c r="A13775" t="s">
        <v>10</v>
      </c>
      <c r="B13775" t="s">
        <v>28</v>
      </c>
      <c r="C13775" t="s">
        <v>6</v>
      </c>
      <c r="D13775">
        <v>356</v>
      </c>
      <c r="E13775">
        <v>1857.3750858155338</v>
      </c>
      <c r="F13775">
        <f t="shared" si="215"/>
        <v>208</v>
      </c>
    </row>
    <row r="13776" spans="1:6" x14ac:dyDescent="0.3">
      <c r="A13776" t="s">
        <v>10</v>
      </c>
      <c r="B13776" t="s">
        <v>28</v>
      </c>
      <c r="C13776" t="s">
        <v>6</v>
      </c>
      <c r="D13776">
        <v>473</v>
      </c>
      <c r="E13776">
        <v>2335.6949741405228</v>
      </c>
      <c r="F13776">
        <f t="shared" si="215"/>
        <v>209</v>
      </c>
    </row>
    <row r="13777" spans="1:6" x14ac:dyDescent="0.3">
      <c r="A13777" t="s">
        <v>10</v>
      </c>
      <c r="B13777" t="s">
        <v>28</v>
      </c>
      <c r="C13777" t="s">
        <v>6</v>
      </c>
      <c r="D13777">
        <v>358</v>
      </c>
      <c r="E13777">
        <v>1600.222571077665</v>
      </c>
      <c r="F13777">
        <f t="shared" si="215"/>
        <v>210</v>
      </c>
    </row>
    <row r="13778" spans="1:6" x14ac:dyDescent="0.3">
      <c r="A13778" t="s">
        <v>10</v>
      </c>
      <c r="B13778" t="s">
        <v>28</v>
      </c>
      <c r="C13778" t="s">
        <v>6</v>
      </c>
      <c r="D13778">
        <v>340</v>
      </c>
      <c r="E13778">
        <v>1649.8704192819418</v>
      </c>
      <c r="F13778">
        <f t="shared" si="215"/>
        <v>211</v>
      </c>
    </row>
    <row r="13779" spans="1:6" x14ac:dyDescent="0.3">
      <c r="A13779" t="s">
        <v>10</v>
      </c>
      <c r="B13779" t="s">
        <v>28</v>
      </c>
      <c r="C13779" t="s">
        <v>6</v>
      </c>
      <c r="D13779">
        <v>415</v>
      </c>
      <c r="E13779">
        <v>1780.413103638693</v>
      </c>
      <c r="F13779">
        <f t="shared" si="215"/>
        <v>212</v>
      </c>
    </row>
    <row r="13780" spans="1:6" x14ac:dyDescent="0.3">
      <c r="A13780" t="s">
        <v>10</v>
      </c>
      <c r="B13780" t="s">
        <v>28</v>
      </c>
      <c r="C13780" t="s">
        <v>6</v>
      </c>
      <c r="D13780">
        <v>373</v>
      </c>
      <c r="E13780">
        <v>1957.9514232449999</v>
      </c>
      <c r="F13780">
        <f t="shared" si="215"/>
        <v>213</v>
      </c>
    </row>
    <row r="13781" spans="1:6" x14ac:dyDescent="0.3">
      <c r="A13781" t="s">
        <v>10</v>
      </c>
      <c r="B13781" t="s">
        <v>28</v>
      </c>
      <c r="C13781" t="s">
        <v>6</v>
      </c>
      <c r="D13781">
        <v>389</v>
      </c>
      <c r="E13781">
        <v>1318.0414863466344</v>
      </c>
      <c r="F13781">
        <f t="shared" si="215"/>
        <v>214</v>
      </c>
    </row>
    <row r="13782" spans="1:6" x14ac:dyDescent="0.3">
      <c r="A13782" t="s">
        <v>10</v>
      </c>
      <c r="B13782" t="s">
        <v>28</v>
      </c>
      <c r="C13782" t="s">
        <v>6</v>
      </c>
      <c r="D13782">
        <v>326</v>
      </c>
      <c r="E13782">
        <v>1411.6944231663431</v>
      </c>
      <c r="F13782">
        <f t="shared" si="215"/>
        <v>215</v>
      </c>
    </row>
    <row r="13783" spans="1:6" x14ac:dyDescent="0.3">
      <c r="A13783" t="s">
        <v>10</v>
      </c>
      <c r="B13783" t="s">
        <v>28</v>
      </c>
      <c r="C13783" t="s">
        <v>6</v>
      </c>
      <c r="D13783">
        <v>390</v>
      </c>
      <c r="E13783">
        <v>1643.3539947513916</v>
      </c>
      <c r="F13783">
        <f t="shared" si="215"/>
        <v>216</v>
      </c>
    </row>
    <row r="13784" spans="1:6" x14ac:dyDescent="0.3">
      <c r="A13784" t="s">
        <v>10</v>
      </c>
      <c r="B13784" t="s">
        <v>28</v>
      </c>
      <c r="C13784" t="s">
        <v>6</v>
      </c>
      <c r="D13784">
        <v>348</v>
      </c>
      <c r="E13784">
        <v>1680.7962466399999</v>
      </c>
      <c r="F13784">
        <f t="shared" si="215"/>
        <v>217</v>
      </c>
    </row>
    <row r="13785" spans="1:6" x14ac:dyDescent="0.3">
      <c r="A13785" t="s">
        <v>10</v>
      </c>
      <c r="B13785" t="s">
        <v>28</v>
      </c>
      <c r="C13785" t="s">
        <v>6</v>
      </c>
      <c r="D13785">
        <v>344</v>
      </c>
      <c r="E13785">
        <v>1360.0726141543789</v>
      </c>
      <c r="F13785">
        <f t="shared" si="215"/>
        <v>218</v>
      </c>
    </row>
    <row r="13786" spans="1:6" x14ac:dyDescent="0.3">
      <c r="A13786" t="s">
        <v>10</v>
      </c>
      <c r="B13786" t="s">
        <v>28</v>
      </c>
      <c r="C13786" t="s">
        <v>6</v>
      </c>
      <c r="D13786">
        <v>350</v>
      </c>
      <c r="E13786">
        <v>1444.9161639758254</v>
      </c>
      <c r="F13786">
        <f t="shared" si="215"/>
        <v>219</v>
      </c>
    </row>
    <row r="13787" spans="1:6" x14ac:dyDescent="0.3">
      <c r="A13787" t="s">
        <v>10</v>
      </c>
      <c r="B13787" t="s">
        <v>28</v>
      </c>
      <c r="C13787" t="s">
        <v>6</v>
      </c>
      <c r="D13787">
        <v>361</v>
      </c>
      <c r="E13787">
        <v>1550.1092660386271</v>
      </c>
      <c r="F13787">
        <f t="shared" si="215"/>
        <v>220</v>
      </c>
    </row>
    <row r="13788" spans="1:6" x14ac:dyDescent="0.3">
      <c r="A13788" t="s">
        <v>10</v>
      </c>
      <c r="B13788" t="s">
        <v>28</v>
      </c>
      <c r="C13788" t="s">
        <v>6</v>
      </c>
      <c r="D13788">
        <v>363</v>
      </c>
      <c r="E13788">
        <v>1400.7894805555554</v>
      </c>
      <c r="F13788">
        <f t="shared" si="215"/>
        <v>221</v>
      </c>
    </row>
    <row r="13789" spans="1:6" x14ac:dyDescent="0.3">
      <c r="A13789" t="s">
        <v>10</v>
      </c>
      <c r="B13789" t="s">
        <v>28</v>
      </c>
      <c r="C13789" t="s">
        <v>6</v>
      </c>
      <c r="D13789">
        <v>408</v>
      </c>
      <c r="E13789">
        <v>1680.7359622700001</v>
      </c>
      <c r="F13789">
        <f t="shared" si="215"/>
        <v>222</v>
      </c>
    </row>
    <row r="13790" spans="1:6" x14ac:dyDescent="0.3">
      <c r="A13790" t="s">
        <v>10</v>
      </c>
      <c r="B13790" t="s">
        <v>28</v>
      </c>
      <c r="C13790" t="s">
        <v>6</v>
      </c>
      <c r="D13790">
        <v>350</v>
      </c>
      <c r="E13790">
        <v>2069.6931923534303</v>
      </c>
      <c r="F13790">
        <f t="shared" si="215"/>
        <v>223</v>
      </c>
    </row>
    <row r="13791" spans="1:6" x14ac:dyDescent="0.3">
      <c r="A13791" t="s">
        <v>10</v>
      </c>
      <c r="B13791" t="s">
        <v>28</v>
      </c>
      <c r="C13791" t="s">
        <v>6</v>
      </c>
      <c r="D13791">
        <v>359</v>
      </c>
      <c r="E13791">
        <v>1586.0628979483495</v>
      </c>
      <c r="F13791">
        <f t="shared" si="215"/>
        <v>224</v>
      </c>
    </row>
    <row r="13792" spans="1:6" x14ac:dyDescent="0.3">
      <c r="A13792" t="s">
        <v>10</v>
      </c>
      <c r="B13792" t="s">
        <v>28</v>
      </c>
      <c r="C13792" t="s">
        <v>6</v>
      </c>
      <c r="D13792">
        <v>334</v>
      </c>
      <c r="E13792">
        <v>1686.9826888476377</v>
      </c>
      <c r="F13792">
        <f t="shared" si="215"/>
        <v>225</v>
      </c>
    </row>
    <row r="13793" spans="1:6" x14ac:dyDescent="0.3">
      <c r="A13793" t="s">
        <v>10</v>
      </c>
      <c r="B13793" t="s">
        <v>28</v>
      </c>
      <c r="C13793" t="s">
        <v>6</v>
      </c>
      <c r="D13793">
        <v>350</v>
      </c>
      <c r="E13793">
        <v>1752.7482375500001</v>
      </c>
      <c r="F13793">
        <f t="shared" si="215"/>
        <v>226</v>
      </c>
    </row>
    <row r="13794" spans="1:6" x14ac:dyDescent="0.3">
      <c r="A13794" t="s">
        <v>10</v>
      </c>
      <c r="B13794" t="s">
        <v>28</v>
      </c>
      <c r="C13794" t="s">
        <v>6</v>
      </c>
      <c r="D13794">
        <v>388</v>
      </c>
      <c r="E13794">
        <v>1775.5356388933333</v>
      </c>
      <c r="F13794">
        <f t="shared" si="215"/>
        <v>227</v>
      </c>
    </row>
    <row r="13795" spans="1:6" x14ac:dyDescent="0.3">
      <c r="A13795" t="s">
        <v>10</v>
      </c>
      <c r="B13795" t="s">
        <v>28</v>
      </c>
      <c r="C13795" t="s">
        <v>6</v>
      </c>
      <c r="D13795">
        <v>459</v>
      </c>
      <c r="E13795">
        <v>1960.4926989085714</v>
      </c>
      <c r="F13795">
        <f t="shared" si="215"/>
        <v>228</v>
      </c>
    </row>
    <row r="13796" spans="1:6" x14ac:dyDescent="0.3">
      <c r="A13796" t="s">
        <v>10</v>
      </c>
      <c r="B13796" t="s">
        <v>28</v>
      </c>
      <c r="C13796" t="s">
        <v>6</v>
      </c>
      <c r="D13796">
        <v>359</v>
      </c>
      <c r="E13796">
        <v>1462.6496732078108</v>
      </c>
      <c r="F13796">
        <f t="shared" si="215"/>
        <v>229</v>
      </c>
    </row>
    <row r="13797" spans="1:6" x14ac:dyDescent="0.3">
      <c r="A13797" t="s">
        <v>10</v>
      </c>
      <c r="B13797" t="s">
        <v>28</v>
      </c>
      <c r="C13797" t="s">
        <v>6</v>
      </c>
      <c r="D13797">
        <v>384</v>
      </c>
      <c r="E13797">
        <v>1532.9805021571358</v>
      </c>
      <c r="F13797">
        <f t="shared" si="215"/>
        <v>230</v>
      </c>
    </row>
    <row r="13798" spans="1:6" x14ac:dyDescent="0.3">
      <c r="A13798" t="s">
        <v>10</v>
      </c>
      <c r="B13798" t="s">
        <v>28</v>
      </c>
      <c r="C13798" t="s">
        <v>6</v>
      </c>
      <c r="D13798">
        <v>364</v>
      </c>
      <c r="E13798">
        <v>1286.49071106</v>
      </c>
      <c r="F13798">
        <f t="shared" si="215"/>
        <v>231</v>
      </c>
    </row>
    <row r="13799" spans="1:6" x14ac:dyDescent="0.3">
      <c r="A13799" t="s">
        <v>10</v>
      </c>
      <c r="B13799" t="s">
        <v>28</v>
      </c>
      <c r="C13799" t="s">
        <v>6</v>
      </c>
      <c r="D13799">
        <v>346</v>
      </c>
      <c r="E13799">
        <v>1331.9779111856076</v>
      </c>
      <c r="F13799">
        <f t="shared" si="215"/>
        <v>232</v>
      </c>
    </row>
    <row r="13800" spans="1:6" x14ac:dyDescent="0.3">
      <c r="A13800" t="s">
        <v>10</v>
      </c>
      <c r="B13800" t="s">
        <v>28</v>
      </c>
      <c r="C13800" t="s">
        <v>6</v>
      </c>
      <c r="D13800">
        <v>365</v>
      </c>
      <c r="E13800">
        <v>1575.0200913299998</v>
      </c>
      <c r="F13800">
        <f t="shared" si="215"/>
        <v>233</v>
      </c>
    </row>
    <row r="13801" spans="1:6" x14ac:dyDescent="0.3">
      <c r="A13801" t="s">
        <v>10</v>
      </c>
      <c r="B13801" t="s">
        <v>28</v>
      </c>
      <c r="C13801" t="s">
        <v>6</v>
      </c>
      <c r="D13801">
        <v>375</v>
      </c>
      <c r="E13801">
        <v>1694.6542090932676</v>
      </c>
      <c r="F13801">
        <f t="shared" si="215"/>
        <v>234</v>
      </c>
    </row>
    <row r="13802" spans="1:6" x14ac:dyDescent="0.3">
      <c r="A13802" t="s">
        <v>10</v>
      </c>
      <c r="B13802" t="s">
        <v>28</v>
      </c>
      <c r="C13802" t="s">
        <v>6</v>
      </c>
      <c r="D13802">
        <v>353</v>
      </c>
      <c r="E13802">
        <v>1632.5021495199999</v>
      </c>
      <c r="F13802">
        <f t="shared" si="215"/>
        <v>235</v>
      </c>
    </row>
    <row r="13803" spans="1:6" x14ac:dyDescent="0.3">
      <c r="A13803" t="s">
        <v>10</v>
      </c>
      <c r="B13803" t="s">
        <v>28</v>
      </c>
      <c r="C13803" t="s">
        <v>6</v>
      </c>
      <c r="D13803">
        <v>366</v>
      </c>
      <c r="E13803">
        <v>1737.1172628199997</v>
      </c>
      <c r="F13803">
        <f t="shared" si="215"/>
        <v>236</v>
      </c>
    </row>
    <row r="13804" spans="1:6" x14ac:dyDescent="0.3">
      <c r="A13804" t="s">
        <v>10</v>
      </c>
      <c r="B13804" t="s">
        <v>28</v>
      </c>
      <c r="C13804" t="s">
        <v>6</v>
      </c>
      <c r="D13804">
        <v>360</v>
      </c>
      <c r="E13804">
        <v>1480.8160990199999</v>
      </c>
      <c r="F13804">
        <f t="shared" si="215"/>
        <v>237</v>
      </c>
    </row>
    <row r="13805" spans="1:6" x14ac:dyDescent="0.3">
      <c r="A13805" t="s">
        <v>10</v>
      </c>
      <c r="B13805" t="s">
        <v>28</v>
      </c>
      <c r="C13805" t="s">
        <v>6</v>
      </c>
      <c r="D13805">
        <v>349</v>
      </c>
      <c r="E13805">
        <v>1532.115021496536</v>
      </c>
      <c r="F13805">
        <f t="shared" si="215"/>
        <v>238</v>
      </c>
    </row>
    <row r="13806" spans="1:6" x14ac:dyDescent="0.3">
      <c r="A13806" t="s">
        <v>10</v>
      </c>
      <c r="B13806" t="s">
        <v>28</v>
      </c>
      <c r="C13806" t="s">
        <v>6</v>
      </c>
      <c r="D13806">
        <v>399</v>
      </c>
      <c r="E13806">
        <v>1771.9936226899999</v>
      </c>
      <c r="F13806">
        <f t="shared" si="215"/>
        <v>239</v>
      </c>
    </row>
    <row r="13807" spans="1:6" x14ac:dyDescent="0.3">
      <c r="A13807" t="s">
        <v>10</v>
      </c>
      <c r="B13807" t="s">
        <v>28</v>
      </c>
      <c r="C13807" t="s">
        <v>6</v>
      </c>
      <c r="D13807">
        <v>358</v>
      </c>
      <c r="E13807">
        <v>1770.7471897999999</v>
      </c>
      <c r="F13807">
        <f t="shared" si="215"/>
        <v>240</v>
      </c>
    </row>
    <row r="13808" spans="1:6" x14ac:dyDescent="0.3">
      <c r="A13808" t="s">
        <v>10</v>
      </c>
      <c r="B13808" t="s">
        <v>28</v>
      </c>
      <c r="C13808" t="s">
        <v>6</v>
      </c>
      <c r="D13808">
        <v>351</v>
      </c>
      <c r="E13808">
        <v>1408.2198727</v>
      </c>
      <c r="F13808">
        <f t="shared" si="215"/>
        <v>241</v>
      </c>
    </row>
    <row r="13809" spans="1:6" x14ac:dyDescent="0.3">
      <c r="A13809" t="s">
        <v>10</v>
      </c>
      <c r="B13809" t="s">
        <v>28</v>
      </c>
      <c r="C13809" t="s">
        <v>6</v>
      </c>
      <c r="D13809">
        <v>359</v>
      </c>
      <c r="E13809">
        <v>1654.89245914</v>
      </c>
      <c r="F13809">
        <f t="shared" si="215"/>
        <v>242</v>
      </c>
    </row>
    <row r="13810" spans="1:6" x14ac:dyDescent="0.3">
      <c r="A13810" t="s">
        <v>10</v>
      </c>
      <c r="B13810" t="s">
        <v>28</v>
      </c>
      <c r="C13810" t="s">
        <v>6</v>
      </c>
      <c r="D13810">
        <v>325</v>
      </c>
      <c r="E13810">
        <v>1407.0786183893204</v>
      </c>
      <c r="F13810">
        <f t="shared" si="215"/>
        <v>243</v>
      </c>
    </row>
    <row r="13811" spans="1:6" x14ac:dyDescent="0.3">
      <c r="A13811" t="s">
        <v>10</v>
      </c>
      <c r="B13811" t="s">
        <v>28</v>
      </c>
      <c r="C13811" t="s">
        <v>6</v>
      </c>
      <c r="D13811">
        <v>345</v>
      </c>
      <c r="E13811">
        <v>1714.0603480891025</v>
      </c>
      <c r="F13811">
        <f t="shared" si="215"/>
        <v>244</v>
      </c>
    </row>
    <row r="13812" spans="1:6" x14ac:dyDescent="0.3">
      <c r="A13812" t="s">
        <v>10</v>
      </c>
      <c r="B13812" t="s">
        <v>28</v>
      </c>
      <c r="C13812" t="s">
        <v>6</v>
      </c>
      <c r="D13812">
        <v>369</v>
      </c>
      <c r="E13812">
        <v>1730.4461532199998</v>
      </c>
      <c r="F13812">
        <f t="shared" si="215"/>
        <v>245</v>
      </c>
    </row>
    <row r="13813" spans="1:6" x14ac:dyDescent="0.3">
      <c r="A13813" t="s">
        <v>10</v>
      </c>
      <c r="B13813" t="s">
        <v>28</v>
      </c>
      <c r="C13813" t="s">
        <v>6</v>
      </c>
      <c r="D13813">
        <v>360</v>
      </c>
      <c r="E13813">
        <v>1456.3175351457517</v>
      </c>
      <c r="F13813">
        <f t="shared" si="215"/>
        <v>246</v>
      </c>
    </row>
    <row r="13814" spans="1:6" x14ac:dyDescent="0.3">
      <c r="A13814" t="s">
        <v>10</v>
      </c>
      <c r="B13814" t="s">
        <v>28</v>
      </c>
      <c r="C13814" t="s">
        <v>6</v>
      </c>
      <c r="D13814">
        <v>361</v>
      </c>
      <c r="E13814">
        <v>1556.9799674041176</v>
      </c>
      <c r="F13814">
        <f t="shared" si="215"/>
        <v>247</v>
      </c>
    </row>
    <row r="13815" spans="1:6" x14ac:dyDescent="0.3">
      <c r="A13815" t="s">
        <v>10</v>
      </c>
      <c r="B13815" t="s">
        <v>28</v>
      </c>
      <c r="C13815" t="s">
        <v>6</v>
      </c>
      <c r="D13815">
        <v>349</v>
      </c>
      <c r="E13815">
        <v>1697.6294480699999</v>
      </c>
      <c r="F13815">
        <f t="shared" si="215"/>
        <v>248</v>
      </c>
    </row>
    <row r="13816" spans="1:6" x14ac:dyDescent="0.3">
      <c r="A13816" t="s">
        <v>10</v>
      </c>
      <c r="B13816" t="s">
        <v>28</v>
      </c>
      <c r="C13816" t="s">
        <v>6</v>
      </c>
      <c r="D13816">
        <v>344</v>
      </c>
      <c r="E13816">
        <v>1487.7688662258736</v>
      </c>
      <c r="F13816">
        <f t="shared" si="215"/>
        <v>249</v>
      </c>
    </row>
    <row r="13817" spans="1:6" x14ac:dyDescent="0.3">
      <c r="A13817" t="s">
        <v>10</v>
      </c>
      <c r="B13817" t="s">
        <v>28</v>
      </c>
      <c r="C13817" t="s">
        <v>6</v>
      </c>
      <c r="D13817">
        <v>352</v>
      </c>
      <c r="E13817">
        <v>1409.6861540712389</v>
      </c>
      <c r="F13817">
        <f t="shared" si="215"/>
        <v>250</v>
      </c>
    </row>
    <row r="13818" spans="1:6" x14ac:dyDescent="0.3">
      <c r="A13818" t="s">
        <v>10</v>
      </c>
      <c r="B13818" t="s">
        <v>28</v>
      </c>
      <c r="C13818" t="s">
        <v>6</v>
      </c>
      <c r="D13818">
        <v>363</v>
      </c>
      <c r="E13818">
        <v>1487.3018901060518</v>
      </c>
      <c r="F13818">
        <f t="shared" si="215"/>
        <v>251</v>
      </c>
    </row>
    <row r="13819" spans="1:6" x14ac:dyDescent="0.3">
      <c r="A13819" t="s">
        <v>10</v>
      </c>
      <c r="B13819" t="s">
        <v>28</v>
      </c>
      <c r="C13819" t="s">
        <v>6</v>
      </c>
      <c r="D13819">
        <v>342</v>
      </c>
      <c r="E13819">
        <v>1644.96830198</v>
      </c>
      <c r="F13819">
        <f t="shared" si="215"/>
        <v>252</v>
      </c>
    </row>
    <row r="13820" spans="1:6" x14ac:dyDescent="0.3">
      <c r="A13820" t="s">
        <v>10</v>
      </c>
      <c r="B13820" t="s">
        <v>28</v>
      </c>
      <c r="C13820" t="s">
        <v>6</v>
      </c>
      <c r="D13820">
        <v>357</v>
      </c>
      <c r="E13820">
        <v>1654.3046740499997</v>
      </c>
      <c r="F13820">
        <f t="shared" si="215"/>
        <v>253</v>
      </c>
    </row>
    <row r="13821" spans="1:6" x14ac:dyDescent="0.3">
      <c r="A13821" t="s">
        <v>10</v>
      </c>
      <c r="B13821" t="s">
        <v>28</v>
      </c>
      <c r="C13821" t="s">
        <v>6</v>
      </c>
      <c r="D13821">
        <v>327</v>
      </c>
      <c r="E13821">
        <v>1530.0314080044118</v>
      </c>
      <c r="F13821">
        <f t="shared" si="215"/>
        <v>254</v>
      </c>
    </row>
    <row r="13822" spans="1:6" x14ac:dyDescent="0.3">
      <c r="A13822" t="s">
        <v>10</v>
      </c>
      <c r="B13822" t="s">
        <v>28</v>
      </c>
      <c r="C13822" t="s">
        <v>6</v>
      </c>
      <c r="D13822">
        <v>335</v>
      </c>
      <c r="E13822">
        <v>1444.6486960625491</v>
      </c>
      <c r="F13822">
        <f t="shared" si="215"/>
        <v>255</v>
      </c>
    </row>
    <row r="13823" spans="1:6" x14ac:dyDescent="0.3">
      <c r="A13823" t="s">
        <v>10</v>
      </c>
      <c r="B13823" t="s">
        <v>28</v>
      </c>
      <c r="C13823" t="s">
        <v>6</v>
      </c>
      <c r="D13823">
        <v>376</v>
      </c>
      <c r="E13823">
        <v>1797.9190997517646</v>
      </c>
      <c r="F13823">
        <f t="shared" si="215"/>
        <v>256</v>
      </c>
    </row>
    <row r="13824" spans="1:6" x14ac:dyDescent="0.3">
      <c r="A13824" t="s">
        <v>10</v>
      </c>
      <c r="B13824" t="s">
        <v>28</v>
      </c>
      <c r="C13824" t="s">
        <v>6</v>
      </c>
      <c r="D13824">
        <v>359</v>
      </c>
      <c r="E13824">
        <v>1971.4425462139802</v>
      </c>
      <c r="F13824">
        <f t="shared" si="215"/>
        <v>257</v>
      </c>
    </row>
    <row r="13825" spans="1:6" x14ac:dyDescent="0.3">
      <c r="A13825" t="s">
        <v>10</v>
      </c>
      <c r="B13825" t="s">
        <v>28</v>
      </c>
      <c r="C13825" t="s">
        <v>6</v>
      </c>
      <c r="D13825">
        <v>362</v>
      </c>
      <c r="E13825">
        <v>1755.6194994942452</v>
      </c>
      <c r="F13825">
        <f t="shared" si="215"/>
        <v>258</v>
      </c>
    </row>
    <row r="13826" spans="1:6" x14ac:dyDescent="0.3">
      <c r="A13826" t="s">
        <v>10</v>
      </c>
      <c r="B13826" t="s">
        <v>28</v>
      </c>
      <c r="C13826" t="s">
        <v>6</v>
      </c>
      <c r="D13826">
        <v>391</v>
      </c>
      <c r="E13826">
        <v>1893.8268551071151</v>
      </c>
      <c r="F13826">
        <f t="shared" si="215"/>
        <v>259</v>
      </c>
    </row>
    <row r="13827" spans="1:6" x14ac:dyDescent="0.3">
      <c r="A13827" t="s">
        <v>10</v>
      </c>
      <c r="B13827" t="s">
        <v>28</v>
      </c>
      <c r="C13827" t="s">
        <v>6</v>
      </c>
      <c r="D13827">
        <v>351</v>
      </c>
      <c r="E13827">
        <v>1433.6409821282355</v>
      </c>
      <c r="F13827">
        <f t="shared" ref="F13827:F13890" si="216">IF($A13827=$A13826, $F13826+1, 1)</f>
        <v>260</v>
      </c>
    </row>
    <row r="13828" spans="1:6" x14ac:dyDescent="0.3">
      <c r="A13828" t="s">
        <v>10</v>
      </c>
      <c r="B13828" t="s">
        <v>28</v>
      </c>
      <c r="C13828" t="s">
        <v>6</v>
      </c>
      <c r="D13828">
        <v>341</v>
      </c>
      <c r="E13828">
        <v>1431.8459136454901</v>
      </c>
      <c r="F13828">
        <f t="shared" si="216"/>
        <v>261</v>
      </c>
    </row>
    <row r="13829" spans="1:6" x14ac:dyDescent="0.3">
      <c r="A13829" t="s">
        <v>10</v>
      </c>
      <c r="B13829" t="s">
        <v>28</v>
      </c>
      <c r="C13829" t="s">
        <v>6</v>
      </c>
      <c r="D13829">
        <v>341</v>
      </c>
      <c r="E13829">
        <v>1514.7142147113591</v>
      </c>
      <c r="F13829">
        <f t="shared" si="216"/>
        <v>262</v>
      </c>
    </row>
    <row r="13830" spans="1:6" x14ac:dyDescent="0.3">
      <c r="A13830" t="s">
        <v>10</v>
      </c>
      <c r="B13830" t="s">
        <v>28</v>
      </c>
      <c r="C13830" t="s">
        <v>6</v>
      </c>
      <c r="D13830">
        <v>349</v>
      </c>
      <c r="E13830">
        <v>1693.5815270999999</v>
      </c>
      <c r="F13830">
        <f t="shared" si="216"/>
        <v>263</v>
      </c>
    </row>
    <row r="13831" spans="1:6" x14ac:dyDescent="0.3">
      <c r="A13831" t="s">
        <v>10</v>
      </c>
      <c r="B13831" t="s">
        <v>28</v>
      </c>
      <c r="C13831" t="s">
        <v>6</v>
      </c>
      <c r="D13831">
        <v>332</v>
      </c>
      <c r="E13831">
        <v>1326.65478766</v>
      </c>
      <c r="F13831">
        <f t="shared" si="216"/>
        <v>264</v>
      </c>
    </row>
    <row r="13832" spans="1:6" x14ac:dyDescent="0.3">
      <c r="A13832" t="s">
        <v>10</v>
      </c>
      <c r="B13832" t="s">
        <v>28</v>
      </c>
      <c r="C13832" t="s">
        <v>6</v>
      </c>
      <c r="D13832">
        <v>361</v>
      </c>
      <c r="E13832">
        <v>1679.7412942333331</v>
      </c>
      <c r="F13832">
        <f t="shared" si="216"/>
        <v>265</v>
      </c>
    </row>
    <row r="13833" spans="1:6" x14ac:dyDescent="0.3">
      <c r="A13833" t="s">
        <v>10</v>
      </c>
      <c r="B13833" t="s">
        <v>28</v>
      </c>
      <c r="C13833" t="s">
        <v>6</v>
      </c>
      <c r="D13833">
        <v>358</v>
      </c>
      <c r="E13833">
        <v>1721.3216674030066</v>
      </c>
      <c r="F13833">
        <f t="shared" si="216"/>
        <v>266</v>
      </c>
    </row>
    <row r="13834" spans="1:6" x14ac:dyDescent="0.3">
      <c r="A13834" t="s">
        <v>10</v>
      </c>
      <c r="B13834" t="s">
        <v>28</v>
      </c>
      <c r="C13834" t="s">
        <v>6</v>
      </c>
      <c r="D13834">
        <v>382</v>
      </c>
      <c r="E13834">
        <v>1912.7116037733333</v>
      </c>
      <c r="F13834">
        <f t="shared" si="216"/>
        <v>267</v>
      </c>
    </row>
    <row r="13835" spans="1:6" x14ac:dyDescent="0.3">
      <c r="A13835" t="s">
        <v>10</v>
      </c>
      <c r="B13835" t="s">
        <v>28</v>
      </c>
      <c r="C13835" t="s">
        <v>6</v>
      </c>
      <c r="D13835">
        <v>350</v>
      </c>
      <c r="E13835">
        <v>1777.5558536232354</v>
      </c>
      <c r="F13835">
        <f t="shared" si="216"/>
        <v>268</v>
      </c>
    </row>
    <row r="13836" spans="1:6" x14ac:dyDescent="0.3">
      <c r="A13836" t="s">
        <v>10</v>
      </c>
      <c r="B13836" t="s">
        <v>28</v>
      </c>
      <c r="C13836" t="s">
        <v>6</v>
      </c>
      <c r="D13836">
        <v>352</v>
      </c>
      <c r="E13836">
        <v>1386.8862166783847</v>
      </c>
      <c r="F13836">
        <f t="shared" si="216"/>
        <v>269</v>
      </c>
    </row>
    <row r="13837" spans="1:6" x14ac:dyDescent="0.3">
      <c r="A13837" t="s">
        <v>10</v>
      </c>
      <c r="B13837" t="s">
        <v>28</v>
      </c>
      <c r="C13837" t="s">
        <v>6</v>
      </c>
      <c r="D13837">
        <v>389</v>
      </c>
      <c r="E13837">
        <v>1644.5855669451282</v>
      </c>
      <c r="F13837">
        <f t="shared" si="216"/>
        <v>270</v>
      </c>
    </row>
    <row r="13838" spans="1:6" x14ac:dyDescent="0.3">
      <c r="A13838" t="s">
        <v>10</v>
      </c>
      <c r="B13838" t="s">
        <v>28</v>
      </c>
      <c r="C13838" t="s">
        <v>6</v>
      </c>
      <c r="D13838">
        <v>375</v>
      </c>
      <c r="E13838">
        <v>2024.3711832551571</v>
      </c>
      <c r="F13838">
        <f t="shared" si="216"/>
        <v>271</v>
      </c>
    </row>
    <row r="13839" spans="1:6" x14ac:dyDescent="0.3">
      <c r="A13839" t="s">
        <v>10</v>
      </c>
      <c r="B13839" t="s">
        <v>28</v>
      </c>
      <c r="C13839" t="s">
        <v>6</v>
      </c>
      <c r="D13839">
        <v>353</v>
      </c>
      <c r="E13839">
        <v>1556.9599871033658</v>
      </c>
      <c r="F13839">
        <f t="shared" si="216"/>
        <v>272</v>
      </c>
    </row>
    <row r="13840" spans="1:6" x14ac:dyDescent="0.3">
      <c r="A13840" t="s">
        <v>10</v>
      </c>
      <c r="B13840" t="s">
        <v>28</v>
      </c>
      <c r="C13840" t="s">
        <v>6</v>
      </c>
      <c r="D13840">
        <v>359</v>
      </c>
      <c r="E13840">
        <v>1404.7615219381723</v>
      </c>
      <c r="F13840">
        <f t="shared" si="216"/>
        <v>273</v>
      </c>
    </row>
    <row r="13841" spans="1:6" x14ac:dyDescent="0.3">
      <c r="A13841" t="s">
        <v>10</v>
      </c>
      <c r="B13841" t="s">
        <v>28</v>
      </c>
      <c r="C13841" t="s">
        <v>6</v>
      </c>
      <c r="D13841">
        <v>363</v>
      </c>
      <c r="E13841">
        <v>1326.98811748</v>
      </c>
      <c r="F13841">
        <f t="shared" si="216"/>
        <v>274</v>
      </c>
    </row>
    <row r="13842" spans="1:6" x14ac:dyDescent="0.3">
      <c r="A13842" t="s">
        <v>10</v>
      </c>
      <c r="B13842" t="s">
        <v>28</v>
      </c>
      <c r="C13842" t="s">
        <v>6</v>
      </c>
      <c r="D13842">
        <v>391</v>
      </c>
      <c r="E13842">
        <v>1686.3362983895142</v>
      </c>
      <c r="F13842">
        <f t="shared" si="216"/>
        <v>275</v>
      </c>
    </row>
    <row r="13843" spans="1:6" x14ac:dyDescent="0.3">
      <c r="A13843" t="s">
        <v>10</v>
      </c>
      <c r="B13843" t="s">
        <v>28</v>
      </c>
      <c r="C13843" t="s">
        <v>6</v>
      </c>
      <c r="D13843">
        <v>448</v>
      </c>
      <c r="E13843">
        <v>1803.0673165461164</v>
      </c>
      <c r="F13843">
        <f t="shared" si="216"/>
        <v>276</v>
      </c>
    </row>
    <row r="13844" spans="1:6" x14ac:dyDescent="0.3">
      <c r="A13844" t="s">
        <v>10</v>
      </c>
      <c r="B13844" t="s">
        <v>28</v>
      </c>
      <c r="C13844" t="s">
        <v>6</v>
      </c>
      <c r="D13844">
        <v>336</v>
      </c>
      <c r="E13844">
        <v>1258.5688754683658</v>
      </c>
      <c r="F13844">
        <f t="shared" si="216"/>
        <v>277</v>
      </c>
    </row>
    <row r="13845" spans="1:6" x14ac:dyDescent="0.3">
      <c r="A13845" t="s">
        <v>10</v>
      </c>
      <c r="B13845" t="s">
        <v>28</v>
      </c>
      <c r="C13845" t="s">
        <v>6</v>
      </c>
      <c r="D13845">
        <v>346</v>
      </c>
      <c r="E13845">
        <v>1787.1306849600001</v>
      </c>
      <c r="F13845">
        <f t="shared" si="216"/>
        <v>278</v>
      </c>
    </row>
    <row r="13846" spans="1:6" x14ac:dyDescent="0.3">
      <c r="A13846" t="s">
        <v>10</v>
      </c>
      <c r="B13846" t="s">
        <v>28</v>
      </c>
      <c r="C13846" t="s">
        <v>6</v>
      </c>
      <c r="D13846">
        <v>372</v>
      </c>
      <c r="E13846">
        <v>1671.8134988681049</v>
      </c>
      <c r="F13846">
        <f t="shared" si="216"/>
        <v>279</v>
      </c>
    </row>
    <row r="13847" spans="1:6" x14ac:dyDescent="0.3">
      <c r="A13847" t="s">
        <v>10</v>
      </c>
      <c r="B13847" t="s">
        <v>28</v>
      </c>
      <c r="C13847" t="s">
        <v>6</v>
      </c>
      <c r="D13847">
        <v>357</v>
      </c>
      <c r="E13847">
        <v>1753.6305541392232</v>
      </c>
      <c r="F13847">
        <f t="shared" si="216"/>
        <v>280</v>
      </c>
    </row>
    <row r="13848" spans="1:6" x14ac:dyDescent="0.3">
      <c r="A13848" t="s">
        <v>10</v>
      </c>
      <c r="B13848" t="s">
        <v>28</v>
      </c>
      <c r="C13848" t="s">
        <v>6</v>
      </c>
      <c r="D13848">
        <v>345</v>
      </c>
      <c r="E13848">
        <v>1586.9042471799999</v>
      </c>
      <c r="F13848">
        <f t="shared" si="216"/>
        <v>281</v>
      </c>
    </row>
    <row r="13849" spans="1:6" x14ac:dyDescent="0.3">
      <c r="A13849" t="s">
        <v>10</v>
      </c>
      <c r="B13849" t="s">
        <v>28</v>
      </c>
      <c r="C13849" t="s">
        <v>6</v>
      </c>
      <c r="D13849">
        <v>437</v>
      </c>
      <c r="E13849">
        <v>1717.3443140040386</v>
      </c>
      <c r="F13849">
        <f t="shared" si="216"/>
        <v>282</v>
      </c>
    </row>
    <row r="13850" spans="1:6" x14ac:dyDescent="0.3">
      <c r="A13850" t="s">
        <v>10</v>
      </c>
      <c r="B13850" t="s">
        <v>28</v>
      </c>
      <c r="C13850" t="s">
        <v>6</v>
      </c>
      <c r="D13850">
        <v>352</v>
      </c>
      <c r="E13850">
        <v>1677.1021438047896</v>
      </c>
      <c r="F13850">
        <f t="shared" si="216"/>
        <v>283</v>
      </c>
    </row>
    <row r="13851" spans="1:6" x14ac:dyDescent="0.3">
      <c r="A13851" t="s">
        <v>10</v>
      </c>
      <c r="B13851" t="s">
        <v>28</v>
      </c>
      <c r="C13851" t="s">
        <v>6</v>
      </c>
      <c r="D13851">
        <v>378</v>
      </c>
      <c r="E13851">
        <v>1869.6446798909385</v>
      </c>
      <c r="F13851">
        <f t="shared" si="216"/>
        <v>284</v>
      </c>
    </row>
    <row r="13852" spans="1:6" x14ac:dyDescent="0.3">
      <c r="A13852" t="s">
        <v>10</v>
      </c>
      <c r="B13852" t="s">
        <v>28</v>
      </c>
      <c r="C13852" t="s">
        <v>6</v>
      </c>
      <c r="D13852">
        <v>358</v>
      </c>
      <c r="E13852">
        <v>1816.77517631</v>
      </c>
      <c r="F13852">
        <f t="shared" si="216"/>
        <v>285</v>
      </c>
    </row>
    <row r="13853" spans="1:6" x14ac:dyDescent="0.3">
      <c r="A13853" t="s">
        <v>10</v>
      </c>
      <c r="B13853" t="s">
        <v>28</v>
      </c>
      <c r="C13853" t="s">
        <v>6</v>
      </c>
      <c r="D13853">
        <v>327</v>
      </c>
      <c r="E13853">
        <v>1413.015657524466</v>
      </c>
      <c r="F13853">
        <f t="shared" si="216"/>
        <v>286</v>
      </c>
    </row>
    <row r="13854" spans="1:6" x14ac:dyDescent="0.3">
      <c r="A13854" t="s">
        <v>10</v>
      </c>
      <c r="B13854" t="s">
        <v>28</v>
      </c>
      <c r="C13854" t="s">
        <v>6</v>
      </c>
      <c r="D13854">
        <v>342</v>
      </c>
      <c r="E13854">
        <v>1661.3349157499997</v>
      </c>
      <c r="F13854">
        <f t="shared" si="216"/>
        <v>287</v>
      </c>
    </row>
    <row r="13855" spans="1:6" x14ac:dyDescent="0.3">
      <c r="A13855" t="s">
        <v>10</v>
      </c>
      <c r="B13855" t="s">
        <v>28</v>
      </c>
      <c r="C13855" t="s">
        <v>6</v>
      </c>
      <c r="D13855">
        <v>378</v>
      </c>
      <c r="E13855">
        <v>1611.2825986183188</v>
      </c>
      <c r="F13855">
        <f t="shared" si="216"/>
        <v>288</v>
      </c>
    </row>
    <row r="13856" spans="1:6" x14ac:dyDescent="0.3">
      <c r="A13856" t="s">
        <v>10</v>
      </c>
      <c r="B13856" t="s">
        <v>28</v>
      </c>
      <c r="C13856" t="s">
        <v>6</v>
      </c>
      <c r="D13856">
        <v>361</v>
      </c>
      <c r="E13856">
        <v>1522.5541403242235</v>
      </c>
      <c r="F13856">
        <f t="shared" si="216"/>
        <v>289</v>
      </c>
    </row>
    <row r="13857" spans="1:6" x14ac:dyDescent="0.3">
      <c r="A13857" t="s">
        <v>10</v>
      </c>
      <c r="B13857" t="s">
        <v>28</v>
      </c>
      <c r="C13857" t="s">
        <v>6</v>
      </c>
      <c r="D13857">
        <v>335</v>
      </c>
      <c r="E13857">
        <v>1518.3557555115558</v>
      </c>
      <c r="F13857">
        <f t="shared" si="216"/>
        <v>290</v>
      </c>
    </row>
    <row r="13858" spans="1:6" x14ac:dyDescent="0.3">
      <c r="A13858" t="s">
        <v>10</v>
      </c>
      <c r="B13858" t="s">
        <v>28</v>
      </c>
      <c r="C13858" t="s">
        <v>6</v>
      </c>
      <c r="D13858">
        <v>367</v>
      </c>
      <c r="E13858">
        <v>1303.7439024652751</v>
      </c>
      <c r="F13858">
        <f t="shared" si="216"/>
        <v>291</v>
      </c>
    </row>
    <row r="13859" spans="1:6" x14ac:dyDescent="0.3">
      <c r="A13859" t="s">
        <v>10</v>
      </c>
      <c r="B13859" t="s">
        <v>28</v>
      </c>
      <c r="C13859" t="s">
        <v>6</v>
      </c>
      <c r="D13859">
        <v>340</v>
      </c>
      <c r="E13859">
        <v>1424.7619285419935</v>
      </c>
      <c r="F13859">
        <f t="shared" si="216"/>
        <v>292</v>
      </c>
    </row>
    <row r="13860" spans="1:6" x14ac:dyDescent="0.3">
      <c r="A13860" t="s">
        <v>10</v>
      </c>
      <c r="B13860" t="s">
        <v>28</v>
      </c>
      <c r="C13860" t="s">
        <v>6</v>
      </c>
      <c r="D13860">
        <v>359</v>
      </c>
      <c r="E13860">
        <v>1943.6222508871797</v>
      </c>
      <c r="F13860">
        <f t="shared" si="216"/>
        <v>293</v>
      </c>
    </row>
    <row r="13861" spans="1:6" x14ac:dyDescent="0.3">
      <c r="A13861" t="s">
        <v>10</v>
      </c>
      <c r="B13861" t="s">
        <v>28</v>
      </c>
      <c r="C13861" t="s">
        <v>6</v>
      </c>
      <c r="D13861">
        <v>367</v>
      </c>
      <c r="E13861">
        <v>2252.713246438333</v>
      </c>
      <c r="F13861">
        <f t="shared" si="216"/>
        <v>294</v>
      </c>
    </row>
    <row r="13862" spans="1:6" x14ac:dyDescent="0.3">
      <c r="A13862" t="s">
        <v>10</v>
      </c>
      <c r="B13862" t="s">
        <v>28</v>
      </c>
      <c r="C13862" t="s">
        <v>6</v>
      </c>
      <c r="D13862">
        <v>401</v>
      </c>
      <c r="E13862">
        <v>1694.9787710740195</v>
      </c>
      <c r="F13862">
        <f t="shared" si="216"/>
        <v>295</v>
      </c>
    </row>
    <row r="13863" spans="1:6" x14ac:dyDescent="0.3">
      <c r="A13863" t="s">
        <v>10</v>
      </c>
      <c r="B13863" t="s">
        <v>28</v>
      </c>
      <c r="C13863" t="s">
        <v>6</v>
      </c>
      <c r="D13863">
        <v>366</v>
      </c>
      <c r="E13863">
        <v>1361.9872066270586</v>
      </c>
      <c r="F13863">
        <f t="shared" si="216"/>
        <v>296</v>
      </c>
    </row>
    <row r="13864" spans="1:6" x14ac:dyDescent="0.3">
      <c r="A13864" t="s">
        <v>10</v>
      </c>
      <c r="B13864" t="s">
        <v>28</v>
      </c>
      <c r="C13864" t="s">
        <v>6</v>
      </c>
      <c r="D13864">
        <v>352</v>
      </c>
      <c r="E13864">
        <v>1607.6006562513517</v>
      </c>
      <c r="F13864">
        <f t="shared" si="216"/>
        <v>297</v>
      </c>
    </row>
    <row r="13865" spans="1:6" x14ac:dyDescent="0.3">
      <c r="A13865" t="s">
        <v>10</v>
      </c>
      <c r="B13865" t="s">
        <v>28</v>
      </c>
      <c r="C13865" t="s">
        <v>6</v>
      </c>
      <c r="D13865">
        <v>342</v>
      </c>
      <c r="E13865">
        <v>1713.3141998894982</v>
      </c>
      <c r="F13865">
        <f t="shared" si="216"/>
        <v>298</v>
      </c>
    </row>
    <row r="13866" spans="1:6" x14ac:dyDescent="0.3">
      <c r="A13866" t="s">
        <v>10</v>
      </c>
      <c r="B13866" t="s">
        <v>28</v>
      </c>
      <c r="C13866" t="s">
        <v>6</v>
      </c>
      <c r="D13866">
        <v>383</v>
      </c>
      <c r="E13866">
        <v>1861.67734599</v>
      </c>
      <c r="F13866">
        <f t="shared" si="216"/>
        <v>299</v>
      </c>
    </row>
    <row r="13867" spans="1:6" x14ac:dyDescent="0.3">
      <c r="A13867" t="s">
        <v>10</v>
      </c>
      <c r="B13867" t="s">
        <v>28</v>
      </c>
      <c r="C13867" t="s">
        <v>6</v>
      </c>
      <c r="D13867">
        <v>373</v>
      </c>
      <c r="E13867">
        <v>1596.4708658400002</v>
      </c>
      <c r="F13867">
        <f t="shared" si="216"/>
        <v>300</v>
      </c>
    </row>
    <row r="13868" spans="1:6" x14ac:dyDescent="0.3">
      <c r="A13868" t="s">
        <v>10</v>
      </c>
      <c r="B13868" t="s">
        <v>28</v>
      </c>
      <c r="C13868" t="s">
        <v>6</v>
      </c>
      <c r="D13868">
        <v>348</v>
      </c>
      <c r="E13868">
        <v>1611.6168643500002</v>
      </c>
      <c r="F13868">
        <f t="shared" si="216"/>
        <v>301</v>
      </c>
    </row>
    <row r="13869" spans="1:6" x14ac:dyDescent="0.3">
      <c r="A13869" t="s">
        <v>10</v>
      </c>
      <c r="B13869" t="s">
        <v>28</v>
      </c>
      <c r="C13869" t="s">
        <v>6</v>
      </c>
      <c r="D13869">
        <v>352</v>
      </c>
      <c r="E13869">
        <v>1331.7442071600001</v>
      </c>
      <c r="F13869">
        <f t="shared" si="216"/>
        <v>302</v>
      </c>
    </row>
    <row r="13870" spans="1:6" x14ac:dyDescent="0.3">
      <c r="A13870" t="s">
        <v>10</v>
      </c>
      <c r="B13870" t="s">
        <v>28</v>
      </c>
      <c r="C13870" t="s">
        <v>6</v>
      </c>
      <c r="D13870">
        <v>402</v>
      </c>
      <c r="E13870">
        <v>1544.0354978278433</v>
      </c>
      <c r="F13870">
        <f t="shared" si="216"/>
        <v>303</v>
      </c>
    </row>
    <row r="13871" spans="1:6" x14ac:dyDescent="0.3">
      <c r="A13871" t="s">
        <v>10</v>
      </c>
      <c r="B13871" t="s">
        <v>28</v>
      </c>
      <c r="C13871" t="s">
        <v>6</v>
      </c>
      <c r="D13871">
        <v>350</v>
      </c>
      <c r="E13871">
        <v>1365.6450196438093</v>
      </c>
      <c r="F13871">
        <f t="shared" si="216"/>
        <v>304</v>
      </c>
    </row>
    <row r="13872" spans="1:6" x14ac:dyDescent="0.3">
      <c r="A13872" t="s">
        <v>10</v>
      </c>
      <c r="B13872" t="s">
        <v>28</v>
      </c>
      <c r="C13872" t="s">
        <v>6</v>
      </c>
      <c r="D13872">
        <v>373</v>
      </c>
      <c r="E13872">
        <v>1546.5011466147441</v>
      </c>
      <c r="F13872">
        <f t="shared" si="216"/>
        <v>305</v>
      </c>
    </row>
    <row r="13873" spans="1:6" x14ac:dyDescent="0.3">
      <c r="A13873" t="s">
        <v>10</v>
      </c>
      <c r="B13873" t="s">
        <v>28</v>
      </c>
      <c r="C13873" t="s">
        <v>6</v>
      </c>
      <c r="D13873">
        <v>401</v>
      </c>
      <c r="E13873">
        <v>1913.3560233278106</v>
      </c>
      <c r="F13873">
        <f t="shared" si="216"/>
        <v>306</v>
      </c>
    </row>
    <row r="13874" spans="1:6" x14ac:dyDescent="0.3">
      <c r="A13874" t="s">
        <v>10</v>
      </c>
      <c r="B13874" t="s">
        <v>28</v>
      </c>
      <c r="C13874" t="s">
        <v>6</v>
      </c>
      <c r="D13874">
        <v>355</v>
      </c>
      <c r="E13874">
        <v>1549.6289726157363</v>
      </c>
      <c r="F13874">
        <f t="shared" si="216"/>
        <v>307</v>
      </c>
    </row>
    <row r="13875" spans="1:6" x14ac:dyDescent="0.3">
      <c r="A13875" t="s">
        <v>10</v>
      </c>
      <c r="B13875" t="s">
        <v>28</v>
      </c>
      <c r="C13875" t="s">
        <v>6</v>
      </c>
      <c r="D13875">
        <v>358</v>
      </c>
      <c r="E13875">
        <v>1695.1763849405177</v>
      </c>
      <c r="F13875">
        <f t="shared" si="216"/>
        <v>308</v>
      </c>
    </row>
    <row r="13876" spans="1:6" x14ac:dyDescent="0.3">
      <c r="A13876" t="s">
        <v>10</v>
      </c>
      <c r="B13876" t="s">
        <v>28</v>
      </c>
      <c r="C13876" t="s">
        <v>6</v>
      </c>
      <c r="D13876">
        <v>360</v>
      </c>
      <c r="E13876">
        <v>1835.8683888520791</v>
      </c>
      <c r="F13876">
        <f t="shared" si="216"/>
        <v>309</v>
      </c>
    </row>
    <row r="13877" spans="1:6" x14ac:dyDescent="0.3">
      <c r="A13877" t="s">
        <v>10</v>
      </c>
      <c r="B13877" t="s">
        <v>28</v>
      </c>
      <c r="C13877" t="s">
        <v>6</v>
      </c>
      <c r="D13877">
        <v>429</v>
      </c>
      <c r="E13877">
        <v>1700.5071319718954</v>
      </c>
      <c r="F13877">
        <f t="shared" si="216"/>
        <v>310</v>
      </c>
    </row>
    <row r="13878" spans="1:6" x14ac:dyDescent="0.3">
      <c r="A13878" t="s">
        <v>10</v>
      </c>
      <c r="B13878" t="s">
        <v>28</v>
      </c>
      <c r="C13878" t="s">
        <v>6</v>
      </c>
      <c r="D13878">
        <v>351</v>
      </c>
      <c r="E13878">
        <v>1531.4665890000001</v>
      </c>
      <c r="F13878">
        <f t="shared" si="216"/>
        <v>311</v>
      </c>
    </row>
    <row r="13879" spans="1:6" x14ac:dyDescent="0.3">
      <c r="A13879" t="s">
        <v>10</v>
      </c>
      <c r="B13879" t="s">
        <v>28</v>
      </c>
      <c r="C13879" t="s">
        <v>6</v>
      </c>
      <c r="D13879">
        <v>350</v>
      </c>
      <c r="E13879">
        <v>1731.3698682499999</v>
      </c>
      <c r="F13879">
        <f t="shared" si="216"/>
        <v>312</v>
      </c>
    </row>
    <row r="13880" spans="1:6" x14ac:dyDescent="0.3">
      <c r="A13880" t="s">
        <v>10</v>
      </c>
      <c r="B13880" t="s">
        <v>28</v>
      </c>
      <c r="C13880" t="s">
        <v>6</v>
      </c>
      <c r="D13880">
        <v>345</v>
      </c>
      <c r="E13880">
        <v>1700.7216754400001</v>
      </c>
      <c r="F13880">
        <f t="shared" si="216"/>
        <v>313</v>
      </c>
    </row>
    <row r="13881" spans="1:6" x14ac:dyDescent="0.3">
      <c r="A13881" t="s">
        <v>10</v>
      </c>
      <c r="B13881" t="s">
        <v>28</v>
      </c>
      <c r="C13881" t="s">
        <v>6</v>
      </c>
      <c r="D13881">
        <v>352</v>
      </c>
      <c r="E13881">
        <v>1751.7877313755885</v>
      </c>
      <c r="F13881">
        <f t="shared" si="216"/>
        <v>314</v>
      </c>
    </row>
    <row r="13882" spans="1:6" x14ac:dyDescent="0.3">
      <c r="A13882" t="s">
        <v>10</v>
      </c>
      <c r="B13882" t="s">
        <v>28</v>
      </c>
      <c r="C13882" t="s">
        <v>6</v>
      </c>
      <c r="D13882">
        <v>445</v>
      </c>
      <c r="E13882">
        <v>2050.3782505216013</v>
      </c>
      <c r="F13882">
        <f t="shared" si="216"/>
        <v>315</v>
      </c>
    </row>
    <row r="13883" spans="1:6" x14ac:dyDescent="0.3">
      <c r="A13883" t="s">
        <v>10</v>
      </c>
      <c r="B13883" t="s">
        <v>28</v>
      </c>
      <c r="C13883" t="s">
        <v>6</v>
      </c>
      <c r="D13883">
        <v>364</v>
      </c>
      <c r="E13883">
        <v>1693.1807565144497</v>
      </c>
      <c r="F13883">
        <f t="shared" si="216"/>
        <v>316</v>
      </c>
    </row>
    <row r="13884" spans="1:6" x14ac:dyDescent="0.3">
      <c r="A13884" t="s">
        <v>10</v>
      </c>
      <c r="B13884" t="s">
        <v>28</v>
      </c>
      <c r="C13884" t="s">
        <v>6</v>
      </c>
      <c r="D13884">
        <v>360</v>
      </c>
      <c r="E13884">
        <v>1719.4904433192232</v>
      </c>
      <c r="F13884">
        <f t="shared" si="216"/>
        <v>317</v>
      </c>
    </row>
    <row r="13885" spans="1:6" x14ac:dyDescent="0.3">
      <c r="A13885" t="s">
        <v>10</v>
      </c>
      <c r="B13885" t="s">
        <v>28</v>
      </c>
      <c r="C13885" t="s">
        <v>6</v>
      </c>
      <c r="D13885">
        <v>352</v>
      </c>
      <c r="E13885">
        <v>1781.5423936133334</v>
      </c>
      <c r="F13885">
        <f t="shared" si="216"/>
        <v>318</v>
      </c>
    </row>
    <row r="13886" spans="1:6" x14ac:dyDescent="0.3">
      <c r="A13886" t="s">
        <v>10</v>
      </c>
      <c r="B13886" t="s">
        <v>28</v>
      </c>
      <c r="C13886" t="s">
        <v>6</v>
      </c>
      <c r="D13886">
        <v>366</v>
      </c>
      <c r="E13886">
        <v>1820.6660119866342</v>
      </c>
      <c r="F13886">
        <f t="shared" si="216"/>
        <v>319</v>
      </c>
    </row>
    <row r="13887" spans="1:6" x14ac:dyDescent="0.3">
      <c r="A13887" t="s">
        <v>10</v>
      </c>
      <c r="B13887" t="s">
        <v>28</v>
      </c>
      <c r="C13887" t="s">
        <v>6</v>
      </c>
      <c r="D13887">
        <v>400</v>
      </c>
      <c r="E13887">
        <v>1720.04920676451</v>
      </c>
      <c r="F13887">
        <f t="shared" si="216"/>
        <v>320</v>
      </c>
    </row>
    <row r="13888" spans="1:6" x14ac:dyDescent="0.3">
      <c r="A13888" t="s">
        <v>10</v>
      </c>
      <c r="B13888" t="s">
        <v>28</v>
      </c>
      <c r="C13888" t="s">
        <v>6</v>
      </c>
      <c r="D13888">
        <v>349</v>
      </c>
      <c r="E13888">
        <v>1474.2337384914051</v>
      </c>
      <c r="F13888">
        <f t="shared" si="216"/>
        <v>321</v>
      </c>
    </row>
    <row r="13889" spans="1:6" x14ac:dyDescent="0.3">
      <c r="A13889" t="s">
        <v>10</v>
      </c>
      <c r="B13889" t="s">
        <v>28</v>
      </c>
      <c r="C13889" t="s">
        <v>6</v>
      </c>
      <c r="D13889">
        <v>355</v>
      </c>
      <c r="E13889">
        <v>1466.4190441809708</v>
      </c>
      <c r="F13889">
        <f t="shared" si="216"/>
        <v>322</v>
      </c>
    </row>
    <row r="13890" spans="1:6" x14ac:dyDescent="0.3">
      <c r="A13890" t="s">
        <v>10</v>
      </c>
      <c r="B13890" t="s">
        <v>28</v>
      </c>
      <c r="C13890" t="s">
        <v>6</v>
      </c>
      <c r="D13890">
        <v>329</v>
      </c>
      <c r="E13890">
        <v>1436.12427731</v>
      </c>
      <c r="F13890">
        <f t="shared" si="216"/>
        <v>323</v>
      </c>
    </row>
    <row r="13891" spans="1:6" x14ac:dyDescent="0.3">
      <c r="A13891" t="s">
        <v>10</v>
      </c>
      <c r="B13891" t="s">
        <v>28</v>
      </c>
      <c r="C13891" t="s">
        <v>6</v>
      </c>
      <c r="D13891">
        <v>387</v>
      </c>
      <c r="E13891">
        <v>1606.94274074451</v>
      </c>
      <c r="F13891">
        <f t="shared" ref="F13891:F13954" si="217">IF($A13891=$A13890, $F13890+1, 1)</f>
        <v>324</v>
      </c>
    </row>
    <row r="13892" spans="1:6" x14ac:dyDescent="0.3">
      <c r="A13892" t="s">
        <v>10</v>
      </c>
      <c r="B13892" t="s">
        <v>28</v>
      </c>
      <c r="C13892" t="s">
        <v>6</v>
      </c>
      <c r="D13892">
        <v>385</v>
      </c>
      <c r="E13892">
        <v>1806.06820655</v>
      </c>
      <c r="F13892">
        <f t="shared" si="217"/>
        <v>325</v>
      </c>
    </row>
    <row r="13893" spans="1:6" x14ac:dyDescent="0.3">
      <c r="A13893" t="s">
        <v>10</v>
      </c>
      <c r="B13893" t="s">
        <v>28</v>
      </c>
      <c r="C13893" t="s">
        <v>6</v>
      </c>
      <c r="D13893">
        <v>377</v>
      </c>
      <c r="E13893">
        <v>1728.5875563899999</v>
      </c>
      <c r="F13893">
        <f t="shared" si="217"/>
        <v>326</v>
      </c>
    </row>
    <row r="13894" spans="1:6" x14ac:dyDescent="0.3">
      <c r="A13894" t="s">
        <v>10</v>
      </c>
      <c r="B13894" t="s">
        <v>28</v>
      </c>
      <c r="C13894" t="s">
        <v>6</v>
      </c>
      <c r="D13894">
        <v>364</v>
      </c>
      <c r="E13894">
        <v>1989.5552089457844</v>
      </c>
      <c r="F13894">
        <f t="shared" si="217"/>
        <v>327</v>
      </c>
    </row>
    <row r="13895" spans="1:6" x14ac:dyDescent="0.3">
      <c r="A13895" t="s">
        <v>10</v>
      </c>
      <c r="B13895" t="s">
        <v>28</v>
      </c>
      <c r="C13895" t="s">
        <v>6</v>
      </c>
      <c r="D13895">
        <v>365</v>
      </c>
      <c r="E13895">
        <v>1582.3090202051942</v>
      </c>
      <c r="F13895">
        <f t="shared" si="217"/>
        <v>328</v>
      </c>
    </row>
    <row r="13896" spans="1:6" x14ac:dyDescent="0.3">
      <c r="A13896" t="s">
        <v>10</v>
      </c>
      <c r="B13896" t="s">
        <v>28</v>
      </c>
      <c r="C13896" t="s">
        <v>6</v>
      </c>
      <c r="D13896">
        <v>336</v>
      </c>
      <c r="E13896">
        <v>1687.3814284000002</v>
      </c>
      <c r="F13896">
        <f t="shared" si="217"/>
        <v>329</v>
      </c>
    </row>
    <row r="13897" spans="1:6" x14ac:dyDescent="0.3">
      <c r="A13897" t="s">
        <v>10</v>
      </c>
      <c r="B13897" t="s">
        <v>28</v>
      </c>
      <c r="C13897" t="s">
        <v>6</v>
      </c>
      <c r="D13897">
        <v>377</v>
      </c>
      <c r="E13897">
        <v>1854.8221695870711</v>
      </c>
      <c r="F13897">
        <f t="shared" si="217"/>
        <v>330</v>
      </c>
    </row>
    <row r="13898" spans="1:6" x14ac:dyDescent="0.3">
      <c r="A13898" t="s">
        <v>10</v>
      </c>
      <c r="B13898" t="s">
        <v>28</v>
      </c>
      <c r="C13898" t="s">
        <v>6</v>
      </c>
      <c r="D13898">
        <v>359</v>
      </c>
      <c r="E13898">
        <v>1702.9129525999997</v>
      </c>
      <c r="F13898">
        <f t="shared" si="217"/>
        <v>331</v>
      </c>
    </row>
    <row r="13899" spans="1:6" x14ac:dyDescent="0.3">
      <c r="A13899" t="s">
        <v>10</v>
      </c>
      <c r="B13899" t="s">
        <v>28</v>
      </c>
      <c r="C13899" t="s">
        <v>6</v>
      </c>
      <c r="D13899">
        <v>339</v>
      </c>
      <c r="E13899">
        <v>1603.9854096785714</v>
      </c>
      <c r="F13899">
        <f t="shared" si="217"/>
        <v>332</v>
      </c>
    </row>
    <row r="13900" spans="1:6" x14ac:dyDescent="0.3">
      <c r="A13900" t="s">
        <v>10</v>
      </c>
      <c r="B13900" t="s">
        <v>28</v>
      </c>
      <c r="C13900" t="s">
        <v>6</v>
      </c>
      <c r="D13900">
        <v>395</v>
      </c>
      <c r="E13900">
        <v>1960.8416059894232</v>
      </c>
      <c r="F13900">
        <f t="shared" si="217"/>
        <v>333</v>
      </c>
    </row>
    <row r="13901" spans="1:6" x14ac:dyDescent="0.3">
      <c r="A13901" t="s">
        <v>10</v>
      </c>
      <c r="B13901" t="s">
        <v>28</v>
      </c>
      <c r="C13901" t="s">
        <v>6</v>
      </c>
      <c r="D13901">
        <v>345</v>
      </c>
      <c r="E13901">
        <v>1523.0824689600004</v>
      </c>
      <c r="F13901">
        <f t="shared" si="217"/>
        <v>334</v>
      </c>
    </row>
    <row r="13902" spans="1:6" x14ac:dyDescent="0.3">
      <c r="A13902" t="s">
        <v>10</v>
      </c>
      <c r="B13902" t="s">
        <v>28</v>
      </c>
      <c r="C13902" t="s">
        <v>6</v>
      </c>
      <c r="D13902">
        <v>378</v>
      </c>
      <c r="E13902">
        <v>1807.5190564556206</v>
      </c>
      <c r="F13902">
        <f t="shared" si="217"/>
        <v>335</v>
      </c>
    </row>
    <row r="13903" spans="1:6" x14ac:dyDescent="0.3">
      <c r="A13903" t="s">
        <v>10</v>
      </c>
      <c r="B13903" t="s">
        <v>28</v>
      </c>
      <c r="C13903" t="s">
        <v>6</v>
      </c>
      <c r="D13903">
        <v>359</v>
      </c>
      <c r="E13903">
        <v>1411.9130187999999</v>
      </c>
      <c r="F13903">
        <f t="shared" si="217"/>
        <v>336</v>
      </c>
    </row>
    <row r="13904" spans="1:6" x14ac:dyDescent="0.3">
      <c r="A13904" t="s">
        <v>10</v>
      </c>
      <c r="B13904" t="s">
        <v>28</v>
      </c>
      <c r="C13904" t="s">
        <v>6</v>
      </c>
      <c r="D13904">
        <v>356</v>
      </c>
      <c r="E13904">
        <v>1639.317489698718</v>
      </c>
      <c r="F13904">
        <f t="shared" si="217"/>
        <v>337</v>
      </c>
    </row>
    <row r="13905" spans="1:6" x14ac:dyDescent="0.3">
      <c r="A13905" t="s">
        <v>10</v>
      </c>
      <c r="B13905" t="s">
        <v>28</v>
      </c>
      <c r="C13905" t="s">
        <v>6</v>
      </c>
      <c r="D13905">
        <v>364</v>
      </c>
      <c r="E13905">
        <v>1564.3588430943134</v>
      </c>
      <c r="F13905">
        <f t="shared" si="217"/>
        <v>338</v>
      </c>
    </row>
    <row r="13906" spans="1:6" x14ac:dyDescent="0.3">
      <c r="A13906" t="s">
        <v>10</v>
      </c>
      <c r="B13906" t="s">
        <v>28</v>
      </c>
      <c r="C13906" t="s">
        <v>6</v>
      </c>
      <c r="D13906">
        <v>417</v>
      </c>
      <c r="E13906">
        <v>1803.4592726999997</v>
      </c>
      <c r="F13906">
        <f t="shared" si="217"/>
        <v>339</v>
      </c>
    </row>
    <row r="13907" spans="1:6" x14ac:dyDescent="0.3">
      <c r="A13907" t="s">
        <v>10</v>
      </c>
      <c r="B13907" t="s">
        <v>28</v>
      </c>
      <c r="C13907" t="s">
        <v>6</v>
      </c>
      <c r="D13907">
        <v>342</v>
      </c>
      <c r="E13907">
        <v>1601.3534008200002</v>
      </c>
      <c r="F13907">
        <f t="shared" si="217"/>
        <v>340</v>
      </c>
    </row>
    <row r="13908" spans="1:6" x14ac:dyDescent="0.3">
      <c r="A13908" t="s">
        <v>10</v>
      </c>
      <c r="B13908" t="s">
        <v>28</v>
      </c>
      <c r="C13908" t="s">
        <v>6</v>
      </c>
      <c r="D13908">
        <v>350</v>
      </c>
      <c r="E13908">
        <v>1471.2162194940809</v>
      </c>
      <c r="F13908">
        <f t="shared" si="217"/>
        <v>341</v>
      </c>
    </row>
    <row r="13909" spans="1:6" x14ac:dyDescent="0.3">
      <c r="A13909" t="s">
        <v>10</v>
      </c>
      <c r="B13909" t="s">
        <v>28</v>
      </c>
      <c r="C13909" t="s">
        <v>6</v>
      </c>
      <c r="D13909">
        <v>526</v>
      </c>
      <c r="E13909">
        <v>2378.8476746707779</v>
      </c>
      <c r="F13909">
        <f t="shared" si="217"/>
        <v>342</v>
      </c>
    </row>
    <row r="13910" spans="1:6" x14ac:dyDescent="0.3">
      <c r="A13910" t="s">
        <v>10</v>
      </c>
      <c r="B13910" t="s">
        <v>28</v>
      </c>
      <c r="C13910" t="s">
        <v>6</v>
      </c>
      <c r="D13910">
        <v>359</v>
      </c>
      <c r="E13910">
        <v>1468.0810894700003</v>
      </c>
      <c r="F13910">
        <f t="shared" si="217"/>
        <v>343</v>
      </c>
    </row>
    <row r="13911" spans="1:6" x14ac:dyDescent="0.3">
      <c r="A13911" t="s">
        <v>10</v>
      </c>
      <c r="B13911" t="s">
        <v>28</v>
      </c>
      <c r="C13911" t="s">
        <v>6</v>
      </c>
      <c r="D13911">
        <v>350</v>
      </c>
      <c r="E13911">
        <v>1574.7553227873857</v>
      </c>
      <c r="F13911">
        <f t="shared" si="217"/>
        <v>344</v>
      </c>
    </row>
    <row r="13912" spans="1:6" x14ac:dyDescent="0.3">
      <c r="A13912" t="s">
        <v>10</v>
      </c>
      <c r="B13912" t="s">
        <v>28</v>
      </c>
      <c r="C13912" t="s">
        <v>6</v>
      </c>
      <c r="D13912">
        <v>354</v>
      </c>
      <c r="E13912">
        <v>1441.5794415267962</v>
      </c>
      <c r="F13912">
        <f t="shared" si="217"/>
        <v>345</v>
      </c>
    </row>
    <row r="13913" spans="1:6" x14ac:dyDescent="0.3">
      <c r="A13913" t="s">
        <v>10</v>
      </c>
      <c r="B13913" t="s">
        <v>28</v>
      </c>
      <c r="C13913" t="s">
        <v>6</v>
      </c>
      <c r="D13913">
        <v>366</v>
      </c>
      <c r="E13913">
        <v>1497.4917862</v>
      </c>
      <c r="F13913">
        <f t="shared" si="217"/>
        <v>346</v>
      </c>
    </row>
    <row r="13914" spans="1:6" x14ac:dyDescent="0.3">
      <c r="A13914" t="s">
        <v>10</v>
      </c>
      <c r="B13914" t="s">
        <v>28</v>
      </c>
      <c r="C13914" t="s">
        <v>6</v>
      </c>
      <c r="D13914">
        <v>398</v>
      </c>
      <c r="E13914">
        <v>1517.7172189079608</v>
      </c>
      <c r="F13914">
        <f t="shared" si="217"/>
        <v>347</v>
      </c>
    </row>
    <row r="13915" spans="1:6" x14ac:dyDescent="0.3">
      <c r="A13915" t="s">
        <v>10</v>
      </c>
      <c r="B13915" t="s">
        <v>28</v>
      </c>
      <c r="C13915" t="s">
        <v>6</v>
      </c>
      <c r="D13915">
        <v>379</v>
      </c>
      <c r="E13915">
        <v>1785.8386420933009</v>
      </c>
      <c r="F13915">
        <f t="shared" si="217"/>
        <v>348</v>
      </c>
    </row>
    <row r="13916" spans="1:6" x14ac:dyDescent="0.3">
      <c r="A13916" t="s">
        <v>10</v>
      </c>
      <c r="B13916" t="s">
        <v>28</v>
      </c>
      <c r="C13916" t="s">
        <v>6</v>
      </c>
      <c r="D13916">
        <v>346</v>
      </c>
      <c r="E13916">
        <v>1409.5362842383333</v>
      </c>
      <c r="F13916">
        <f t="shared" si="217"/>
        <v>349</v>
      </c>
    </row>
    <row r="13917" spans="1:6" x14ac:dyDescent="0.3">
      <c r="A13917" t="s">
        <v>10</v>
      </c>
      <c r="B13917" t="s">
        <v>28</v>
      </c>
      <c r="C13917" t="s">
        <v>6</v>
      </c>
      <c r="D13917">
        <v>350</v>
      </c>
      <c r="E13917">
        <v>1751.9300317654902</v>
      </c>
      <c r="F13917">
        <f t="shared" si="217"/>
        <v>350</v>
      </c>
    </row>
    <row r="13918" spans="1:6" x14ac:dyDescent="0.3">
      <c r="A13918" t="s">
        <v>10</v>
      </c>
      <c r="B13918" t="s">
        <v>28</v>
      </c>
      <c r="C13918" t="s">
        <v>6</v>
      </c>
      <c r="D13918">
        <v>358</v>
      </c>
      <c r="E13918">
        <v>1728.0058896695791</v>
      </c>
      <c r="F13918">
        <f t="shared" si="217"/>
        <v>351</v>
      </c>
    </row>
    <row r="13919" spans="1:6" x14ac:dyDescent="0.3">
      <c r="A13919" t="s">
        <v>10</v>
      </c>
      <c r="B13919" t="s">
        <v>28</v>
      </c>
      <c r="C13919" t="s">
        <v>6</v>
      </c>
      <c r="D13919">
        <v>403</v>
      </c>
      <c r="E13919">
        <v>1593.5634056655665</v>
      </c>
      <c r="F13919">
        <f t="shared" si="217"/>
        <v>352</v>
      </c>
    </row>
    <row r="13920" spans="1:6" x14ac:dyDescent="0.3">
      <c r="A13920" t="s">
        <v>10</v>
      </c>
      <c r="B13920" t="s">
        <v>28</v>
      </c>
      <c r="C13920" t="s">
        <v>6</v>
      </c>
      <c r="D13920">
        <v>372</v>
      </c>
      <c r="E13920">
        <v>1606.1388545600003</v>
      </c>
      <c r="F13920">
        <f t="shared" si="217"/>
        <v>353</v>
      </c>
    </row>
    <row r="13921" spans="1:6" x14ac:dyDescent="0.3">
      <c r="A13921" t="s">
        <v>10</v>
      </c>
      <c r="B13921" t="s">
        <v>28</v>
      </c>
      <c r="C13921" t="s">
        <v>6</v>
      </c>
      <c r="D13921">
        <v>346</v>
      </c>
      <c r="E13921">
        <v>1609.4869795939217</v>
      </c>
      <c r="F13921">
        <f t="shared" si="217"/>
        <v>354</v>
      </c>
    </row>
    <row r="13922" spans="1:6" x14ac:dyDescent="0.3">
      <c r="A13922" t="s">
        <v>10</v>
      </c>
      <c r="B13922" t="s">
        <v>28</v>
      </c>
      <c r="C13922" t="s">
        <v>6</v>
      </c>
      <c r="D13922">
        <v>381</v>
      </c>
      <c r="E13922">
        <v>1493.1882056819934</v>
      </c>
      <c r="F13922">
        <f t="shared" si="217"/>
        <v>355</v>
      </c>
    </row>
    <row r="13923" spans="1:6" x14ac:dyDescent="0.3">
      <c r="A13923" t="s">
        <v>10</v>
      </c>
      <c r="B13923" t="s">
        <v>28</v>
      </c>
      <c r="C13923" t="s">
        <v>6</v>
      </c>
      <c r="D13923">
        <v>382</v>
      </c>
      <c r="E13923">
        <v>1776.16135663</v>
      </c>
      <c r="F13923">
        <f t="shared" si="217"/>
        <v>356</v>
      </c>
    </row>
    <row r="13924" spans="1:6" x14ac:dyDescent="0.3">
      <c r="A13924" t="s">
        <v>10</v>
      </c>
      <c r="B13924" t="s">
        <v>28</v>
      </c>
      <c r="C13924" t="s">
        <v>6</v>
      </c>
      <c r="D13924">
        <v>357</v>
      </c>
      <c r="E13924">
        <v>1456.972626312026</v>
      </c>
      <c r="F13924">
        <f t="shared" si="217"/>
        <v>357</v>
      </c>
    </row>
    <row r="13925" spans="1:6" x14ac:dyDescent="0.3">
      <c r="A13925" t="s">
        <v>10</v>
      </c>
      <c r="B13925" t="s">
        <v>28</v>
      </c>
      <c r="C13925" t="s">
        <v>6</v>
      </c>
      <c r="D13925">
        <v>347</v>
      </c>
      <c r="E13925">
        <v>1860.8235162915385</v>
      </c>
      <c r="F13925">
        <f t="shared" si="217"/>
        <v>358</v>
      </c>
    </row>
    <row r="13926" spans="1:6" x14ac:dyDescent="0.3">
      <c r="A13926" t="s">
        <v>10</v>
      </c>
      <c r="B13926" t="s">
        <v>28</v>
      </c>
      <c r="C13926" t="s">
        <v>6</v>
      </c>
      <c r="D13926">
        <v>407</v>
      </c>
      <c r="E13926">
        <v>1643.8633639268605</v>
      </c>
      <c r="F13926">
        <f t="shared" si="217"/>
        <v>359</v>
      </c>
    </row>
    <row r="13927" spans="1:6" x14ac:dyDescent="0.3">
      <c r="A13927" t="s">
        <v>10</v>
      </c>
      <c r="B13927" t="s">
        <v>28</v>
      </c>
      <c r="C13927" t="s">
        <v>6</v>
      </c>
      <c r="D13927">
        <v>348</v>
      </c>
      <c r="E13927">
        <v>1657.8240652611325</v>
      </c>
      <c r="F13927">
        <f t="shared" si="217"/>
        <v>360</v>
      </c>
    </row>
    <row r="13928" spans="1:6" x14ac:dyDescent="0.3">
      <c r="A13928" t="s">
        <v>10</v>
      </c>
      <c r="B13928" t="s">
        <v>28</v>
      </c>
      <c r="C13928" t="s">
        <v>6</v>
      </c>
      <c r="D13928">
        <v>374</v>
      </c>
      <c r="E13928">
        <v>1485.6939252173622</v>
      </c>
      <c r="F13928">
        <f t="shared" si="217"/>
        <v>361</v>
      </c>
    </row>
    <row r="13929" spans="1:6" x14ac:dyDescent="0.3">
      <c r="A13929" t="s">
        <v>10</v>
      </c>
      <c r="B13929" t="s">
        <v>28</v>
      </c>
      <c r="C13929" t="s">
        <v>6</v>
      </c>
      <c r="D13929">
        <v>362</v>
      </c>
      <c r="E13929">
        <v>1936.728370115</v>
      </c>
      <c r="F13929">
        <f t="shared" si="217"/>
        <v>362</v>
      </c>
    </row>
    <row r="13930" spans="1:6" x14ac:dyDescent="0.3">
      <c r="A13930" t="s">
        <v>10</v>
      </c>
      <c r="B13930" t="s">
        <v>28</v>
      </c>
      <c r="C13930" t="s">
        <v>6</v>
      </c>
      <c r="D13930">
        <v>517</v>
      </c>
      <c r="E13930">
        <v>2453.1199397954042</v>
      </c>
      <c r="F13930">
        <f t="shared" si="217"/>
        <v>363</v>
      </c>
    </row>
    <row r="13931" spans="1:6" x14ac:dyDescent="0.3">
      <c r="A13931" t="s">
        <v>10</v>
      </c>
      <c r="B13931" t="s">
        <v>28</v>
      </c>
      <c r="C13931" t="s">
        <v>6</v>
      </c>
      <c r="D13931">
        <v>370</v>
      </c>
      <c r="E13931">
        <v>1882.2066627899999</v>
      </c>
      <c r="F13931">
        <f t="shared" si="217"/>
        <v>364</v>
      </c>
    </row>
    <row r="13932" spans="1:6" x14ac:dyDescent="0.3">
      <c r="A13932" t="s">
        <v>10</v>
      </c>
      <c r="B13932" t="s">
        <v>28</v>
      </c>
      <c r="C13932" t="s">
        <v>6</v>
      </c>
      <c r="D13932">
        <v>335</v>
      </c>
      <c r="E13932">
        <v>1368.6257220992879</v>
      </c>
      <c r="F13932">
        <f t="shared" si="217"/>
        <v>365</v>
      </c>
    </row>
    <row r="13933" spans="1:6" x14ac:dyDescent="0.3">
      <c r="A13933" t="s">
        <v>10</v>
      </c>
      <c r="B13933" t="s">
        <v>28</v>
      </c>
      <c r="C13933" t="s">
        <v>6</v>
      </c>
      <c r="D13933">
        <v>349</v>
      </c>
      <c r="E13933">
        <v>1571.4859557766013</v>
      </c>
      <c r="F13933">
        <f t="shared" si="217"/>
        <v>366</v>
      </c>
    </row>
    <row r="13934" spans="1:6" x14ac:dyDescent="0.3">
      <c r="A13934" t="s">
        <v>10</v>
      </c>
      <c r="B13934" t="s">
        <v>28</v>
      </c>
      <c r="C13934" t="s">
        <v>6</v>
      </c>
      <c r="D13934">
        <v>376</v>
      </c>
      <c r="E13934">
        <v>1636.6184626404904</v>
      </c>
      <c r="F13934">
        <f t="shared" si="217"/>
        <v>367</v>
      </c>
    </row>
    <row r="13935" spans="1:6" x14ac:dyDescent="0.3">
      <c r="A13935" t="s">
        <v>10</v>
      </c>
      <c r="B13935" t="s">
        <v>28</v>
      </c>
      <c r="C13935" t="s">
        <v>6</v>
      </c>
      <c r="D13935">
        <v>388</v>
      </c>
      <c r="E13935">
        <v>1862.8959257160193</v>
      </c>
      <c r="F13935">
        <f t="shared" si="217"/>
        <v>368</v>
      </c>
    </row>
    <row r="13936" spans="1:6" x14ac:dyDescent="0.3">
      <c r="A13936" t="s">
        <v>10</v>
      </c>
      <c r="B13936" t="s">
        <v>28</v>
      </c>
      <c r="C13936" t="s">
        <v>6</v>
      </c>
      <c r="D13936">
        <v>369</v>
      </c>
      <c r="E13936">
        <v>1840.1893591485714</v>
      </c>
      <c r="F13936">
        <f t="shared" si="217"/>
        <v>369</v>
      </c>
    </row>
    <row r="13937" spans="1:6" x14ac:dyDescent="0.3">
      <c r="A13937" t="s">
        <v>10</v>
      </c>
      <c r="B13937" t="s">
        <v>28</v>
      </c>
      <c r="C13937" t="s">
        <v>6</v>
      </c>
      <c r="D13937">
        <v>429</v>
      </c>
      <c r="E13937">
        <v>2293.4323532999997</v>
      </c>
      <c r="F13937">
        <f t="shared" si="217"/>
        <v>370</v>
      </c>
    </row>
    <row r="13938" spans="1:6" x14ac:dyDescent="0.3">
      <c r="A13938" t="s">
        <v>10</v>
      </c>
      <c r="B13938" t="s">
        <v>28</v>
      </c>
      <c r="C13938" t="s">
        <v>6</v>
      </c>
      <c r="D13938">
        <v>364</v>
      </c>
      <c r="E13938">
        <v>1762.5369867347715</v>
      </c>
      <c r="F13938">
        <f t="shared" si="217"/>
        <v>371</v>
      </c>
    </row>
    <row r="13939" spans="1:6" x14ac:dyDescent="0.3">
      <c r="A13939" t="s">
        <v>10</v>
      </c>
      <c r="B13939" t="s">
        <v>28</v>
      </c>
      <c r="C13939" t="s">
        <v>6</v>
      </c>
      <c r="D13939">
        <v>361</v>
      </c>
      <c r="E13939">
        <v>1633.89078111</v>
      </c>
      <c r="F13939">
        <f t="shared" si="217"/>
        <v>372</v>
      </c>
    </row>
    <row r="13940" spans="1:6" x14ac:dyDescent="0.3">
      <c r="A13940" t="s">
        <v>10</v>
      </c>
      <c r="B13940" t="s">
        <v>28</v>
      </c>
      <c r="C13940" t="s">
        <v>6</v>
      </c>
      <c r="D13940">
        <v>361</v>
      </c>
      <c r="E13940">
        <v>1841.4241816433332</v>
      </c>
      <c r="F13940">
        <f t="shared" si="217"/>
        <v>373</v>
      </c>
    </row>
    <row r="13941" spans="1:6" x14ac:dyDescent="0.3">
      <c r="A13941" t="s">
        <v>10</v>
      </c>
      <c r="B13941" t="s">
        <v>28</v>
      </c>
      <c r="C13941" t="s">
        <v>6</v>
      </c>
      <c r="D13941">
        <v>357</v>
      </c>
      <c r="E13941">
        <v>1598.2609445826863</v>
      </c>
      <c r="F13941">
        <f t="shared" si="217"/>
        <v>374</v>
      </c>
    </row>
    <row r="13942" spans="1:6" x14ac:dyDescent="0.3">
      <c r="A13942" t="s">
        <v>10</v>
      </c>
      <c r="B13942" t="s">
        <v>28</v>
      </c>
      <c r="C13942" t="s">
        <v>6</v>
      </c>
      <c r="D13942">
        <v>361</v>
      </c>
      <c r="E13942">
        <v>1457.4580789797712</v>
      </c>
      <c r="F13942">
        <f t="shared" si="217"/>
        <v>375</v>
      </c>
    </row>
    <row r="13943" spans="1:6" x14ac:dyDescent="0.3">
      <c r="A13943" t="s">
        <v>10</v>
      </c>
      <c r="B13943" t="s">
        <v>28</v>
      </c>
      <c r="C13943" t="s">
        <v>6</v>
      </c>
      <c r="D13943">
        <v>441</v>
      </c>
      <c r="E13943">
        <v>2059.7457405979412</v>
      </c>
      <c r="F13943">
        <f t="shared" si="217"/>
        <v>376</v>
      </c>
    </row>
    <row r="13944" spans="1:6" x14ac:dyDescent="0.3">
      <c r="A13944" t="s">
        <v>10</v>
      </c>
      <c r="B13944" t="s">
        <v>28</v>
      </c>
      <c r="C13944" t="s">
        <v>6</v>
      </c>
      <c r="D13944">
        <v>334</v>
      </c>
      <c r="E13944">
        <v>1614.44607888</v>
      </c>
      <c r="F13944">
        <f t="shared" si="217"/>
        <v>377</v>
      </c>
    </row>
    <row r="13945" spans="1:6" x14ac:dyDescent="0.3">
      <c r="A13945" t="s">
        <v>10</v>
      </c>
      <c r="B13945" t="s">
        <v>28</v>
      </c>
      <c r="C13945" t="s">
        <v>6</v>
      </c>
      <c r="D13945">
        <v>323</v>
      </c>
      <c r="E13945">
        <v>1282.5087594704855</v>
      </c>
      <c r="F13945">
        <f t="shared" si="217"/>
        <v>378</v>
      </c>
    </row>
    <row r="13946" spans="1:6" x14ac:dyDescent="0.3">
      <c r="A13946" t="s">
        <v>10</v>
      </c>
      <c r="B13946" t="s">
        <v>28</v>
      </c>
      <c r="C13946" t="s">
        <v>6</v>
      </c>
      <c r="D13946">
        <v>352</v>
      </c>
      <c r="E13946">
        <v>1458.0840880300002</v>
      </c>
      <c r="F13946">
        <f t="shared" si="217"/>
        <v>379</v>
      </c>
    </row>
    <row r="13947" spans="1:6" x14ac:dyDescent="0.3">
      <c r="A13947" t="s">
        <v>10</v>
      </c>
      <c r="B13947" t="s">
        <v>28</v>
      </c>
      <c r="C13947" t="s">
        <v>6</v>
      </c>
      <c r="D13947">
        <v>471</v>
      </c>
      <c r="E13947">
        <v>2354.6290114361109</v>
      </c>
      <c r="F13947">
        <f t="shared" si="217"/>
        <v>380</v>
      </c>
    </row>
    <row r="13948" spans="1:6" x14ac:dyDescent="0.3">
      <c r="A13948" t="s">
        <v>10</v>
      </c>
      <c r="B13948" t="s">
        <v>28</v>
      </c>
      <c r="C13948" t="s">
        <v>6</v>
      </c>
      <c r="D13948">
        <v>372</v>
      </c>
      <c r="E13948">
        <v>1725.4515324566667</v>
      </c>
      <c r="F13948">
        <f t="shared" si="217"/>
        <v>381</v>
      </c>
    </row>
    <row r="13949" spans="1:6" x14ac:dyDescent="0.3">
      <c r="A13949" t="s">
        <v>10</v>
      </c>
      <c r="B13949" t="s">
        <v>28</v>
      </c>
      <c r="C13949" t="s">
        <v>6</v>
      </c>
      <c r="D13949">
        <v>379</v>
      </c>
      <c r="E13949">
        <v>1842.0594590833334</v>
      </c>
      <c r="F13949">
        <f t="shared" si="217"/>
        <v>382</v>
      </c>
    </row>
    <row r="13950" spans="1:6" x14ac:dyDescent="0.3">
      <c r="A13950" t="s">
        <v>10</v>
      </c>
      <c r="B13950" t="s">
        <v>28</v>
      </c>
      <c r="C13950" t="s">
        <v>6</v>
      </c>
      <c r="D13950">
        <v>363</v>
      </c>
      <c r="E13950">
        <v>1570.67258492</v>
      </c>
      <c r="F13950">
        <f t="shared" si="217"/>
        <v>383</v>
      </c>
    </row>
    <row r="13951" spans="1:6" x14ac:dyDescent="0.3">
      <c r="A13951" t="s">
        <v>10</v>
      </c>
      <c r="B13951" t="s">
        <v>28</v>
      </c>
      <c r="C13951" t="s">
        <v>6</v>
      </c>
      <c r="D13951">
        <v>350</v>
      </c>
      <c r="E13951">
        <v>1509.3500109563106</v>
      </c>
      <c r="F13951">
        <f t="shared" si="217"/>
        <v>384</v>
      </c>
    </row>
    <row r="13952" spans="1:6" x14ac:dyDescent="0.3">
      <c r="A13952" t="s">
        <v>10</v>
      </c>
      <c r="B13952" t="s">
        <v>28</v>
      </c>
      <c r="C13952" t="s">
        <v>6</v>
      </c>
      <c r="D13952">
        <v>357</v>
      </c>
      <c r="E13952">
        <v>1664.06435979</v>
      </c>
      <c r="F13952">
        <f t="shared" si="217"/>
        <v>385</v>
      </c>
    </row>
    <row r="13953" spans="1:6" x14ac:dyDescent="0.3">
      <c r="A13953" t="s">
        <v>10</v>
      </c>
      <c r="B13953" t="s">
        <v>28</v>
      </c>
      <c r="C13953" t="s">
        <v>6</v>
      </c>
      <c r="D13953">
        <v>356</v>
      </c>
      <c r="E13953">
        <v>1617.7454382351723</v>
      </c>
      <c r="F13953">
        <f t="shared" si="217"/>
        <v>386</v>
      </c>
    </row>
    <row r="13954" spans="1:6" x14ac:dyDescent="0.3">
      <c r="A13954" t="s">
        <v>10</v>
      </c>
      <c r="B13954" t="s">
        <v>28</v>
      </c>
      <c r="C13954" t="s">
        <v>6</v>
      </c>
      <c r="D13954">
        <v>351</v>
      </c>
      <c r="E13954">
        <v>1390.4844011687219</v>
      </c>
      <c r="F13954">
        <f t="shared" si="217"/>
        <v>387</v>
      </c>
    </row>
    <row r="13955" spans="1:6" x14ac:dyDescent="0.3">
      <c r="A13955" t="s">
        <v>10</v>
      </c>
      <c r="B13955" t="s">
        <v>28</v>
      </c>
      <c r="C13955" t="s">
        <v>6</v>
      </c>
      <c r="D13955">
        <v>361</v>
      </c>
      <c r="E13955">
        <v>1551.30582428</v>
      </c>
      <c r="F13955">
        <f t="shared" ref="F13955:F14018" si="218">IF($A13955=$A13954, $F13954+1, 1)</f>
        <v>388</v>
      </c>
    </row>
    <row r="13956" spans="1:6" x14ac:dyDescent="0.3">
      <c r="A13956" t="s">
        <v>10</v>
      </c>
      <c r="B13956" t="s">
        <v>28</v>
      </c>
      <c r="C13956" t="s">
        <v>6</v>
      </c>
      <c r="D13956">
        <v>354</v>
      </c>
      <c r="E13956">
        <v>1406.8710964082354</v>
      </c>
      <c r="F13956">
        <f t="shared" si="218"/>
        <v>389</v>
      </c>
    </row>
    <row r="13957" spans="1:6" x14ac:dyDescent="0.3">
      <c r="A13957" t="s">
        <v>10</v>
      </c>
      <c r="B13957" t="s">
        <v>28</v>
      </c>
      <c r="C13957" t="s">
        <v>6</v>
      </c>
      <c r="D13957">
        <v>365</v>
      </c>
      <c r="E13957">
        <v>1845.3010253754901</v>
      </c>
      <c r="F13957">
        <f t="shared" si="218"/>
        <v>390</v>
      </c>
    </row>
    <row r="13958" spans="1:6" x14ac:dyDescent="0.3">
      <c r="A13958" t="s">
        <v>10</v>
      </c>
      <c r="B13958" t="s">
        <v>28</v>
      </c>
      <c r="C13958" t="s">
        <v>6</v>
      </c>
      <c r="D13958">
        <v>408</v>
      </c>
      <c r="E13958">
        <v>1971.9644732999998</v>
      </c>
      <c r="F13958">
        <f t="shared" si="218"/>
        <v>391</v>
      </c>
    </row>
    <row r="13959" spans="1:6" x14ac:dyDescent="0.3">
      <c r="A13959" t="s">
        <v>10</v>
      </c>
      <c r="B13959" t="s">
        <v>28</v>
      </c>
      <c r="C13959" t="s">
        <v>6</v>
      </c>
      <c r="D13959">
        <v>368</v>
      </c>
      <c r="E13959">
        <v>1654.059857989288</v>
      </c>
      <c r="F13959">
        <f t="shared" si="218"/>
        <v>392</v>
      </c>
    </row>
    <row r="13960" spans="1:6" x14ac:dyDescent="0.3">
      <c r="A13960" t="s">
        <v>10</v>
      </c>
      <c r="B13960" t="s">
        <v>28</v>
      </c>
      <c r="C13960" t="s">
        <v>6</v>
      </c>
      <c r="D13960">
        <v>376</v>
      </c>
      <c r="E13960">
        <v>1679.1124059099998</v>
      </c>
      <c r="F13960">
        <f t="shared" si="218"/>
        <v>393</v>
      </c>
    </row>
    <row r="13961" spans="1:6" x14ac:dyDescent="0.3">
      <c r="A13961" t="s">
        <v>10</v>
      </c>
      <c r="B13961" t="s">
        <v>28</v>
      </c>
      <c r="C13961" t="s">
        <v>6</v>
      </c>
      <c r="D13961">
        <v>361</v>
      </c>
      <c r="E13961">
        <v>1833.7205024513269</v>
      </c>
      <c r="F13961">
        <f t="shared" si="218"/>
        <v>394</v>
      </c>
    </row>
    <row r="13962" spans="1:6" x14ac:dyDescent="0.3">
      <c r="A13962" t="s">
        <v>10</v>
      </c>
      <c r="B13962" t="s">
        <v>28</v>
      </c>
      <c r="C13962" t="s">
        <v>6</v>
      </c>
      <c r="D13962">
        <v>394</v>
      </c>
      <c r="E13962">
        <v>1982.2792913967355</v>
      </c>
      <c r="F13962">
        <f t="shared" si="218"/>
        <v>395</v>
      </c>
    </row>
    <row r="13963" spans="1:6" x14ac:dyDescent="0.3">
      <c r="A13963" t="s">
        <v>10</v>
      </c>
      <c r="B13963" t="s">
        <v>28</v>
      </c>
      <c r="C13963" t="s">
        <v>6</v>
      </c>
      <c r="D13963">
        <v>347</v>
      </c>
      <c r="E13963">
        <v>1666.2152578735922</v>
      </c>
      <c r="F13963">
        <f t="shared" si="218"/>
        <v>396</v>
      </c>
    </row>
    <row r="13964" spans="1:6" x14ac:dyDescent="0.3">
      <c r="A13964" t="s">
        <v>10</v>
      </c>
      <c r="B13964" t="s">
        <v>28</v>
      </c>
      <c r="C13964" t="s">
        <v>6</v>
      </c>
      <c r="D13964">
        <v>350</v>
      </c>
      <c r="E13964">
        <v>1572.5791058222221</v>
      </c>
      <c r="F13964">
        <f t="shared" si="218"/>
        <v>397</v>
      </c>
    </row>
    <row r="13965" spans="1:6" x14ac:dyDescent="0.3">
      <c r="A13965" t="s">
        <v>10</v>
      </c>
      <c r="B13965" t="s">
        <v>28</v>
      </c>
      <c r="C13965" t="s">
        <v>6</v>
      </c>
      <c r="D13965">
        <v>345</v>
      </c>
      <c r="E13965">
        <v>1498.516679635243</v>
      </c>
      <c r="F13965">
        <f t="shared" si="218"/>
        <v>398</v>
      </c>
    </row>
    <row r="13966" spans="1:6" x14ac:dyDescent="0.3">
      <c r="A13966" t="s">
        <v>10</v>
      </c>
      <c r="B13966" t="s">
        <v>28</v>
      </c>
      <c r="C13966" t="s">
        <v>6</v>
      </c>
      <c r="D13966">
        <v>341</v>
      </c>
      <c r="E13966">
        <v>1558.1826408100001</v>
      </c>
      <c r="F13966">
        <f t="shared" si="218"/>
        <v>399</v>
      </c>
    </row>
    <row r="13967" spans="1:6" x14ac:dyDescent="0.3">
      <c r="A13967" t="s">
        <v>11</v>
      </c>
      <c r="B13967" t="s">
        <v>28</v>
      </c>
      <c r="C13967" t="s">
        <v>6</v>
      </c>
      <c r="D13967">
        <v>103</v>
      </c>
      <c r="E13967">
        <v>571.20121474000007</v>
      </c>
      <c r="F13967">
        <f t="shared" si="218"/>
        <v>1</v>
      </c>
    </row>
    <row r="13968" spans="1:6" x14ac:dyDescent="0.3">
      <c r="A13968" t="s">
        <v>11</v>
      </c>
      <c r="B13968" t="s">
        <v>28</v>
      </c>
      <c r="C13968" t="s">
        <v>6</v>
      </c>
      <c r="D13968">
        <v>127</v>
      </c>
      <c r="E13968">
        <v>599.58131236999998</v>
      </c>
      <c r="F13968">
        <f t="shared" si="218"/>
        <v>2</v>
      </c>
    </row>
    <row r="13969" spans="1:6" x14ac:dyDescent="0.3">
      <c r="A13969" t="s">
        <v>11</v>
      </c>
      <c r="B13969" t="s">
        <v>28</v>
      </c>
      <c r="C13969" t="s">
        <v>6</v>
      </c>
      <c r="D13969">
        <v>117</v>
      </c>
      <c r="E13969">
        <v>653.27771802000007</v>
      </c>
      <c r="F13969">
        <f t="shared" si="218"/>
        <v>3</v>
      </c>
    </row>
    <row r="13970" spans="1:6" x14ac:dyDescent="0.3">
      <c r="A13970" t="s">
        <v>11</v>
      </c>
      <c r="B13970" t="s">
        <v>28</v>
      </c>
      <c r="C13970" t="s">
        <v>6</v>
      </c>
      <c r="D13970">
        <v>107</v>
      </c>
      <c r="E13970">
        <v>656.43655017000003</v>
      </c>
      <c r="F13970">
        <f t="shared" si="218"/>
        <v>4</v>
      </c>
    </row>
    <row r="13971" spans="1:6" x14ac:dyDescent="0.3">
      <c r="A13971" t="s">
        <v>11</v>
      </c>
      <c r="B13971" t="s">
        <v>28</v>
      </c>
      <c r="C13971" t="s">
        <v>6</v>
      </c>
      <c r="D13971">
        <v>113</v>
      </c>
      <c r="E13971">
        <v>760.29172762500002</v>
      </c>
      <c r="F13971">
        <f t="shared" si="218"/>
        <v>5</v>
      </c>
    </row>
    <row r="13972" spans="1:6" x14ac:dyDescent="0.3">
      <c r="A13972" t="s">
        <v>11</v>
      </c>
      <c r="B13972" t="s">
        <v>28</v>
      </c>
      <c r="C13972" t="s">
        <v>6</v>
      </c>
      <c r="D13972">
        <v>103</v>
      </c>
      <c r="E13972">
        <v>475.03167400000001</v>
      </c>
      <c r="F13972">
        <f t="shared" si="218"/>
        <v>6</v>
      </c>
    </row>
    <row r="13973" spans="1:6" x14ac:dyDescent="0.3">
      <c r="A13973" t="s">
        <v>11</v>
      </c>
      <c r="B13973" t="s">
        <v>28</v>
      </c>
      <c r="C13973" t="s">
        <v>6</v>
      </c>
      <c r="D13973">
        <v>123</v>
      </c>
      <c r="E13973">
        <v>514.69872077999992</v>
      </c>
      <c r="F13973">
        <f t="shared" si="218"/>
        <v>7</v>
      </c>
    </row>
    <row r="13974" spans="1:6" x14ac:dyDescent="0.3">
      <c r="A13974" t="s">
        <v>11</v>
      </c>
      <c r="B13974" t="s">
        <v>28</v>
      </c>
      <c r="C13974" t="s">
        <v>6</v>
      </c>
      <c r="D13974">
        <v>119</v>
      </c>
      <c r="E13974">
        <v>581.39073302999998</v>
      </c>
      <c r="F13974">
        <f t="shared" si="218"/>
        <v>8</v>
      </c>
    </row>
    <row r="13975" spans="1:6" x14ac:dyDescent="0.3">
      <c r="A13975" t="s">
        <v>11</v>
      </c>
      <c r="B13975" t="s">
        <v>28</v>
      </c>
      <c r="C13975" t="s">
        <v>6</v>
      </c>
      <c r="D13975">
        <v>94</v>
      </c>
      <c r="E13975">
        <v>627.35233968</v>
      </c>
      <c r="F13975">
        <f t="shared" si="218"/>
        <v>9</v>
      </c>
    </row>
    <row r="13976" spans="1:6" x14ac:dyDescent="0.3">
      <c r="A13976" t="s">
        <v>11</v>
      </c>
      <c r="B13976" t="s">
        <v>28</v>
      </c>
      <c r="C13976" t="s">
        <v>6</v>
      </c>
      <c r="D13976">
        <v>101</v>
      </c>
      <c r="E13976">
        <v>400.31703246999996</v>
      </c>
      <c r="F13976">
        <f t="shared" si="218"/>
        <v>10</v>
      </c>
    </row>
    <row r="13977" spans="1:6" x14ac:dyDescent="0.3">
      <c r="A13977" t="s">
        <v>11</v>
      </c>
      <c r="B13977" t="s">
        <v>28</v>
      </c>
      <c r="C13977" t="s">
        <v>6</v>
      </c>
      <c r="D13977">
        <v>99</v>
      </c>
      <c r="E13977">
        <v>709.3863697700001</v>
      </c>
      <c r="F13977">
        <f t="shared" si="218"/>
        <v>11</v>
      </c>
    </row>
    <row r="13978" spans="1:6" x14ac:dyDescent="0.3">
      <c r="A13978" t="s">
        <v>11</v>
      </c>
      <c r="B13978" t="s">
        <v>28</v>
      </c>
      <c r="C13978" t="s">
        <v>6</v>
      </c>
      <c r="D13978">
        <v>102</v>
      </c>
      <c r="E13978">
        <v>562.07689626000001</v>
      </c>
      <c r="F13978">
        <f t="shared" si="218"/>
        <v>12</v>
      </c>
    </row>
    <row r="13979" spans="1:6" x14ac:dyDescent="0.3">
      <c r="A13979" t="s">
        <v>11</v>
      </c>
      <c r="B13979" t="s">
        <v>28</v>
      </c>
      <c r="C13979" t="s">
        <v>6</v>
      </c>
      <c r="D13979">
        <v>107</v>
      </c>
      <c r="E13979">
        <v>878.23265879999985</v>
      </c>
      <c r="F13979">
        <f t="shared" si="218"/>
        <v>13</v>
      </c>
    </row>
    <row r="13980" spans="1:6" x14ac:dyDescent="0.3">
      <c r="A13980" t="s">
        <v>11</v>
      </c>
      <c r="B13980" t="s">
        <v>28</v>
      </c>
      <c r="C13980" t="s">
        <v>6</v>
      </c>
      <c r="D13980">
        <v>108</v>
      </c>
      <c r="E13980">
        <v>753.54724620000002</v>
      </c>
      <c r="F13980">
        <f t="shared" si="218"/>
        <v>14</v>
      </c>
    </row>
    <row r="13981" spans="1:6" x14ac:dyDescent="0.3">
      <c r="A13981" t="s">
        <v>11</v>
      </c>
      <c r="B13981" t="s">
        <v>28</v>
      </c>
      <c r="C13981" t="s">
        <v>6</v>
      </c>
      <c r="D13981">
        <v>115</v>
      </c>
      <c r="E13981">
        <v>659.34464386000013</v>
      </c>
      <c r="F13981">
        <f t="shared" si="218"/>
        <v>15</v>
      </c>
    </row>
    <row r="13982" spans="1:6" x14ac:dyDescent="0.3">
      <c r="A13982" t="s">
        <v>11</v>
      </c>
      <c r="B13982" t="s">
        <v>28</v>
      </c>
      <c r="C13982" t="s">
        <v>6</v>
      </c>
      <c r="D13982">
        <v>99</v>
      </c>
      <c r="E13982">
        <v>420.70769142</v>
      </c>
      <c r="F13982">
        <f t="shared" si="218"/>
        <v>16</v>
      </c>
    </row>
    <row r="13983" spans="1:6" x14ac:dyDescent="0.3">
      <c r="A13983" t="s">
        <v>11</v>
      </c>
      <c r="B13983" t="s">
        <v>28</v>
      </c>
      <c r="C13983" t="s">
        <v>6</v>
      </c>
      <c r="D13983">
        <v>107</v>
      </c>
      <c r="E13983">
        <v>651.87792819000003</v>
      </c>
      <c r="F13983">
        <f t="shared" si="218"/>
        <v>17</v>
      </c>
    </row>
    <row r="13984" spans="1:6" x14ac:dyDescent="0.3">
      <c r="A13984" t="s">
        <v>11</v>
      </c>
      <c r="B13984" t="s">
        <v>28</v>
      </c>
      <c r="C13984" t="s">
        <v>6</v>
      </c>
      <c r="D13984">
        <v>112</v>
      </c>
      <c r="E13984">
        <v>610.06692619499995</v>
      </c>
      <c r="F13984">
        <f t="shared" si="218"/>
        <v>18</v>
      </c>
    </row>
    <row r="13985" spans="1:6" x14ac:dyDescent="0.3">
      <c r="A13985" t="s">
        <v>11</v>
      </c>
      <c r="B13985" t="s">
        <v>28</v>
      </c>
      <c r="C13985" t="s">
        <v>6</v>
      </c>
      <c r="D13985">
        <v>101</v>
      </c>
      <c r="E13985">
        <v>424.83691508999999</v>
      </c>
      <c r="F13985">
        <f t="shared" si="218"/>
        <v>19</v>
      </c>
    </row>
    <row r="13986" spans="1:6" x14ac:dyDescent="0.3">
      <c r="A13986" t="s">
        <v>11</v>
      </c>
      <c r="B13986" t="s">
        <v>28</v>
      </c>
      <c r="C13986" t="s">
        <v>6</v>
      </c>
      <c r="D13986">
        <v>109</v>
      </c>
      <c r="E13986">
        <v>604.48654471500004</v>
      </c>
      <c r="F13986">
        <f t="shared" si="218"/>
        <v>20</v>
      </c>
    </row>
    <row r="13987" spans="1:6" x14ac:dyDescent="0.3">
      <c r="A13987" t="s">
        <v>11</v>
      </c>
      <c r="B13987" t="s">
        <v>28</v>
      </c>
      <c r="C13987" t="s">
        <v>6</v>
      </c>
      <c r="D13987">
        <v>118</v>
      </c>
      <c r="E13987">
        <v>607.71732946999987</v>
      </c>
      <c r="F13987">
        <f t="shared" si="218"/>
        <v>21</v>
      </c>
    </row>
    <row r="13988" spans="1:6" x14ac:dyDescent="0.3">
      <c r="A13988" t="s">
        <v>11</v>
      </c>
      <c r="B13988" t="s">
        <v>28</v>
      </c>
      <c r="C13988" t="s">
        <v>6</v>
      </c>
      <c r="D13988">
        <v>103</v>
      </c>
      <c r="E13988">
        <v>705.39323715000012</v>
      </c>
      <c r="F13988">
        <f t="shared" si="218"/>
        <v>22</v>
      </c>
    </row>
    <row r="13989" spans="1:6" x14ac:dyDescent="0.3">
      <c r="A13989" t="s">
        <v>11</v>
      </c>
      <c r="B13989" t="s">
        <v>28</v>
      </c>
      <c r="C13989" t="s">
        <v>6</v>
      </c>
      <c r="D13989">
        <v>131</v>
      </c>
      <c r="E13989">
        <v>522.34069184999998</v>
      </c>
      <c r="F13989">
        <f t="shared" si="218"/>
        <v>23</v>
      </c>
    </row>
    <row r="13990" spans="1:6" x14ac:dyDescent="0.3">
      <c r="A13990" t="s">
        <v>11</v>
      </c>
      <c r="B13990" t="s">
        <v>28</v>
      </c>
      <c r="C13990" t="s">
        <v>6</v>
      </c>
      <c r="D13990">
        <v>105</v>
      </c>
      <c r="E13990">
        <v>602.00352150000003</v>
      </c>
      <c r="F13990">
        <f t="shared" si="218"/>
        <v>24</v>
      </c>
    </row>
    <row r="13991" spans="1:6" x14ac:dyDescent="0.3">
      <c r="A13991" t="s">
        <v>11</v>
      </c>
      <c r="B13991" t="s">
        <v>28</v>
      </c>
      <c r="C13991" t="s">
        <v>6</v>
      </c>
      <c r="D13991">
        <v>100</v>
      </c>
      <c r="E13991">
        <v>684.43157027999996</v>
      </c>
      <c r="F13991">
        <f t="shared" si="218"/>
        <v>25</v>
      </c>
    </row>
    <row r="13992" spans="1:6" x14ac:dyDescent="0.3">
      <c r="A13992" t="s">
        <v>11</v>
      </c>
      <c r="B13992" t="s">
        <v>28</v>
      </c>
      <c r="C13992" t="s">
        <v>6</v>
      </c>
      <c r="D13992">
        <v>108</v>
      </c>
      <c r="E13992">
        <v>521.16619638999998</v>
      </c>
      <c r="F13992">
        <f t="shared" si="218"/>
        <v>26</v>
      </c>
    </row>
    <row r="13993" spans="1:6" x14ac:dyDescent="0.3">
      <c r="A13993" t="s">
        <v>11</v>
      </c>
      <c r="B13993" t="s">
        <v>28</v>
      </c>
      <c r="C13993" t="s">
        <v>6</v>
      </c>
      <c r="D13993">
        <v>107</v>
      </c>
      <c r="E13993">
        <v>599.07925025000009</v>
      </c>
      <c r="F13993">
        <f t="shared" si="218"/>
        <v>27</v>
      </c>
    </row>
    <row r="13994" spans="1:6" x14ac:dyDescent="0.3">
      <c r="A13994" t="s">
        <v>11</v>
      </c>
      <c r="B13994" t="s">
        <v>28</v>
      </c>
      <c r="C13994" t="s">
        <v>6</v>
      </c>
      <c r="D13994">
        <v>181</v>
      </c>
      <c r="E13994">
        <v>1025.0236747499998</v>
      </c>
      <c r="F13994">
        <f t="shared" si="218"/>
        <v>28</v>
      </c>
    </row>
    <row r="13995" spans="1:6" x14ac:dyDescent="0.3">
      <c r="A13995" t="s">
        <v>11</v>
      </c>
      <c r="B13995" t="s">
        <v>28</v>
      </c>
      <c r="C13995" t="s">
        <v>6</v>
      </c>
      <c r="D13995">
        <v>137</v>
      </c>
      <c r="E13995">
        <v>680.78909173999989</v>
      </c>
      <c r="F13995">
        <f t="shared" si="218"/>
        <v>29</v>
      </c>
    </row>
    <row r="13996" spans="1:6" x14ac:dyDescent="0.3">
      <c r="A13996" t="s">
        <v>11</v>
      </c>
      <c r="B13996" t="s">
        <v>28</v>
      </c>
      <c r="C13996" t="s">
        <v>6</v>
      </c>
      <c r="D13996">
        <v>98</v>
      </c>
      <c r="E13996">
        <v>513.88453182000001</v>
      </c>
      <c r="F13996">
        <f t="shared" si="218"/>
        <v>30</v>
      </c>
    </row>
    <row r="13997" spans="1:6" x14ac:dyDescent="0.3">
      <c r="A13997" t="s">
        <v>11</v>
      </c>
      <c r="B13997" t="s">
        <v>28</v>
      </c>
      <c r="C13997" t="s">
        <v>6</v>
      </c>
      <c r="D13997">
        <v>134</v>
      </c>
      <c r="E13997">
        <v>859.71207210999989</v>
      </c>
      <c r="F13997">
        <f t="shared" si="218"/>
        <v>31</v>
      </c>
    </row>
    <row r="13998" spans="1:6" x14ac:dyDescent="0.3">
      <c r="A13998" t="s">
        <v>11</v>
      </c>
      <c r="B13998" t="s">
        <v>28</v>
      </c>
      <c r="C13998" t="s">
        <v>6</v>
      </c>
      <c r="D13998">
        <v>118</v>
      </c>
      <c r="E13998">
        <v>760.21685063999996</v>
      </c>
      <c r="F13998">
        <f t="shared" si="218"/>
        <v>32</v>
      </c>
    </row>
    <row r="13999" spans="1:6" x14ac:dyDescent="0.3">
      <c r="A13999" t="s">
        <v>11</v>
      </c>
      <c r="B13999" t="s">
        <v>28</v>
      </c>
      <c r="C13999" t="s">
        <v>6</v>
      </c>
      <c r="D13999">
        <v>138</v>
      </c>
      <c r="E13999">
        <v>580.59157140000002</v>
      </c>
      <c r="F13999">
        <f t="shared" si="218"/>
        <v>33</v>
      </c>
    </row>
    <row r="14000" spans="1:6" x14ac:dyDescent="0.3">
      <c r="A14000" t="s">
        <v>11</v>
      </c>
      <c r="B14000" t="s">
        <v>28</v>
      </c>
      <c r="C14000" t="s">
        <v>6</v>
      </c>
      <c r="D14000">
        <v>106</v>
      </c>
      <c r="E14000">
        <v>586.31307124500006</v>
      </c>
      <c r="F14000">
        <f t="shared" si="218"/>
        <v>34</v>
      </c>
    </row>
    <row r="14001" spans="1:6" x14ac:dyDescent="0.3">
      <c r="A14001" t="s">
        <v>11</v>
      </c>
      <c r="B14001" t="s">
        <v>28</v>
      </c>
      <c r="C14001" t="s">
        <v>6</v>
      </c>
      <c r="D14001">
        <v>107</v>
      </c>
      <c r="E14001">
        <v>476.12972146499999</v>
      </c>
      <c r="F14001">
        <f t="shared" si="218"/>
        <v>35</v>
      </c>
    </row>
    <row r="14002" spans="1:6" x14ac:dyDescent="0.3">
      <c r="A14002" t="s">
        <v>11</v>
      </c>
      <c r="B14002" t="s">
        <v>28</v>
      </c>
      <c r="C14002" t="s">
        <v>6</v>
      </c>
      <c r="D14002">
        <v>100</v>
      </c>
      <c r="E14002">
        <v>498.35892180000002</v>
      </c>
      <c r="F14002">
        <f t="shared" si="218"/>
        <v>36</v>
      </c>
    </row>
    <row r="14003" spans="1:6" x14ac:dyDescent="0.3">
      <c r="A14003" t="s">
        <v>11</v>
      </c>
      <c r="B14003" t="s">
        <v>28</v>
      </c>
      <c r="C14003" t="s">
        <v>6</v>
      </c>
      <c r="D14003">
        <v>101</v>
      </c>
      <c r="E14003">
        <v>577.51218515999994</v>
      </c>
      <c r="F14003">
        <f t="shared" si="218"/>
        <v>37</v>
      </c>
    </row>
    <row r="14004" spans="1:6" x14ac:dyDescent="0.3">
      <c r="A14004" t="s">
        <v>11</v>
      </c>
      <c r="B14004" t="s">
        <v>28</v>
      </c>
      <c r="C14004" t="s">
        <v>6</v>
      </c>
      <c r="D14004">
        <v>96</v>
      </c>
      <c r="E14004">
        <v>543.19323168000005</v>
      </c>
      <c r="F14004">
        <f t="shared" si="218"/>
        <v>38</v>
      </c>
    </row>
    <row r="14005" spans="1:6" x14ac:dyDescent="0.3">
      <c r="A14005" t="s">
        <v>11</v>
      </c>
      <c r="B14005" t="s">
        <v>28</v>
      </c>
      <c r="C14005" t="s">
        <v>6</v>
      </c>
      <c r="D14005">
        <v>105</v>
      </c>
      <c r="E14005">
        <v>540.29625337500011</v>
      </c>
      <c r="F14005">
        <f t="shared" si="218"/>
        <v>39</v>
      </c>
    </row>
    <row r="14006" spans="1:6" x14ac:dyDescent="0.3">
      <c r="A14006" t="s">
        <v>11</v>
      </c>
      <c r="B14006" t="s">
        <v>28</v>
      </c>
      <c r="C14006" t="s">
        <v>6</v>
      </c>
      <c r="D14006">
        <v>135</v>
      </c>
      <c r="E14006">
        <v>853.24932428999989</v>
      </c>
      <c r="F14006">
        <f t="shared" si="218"/>
        <v>40</v>
      </c>
    </row>
    <row r="14007" spans="1:6" x14ac:dyDescent="0.3">
      <c r="A14007" t="s">
        <v>11</v>
      </c>
      <c r="B14007" t="s">
        <v>28</v>
      </c>
      <c r="C14007" t="s">
        <v>6</v>
      </c>
      <c r="D14007">
        <v>114</v>
      </c>
      <c r="E14007">
        <v>567.88053014999991</v>
      </c>
      <c r="F14007">
        <f t="shared" si="218"/>
        <v>41</v>
      </c>
    </row>
    <row r="14008" spans="1:6" x14ac:dyDescent="0.3">
      <c r="A14008" t="s">
        <v>11</v>
      </c>
      <c r="B14008" t="s">
        <v>28</v>
      </c>
      <c r="C14008" t="s">
        <v>6</v>
      </c>
      <c r="D14008">
        <v>108</v>
      </c>
      <c r="E14008">
        <v>723.38429279999991</v>
      </c>
      <c r="F14008">
        <f t="shared" si="218"/>
        <v>42</v>
      </c>
    </row>
    <row r="14009" spans="1:6" x14ac:dyDescent="0.3">
      <c r="A14009" t="s">
        <v>11</v>
      </c>
      <c r="B14009" t="s">
        <v>28</v>
      </c>
      <c r="C14009" t="s">
        <v>6</v>
      </c>
      <c r="D14009">
        <v>124</v>
      </c>
      <c r="E14009">
        <v>467.34562824</v>
      </c>
      <c r="F14009">
        <f t="shared" si="218"/>
        <v>43</v>
      </c>
    </row>
    <row r="14010" spans="1:6" x14ac:dyDescent="0.3">
      <c r="A14010" t="s">
        <v>11</v>
      </c>
      <c r="B14010" t="s">
        <v>28</v>
      </c>
      <c r="C14010" t="s">
        <v>6</v>
      </c>
      <c r="D14010">
        <v>98</v>
      </c>
      <c r="E14010">
        <v>349.62049583999999</v>
      </c>
      <c r="F14010">
        <f t="shared" si="218"/>
        <v>44</v>
      </c>
    </row>
    <row r="14011" spans="1:6" x14ac:dyDescent="0.3">
      <c r="A14011" t="s">
        <v>11</v>
      </c>
      <c r="B14011" t="s">
        <v>28</v>
      </c>
      <c r="C14011" t="s">
        <v>6</v>
      </c>
      <c r="D14011">
        <v>104</v>
      </c>
      <c r="E14011">
        <v>489.63352536000002</v>
      </c>
      <c r="F14011">
        <f t="shared" si="218"/>
        <v>45</v>
      </c>
    </row>
    <row r="14012" spans="1:6" x14ac:dyDescent="0.3">
      <c r="A14012" t="s">
        <v>11</v>
      </c>
      <c r="B14012" t="s">
        <v>28</v>
      </c>
      <c r="C14012" t="s">
        <v>6</v>
      </c>
      <c r="D14012">
        <v>103</v>
      </c>
      <c r="E14012">
        <v>540.81006287999992</v>
      </c>
      <c r="F14012">
        <f t="shared" si="218"/>
        <v>46</v>
      </c>
    </row>
    <row r="14013" spans="1:6" x14ac:dyDescent="0.3">
      <c r="A14013" t="s">
        <v>11</v>
      </c>
      <c r="B14013" t="s">
        <v>28</v>
      </c>
      <c r="C14013" t="s">
        <v>6</v>
      </c>
      <c r="D14013">
        <v>97</v>
      </c>
      <c r="E14013">
        <v>535.22559755999987</v>
      </c>
      <c r="F14013">
        <f t="shared" si="218"/>
        <v>47</v>
      </c>
    </row>
    <row r="14014" spans="1:6" x14ac:dyDescent="0.3">
      <c r="A14014" t="s">
        <v>11</v>
      </c>
      <c r="B14014" t="s">
        <v>28</v>
      </c>
      <c r="C14014" t="s">
        <v>6</v>
      </c>
      <c r="D14014">
        <v>108</v>
      </c>
      <c r="E14014">
        <v>566.51560001999997</v>
      </c>
      <c r="F14014">
        <f t="shared" si="218"/>
        <v>48</v>
      </c>
    </row>
    <row r="14015" spans="1:6" x14ac:dyDescent="0.3">
      <c r="A14015" t="s">
        <v>11</v>
      </c>
      <c r="B14015" t="s">
        <v>28</v>
      </c>
      <c r="C14015" t="s">
        <v>6</v>
      </c>
      <c r="D14015">
        <v>100</v>
      </c>
      <c r="E14015">
        <v>710.9600326499999</v>
      </c>
      <c r="F14015">
        <f t="shared" si="218"/>
        <v>49</v>
      </c>
    </row>
    <row r="14016" spans="1:6" x14ac:dyDescent="0.3">
      <c r="A14016" t="s">
        <v>11</v>
      </c>
      <c r="B14016" t="s">
        <v>28</v>
      </c>
      <c r="C14016" t="s">
        <v>6</v>
      </c>
      <c r="D14016">
        <v>121</v>
      </c>
      <c r="E14016">
        <v>519.61473573000001</v>
      </c>
      <c r="F14016">
        <f t="shared" si="218"/>
        <v>50</v>
      </c>
    </row>
    <row r="14017" spans="1:6" x14ac:dyDescent="0.3">
      <c r="A14017" t="s">
        <v>11</v>
      </c>
      <c r="B14017" t="s">
        <v>28</v>
      </c>
      <c r="C14017" t="s">
        <v>6</v>
      </c>
      <c r="D14017">
        <v>98</v>
      </c>
      <c r="E14017">
        <v>692.51807008000003</v>
      </c>
      <c r="F14017">
        <f t="shared" si="218"/>
        <v>51</v>
      </c>
    </row>
    <row r="14018" spans="1:6" x14ac:dyDescent="0.3">
      <c r="A14018" t="s">
        <v>11</v>
      </c>
      <c r="B14018" t="s">
        <v>28</v>
      </c>
      <c r="C14018" t="s">
        <v>6</v>
      </c>
      <c r="D14018">
        <v>95</v>
      </c>
      <c r="E14018">
        <v>466.40416725000006</v>
      </c>
      <c r="F14018">
        <f t="shared" si="218"/>
        <v>52</v>
      </c>
    </row>
    <row r="14019" spans="1:6" x14ac:dyDescent="0.3">
      <c r="A14019" t="s">
        <v>11</v>
      </c>
      <c r="B14019" t="s">
        <v>28</v>
      </c>
      <c r="C14019" t="s">
        <v>6</v>
      </c>
      <c r="D14019">
        <v>96</v>
      </c>
      <c r="E14019">
        <v>621.02984609499993</v>
      </c>
      <c r="F14019">
        <f t="shared" ref="F14019:F14082" si="219">IF($A14019=$A14018, $F14018+1, 1)</f>
        <v>53</v>
      </c>
    </row>
    <row r="14020" spans="1:6" x14ac:dyDescent="0.3">
      <c r="A14020" t="s">
        <v>11</v>
      </c>
      <c r="B14020" t="s">
        <v>28</v>
      </c>
      <c r="C14020" t="s">
        <v>6</v>
      </c>
      <c r="D14020">
        <v>107</v>
      </c>
      <c r="E14020">
        <v>567.10845119999999</v>
      </c>
      <c r="F14020">
        <f t="shared" si="219"/>
        <v>54</v>
      </c>
    </row>
    <row r="14021" spans="1:6" x14ac:dyDescent="0.3">
      <c r="A14021" t="s">
        <v>11</v>
      </c>
      <c r="B14021" t="s">
        <v>28</v>
      </c>
      <c r="C14021" t="s">
        <v>6</v>
      </c>
      <c r="D14021">
        <v>109</v>
      </c>
      <c r="E14021">
        <v>787.32846399000005</v>
      </c>
      <c r="F14021">
        <f t="shared" si="219"/>
        <v>55</v>
      </c>
    </row>
    <row r="14022" spans="1:6" x14ac:dyDescent="0.3">
      <c r="A14022" t="s">
        <v>11</v>
      </c>
      <c r="B14022" t="s">
        <v>28</v>
      </c>
      <c r="C14022" t="s">
        <v>6</v>
      </c>
      <c r="D14022">
        <v>102</v>
      </c>
      <c r="E14022">
        <v>782.99717040000007</v>
      </c>
      <c r="F14022">
        <f t="shared" si="219"/>
        <v>56</v>
      </c>
    </row>
    <row r="14023" spans="1:6" x14ac:dyDescent="0.3">
      <c r="A14023" t="s">
        <v>11</v>
      </c>
      <c r="B14023" t="s">
        <v>28</v>
      </c>
      <c r="C14023" t="s">
        <v>6</v>
      </c>
      <c r="D14023">
        <v>118</v>
      </c>
      <c r="E14023">
        <v>540.00207463999993</v>
      </c>
      <c r="F14023">
        <f t="shared" si="219"/>
        <v>57</v>
      </c>
    </row>
    <row r="14024" spans="1:6" x14ac:dyDescent="0.3">
      <c r="A14024" t="s">
        <v>11</v>
      </c>
      <c r="B14024" t="s">
        <v>28</v>
      </c>
      <c r="C14024" t="s">
        <v>6</v>
      </c>
      <c r="D14024">
        <v>90</v>
      </c>
      <c r="E14024">
        <v>526.40470100999994</v>
      </c>
      <c r="F14024">
        <f t="shared" si="219"/>
        <v>58</v>
      </c>
    </row>
    <row r="14025" spans="1:6" x14ac:dyDescent="0.3">
      <c r="A14025" t="s">
        <v>11</v>
      </c>
      <c r="B14025" t="s">
        <v>28</v>
      </c>
      <c r="C14025" t="s">
        <v>6</v>
      </c>
      <c r="D14025">
        <v>112</v>
      </c>
      <c r="E14025">
        <v>754.79126187999998</v>
      </c>
      <c r="F14025">
        <f t="shared" si="219"/>
        <v>59</v>
      </c>
    </row>
    <row r="14026" spans="1:6" x14ac:dyDescent="0.3">
      <c r="A14026" t="s">
        <v>11</v>
      </c>
      <c r="B14026" t="s">
        <v>28</v>
      </c>
      <c r="C14026" t="s">
        <v>6</v>
      </c>
      <c r="D14026">
        <v>106</v>
      </c>
      <c r="E14026">
        <v>543.82011779999993</v>
      </c>
      <c r="F14026">
        <f t="shared" si="219"/>
        <v>60</v>
      </c>
    </row>
    <row r="14027" spans="1:6" x14ac:dyDescent="0.3">
      <c r="A14027" t="s">
        <v>11</v>
      </c>
      <c r="B14027" t="s">
        <v>28</v>
      </c>
      <c r="C14027" t="s">
        <v>6</v>
      </c>
      <c r="D14027">
        <v>116</v>
      </c>
      <c r="E14027">
        <v>611.77077899999995</v>
      </c>
      <c r="F14027">
        <f t="shared" si="219"/>
        <v>61</v>
      </c>
    </row>
    <row r="14028" spans="1:6" x14ac:dyDescent="0.3">
      <c r="A14028" t="s">
        <v>11</v>
      </c>
      <c r="B14028" t="s">
        <v>28</v>
      </c>
      <c r="C14028" t="s">
        <v>6</v>
      </c>
      <c r="D14028">
        <v>101</v>
      </c>
      <c r="E14028">
        <v>819.74824451999996</v>
      </c>
      <c r="F14028">
        <f t="shared" si="219"/>
        <v>62</v>
      </c>
    </row>
    <row r="14029" spans="1:6" x14ac:dyDescent="0.3">
      <c r="A14029" t="s">
        <v>11</v>
      </c>
      <c r="B14029" t="s">
        <v>28</v>
      </c>
      <c r="C14029" t="s">
        <v>6</v>
      </c>
      <c r="D14029">
        <v>128</v>
      </c>
      <c r="E14029">
        <v>580.53511417999994</v>
      </c>
      <c r="F14029">
        <f t="shared" si="219"/>
        <v>63</v>
      </c>
    </row>
    <row r="14030" spans="1:6" x14ac:dyDescent="0.3">
      <c r="A14030" t="s">
        <v>11</v>
      </c>
      <c r="B14030" t="s">
        <v>28</v>
      </c>
      <c r="C14030" t="s">
        <v>6</v>
      </c>
      <c r="D14030">
        <v>103</v>
      </c>
      <c r="E14030">
        <v>732.67471998000008</v>
      </c>
      <c r="F14030">
        <f t="shared" si="219"/>
        <v>64</v>
      </c>
    </row>
    <row r="14031" spans="1:6" x14ac:dyDescent="0.3">
      <c r="A14031" t="s">
        <v>11</v>
      </c>
      <c r="B14031" t="s">
        <v>28</v>
      </c>
      <c r="C14031" t="s">
        <v>6</v>
      </c>
      <c r="D14031">
        <v>108</v>
      </c>
      <c r="E14031">
        <v>498.26754509</v>
      </c>
      <c r="F14031">
        <f t="shared" si="219"/>
        <v>65</v>
      </c>
    </row>
    <row r="14032" spans="1:6" x14ac:dyDescent="0.3">
      <c r="A14032" t="s">
        <v>11</v>
      </c>
      <c r="B14032" t="s">
        <v>28</v>
      </c>
      <c r="C14032" t="s">
        <v>6</v>
      </c>
      <c r="D14032">
        <v>96</v>
      </c>
      <c r="E14032">
        <v>519.56431903999999</v>
      </c>
      <c r="F14032">
        <f t="shared" si="219"/>
        <v>66</v>
      </c>
    </row>
    <row r="14033" spans="1:6" x14ac:dyDescent="0.3">
      <c r="A14033" t="s">
        <v>11</v>
      </c>
      <c r="B14033" t="s">
        <v>28</v>
      </c>
      <c r="C14033" t="s">
        <v>6</v>
      </c>
      <c r="D14033">
        <v>115</v>
      </c>
      <c r="E14033">
        <v>784.70761671500009</v>
      </c>
      <c r="F14033">
        <f t="shared" si="219"/>
        <v>67</v>
      </c>
    </row>
    <row r="14034" spans="1:6" x14ac:dyDescent="0.3">
      <c r="A14034" t="s">
        <v>11</v>
      </c>
      <c r="B14034" t="s">
        <v>28</v>
      </c>
      <c r="C14034" t="s">
        <v>6</v>
      </c>
      <c r="D14034">
        <v>100</v>
      </c>
      <c r="E14034">
        <v>538.42113904999997</v>
      </c>
      <c r="F14034">
        <f t="shared" si="219"/>
        <v>68</v>
      </c>
    </row>
    <row r="14035" spans="1:6" x14ac:dyDescent="0.3">
      <c r="A14035" t="s">
        <v>11</v>
      </c>
      <c r="B14035" t="s">
        <v>28</v>
      </c>
      <c r="C14035" t="s">
        <v>6</v>
      </c>
      <c r="D14035">
        <v>102</v>
      </c>
      <c r="E14035">
        <v>514.36878207999996</v>
      </c>
      <c r="F14035">
        <f t="shared" si="219"/>
        <v>69</v>
      </c>
    </row>
    <row r="14036" spans="1:6" x14ac:dyDescent="0.3">
      <c r="A14036" t="s">
        <v>11</v>
      </c>
      <c r="B14036" t="s">
        <v>28</v>
      </c>
      <c r="C14036" t="s">
        <v>6</v>
      </c>
      <c r="D14036">
        <v>106</v>
      </c>
      <c r="E14036">
        <v>625.48713488999999</v>
      </c>
      <c r="F14036">
        <f t="shared" si="219"/>
        <v>70</v>
      </c>
    </row>
    <row r="14037" spans="1:6" x14ac:dyDescent="0.3">
      <c r="A14037" t="s">
        <v>11</v>
      </c>
      <c r="B14037" t="s">
        <v>28</v>
      </c>
      <c r="C14037" t="s">
        <v>6</v>
      </c>
      <c r="D14037">
        <v>105</v>
      </c>
      <c r="E14037">
        <v>521.40947330000006</v>
      </c>
      <c r="F14037">
        <f t="shared" si="219"/>
        <v>71</v>
      </c>
    </row>
    <row r="14038" spans="1:6" x14ac:dyDescent="0.3">
      <c r="A14038" t="s">
        <v>11</v>
      </c>
      <c r="B14038" t="s">
        <v>28</v>
      </c>
      <c r="C14038" t="s">
        <v>6</v>
      </c>
      <c r="D14038">
        <v>125</v>
      </c>
      <c r="E14038">
        <v>997.33305630999996</v>
      </c>
      <c r="F14038">
        <f t="shared" si="219"/>
        <v>72</v>
      </c>
    </row>
    <row r="14039" spans="1:6" x14ac:dyDescent="0.3">
      <c r="A14039" t="s">
        <v>11</v>
      </c>
      <c r="B14039" t="s">
        <v>28</v>
      </c>
      <c r="C14039" t="s">
        <v>6</v>
      </c>
      <c r="D14039">
        <v>105</v>
      </c>
      <c r="E14039">
        <v>762.59656482000003</v>
      </c>
      <c r="F14039">
        <f t="shared" si="219"/>
        <v>73</v>
      </c>
    </row>
    <row r="14040" spans="1:6" x14ac:dyDescent="0.3">
      <c r="A14040" t="s">
        <v>11</v>
      </c>
      <c r="B14040" t="s">
        <v>28</v>
      </c>
      <c r="C14040" t="s">
        <v>6</v>
      </c>
      <c r="D14040">
        <v>107</v>
      </c>
      <c r="E14040">
        <v>557.65600800000004</v>
      </c>
      <c r="F14040">
        <f t="shared" si="219"/>
        <v>74</v>
      </c>
    </row>
    <row r="14041" spans="1:6" x14ac:dyDescent="0.3">
      <c r="A14041" t="s">
        <v>11</v>
      </c>
      <c r="B14041" t="s">
        <v>28</v>
      </c>
      <c r="C14041" t="s">
        <v>6</v>
      </c>
      <c r="D14041">
        <v>126</v>
      </c>
      <c r="E14041">
        <v>877.64198083999997</v>
      </c>
      <c r="F14041">
        <f t="shared" si="219"/>
        <v>75</v>
      </c>
    </row>
    <row r="14042" spans="1:6" x14ac:dyDescent="0.3">
      <c r="A14042" t="s">
        <v>11</v>
      </c>
      <c r="B14042" t="s">
        <v>28</v>
      </c>
      <c r="C14042" t="s">
        <v>6</v>
      </c>
      <c r="D14042">
        <v>127</v>
      </c>
      <c r="E14042">
        <v>885.82347789999994</v>
      </c>
      <c r="F14042">
        <f t="shared" si="219"/>
        <v>76</v>
      </c>
    </row>
    <row r="14043" spans="1:6" x14ac:dyDescent="0.3">
      <c r="A14043" t="s">
        <v>11</v>
      </c>
      <c r="B14043" t="s">
        <v>28</v>
      </c>
      <c r="C14043" t="s">
        <v>6</v>
      </c>
      <c r="D14043">
        <v>117</v>
      </c>
      <c r="E14043">
        <v>799.82582048000017</v>
      </c>
      <c r="F14043">
        <f t="shared" si="219"/>
        <v>77</v>
      </c>
    </row>
    <row r="14044" spans="1:6" x14ac:dyDescent="0.3">
      <c r="A14044" t="s">
        <v>11</v>
      </c>
      <c r="B14044" t="s">
        <v>28</v>
      </c>
      <c r="C14044" t="s">
        <v>6</v>
      </c>
      <c r="D14044">
        <v>100</v>
      </c>
      <c r="E14044">
        <v>481.61674763999997</v>
      </c>
      <c r="F14044">
        <f t="shared" si="219"/>
        <v>78</v>
      </c>
    </row>
    <row r="14045" spans="1:6" x14ac:dyDescent="0.3">
      <c r="A14045" t="s">
        <v>11</v>
      </c>
      <c r="B14045" t="s">
        <v>28</v>
      </c>
      <c r="C14045" t="s">
        <v>6</v>
      </c>
      <c r="D14045">
        <v>106</v>
      </c>
      <c r="E14045">
        <v>509.18153543999995</v>
      </c>
      <c r="F14045">
        <f t="shared" si="219"/>
        <v>79</v>
      </c>
    </row>
    <row r="14046" spans="1:6" x14ac:dyDescent="0.3">
      <c r="A14046" t="s">
        <v>11</v>
      </c>
      <c r="B14046" t="s">
        <v>28</v>
      </c>
      <c r="C14046" t="s">
        <v>6</v>
      </c>
      <c r="D14046">
        <v>102</v>
      </c>
      <c r="E14046">
        <v>714.46016501999998</v>
      </c>
      <c r="F14046">
        <f t="shared" si="219"/>
        <v>80</v>
      </c>
    </row>
    <row r="14047" spans="1:6" x14ac:dyDescent="0.3">
      <c r="A14047" t="s">
        <v>11</v>
      </c>
      <c r="B14047" t="s">
        <v>28</v>
      </c>
      <c r="C14047" t="s">
        <v>6</v>
      </c>
      <c r="D14047">
        <v>124</v>
      </c>
      <c r="E14047">
        <v>561.86769364500003</v>
      </c>
      <c r="F14047">
        <f t="shared" si="219"/>
        <v>81</v>
      </c>
    </row>
    <row r="14048" spans="1:6" x14ac:dyDescent="0.3">
      <c r="A14048" t="s">
        <v>11</v>
      </c>
      <c r="B14048" t="s">
        <v>28</v>
      </c>
      <c r="C14048" t="s">
        <v>6</v>
      </c>
      <c r="D14048">
        <v>98</v>
      </c>
      <c r="E14048">
        <v>407.89982477999996</v>
      </c>
      <c r="F14048">
        <f t="shared" si="219"/>
        <v>82</v>
      </c>
    </row>
    <row r="14049" spans="1:6" x14ac:dyDescent="0.3">
      <c r="A14049" t="s">
        <v>11</v>
      </c>
      <c r="B14049" t="s">
        <v>28</v>
      </c>
      <c r="C14049" t="s">
        <v>6</v>
      </c>
      <c r="D14049">
        <v>102</v>
      </c>
      <c r="E14049">
        <v>505.36603013000001</v>
      </c>
      <c r="F14049">
        <f t="shared" si="219"/>
        <v>83</v>
      </c>
    </row>
    <row r="14050" spans="1:6" x14ac:dyDescent="0.3">
      <c r="A14050" t="s">
        <v>11</v>
      </c>
      <c r="B14050" t="s">
        <v>28</v>
      </c>
      <c r="C14050" t="s">
        <v>6</v>
      </c>
      <c r="D14050">
        <v>127</v>
      </c>
      <c r="E14050">
        <v>491.49058307500002</v>
      </c>
      <c r="F14050">
        <f t="shared" si="219"/>
        <v>84</v>
      </c>
    </row>
    <row r="14051" spans="1:6" x14ac:dyDescent="0.3">
      <c r="A14051" t="s">
        <v>11</v>
      </c>
      <c r="B14051" t="s">
        <v>28</v>
      </c>
      <c r="C14051" t="s">
        <v>6</v>
      </c>
      <c r="D14051">
        <v>94</v>
      </c>
      <c r="E14051">
        <v>655.91988076999996</v>
      </c>
      <c r="F14051">
        <f t="shared" si="219"/>
        <v>85</v>
      </c>
    </row>
    <row r="14052" spans="1:6" x14ac:dyDescent="0.3">
      <c r="A14052" t="s">
        <v>11</v>
      </c>
      <c r="B14052" t="s">
        <v>28</v>
      </c>
      <c r="C14052" t="s">
        <v>6</v>
      </c>
      <c r="D14052">
        <v>101</v>
      </c>
      <c r="E14052">
        <v>549.40676439999993</v>
      </c>
      <c r="F14052">
        <f t="shared" si="219"/>
        <v>86</v>
      </c>
    </row>
    <row r="14053" spans="1:6" x14ac:dyDescent="0.3">
      <c r="A14053" t="s">
        <v>11</v>
      </c>
      <c r="B14053" t="s">
        <v>28</v>
      </c>
      <c r="C14053" t="s">
        <v>6</v>
      </c>
      <c r="D14053">
        <v>118</v>
      </c>
      <c r="E14053">
        <v>1111.5990693399999</v>
      </c>
      <c r="F14053">
        <f t="shared" si="219"/>
        <v>87</v>
      </c>
    </row>
    <row r="14054" spans="1:6" x14ac:dyDescent="0.3">
      <c r="A14054" t="s">
        <v>11</v>
      </c>
      <c r="B14054" t="s">
        <v>28</v>
      </c>
      <c r="C14054" t="s">
        <v>6</v>
      </c>
      <c r="D14054">
        <v>109</v>
      </c>
      <c r="E14054">
        <v>688.45142202999989</v>
      </c>
      <c r="F14054">
        <f t="shared" si="219"/>
        <v>88</v>
      </c>
    </row>
    <row r="14055" spans="1:6" x14ac:dyDescent="0.3">
      <c r="A14055" t="s">
        <v>11</v>
      </c>
      <c r="B14055" t="s">
        <v>28</v>
      </c>
      <c r="C14055" t="s">
        <v>6</v>
      </c>
      <c r="D14055">
        <v>105</v>
      </c>
      <c r="E14055">
        <v>480.6813788</v>
      </c>
      <c r="F14055">
        <f t="shared" si="219"/>
        <v>89</v>
      </c>
    </row>
    <row r="14056" spans="1:6" x14ac:dyDescent="0.3">
      <c r="A14056" t="s">
        <v>11</v>
      </c>
      <c r="B14056" t="s">
        <v>28</v>
      </c>
      <c r="C14056" t="s">
        <v>6</v>
      </c>
      <c r="D14056">
        <v>110</v>
      </c>
      <c r="E14056">
        <v>734.22740862000012</v>
      </c>
      <c r="F14056">
        <f t="shared" si="219"/>
        <v>90</v>
      </c>
    </row>
    <row r="14057" spans="1:6" x14ac:dyDescent="0.3">
      <c r="A14057" t="s">
        <v>11</v>
      </c>
      <c r="B14057" t="s">
        <v>28</v>
      </c>
      <c r="C14057" t="s">
        <v>6</v>
      </c>
      <c r="D14057">
        <v>102</v>
      </c>
      <c r="E14057">
        <v>551.73636102</v>
      </c>
      <c r="F14057">
        <f t="shared" si="219"/>
        <v>91</v>
      </c>
    </row>
    <row r="14058" spans="1:6" x14ac:dyDescent="0.3">
      <c r="A14058" t="s">
        <v>11</v>
      </c>
      <c r="B14058" t="s">
        <v>28</v>
      </c>
      <c r="C14058" t="s">
        <v>6</v>
      </c>
      <c r="D14058">
        <v>111</v>
      </c>
      <c r="E14058">
        <v>565.57140087000005</v>
      </c>
      <c r="F14058">
        <f t="shared" si="219"/>
        <v>92</v>
      </c>
    </row>
    <row r="14059" spans="1:6" x14ac:dyDescent="0.3">
      <c r="A14059" t="s">
        <v>11</v>
      </c>
      <c r="B14059" t="s">
        <v>28</v>
      </c>
      <c r="C14059" t="s">
        <v>6</v>
      </c>
      <c r="D14059">
        <v>100</v>
      </c>
      <c r="E14059">
        <v>650.73196317000009</v>
      </c>
      <c r="F14059">
        <f t="shared" si="219"/>
        <v>93</v>
      </c>
    </row>
    <row r="14060" spans="1:6" x14ac:dyDescent="0.3">
      <c r="A14060" t="s">
        <v>11</v>
      </c>
      <c r="B14060" t="s">
        <v>28</v>
      </c>
      <c r="C14060" t="s">
        <v>6</v>
      </c>
      <c r="D14060">
        <v>107</v>
      </c>
      <c r="E14060">
        <v>553.89969662999988</v>
      </c>
      <c r="F14060">
        <f t="shared" si="219"/>
        <v>94</v>
      </c>
    </row>
    <row r="14061" spans="1:6" x14ac:dyDescent="0.3">
      <c r="A14061" t="s">
        <v>11</v>
      </c>
      <c r="B14061" t="s">
        <v>28</v>
      </c>
      <c r="C14061" t="s">
        <v>6</v>
      </c>
      <c r="D14061">
        <v>108</v>
      </c>
      <c r="E14061">
        <v>504.08511796000005</v>
      </c>
      <c r="F14061">
        <f t="shared" si="219"/>
        <v>95</v>
      </c>
    </row>
    <row r="14062" spans="1:6" x14ac:dyDescent="0.3">
      <c r="A14062" t="s">
        <v>11</v>
      </c>
      <c r="B14062" t="s">
        <v>28</v>
      </c>
      <c r="C14062" t="s">
        <v>6</v>
      </c>
      <c r="D14062">
        <v>88</v>
      </c>
      <c r="E14062">
        <v>529.89427685999999</v>
      </c>
      <c r="F14062">
        <f t="shared" si="219"/>
        <v>96</v>
      </c>
    </row>
    <row r="14063" spans="1:6" x14ac:dyDescent="0.3">
      <c r="A14063" t="s">
        <v>11</v>
      </c>
      <c r="B14063" t="s">
        <v>28</v>
      </c>
      <c r="C14063" t="s">
        <v>6</v>
      </c>
      <c r="D14063">
        <v>98</v>
      </c>
      <c r="E14063">
        <v>683.04960449999999</v>
      </c>
      <c r="F14063">
        <f t="shared" si="219"/>
        <v>97</v>
      </c>
    </row>
    <row r="14064" spans="1:6" x14ac:dyDescent="0.3">
      <c r="A14064" t="s">
        <v>11</v>
      </c>
      <c r="B14064" t="s">
        <v>28</v>
      </c>
      <c r="C14064" t="s">
        <v>6</v>
      </c>
      <c r="D14064">
        <v>111</v>
      </c>
      <c r="E14064">
        <v>515.41237097999999</v>
      </c>
      <c r="F14064">
        <f t="shared" si="219"/>
        <v>98</v>
      </c>
    </row>
    <row r="14065" spans="1:6" x14ac:dyDescent="0.3">
      <c r="A14065" t="s">
        <v>11</v>
      </c>
      <c r="B14065" t="s">
        <v>28</v>
      </c>
      <c r="C14065" t="s">
        <v>6</v>
      </c>
      <c r="D14065">
        <v>127</v>
      </c>
      <c r="E14065">
        <v>893.000350755</v>
      </c>
      <c r="F14065">
        <f t="shared" si="219"/>
        <v>99</v>
      </c>
    </row>
    <row r="14066" spans="1:6" x14ac:dyDescent="0.3">
      <c r="A14066" t="s">
        <v>11</v>
      </c>
      <c r="B14066" t="s">
        <v>28</v>
      </c>
      <c r="C14066" t="s">
        <v>6</v>
      </c>
      <c r="D14066">
        <v>111</v>
      </c>
      <c r="E14066">
        <v>735.89118124499998</v>
      </c>
      <c r="F14066">
        <f t="shared" si="219"/>
        <v>100</v>
      </c>
    </row>
    <row r="14067" spans="1:6" x14ac:dyDescent="0.3">
      <c r="A14067" t="s">
        <v>11</v>
      </c>
      <c r="B14067" t="s">
        <v>28</v>
      </c>
      <c r="C14067" t="s">
        <v>6</v>
      </c>
      <c r="D14067">
        <v>111</v>
      </c>
      <c r="E14067">
        <v>456.84723491999995</v>
      </c>
      <c r="F14067">
        <f t="shared" si="219"/>
        <v>101</v>
      </c>
    </row>
    <row r="14068" spans="1:6" x14ac:dyDescent="0.3">
      <c r="A14068" t="s">
        <v>11</v>
      </c>
      <c r="B14068" t="s">
        <v>28</v>
      </c>
      <c r="C14068" t="s">
        <v>6</v>
      </c>
      <c r="D14068">
        <v>102</v>
      </c>
      <c r="E14068">
        <v>694.00416330000007</v>
      </c>
      <c r="F14068">
        <f t="shared" si="219"/>
        <v>102</v>
      </c>
    </row>
    <row r="14069" spans="1:6" x14ac:dyDescent="0.3">
      <c r="A14069" t="s">
        <v>11</v>
      </c>
      <c r="B14069" t="s">
        <v>28</v>
      </c>
      <c r="C14069" t="s">
        <v>6</v>
      </c>
      <c r="D14069">
        <v>128</v>
      </c>
      <c r="E14069">
        <v>575.70324511499996</v>
      </c>
      <c r="F14069">
        <f t="shared" si="219"/>
        <v>103</v>
      </c>
    </row>
    <row r="14070" spans="1:6" x14ac:dyDescent="0.3">
      <c r="A14070" t="s">
        <v>11</v>
      </c>
      <c r="B14070" t="s">
        <v>28</v>
      </c>
      <c r="C14070" t="s">
        <v>6</v>
      </c>
      <c r="D14070">
        <v>107</v>
      </c>
      <c r="E14070">
        <v>471.34246001999992</v>
      </c>
      <c r="F14070">
        <f t="shared" si="219"/>
        <v>104</v>
      </c>
    </row>
    <row r="14071" spans="1:6" x14ac:dyDescent="0.3">
      <c r="A14071" t="s">
        <v>11</v>
      </c>
      <c r="B14071" t="s">
        <v>28</v>
      </c>
      <c r="C14071" t="s">
        <v>6</v>
      </c>
      <c r="D14071">
        <v>97</v>
      </c>
      <c r="E14071">
        <v>770.72387376000006</v>
      </c>
      <c r="F14071">
        <f t="shared" si="219"/>
        <v>105</v>
      </c>
    </row>
    <row r="14072" spans="1:6" x14ac:dyDescent="0.3">
      <c r="A14072" t="s">
        <v>11</v>
      </c>
      <c r="B14072" t="s">
        <v>28</v>
      </c>
      <c r="C14072" t="s">
        <v>6</v>
      </c>
      <c r="D14072">
        <v>106</v>
      </c>
      <c r="E14072">
        <v>631.58936670000003</v>
      </c>
      <c r="F14072">
        <f t="shared" si="219"/>
        <v>106</v>
      </c>
    </row>
    <row r="14073" spans="1:6" x14ac:dyDescent="0.3">
      <c r="A14073" t="s">
        <v>11</v>
      </c>
      <c r="B14073" t="s">
        <v>28</v>
      </c>
      <c r="C14073" t="s">
        <v>6</v>
      </c>
      <c r="D14073">
        <v>120</v>
      </c>
      <c r="E14073">
        <v>650.40101642499997</v>
      </c>
      <c r="F14073">
        <f t="shared" si="219"/>
        <v>107</v>
      </c>
    </row>
    <row r="14074" spans="1:6" x14ac:dyDescent="0.3">
      <c r="A14074" t="s">
        <v>11</v>
      </c>
      <c r="B14074" t="s">
        <v>28</v>
      </c>
      <c r="C14074" t="s">
        <v>6</v>
      </c>
      <c r="D14074">
        <v>107</v>
      </c>
      <c r="E14074">
        <v>756.01570197499996</v>
      </c>
      <c r="F14074">
        <f t="shared" si="219"/>
        <v>108</v>
      </c>
    </row>
    <row r="14075" spans="1:6" x14ac:dyDescent="0.3">
      <c r="A14075" t="s">
        <v>11</v>
      </c>
      <c r="B14075" t="s">
        <v>28</v>
      </c>
      <c r="C14075" t="s">
        <v>6</v>
      </c>
      <c r="D14075">
        <v>100</v>
      </c>
      <c r="E14075">
        <v>531.63134836000006</v>
      </c>
      <c r="F14075">
        <f t="shared" si="219"/>
        <v>109</v>
      </c>
    </row>
    <row r="14076" spans="1:6" x14ac:dyDescent="0.3">
      <c r="A14076" t="s">
        <v>11</v>
      </c>
      <c r="B14076" t="s">
        <v>28</v>
      </c>
      <c r="C14076" t="s">
        <v>6</v>
      </c>
      <c r="D14076">
        <v>125</v>
      </c>
      <c r="E14076">
        <v>857.72859418000007</v>
      </c>
      <c r="F14076">
        <f t="shared" si="219"/>
        <v>110</v>
      </c>
    </row>
    <row r="14077" spans="1:6" x14ac:dyDescent="0.3">
      <c r="A14077" t="s">
        <v>11</v>
      </c>
      <c r="B14077" t="s">
        <v>28</v>
      </c>
      <c r="C14077" t="s">
        <v>6</v>
      </c>
      <c r="D14077">
        <v>107</v>
      </c>
      <c r="E14077">
        <v>736.90043952000008</v>
      </c>
      <c r="F14077">
        <f t="shared" si="219"/>
        <v>111</v>
      </c>
    </row>
    <row r="14078" spans="1:6" x14ac:dyDescent="0.3">
      <c r="A14078" t="s">
        <v>11</v>
      </c>
      <c r="B14078" t="s">
        <v>28</v>
      </c>
      <c r="C14078" t="s">
        <v>6</v>
      </c>
      <c r="D14078">
        <v>110</v>
      </c>
      <c r="E14078">
        <v>604.84022424</v>
      </c>
      <c r="F14078">
        <f t="shared" si="219"/>
        <v>112</v>
      </c>
    </row>
    <row r="14079" spans="1:6" x14ac:dyDescent="0.3">
      <c r="A14079" t="s">
        <v>11</v>
      </c>
      <c r="B14079" t="s">
        <v>28</v>
      </c>
      <c r="C14079" t="s">
        <v>6</v>
      </c>
      <c r="D14079">
        <v>99</v>
      </c>
      <c r="E14079">
        <v>407.84594202</v>
      </c>
      <c r="F14079">
        <f t="shared" si="219"/>
        <v>113</v>
      </c>
    </row>
    <row r="14080" spans="1:6" x14ac:dyDescent="0.3">
      <c r="A14080" t="s">
        <v>11</v>
      </c>
      <c r="B14080" t="s">
        <v>28</v>
      </c>
      <c r="C14080" t="s">
        <v>6</v>
      </c>
      <c r="D14080">
        <v>100</v>
      </c>
      <c r="E14080">
        <v>512.42252447999999</v>
      </c>
      <c r="F14080">
        <f t="shared" si="219"/>
        <v>114</v>
      </c>
    </row>
    <row r="14081" spans="1:6" x14ac:dyDescent="0.3">
      <c r="A14081" t="s">
        <v>11</v>
      </c>
      <c r="B14081" t="s">
        <v>28</v>
      </c>
      <c r="C14081" t="s">
        <v>6</v>
      </c>
      <c r="D14081">
        <v>121</v>
      </c>
      <c r="E14081">
        <v>693.05946162999999</v>
      </c>
      <c r="F14081">
        <f t="shared" si="219"/>
        <v>115</v>
      </c>
    </row>
    <row r="14082" spans="1:6" x14ac:dyDescent="0.3">
      <c r="A14082" t="s">
        <v>11</v>
      </c>
      <c r="B14082" t="s">
        <v>28</v>
      </c>
      <c r="C14082" t="s">
        <v>6</v>
      </c>
      <c r="D14082">
        <v>95</v>
      </c>
      <c r="E14082">
        <v>481.38242882999992</v>
      </c>
      <c r="F14082">
        <f t="shared" si="219"/>
        <v>116</v>
      </c>
    </row>
    <row r="14083" spans="1:6" x14ac:dyDescent="0.3">
      <c r="A14083" t="s">
        <v>11</v>
      </c>
      <c r="B14083" t="s">
        <v>28</v>
      </c>
      <c r="C14083" t="s">
        <v>6</v>
      </c>
      <c r="D14083">
        <v>103</v>
      </c>
      <c r="E14083">
        <v>397.46745705000001</v>
      </c>
      <c r="F14083">
        <f t="shared" ref="F14083:F14146" si="220">IF($A14083=$A14082, $F14082+1, 1)</f>
        <v>117</v>
      </c>
    </row>
    <row r="14084" spans="1:6" x14ac:dyDescent="0.3">
      <c r="A14084" t="s">
        <v>11</v>
      </c>
      <c r="B14084" t="s">
        <v>28</v>
      </c>
      <c r="C14084" t="s">
        <v>6</v>
      </c>
      <c r="D14084">
        <v>101</v>
      </c>
      <c r="E14084">
        <v>569.54005430999996</v>
      </c>
      <c r="F14084">
        <f t="shared" si="220"/>
        <v>118</v>
      </c>
    </row>
    <row r="14085" spans="1:6" x14ac:dyDescent="0.3">
      <c r="A14085" t="s">
        <v>11</v>
      </c>
      <c r="B14085" t="s">
        <v>28</v>
      </c>
      <c r="C14085" t="s">
        <v>6</v>
      </c>
      <c r="D14085">
        <v>100</v>
      </c>
      <c r="E14085">
        <v>532.93565204000004</v>
      </c>
      <c r="F14085">
        <f t="shared" si="220"/>
        <v>119</v>
      </c>
    </row>
    <row r="14086" spans="1:6" x14ac:dyDescent="0.3">
      <c r="A14086" t="s">
        <v>11</v>
      </c>
      <c r="B14086" t="s">
        <v>28</v>
      </c>
      <c r="C14086" t="s">
        <v>6</v>
      </c>
      <c r="D14086">
        <v>103</v>
      </c>
      <c r="E14086">
        <v>707.31382170999996</v>
      </c>
      <c r="F14086">
        <f t="shared" si="220"/>
        <v>120</v>
      </c>
    </row>
    <row r="14087" spans="1:6" x14ac:dyDescent="0.3">
      <c r="A14087" t="s">
        <v>11</v>
      </c>
      <c r="B14087" t="s">
        <v>28</v>
      </c>
      <c r="C14087" t="s">
        <v>6</v>
      </c>
      <c r="D14087">
        <v>107</v>
      </c>
      <c r="E14087">
        <v>506.78678295500004</v>
      </c>
      <c r="F14087">
        <f t="shared" si="220"/>
        <v>121</v>
      </c>
    </row>
    <row r="14088" spans="1:6" x14ac:dyDescent="0.3">
      <c r="A14088" t="s">
        <v>11</v>
      </c>
      <c r="B14088" t="s">
        <v>28</v>
      </c>
      <c r="C14088" t="s">
        <v>6</v>
      </c>
      <c r="D14088">
        <v>99</v>
      </c>
      <c r="E14088">
        <v>753.91184172499993</v>
      </c>
      <c r="F14088">
        <f t="shared" si="220"/>
        <v>122</v>
      </c>
    </row>
    <row r="14089" spans="1:6" x14ac:dyDescent="0.3">
      <c r="A14089" t="s">
        <v>11</v>
      </c>
      <c r="B14089" t="s">
        <v>28</v>
      </c>
      <c r="C14089" t="s">
        <v>6</v>
      </c>
      <c r="D14089">
        <v>111</v>
      </c>
      <c r="E14089">
        <v>522.20947955999998</v>
      </c>
      <c r="F14089">
        <f t="shared" si="220"/>
        <v>123</v>
      </c>
    </row>
    <row r="14090" spans="1:6" x14ac:dyDescent="0.3">
      <c r="A14090" t="s">
        <v>11</v>
      </c>
      <c r="B14090" t="s">
        <v>28</v>
      </c>
      <c r="C14090" t="s">
        <v>6</v>
      </c>
      <c r="D14090">
        <v>108</v>
      </c>
      <c r="E14090">
        <v>569.73479166999994</v>
      </c>
      <c r="F14090">
        <f t="shared" si="220"/>
        <v>124</v>
      </c>
    </row>
    <row r="14091" spans="1:6" x14ac:dyDescent="0.3">
      <c r="A14091" t="s">
        <v>11</v>
      </c>
      <c r="B14091" t="s">
        <v>28</v>
      </c>
      <c r="C14091" t="s">
        <v>6</v>
      </c>
      <c r="D14091">
        <v>105</v>
      </c>
      <c r="E14091">
        <v>597.28579192000007</v>
      </c>
      <c r="F14091">
        <f t="shared" si="220"/>
        <v>125</v>
      </c>
    </row>
    <row r="14092" spans="1:6" x14ac:dyDescent="0.3">
      <c r="A14092" t="s">
        <v>11</v>
      </c>
      <c r="B14092" t="s">
        <v>28</v>
      </c>
      <c r="C14092" t="s">
        <v>6</v>
      </c>
      <c r="D14092">
        <v>109</v>
      </c>
      <c r="E14092">
        <v>604.77924863999999</v>
      </c>
      <c r="F14092">
        <f t="shared" si="220"/>
        <v>126</v>
      </c>
    </row>
    <row r="14093" spans="1:6" x14ac:dyDescent="0.3">
      <c r="A14093" t="s">
        <v>11</v>
      </c>
      <c r="B14093" t="s">
        <v>28</v>
      </c>
      <c r="C14093" t="s">
        <v>6</v>
      </c>
      <c r="D14093">
        <v>122</v>
      </c>
      <c r="E14093">
        <v>910.29439538000008</v>
      </c>
      <c r="F14093">
        <f t="shared" si="220"/>
        <v>127</v>
      </c>
    </row>
    <row r="14094" spans="1:6" x14ac:dyDescent="0.3">
      <c r="A14094" t="s">
        <v>11</v>
      </c>
      <c r="B14094" t="s">
        <v>28</v>
      </c>
      <c r="C14094" t="s">
        <v>6</v>
      </c>
      <c r="D14094">
        <v>113</v>
      </c>
      <c r="E14094">
        <v>736.48094960000003</v>
      </c>
      <c r="F14094">
        <f t="shared" si="220"/>
        <v>128</v>
      </c>
    </row>
    <row r="14095" spans="1:6" x14ac:dyDescent="0.3">
      <c r="A14095" t="s">
        <v>11</v>
      </c>
      <c r="B14095" t="s">
        <v>28</v>
      </c>
      <c r="C14095" t="s">
        <v>6</v>
      </c>
      <c r="D14095">
        <v>129</v>
      </c>
      <c r="E14095">
        <v>493.06341220000002</v>
      </c>
      <c r="F14095">
        <f t="shared" si="220"/>
        <v>129</v>
      </c>
    </row>
    <row r="14096" spans="1:6" x14ac:dyDescent="0.3">
      <c r="A14096" t="s">
        <v>11</v>
      </c>
      <c r="B14096" t="s">
        <v>28</v>
      </c>
      <c r="C14096" t="s">
        <v>6</v>
      </c>
      <c r="D14096">
        <v>97</v>
      </c>
      <c r="E14096">
        <v>442.37642431999996</v>
      </c>
      <c r="F14096">
        <f t="shared" si="220"/>
        <v>130</v>
      </c>
    </row>
    <row r="14097" spans="1:6" x14ac:dyDescent="0.3">
      <c r="A14097" t="s">
        <v>11</v>
      </c>
      <c r="B14097" t="s">
        <v>28</v>
      </c>
      <c r="C14097" t="s">
        <v>6</v>
      </c>
      <c r="D14097">
        <v>105</v>
      </c>
      <c r="E14097">
        <v>740.58192299999996</v>
      </c>
      <c r="F14097">
        <f t="shared" si="220"/>
        <v>131</v>
      </c>
    </row>
    <row r="14098" spans="1:6" x14ac:dyDescent="0.3">
      <c r="A14098" t="s">
        <v>11</v>
      </c>
      <c r="B14098" t="s">
        <v>28</v>
      </c>
      <c r="C14098" t="s">
        <v>6</v>
      </c>
      <c r="D14098">
        <v>103</v>
      </c>
      <c r="E14098">
        <v>600.98021602999995</v>
      </c>
      <c r="F14098">
        <f t="shared" si="220"/>
        <v>132</v>
      </c>
    </row>
    <row r="14099" spans="1:6" x14ac:dyDescent="0.3">
      <c r="A14099" t="s">
        <v>11</v>
      </c>
      <c r="B14099" t="s">
        <v>28</v>
      </c>
      <c r="C14099" t="s">
        <v>6</v>
      </c>
      <c r="D14099">
        <v>125</v>
      </c>
      <c r="E14099">
        <v>571.17261093500008</v>
      </c>
      <c r="F14099">
        <f t="shared" si="220"/>
        <v>133</v>
      </c>
    </row>
    <row r="14100" spans="1:6" x14ac:dyDescent="0.3">
      <c r="A14100" t="s">
        <v>11</v>
      </c>
      <c r="B14100" t="s">
        <v>28</v>
      </c>
      <c r="C14100" t="s">
        <v>6</v>
      </c>
      <c r="D14100">
        <v>107</v>
      </c>
      <c r="E14100">
        <v>742.09067045999996</v>
      </c>
      <c r="F14100">
        <f t="shared" si="220"/>
        <v>134</v>
      </c>
    </row>
    <row r="14101" spans="1:6" x14ac:dyDescent="0.3">
      <c r="A14101" t="s">
        <v>11</v>
      </c>
      <c r="B14101" t="s">
        <v>28</v>
      </c>
      <c r="C14101" t="s">
        <v>6</v>
      </c>
      <c r="D14101">
        <v>101</v>
      </c>
      <c r="E14101">
        <v>506.01758249</v>
      </c>
      <c r="F14101">
        <f t="shared" si="220"/>
        <v>135</v>
      </c>
    </row>
    <row r="14102" spans="1:6" x14ac:dyDescent="0.3">
      <c r="A14102" t="s">
        <v>11</v>
      </c>
      <c r="B14102" t="s">
        <v>28</v>
      </c>
      <c r="C14102" t="s">
        <v>6</v>
      </c>
      <c r="D14102">
        <v>108</v>
      </c>
      <c r="E14102">
        <v>1232.860128</v>
      </c>
      <c r="F14102">
        <f t="shared" si="220"/>
        <v>136</v>
      </c>
    </row>
    <row r="14103" spans="1:6" x14ac:dyDescent="0.3">
      <c r="A14103" t="s">
        <v>11</v>
      </c>
      <c r="B14103" t="s">
        <v>28</v>
      </c>
      <c r="C14103" t="s">
        <v>6</v>
      </c>
      <c r="D14103">
        <v>125</v>
      </c>
      <c r="E14103">
        <v>590.23728540000013</v>
      </c>
      <c r="F14103">
        <f t="shared" si="220"/>
        <v>137</v>
      </c>
    </row>
    <row r="14104" spans="1:6" x14ac:dyDescent="0.3">
      <c r="A14104" t="s">
        <v>11</v>
      </c>
      <c r="B14104" t="s">
        <v>28</v>
      </c>
      <c r="C14104" t="s">
        <v>6</v>
      </c>
      <c r="D14104">
        <v>109</v>
      </c>
      <c r="E14104">
        <v>526.72139227499997</v>
      </c>
      <c r="F14104">
        <f t="shared" si="220"/>
        <v>138</v>
      </c>
    </row>
    <row r="14105" spans="1:6" x14ac:dyDescent="0.3">
      <c r="A14105" t="s">
        <v>11</v>
      </c>
      <c r="B14105" t="s">
        <v>28</v>
      </c>
      <c r="C14105" t="s">
        <v>6</v>
      </c>
      <c r="D14105">
        <v>108</v>
      </c>
      <c r="E14105">
        <v>804.24860280000007</v>
      </c>
      <c r="F14105">
        <f t="shared" si="220"/>
        <v>139</v>
      </c>
    </row>
    <row r="14106" spans="1:6" x14ac:dyDescent="0.3">
      <c r="A14106" t="s">
        <v>11</v>
      </c>
      <c r="B14106" t="s">
        <v>28</v>
      </c>
      <c r="C14106" t="s">
        <v>6</v>
      </c>
      <c r="D14106">
        <v>128</v>
      </c>
      <c r="E14106">
        <v>534.18710365000004</v>
      </c>
      <c r="F14106">
        <f t="shared" si="220"/>
        <v>140</v>
      </c>
    </row>
    <row r="14107" spans="1:6" x14ac:dyDescent="0.3">
      <c r="A14107" t="s">
        <v>11</v>
      </c>
      <c r="B14107" t="s">
        <v>28</v>
      </c>
      <c r="C14107" t="s">
        <v>6</v>
      </c>
      <c r="D14107">
        <v>94</v>
      </c>
      <c r="E14107">
        <v>448.53124252499998</v>
      </c>
      <c r="F14107">
        <f t="shared" si="220"/>
        <v>141</v>
      </c>
    </row>
    <row r="14108" spans="1:6" x14ac:dyDescent="0.3">
      <c r="A14108" t="s">
        <v>11</v>
      </c>
      <c r="B14108" t="s">
        <v>28</v>
      </c>
      <c r="C14108" t="s">
        <v>6</v>
      </c>
      <c r="D14108">
        <v>127</v>
      </c>
      <c r="E14108">
        <v>770.27127569999993</v>
      </c>
      <c r="F14108">
        <f t="shared" si="220"/>
        <v>142</v>
      </c>
    </row>
    <row r="14109" spans="1:6" x14ac:dyDescent="0.3">
      <c r="A14109" t="s">
        <v>11</v>
      </c>
      <c r="B14109" t="s">
        <v>28</v>
      </c>
      <c r="C14109" t="s">
        <v>6</v>
      </c>
      <c r="D14109">
        <v>100</v>
      </c>
      <c r="E14109">
        <v>538.55766128999994</v>
      </c>
      <c r="F14109">
        <f t="shared" si="220"/>
        <v>143</v>
      </c>
    </row>
    <row r="14110" spans="1:6" x14ac:dyDescent="0.3">
      <c r="A14110" t="s">
        <v>11</v>
      </c>
      <c r="B14110" t="s">
        <v>28</v>
      </c>
      <c r="C14110" t="s">
        <v>6</v>
      </c>
      <c r="D14110">
        <v>106</v>
      </c>
      <c r="E14110">
        <v>497.16280144500001</v>
      </c>
      <c r="F14110">
        <f t="shared" si="220"/>
        <v>144</v>
      </c>
    </row>
    <row r="14111" spans="1:6" x14ac:dyDescent="0.3">
      <c r="A14111" t="s">
        <v>11</v>
      </c>
      <c r="B14111" t="s">
        <v>28</v>
      </c>
      <c r="C14111" t="s">
        <v>6</v>
      </c>
      <c r="D14111">
        <v>99</v>
      </c>
      <c r="E14111">
        <v>607.21978516000013</v>
      </c>
      <c r="F14111">
        <f t="shared" si="220"/>
        <v>145</v>
      </c>
    </row>
    <row r="14112" spans="1:6" x14ac:dyDescent="0.3">
      <c r="A14112" t="s">
        <v>11</v>
      </c>
      <c r="B14112" t="s">
        <v>28</v>
      </c>
      <c r="C14112" t="s">
        <v>6</v>
      </c>
      <c r="D14112">
        <v>106</v>
      </c>
      <c r="E14112">
        <v>525.99026542499996</v>
      </c>
      <c r="F14112">
        <f t="shared" si="220"/>
        <v>146</v>
      </c>
    </row>
    <row r="14113" spans="1:6" x14ac:dyDescent="0.3">
      <c r="A14113" t="s">
        <v>11</v>
      </c>
      <c r="B14113" t="s">
        <v>28</v>
      </c>
      <c r="C14113" t="s">
        <v>6</v>
      </c>
      <c r="D14113">
        <v>106</v>
      </c>
      <c r="E14113">
        <v>802.96060000000011</v>
      </c>
      <c r="F14113">
        <f t="shared" si="220"/>
        <v>147</v>
      </c>
    </row>
    <row r="14114" spans="1:6" x14ac:dyDescent="0.3">
      <c r="A14114" t="s">
        <v>11</v>
      </c>
      <c r="B14114" t="s">
        <v>28</v>
      </c>
      <c r="C14114" t="s">
        <v>6</v>
      </c>
      <c r="D14114">
        <v>114</v>
      </c>
      <c r="E14114">
        <v>730.57766116000005</v>
      </c>
      <c r="F14114">
        <f t="shared" si="220"/>
        <v>148</v>
      </c>
    </row>
    <row r="14115" spans="1:6" x14ac:dyDescent="0.3">
      <c r="A14115" t="s">
        <v>11</v>
      </c>
      <c r="B14115" t="s">
        <v>28</v>
      </c>
      <c r="C14115" t="s">
        <v>6</v>
      </c>
      <c r="D14115">
        <v>92</v>
      </c>
      <c r="E14115">
        <v>723.20540435999999</v>
      </c>
      <c r="F14115">
        <f t="shared" si="220"/>
        <v>149</v>
      </c>
    </row>
    <row r="14116" spans="1:6" x14ac:dyDescent="0.3">
      <c r="A14116" t="s">
        <v>11</v>
      </c>
      <c r="B14116" t="s">
        <v>28</v>
      </c>
      <c r="C14116" t="s">
        <v>6</v>
      </c>
      <c r="D14116">
        <v>103</v>
      </c>
      <c r="E14116">
        <v>541.53635183999995</v>
      </c>
      <c r="F14116">
        <f t="shared" si="220"/>
        <v>150</v>
      </c>
    </row>
    <row r="14117" spans="1:6" x14ac:dyDescent="0.3">
      <c r="A14117" t="s">
        <v>11</v>
      </c>
      <c r="B14117" t="s">
        <v>28</v>
      </c>
      <c r="C14117" t="s">
        <v>6</v>
      </c>
      <c r="D14117">
        <v>106</v>
      </c>
      <c r="E14117">
        <v>728.74203444000011</v>
      </c>
      <c r="F14117">
        <f t="shared" si="220"/>
        <v>151</v>
      </c>
    </row>
    <row r="14118" spans="1:6" x14ac:dyDescent="0.3">
      <c r="A14118" t="s">
        <v>11</v>
      </c>
      <c r="B14118" t="s">
        <v>28</v>
      </c>
      <c r="C14118" t="s">
        <v>6</v>
      </c>
      <c r="D14118">
        <v>104</v>
      </c>
      <c r="E14118">
        <v>602.18249952000008</v>
      </c>
      <c r="F14118">
        <f t="shared" si="220"/>
        <v>152</v>
      </c>
    </row>
    <row r="14119" spans="1:6" x14ac:dyDescent="0.3">
      <c r="A14119" t="s">
        <v>11</v>
      </c>
      <c r="B14119" t="s">
        <v>28</v>
      </c>
      <c r="C14119" t="s">
        <v>6</v>
      </c>
      <c r="D14119">
        <v>105</v>
      </c>
      <c r="E14119">
        <v>797.39232840000011</v>
      </c>
      <c r="F14119">
        <f t="shared" si="220"/>
        <v>153</v>
      </c>
    </row>
    <row r="14120" spans="1:6" x14ac:dyDescent="0.3">
      <c r="A14120" t="s">
        <v>11</v>
      </c>
      <c r="B14120" t="s">
        <v>28</v>
      </c>
      <c r="C14120" t="s">
        <v>6</v>
      </c>
      <c r="D14120">
        <v>105</v>
      </c>
      <c r="E14120">
        <v>588.75918920000004</v>
      </c>
      <c r="F14120">
        <f t="shared" si="220"/>
        <v>154</v>
      </c>
    </row>
    <row r="14121" spans="1:6" x14ac:dyDescent="0.3">
      <c r="A14121" t="s">
        <v>11</v>
      </c>
      <c r="B14121" t="s">
        <v>28</v>
      </c>
      <c r="C14121" t="s">
        <v>6</v>
      </c>
      <c r="D14121">
        <v>120</v>
      </c>
      <c r="E14121">
        <v>558.97255399999995</v>
      </c>
      <c r="F14121">
        <f t="shared" si="220"/>
        <v>155</v>
      </c>
    </row>
    <row r="14122" spans="1:6" x14ac:dyDescent="0.3">
      <c r="A14122" t="s">
        <v>11</v>
      </c>
      <c r="B14122" t="s">
        <v>28</v>
      </c>
      <c r="C14122" t="s">
        <v>6</v>
      </c>
      <c r="D14122">
        <v>102</v>
      </c>
      <c r="E14122">
        <v>731.54648724000003</v>
      </c>
      <c r="F14122">
        <f t="shared" si="220"/>
        <v>156</v>
      </c>
    </row>
    <row r="14123" spans="1:6" x14ac:dyDescent="0.3">
      <c r="A14123" t="s">
        <v>11</v>
      </c>
      <c r="B14123" t="s">
        <v>28</v>
      </c>
      <c r="C14123" t="s">
        <v>6</v>
      </c>
      <c r="D14123">
        <v>109</v>
      </c>
      <c r="E14123">
        <v>481.22182058999999</v>
      </c>
      <c r="F14123">
        <f t="shared" si="220"/>
        <v>157</v>
      </c>
    </row>
    <row r="14124" spans="1:6" x14ac:dyDescent="0.3">
      <c r="A14124" t="s">
        <v>11</v>
      </c>
      <c r="B14124" t="s">
        <v>28</v>
      </c>
      <c r="C14124" t="s">
        <v>6</v>
      </c>
      <c r="D14124">
        <v>107</v>
      </c>
      <c r="E14124">
        <v>721.91258411999991</v>
      </c>
      <c r="F14124">
        <f t="shared" si="220"/>
        <v>158</v>
      </c>
    </row>
    <row r="14125" spans="1:6" x14ac:dyDescent="0.3">
      <c r="A14125" t="s">
        <v>11</v>
      </c>
      <c r="B14125" t="s">
        <v>28</v>
      </c>
      <c r="C14125" t="s">
        <v>6</v>
      </c>
      <c r="D14125">
        <v>129</v>
      </c>
      <c r="E14125">
        <v>589.92223193999996</v>
      </c>
      <c r="F14125">
        <f t="shared" si="220"/>
        <v>159</v>
      </c>
    </row>
    <row r="14126" spans="1:6" x14ac:dyDescent="0.3">
      <c r="A14126" t="s">
        <v>11</v>
      </c>
      <c r="B14126" t="s">
        <v>28</v>
      </c>
      <c r="C14126" t="s">
        <v>6</v>
      </c>
      <c r="D14126">
        <v>102</v>
      </c>
      <c r="E14126">
        <v>490.43583713499999</v>
      </c>
      <c r="F14126">
        <f t="shared" si="220"/>
        <v>160</v>
      </c>
    </row>
    <row r="14127" spans="1:6" x14ac:dyDescent="0.3">
      <c r="A14127" t="s">
        <v>11</v>
      </c>
      <c r="B14127" t="s">
        <v>28</v>
      </c>
      <c r="C14127" t="s">
        <v>6</v>
      </c>
      <c r="D14127">
        <v>99</v>
      </c>
      <c r="E14127">
        <v>378.40684760999994</v>
      </c>
      <c r="F14127">
        <f t="shared" si="220"/>
        <v>161</v>
      </c>
    </row>
    <row r="14128" spans="1:6" x14ac:dyDescent="0.3">
      <c r="A14128" t="s">
        <v>11</v>
      </c>
      <c r="B14128" t="s">
        <v>28</v>
      </c>
      <c r="C14128" t="s">
        <v>6</v>
      </c>
      <c r="D14128">
        <v>101</v>
      </c>
      <c r="E14128">
        <v>544.05858746999991</v>
      </c>
      <c r="F14128">
        <f t="shared" si="220"/>
        <v>162</v>
      </c>
    </row>
    <row r="14129" spans="1:6" x14ac:dyDescent="0.3">
      <c r="A14129" t="s">
        <v>11</v>
      </c>
      <c r="B14129" t="s">
        <v>28</v>
      </c>
      <c r="C14129" t="s">
        <v>6</v>
      </c>
      <c r="D14129">
        <v>107</v>
      </c>
      <c r="E14129">
        <v>632.59660693499995</v>
      </c>
      <c r="F14129">
        <f t="shared" si="220"/>
        <v>163</v>
      </c>
    </row>
    <row r="14130" spans="1:6" x14ac:dyDescent="0.3">
      <c r="A14130" t="s">
        <v>11</v>
      </c>
      <c r="B14130" t="s">
        <v>28</v>
      </c>
      <c r="C14130" t="s">
        <v>6</v>
      </c>
      <c r="D14130">
        <v>103</v>
      </c>
      <c r="E14130">
        <v>726.04718240000011</v>
      </c>
      <c r="F14130">
        <f t="shared" si="220"/>
        <v>164</v>
      </c>
    </row>
    <row r="14131" spans="1:6" x14ac:dyDescent="0.3">
      <c r="A14131" t="s">
        <v>11</v>
      </c>
      <c r="B14131" t="s">
        <v>28</v>
      </c>
      <c r="C14131" t="s">
        <v>6</v>
      </c>
      <c r="D14131">
        <v>105</v>
      </c>
      <c r="E14131">
        <v>505.15411179999995</v>
      </c>
      <c r="F14131">
        <f t="shared" si="220"/>
        <v>165</v>
      </c>
    </row>
    <row r="14132" spans="1:6" x14ac:dyDescent="0.3">
      <c r="A14132" t="s">
        <v>11</v>
      </c>
      <c r="B14132" t="s">
        <v>28</v>
      </c>
      <c r="C14132" t="s">
        <v>6</v>
      </c>
      <c r="D14132">
        <v>112</v>
      </c>
      <c r="E14132">
        <v>602.90358148999997</v>
      </c>
      <c r="F14132">
        <f t="shared" si="220"/>
        <v>166</v>
      </c>
    </row>
    <row r="14133" spans="1:6" x14ac:dyDescent="0.3">
      <c r="A14133" t="s">
        <v>11</v>
      </c>
      <c r="B14133" t="s">
        <v>28</v>
      </c>
      <c r="C14133" t="s">
        <v>6</v>
      </c>
      <c r="D14133">
        <v>129</v>
      </c>
      <c r="E14133">
        <v>783.84198817000004</v>
      </c>
      <c r="F14133">
        <f t="shared" si="220"/>
        <v>167</v>
      </c>
    </row>
    <row r="14134" spans="1:6" x14ac:dyDescent="0.3">
      <c r="A14134" t="s">
        <v>11</v>
      </c>
      <c r="B14134" t="s">
        <v>28</v>
      </c>
      <c r="C14134" t="s">
        <v>6</v>
      </c>
      <c r="D14134">
        <v>104</v>
      </c>
      <c r="E14134">
        <v>551.00717774999998</v>
      </c>
      <c r="F14134">
        <f t="shared" si="220"/>
        <v>168</v>
      </c>
    </row>
    <row r="14135" spans="1:6" x14ac:dyDescent="0.3">
      <c r="A14135" t="s">
        <v>11</v>
      </c>
      <c r="B14135" t="s">
        <v>28</v>
      </c>
      <c r="C14135" t="s">
        <v>6</v>
      </c>
      <c r="D14135">
        <v>104</v>
      </c>
      <c r="E14135">
        <v>498.52212156000002</v>
      </c>
      <c r="F14135">
        <f t="shared" si="220"/>
        <v>169</v>
      </c>
    </row>
    <row r="14136" spans="1:6" x14ac:dyDescent="0.3">
      <c r="A14136" t="s">
        <v>11</v>
      </c>
      <c r="B14136" t="s">
        <v>28</v>
      </c>
      <c r="C14136" t="s">
        <v>6</v>
      </c>
      <c r="D14136">
        <v>109</v>
      </c>
      <c r="E14136">
        <v>531.06207006500006</v>
      </c>
      <c r="F14136">
        <f t="shared" si="220"/>
        <v>170</v>
      </c>
    </row>
    <row r="14137" spans="1:6" x14ac:dyDescent="0.3">
      <c r="A14137" t="s">
        <v>11</v>
      </c>
      <c r="B14137" t="s">
        <v>28</v>
      </c>
      <c r="C14137" t="s">
        <v>6</v>
      </c>
      <c r="D14137">
        <v>100</v>
      </c>
      <c r="E14137">
        <v>548.29126868999992</v>
      </c>
      <c r="F14137">
        <f t="shared" si="220"/>
        <v>171</v>
      </c>
    </row>
    <row r="14138" spans="1:6" x14ac:dyDescent="0.3">
      <c r="A14138" t="s">
        <v>11</v>
      </c>
      <c r="B14138" t="s">
        <v>28</v>
      </c>
      <c r="C14138" t="s">
        <v>6</v>
      </c>
      <c r="D14138">
        <v>102</v>
      </c>
      <c r="E14138">
        <v>586.93316660000005</v>
      </c>
      <c r="F14138">
        <f t="shared" si="220"/>
        <v>172</v>
      </c>
    </row>
    <row r="14139" spans="1:6" x14ac:dyDescent="0.3">
      <c r="A14139" t="s">
        <v>11</v>
      </c>
      <c r="B14139" t="s">
        <v>28</v>
      </c>
      <c r="C14139" t="s">
        <v>6</v>
      </c>
      <c r="D14139">
        <v>112</v>
      </c>
      <c r="E14139">
        <v>792.31894492499998</v>
      </c>
      <c r="F14139">
        <f t="shared" si="220"/>
        <v>173</v>
      </c>
    </row>
    <row r="14140" spans="1:6" x14ac:dyDescent="0.3">
      <c r="A14140" t="s">
        <v>11</v>
      </c>
      <c r="B14140" t="s">
        <v>28</v>
      </c>
      <c r="C14140" t="s">
        <v>6</v>
      </c>
      <c r="D14140">
        <v>101</v>
      </c>
      <c r="E14140">
        <v>584.75394406000009</v>
      </c>
      <c r="F14140">
        <f t="shared" si="220"/>
        <v>174</v>
      </c>
    </row>
    <row r="14141" spans="1:6" x14ac:dyDescent="0.3">
      <c r="A14141" t="s">
        <v>11</v>
      </c>
      <c r="B14141" t="s">
        <v>28</v>
      </c>
      <c r="C14141" t="s">
        <v>6</v>
      </c>
      <c r="D14141">
        <v>98</v>
      </c>
      <c r="E14141">
        <v>410.32690405000005</v>
      </c>
      <c r="F14141">
        <f t="shared" si="220"/>
        <v>175</v>
      </c>
    </row>
    <row r="14142" spans="1:6" x14ac:dyDescent="0.3">
      <c r="A14142" t="s">
        <v>11</v>
      </c>
      <c r="B14142" t="s">
        <v>28</v>
      </c>
      <c r="C14142" t="s">
        <v>6</v>
      </c>
      <c r="D14142">
        <v>97</v>
      </c>
      <c r="E14142">
        <v>638.77666515999999</v>
      </c>
      <c r="F14142">
        <f t="shared" si="220"/>
        <v>176</v>
      </c>
    </row>
    <row r="14143" spans="1:6" x14ac:dyDescent="0.3">
      <c r="A14143" t="s">
        <v>11</v>
      </c>
      <c r="B14143" t="s">
        <v>28</v>
      </c>
      <c r="C14143" t="s">
        <v>6</v>
      </c>
      <c r="D14143">
        <v>100</v>
      </c>
      <c r="E14143">
        <v>505.81461015000002</v>
      </c>
      <c r="F14143">
        <f t="shared" si="220"/>
        <v>177</v>
      </c>
    </row>
    <row r="14144" spans="1:6" x14ac:dyDescent="0.3">
      <c r="A14144" t="s">
        <v>11</v>
      </c>
      <c r="B14144" t="s">
        <v>28</v>
      </c>
      <c r="C14144" t="s">
        <v>6</v>
      </c>
      <c r="D14144">
        <v>105</v>
      </c>
      <c r="E14144">
        <v>703.02437009999994</v>
      </c>
      <c r="F14144">
        <f t="shared" si="220"/>
        <v>178</v>
      </c>
    </row>
    <row r="14145" spans="1:6" x14ac:dyDescent="0.3">
      <c r="A14145" t="s">
        <v>11</v>
      </c>
      <c r="B14145" t="s">
        <v>28</v>
      </c>
      <c r="C14145" t="s">
        <v>6</v>
      </c>
      <c r="D14145">
        <v>106</v>
      </c>
      <c r="E14145">
        <v>491.44466417999996</v>
      </c>
      <c r="F14145">
        <f t="shared" si="220"/>
        <v>179</v>
      </c>
    </row>
    <row r="14146" spans="1:6" x14ac:dyDescent="0.3">
      <c r="A14146" t="s">
        <v>11</v>
      </c>
      <c r="B14146" t="s">
        <v>28</v>
      </c>
      <c r="C14146" t="s">
        <v>6</v>
      </c>
      <c r="D14146">
        <v>110</v>
      </c>
      <c r="E14146">
        <v>751.10841455999991</v>
      </c>
      <c r="F14146">
        <f t="shared" si="220"/>
        <v>180</v>
      </c>
    </row>
    <row r="14147" spans="1:6" x14ac:dyDescent="0.3">
      <c r="A14147" t="s">
        <v>11</v>
      </c>
      <c r="B14147" t="s">
        <v>28</v>
      </c>
      <c r="C14147" t="s">
        <v>6</v>
      </c>
      <c r="D14147">
        <v>124</v>
      </c>
      <c r="E14147">
        <v>598.59727278000003</v>
      </c>
      <c r="F14147">
        <f t="shared" ref="F14147:F14210" si="221">IF($A14147=$A14146, $F14146+1, 1)</f>
        <v>181</v>
      </c>
    </row>
    <row r="14148" spans="1:6" x14ac:dyDescent="0.3">
      <c r="A14148" t="s">
        <v>11</v>
      </c>
      <c r="B14148" t="s">
        <v>28</v>
      </c>
      <c r="C14148" t="s">
        <v>6</v>
      </c>
      <c r="D14148">
        <v>108</v>
      </c>
      <c r="E14148">
        <v>620.41772827</v>
      </c>
      <c r="F14148">
        <f t="shared" si="221"/>
        <v>182</v>
      </c>
    </row>
    <row r="14149" spans="1:6" x14ac:dyDescent="0.3">
      <c r="A14149" t="s">
        <v>11</v>
      </c>
      <c r="B14149" t="s">
        <v>28</v>
      </c>
      <c r="C14149" t="s">
        <v>6</v>
      </c>
      <c r="D14149">
        <v>112</v>
      </c>
      <c r="E14149">
        <v>751.84061523999992</v>
      </c>
      <c r="F14149">
        <f t="shared" si="221"/>
        <v>183</v>
      </c>
    </row>
    <row r="14150" spans="1:6" x14ac:dyDescent="0.3">
      <c r="A14150" t="s">
        <v>11</v>
      </c>
      <c r="B14150" t="s">
        <v>28</v>
      </c>
      <c r="C14150" t="s">
        <v>6</v>
      </c>
      <c r="D14150">
        <v>124</v>
      </c>
      <c r="E14150">
        <v>468.76335636000005</v>
      </c>
      <c r="F14150">
        <f t="shared" si="221"/>
        <v>184</v>
      </c>
    </row>
    <row r="14151" spans="1:6" x14ac:dyDescent="0.3">
      <c r="A14151" t="s">
        <v>11</v>
      </c>
      <c r="B14151" t="s">
        <v>28</v>
      </c>
      <c r="C14151" t="s">
        <v>6</v>
      </c>
      <c r="D14151">
        <v>100</v>
      </c>
      <c r="E14151">
        <v>571.05742440000006</v>
      </c>
      <c r="F14151">
        <f t="shared" si="221"/>
        <v>185</v>
      </c>
    </row>
    <row r="14152" spans="1:6" x14ac:dyDescent="0.3">
      <c r="A14152" t="s">
        <v>11</v>
      </c>
      <c r="B14152" t="s">
        <v>28</v>
      </c>
      <c r="C14152" t="s">
        <v>6</v>
      </c>
      <c r="D14152">
        <v>133</v>
      </c>
      <c r="E14152">
        <v>782.45387352</v>
      </c>
      <c r="F14152">
        <f t="shared" si="221"/>
        <v>186</v>
      </c>
    </row>
    <row r="14153" spans="1:6" x14ac:dyDescent="0.3">
      <c r="A14153" t="s">
        <v>11</v>
      </c>
      <c r="B14153" t="s">
        <v>28</v>
      </c>
      <c r="C14153" t="s">
        <v>6</v>
      </c>
      <c r="D14153">
        <v>91</v>
      </c>
      <c r="E14153">
        <v>357.196172515</v>
      </c>
      <c r="F14153">
        <f t="shared" si="221"/>
        <v>187</v>
      </c>
    </row>
    <row r="14154" spans="1:6" x14ac:dyDescent="0.3">
      <c r="A14154" t="s">
        <v>11</v>
      </c>
      <c r="B14154" t="s">
        <v>28</v>
      </c>
      <c r="C14154" t="s">
        <v>6</v>
      </c>
      <c r="D14154">
        <v>103</v>
      </c>
      <c r="E14154">
        <v>563.25299289999998</v>
      </c>
      <c r="F14154">
        <f t="shared" si="221"/>
        <v>188</v>
      </c>
    </row>
    <row r="14155" spans="1:6" x14ac:dyDescent="0.3">
      <c r="A14155" t="s">
        <v>11</v>
      </c>
      <c r="B14155" t="s">
        <v>28</v>
      </c>
      <c r="C14155" t="s">
        <v>6</v>
      </c>
      <c r="D14155">
        <v>127</v>
      </c>
      <c r="E14155">
        <v>573.73941239999999</v>
      </c>
      <c r="F14155">
        <f t="shared" si="221"/>
        <v>189</v>
      </c>
    </row>
    <row r="14156" spans="1:6" x14ac:dyDescent="0.3">
      <c r="A14156" t="s">
        <v>11</v>
      </c>
      <c r="B14156" t="s">
        <v>28</v>
      </c>
      <c r="C14156" t="s">
        <v>6</v>
      </c>
      <c r="D14156">
        <v>102</v>
      </c>
      <c r="E14156">
        <v>738.75687900000014</v>
      </c>
      <c r="F14156">
        <f t="shared" si="221"/>
        <v>190</v>
      </c>
    </row>
    <row r="14157" spans="1:6" x14ac:dyDescent="0.3">
      <c r="A14157" t="s">
        <v>11</v>
      </c>
      <c r="B14157" t="s">
        <v>28</v>
      </c>
      <c r="C14157" t="s">
        <v>6</v>
      </c>
      <c r="D14157">
        <v>103</v>
      </c>
      <c r="E14157">
        <v>475.54873502999999</v>
      </c>
      <c r="F14157">
        <f t="shared" si="221"/>
        <v>191</v>
      </c>
    </row>
    <row r="14158" spans="1:6" x14ac:dyDescent="0.3">
      <c r="A14158" t="s">
        <v>11</v>
      </c>
      <c r="B14158" t="s">
        <v>28</v>
      </c>
      <c r="C14158" t="s">
        <v>6</v>
      </c>
      <c r="D14158">
        <v>110</v>
      </c>
      <c r="E14158">
        <v>555.49669301999995</v>
      </c>
      <c r="F14158">
        <f t="shared" si="221"/>
        <v>192</v>
      </c>
    </row>
    <row r="14159" spans="1:6" x14ac:dyDescent="0.3">
      <c r="A14159" t="s">
        <v>11</v>
      </c>
      <c r="B14159" t="s">
        <v>28</v>
      </c>
      <c r="C14159" t="s">
        <v>6</v>
      </c>
      <c r="D14159">
        <v>108</v>
      </c>
      <c r="E14159">
        <v>741.90355411999997</v>
      </c>
      <c r="F14159">
        <f t="shared" si="221"/>
        <v>193</v>
      </c>
    </row>
    <row r="14160" spans="1:6" x14ac:dyDescent="0.3">
      <c r="A14160" t="s">
        <v>11</v>
      </c>
      <c r="B14160" t="s">
        <v>28</v>
      </c>
      <c r="C14160" t="s">
        <v>6</v>
      </c>
      <c r="D14160">
        <v>108</v>
      </c>
      <c r="E14160">
        <v>497.64752970000001</v>
      </c>
      <c r="F14160">
        <f t="shared" si="221"/>
        <v>194</v>
      </c>
    </row>
    <row r="14161" spans="1:6" x14ac:dyDescent="0.3">
      <c r="A14161" t="s">
        <v>11</v>
      </c>
      <c r="B14161" t="s">
        <v>28</v>
      </c>
      <c r="C14161" t="s">
        <v>6</v>
      </c>
      <c r="D14161">
        <v>108</v>
      </c>
      <c r="E14161">
        <v>766.89076788000011</v>
      </c>
      <c r="F14161">
        <f t="shared" si="221"/>
        <v>195</v>
      </c>
    </row>
    <row r="14162" spans="1:6" x14ac:dyDescent="0.3">
      <c r="A14162" t="s">
        <v>11</v>
      </c>
      <c r="B14162" t="s">
        <v>28</v>
      </c>
      <c r="C14162" t="s">
        <v>6</v>
      </c>
      <c r="D14162">
        <v>112</v>
      </c>
      <c r="E14162">
        <v>545.1844337</v>
      </c>
      <c r="F14162">
        <f t="shared" si="221"/>
        <v>196</v>
      </c>
    </row>
    <row r="14163" spans="1:6" x14ac:dyDescent="0.3">
      <c r="A14163" t="s">
        <v>11</v>
      </c>
      <c r="B14163" t="s">
        <v>28</v>
      </c>
      <c r="C14163" t="s">
        <v>6</v>
      </c>
      <c r="D14163">
        <v>103</v>
      </c>
      <c r="E14163">
        <v>584.78700208500004</v>
      </c>
      <c r="F14163">
        <f t="shared" si="221"/>
        <v>197</v>
      </c>
    </row>
    <row r="14164" spans="1:6" x14ac:dyDescent="0.3">
      <c r="A14164" t="s">
        <v>11</v>
      </c>
      <c r="B14164" t="s">
        <v>28</v>
      </c>
      <c r="C14164" t="s">
        <v>6</v>
      </c>
      <c r="D14164">
        <v>105</v>
      </c>
      <c r="E14164">
        <v>755.9734583799999</v>
      </c>
      <c r="F14164">
        <f t="shared" si="221"/>
        <v>198</v>
      </c>
    </row>
    <row r="14165" spans="1:6" x14ac:dyDescent="0.3">
      <c r="A14165" t="s">
        <v>11</v>
      </c>
      <c r="B14165" t="s">
        <v>28</v>
      </c>
      <c r="C14165" t="s">
        <v>6</v>
      </c>
      <c r="D14165">
        <v>125</v>
      </c>
      <c r="E14165">
        <v>553.37615421999999</v>
      </c>
      <c r="F14165">
        <f t="shared" si="221"/>
        <v>199</v>
      </c>
    </row>
    <row r="14166" spans="1:6" x14ac:dyDescent="0.3">
      <c r="A14166" t="s">
        <v>11</v>
      </c>
      <c r="B14166" t="s">
        <v>28</v>
      </c>
      <c r="C14166" t="s">
        <v>6</v>
      </c>
      <c r="D14166">
        <v>95</v>
      </c>
      <c r="E14166">
        <v>706.80149167000002</v>
      </c>
      <c r="F14166">
        <f t="shared" si="221"/>
        <v>200</v>
      </c>
    </row>
    <row r="14167" spans="1:6" x14ac:dyDescent="0.3">
      <c r="A14167" t="s">
        <v>11</v>
      </c>
      <c r="B14167" t="s">
        <v>28</v>
      </c>
      <c r="C14167" t="s">
        <v>6</v>
      </c>
      <c r="D14167">
        <v>98</v>
      </c>
      <c r="E14167">
        <v>474.47452965000002</v>
      </c>
      <c r="F14167">
        <f t="shared" si="221"/>
        <v>201</v>
      </c>
    </row>
    <row r="14168" spans="1:6" x14ac:dyDescent="0.3">
      <c r="A14168" t="s">
        <v>11</v>
      </c>
      <c r="B14168" t="s">
        <v>28</v>
      </c>
      <c r="C14168" t="s">
        <v>6</v>
      </c>
      <c r="D14168">
        <v>117</v>
      </c>
      <c r="E14168">
        <v>615.78520129999993</v>
      </c>
      <c r="F14168">
        <f t="shared" si="221"/>
        <v>202</v>
      </c>
    </row>
    <row r="14169" spans="1:6" x14ac:dyDescent="0.3">
      <c r="A14169" t="s">
        <v>11</v>
      </c>
      <c r="B14169" t="s">
        <v>28</v>
      </c>
      <c r="C14169" t="s">
        <v>6</v>
      </c>
      <c r="D14169">
        <v>111</v>
      </c>
      <c r="E14169">
        <v>829.78878098999996</v>
      </c>
      <c r="F14169">
        <f t="shared" si="221"/>
        <v>203</v>
      </c>
    </row>
    <row r="14170" spans="1:6" x14ac:dyDescent="0.3">
      <c r="A14170" t="s">
        <v>11</v>
      </c>
      <c r="B14170" t="s">
        <v>28</v>
      </c>
      <c r="C14170" t="s">
        <v>6</v>
      </c>
      <c r="D14170">
        <v>129</v>
      </c>
      <c r="E14170">
        <v>578.93366319999996</v>
      </c>
      <c r="F14170">
        <f t="shared" si="221"/>
        <v>204</v>
      </c>
    </row>
    <row r="14171" spans="1:6" x14ac:dyDescent="0.3">
      <c r="A14171" t="s">
        <v>11</v>
      </c>
      <c r="B14171" t="s">
        <v>28</v>
      </c>
      <c r="C14171" t="s">
        <v>6</v>
      </c>
      <c r="D14171">
        <v>157</v>
      </c>
      <c r="E14171">
        <v>512.35861602</v>
      </c>
      <c r="F14171">
        <f t="shared" si="221"/>
        <v>205</v>
      </c>
    </row>
    <row r="14172" spans="1:6" x14ac:dyDescent="0.3">
      <c r="A14172" t="s">
        <v>11</v>
      </c>
      <c r="B14172" t="s">
        <v>28</v>
      </c>
      <c r="C14172" t="s">
        <v>6</v>
      </c>
      <c r="D14172">
        <v>98</v>
      </c>
      <c r="E14172">
        <v>506.66807900000003</v>
      </c>
      <c r="F14172">
        <f t="shared" si="221"/>
        <v>206</v>
      </c>
    </row>
    <row r="14173" spans="1:6" x14ac:dyDescent="0.3">
      <c r="A14173" t="s">
        <v>11</v>
      </c>
      <c r="B14173" t="s">
        <v>28</v>
      </c>
      <c r="C14173" t="s">
        <v>6</v>
      </c>
      <c r="D14173">
        <v>102</v>
      </c>
      <c r="E14173">
        <v>731.04595866000011</v>
      </c>
      <c r="F14173">
        <f t="shared" si="221"/>
        <v>207</v>
      </c>
    </row>
    <row r="14174" spans="1:6" x14ac:dyDescent="0.3">
      <c r="A14174" t="s">
        <v>11</v>
      </c>
      <c r="B14174" t="s">
        <v>28</v>
      </c>
      <c r="C14174" t="s">
        <v>6</v>
      </c>
      <c r="D14174">
        <v>100</v>
      </c>
      <c r="E14174">
        <v>564.90374947500004</v>
      </c>
      <c r="F14174">
        <f t="shared" si="221"/>
        <v>208</v>
      </c>
    </row>
    <row r="14175" spans="1:6" x14ac:dyDescent="0.3">
      <c r="A14175" t="s">
        <v>11</v>
      </c>
      <c r="B14175" t="s">
        <v>28</v>
      </c>
      <c r="C14175" t="s">
        <v>6</v>
      </c>
      <c r="D14175">
        <v>107</v>
      </c>
      <c r="E14175">
        <v>745.88037482000004</v>
      </c>
      <c r="F14175">
        <f t="shared" si="221"/>
        <v>209</v>
      </c>
    </row>
    <row r="14176" spans="1:6" x14ac:dyDescent="0.3">
      <c r="A14176" t="s">
        <v>11</v>
      </c>
      <c r="B14176" t="s">
        <v>28</v>
      </c>
      <c r="C14176" t="s">
        <v>6</v>
      </c>
      <c r="D14176">
        <v>98</v>
      </c>
      <c r="E14176">
        <v>463.64685546000004</v>
      </c>
      <c r="F14176">
        <f t="shared" si="221"/>
        <v>210</v>
      </c>
    </row>
    <row r="14177" spans="1:6" x14ac:dyDescent="0.3">
      <c r="A14177" t="s">
        <v>11</v>
      </c>
      <c r="B14177" t="s">
        <v>28</v>
      </c>
      <c r="C14177" t="s">
        <v>6</v>
      </c>
      <c r="D14177">
        <v>99</v>
      </c>
      <c r="E14177">
        <v>680.27203799999995</v>
      </c>
      <c r="F14177">
        <f t="shared" si="221"/>
        <v>211</v>
      </c>
    </row>
    <row r="14178" spans="1:6" x14ac:dyDescent="0.3">
      <c r="A14178" t="s">
        <v>11</v>
      </c>
      <c r="B14178" t="s">
        <v>28</v>
      </c>
      <c r="C14178" t="s">
        <v>6</v>
      </c>
      <c r="D14178">
        <v>101</v>
      </c>
      <c r="E14178">
        <v>569.26429060999999</v>
      </c>
      <c r="F14178">
        <f t="shared" si="221"/>
        <v>212</v>
      </c>
    </row>
    <row r="14179" spans="1:6" x14ac:dyDescent="0.3">
      <c r="A14179" t="s">
        <v>11</v>
      </c>
      <c r="B14179" t="s">
        <v>28</v>
      </c>
      <c r="C14179" t="s">
        <v>6</v>
      </c>
      <c r="D14179">
        <v>99</v>
      </c>
      <c r="E14179">
        <v>718.71417830500002</v>
      </c>
      <c r="F14179">
        <f t="shared" si="221"/>
        <v>213</v>
      </c>
    </row>
    <row r="14180" spans="1:6" x14ac:dyDescent="0.3">
      <c r="A14180" t="s">
        <v>11</v>
      </c>
      <c r="B14180" t="s">
        <v>28</v>
      </c>
      <c r="C14180" t="s">
        <v>6</v>
      </c>
      <c r="D14180">
        <v>103</v>
      </c>
      <c r="E14180">
        <v>509.18024118999995</v>
      </c>
      <c r="F14180">
        <f t="shared" si="221"/>
        <v>214</v>
      </c>
    </row>
    <row r="14181" spans="1:6" x14ac:dyDescent="0.3">
      <c r="A14181" t="s">
        <v>11</v>
      </c>
      <c r="B14181" t="s">
        <v>28</v>
      </c>
      <c r="C14181" t="s">
        <v>6</v>
      </c>
      <c r="D14181">
        <v>106</v>
      </c>
      <c r="E14181">
        <v>725.84911640000007</v>
      </c>
      <c r="F14181">
        <f t="shared" si="221"/>
        <v>215</v>
      </c>
    </row>
    <row r="14182" spans="1:6" x14ac:dyDescent="0.3">
      <c r="A14182" t="s">
        <v>11</v>
      </c>
      <c r="B14182" t="s">
        <v>28</v>
      </c>
      <c r="C14182" t="s">
        <v>6</v>
      </c>
      <c r="D14182">
        <v>102</v>
      </c>
      <c r="E14182">
        <v>588.06655502000001</v>
      </c>
      <c r="F14182">
        <f t="shared" si="221"/>
        <v>216</v>
      </c>
    </row>
    <row r="14183" spans="1:6" x14ac:dyDescent="0.3">
      <c r="A14183" t="s">
        <v>11</v>
      </c>
      <c r="B14183" t="s">
        <v>28</v>
      </c>
      <c r="C14183" t="s">
        <v>6</v>
      </c>
      <c r="D14183">
        <v>109</v>
      </c>
      <c r="E14183">
        <v>629.27819585999998</v>
      </c>
      <c r="F14183">
        <f t="shared" si="221"/>
        <v>217</v>
      </c>
    </row>
    <row r="14184" spans="1:6" x14ac:dyDescent="0.3">
      <c r="A14184" t="s">
        <v>11</v>
      </c>
      <c r="B14184" t="s">
        <v>28</v>
      </c>
      <c r="C14184" t="s">
        <v>6</v>
      </c>
      <c r="D14184">
        <v>109</v>
      </c>
      <c r="E14184">
        <v>813.21538446999989</v>
      </c>
      <c r="F14184">
        <f t="shared" si="221"/>
        <v>218</v>
      </c>
    </row>
    <row r="14185" spans="1:6" x14ac:dyDescent="0.3">
      <c r="A14185" t="s">
        <v>11</v>
      </c>
      <c r="B14185" t="s">
        <v>28</v>
      </c>
      <c r="C14185" t="s">
        <v>6</v>
      </c>
      <c r="D14185">
        <v>112</v>
      </c>
      <c r="E14185">
        <v>560.72096437499999</v>
      </c>
      <c r="F14185">
        <f t="shared" si="221"/>
        <v>219</v>
      </c>
    </row>
    <row r="14186" spans="1:6" x14ac:dyDescent="0.3">
      <c r="A14186" t="s">
        <v>11</v>
      </c>
      <c r="B14186" t="s">
        <v>28</v>
      </c>
      <c r="C14186" t="s">
        <v>6</v>
      </c>
      <c r="D14186">
        <v>100</v>
      </c>
      <c r="E14186">
        <v>627.3892840499999</v>
      </c>
      <c r="F14186">
        <f t="shared" si="221"/>
        <v>220</v>
      </c>
    </row>
    <row r="14187" spans="1:6" x14ac:dyDescent="0.3">
      <c r="A14187" t="s">
        <v>11</v>
      </c>
      <c r="B14187" t="s">
        <v>28</v>
      </c>
      <c r="C14187" t="s">
        <v>6</v>
      </c>
      <c r="D14187">
        <v>133</v>
      </c>
      <c r="E14187">
        <v>532.04961400500008</v>
      </c>
      <c r="F14187">
        <f t="shared" si="221"/>
        <v>221</v>
      </c>
    </row>
    <row r="14188" spans="1:6" x14ac:dyDescent="0.3">
      <c r="A14188" t="s">
        <v>11</v>
      </c>
      <c r="B14188" t="s">
        <v>28</v>
      </c>
      <c r="C14188" t="s">
        <v>6</v>
      </c>
      <c r="D14188">
        <v>99</v>
      </c>
      <c r="E14188">
        <v>531.39004160000013</v>
      </c>
      <c r="F14188">
        <f t="shared" si="221"/>
        <v>222</v>
      </c>
    </row>
    <row r="14189" spans="1:6" x14ac:dyDescent="0.3">
      <c r="A14189" t="s">
        <v>11</v>
      </c>
      <c r="B14189" t="s">
        <v>28</v>
      </c>
      <c r="C14189" t="s">
        <v>6</v>
      </c>
      <c r="D14189">
        <v>126</v>
      </c>
      <c r="E14189">
        <v>523.23360192000007</v>
      </c>
      <c r="F14189">
        <f t="shared" si="221"/>
        <v>223</v>
      </c>
    </row>
    <row r="14190" spans="1:6" x14ac:dyDescent="0.3">
      <c r="A14190" t="s">
        <v>11</v>
      </c>
      <c r="B14190" t="s">
        <v>28</v>
      </c>
      <c r="C14190" t="s">
        <v>6</v>
      </c>
      <c r="D14190">
        <v>102</v>
      </c>
      <c r="E14190">
        <v>529.56793259999995</v>
      </c>
      <c r="F14190">
        <f t="shared" si="221"/>
        <v>224</v>
      </c>
    </row>
    <row r="14191" spans="1:6" x14ac:dyDescent="0.3">
      <c r="A14191" t="s">
        <v>11</v>
      </c>
      <c r="B14191" t="s">
        <v>28</v>
      </c>
      <c r="C14191" t="s">
        <v>6</v>
      </c>
      <c r="D14191">
        <v>109</v>
      </c>
      <c r="E14191">
        <v>551.38454969999998</v>
      </c>
      <c r="F14191">
        <f t="shared" si="221"/>
        <v>225</v>
      </c>
    </row>
    <row r="14192" spans="1:6" x14ac:dyDescent="0.3">
      <c r="A14192" t="s">
        <v>11</v>
      </c>
      <c r="B14192" t="s">
        <v>28</v>
      </c>
      <c r="C14192" t="s">
        <v>6</v>
      </c>
      <c r="D14192">
        <v>105</v>
      </c>
      <c r="E14192">
        <v>638.54561497000009</v>
      </c>
      <c r="F14192">
        <f t="shared" si="221"/>
        <v>226</v>
      </c>
    </row>
    <row r="14193" spans="1:6" x14ac:dyDescent="0.3">
      <c r="A14193" t="s">
        <v>11</v>
      </c>
      <c r="B14193" t="s">
        <v>28</v>
      </c>
      <c r="C14193" t="s">
        <v>6</v>
      </c>
      <c r="D14193">
        <v>92</v>
      </c>
      <c r="E14193">
        <v>511.87049384999995</v>
      </c>
      <c r="F14193">
        <f t="shared" si="221"/>
        <v>227</v>
      </c>
    </row>
    <row r="14194" spans="1:6" x14ac:dyDescent="0.3">
      <c r="A14194" t="s">
        <v>11</v>
      </c>
      <c r="B14194" t="s">
        <v>28</v>
      </c>
      <c r="C14194" t="s">
        <v>6</v>
      </c>
      <c r="D14194">
        <v>97</v>
      </c>
      <c r="E14194">
        <v>732.88059210000006</v>
      </c>
      <c r="F14194">
        <f t="shared" si="221"/>
        <v>228</v>
      </c>
    </row>
    <row r="14195" spans="1:6" x14ac:dyDescent="0.3">
      <c r="A14195" t="s">
        <v>11</v>
      </c>
      <c r="B14195" t="s">
        <v>28</v>
      </c>
      <c r="C14195" t="s">
        <v>6</v>
      </c>
      <c r="D14195">
        <v>121</v>
      </c>
      <c r="E14195">
        <v>601.03358867999998</v>
      </c>
      <c r="F14195">
        <f t="shared" si="221"/>
        <v>229</v>
      </c>
    </row>
    <row r="14196" spans="1:6" x14ac:dyDescent="0.3">
      <c r="A14196" t="s">
        <v>11</v>
      </c>
      <c r="B14196" t="s">
        <v>28</v>
      </c>
      <c r="C14196" t="s">
        <v>6</v>
      </c>
      <c r="D14196">
        <v>111</v>
      </c>
      <c r="E14196">
        <v>774.02261861499994</v>
      </c>
      <c r="F14196">
        <f t="shared" si="221"/>
        <v>230</v>
      </c>
    </row>
    <row r="14197" spans="1:6" x14ac:dyDescent="0.3">
      <c r="A14197" t="s">
        <v>11</v>
      </c>
      <c r="B14197" t="s">
        <v>28</v>
      </c>
      <c r="C14197" t="s">
        <v>6</v>
      </c>
      <c r="D14197">
        <v>98</v>
      </c>
      <c r="E14197">
        <v>469.91173309999994</v>
      </c>
      <c r="F14197">
        <f t="shared" si="221"/>
        <v>231</v>
      </c>
    </row>
    <row r="14198" spans="1:6" x14ac:dyDescent="0.3">
      <c r="A14198" t="s">
        <v>11</v>
      </c>
      <c r="B14198" t="s">
        <v>28</v>
      </c>
      <c r="C14198" t="s">
        <v>6</v>
      </c>
      <c r="D14198">
        <v>102</v>
      </c>
      <c r="E14198">
        <v>721.83974822999994</v>
      </c>
      <c r="F14198">
        <f t="shared" si="221"/>
        <v>232</v>
      </c>
    </row>
    <row r="14199" spans="1:6" x14ac:dyDescent="0.3">
      <c r="A14199" t="s">
        <v>11</v>
      </c>
      <c r="B14199" t="s">
        <v>28</v>
      </c>
      <c r="C14199" t="s">
        <v>6</v>
      </c>
      <c r="D14199">
        <v>101</v>
      </c>
      <c r="E14199">
        <v>521.85533759999998</v>
      </c>
      <c r="F14199">
        <f t="shared" si="221"/>
        <v>233</v>
      </c>
    </row>
    <row r="14200" spans="1:6" x14ac:dyDescent="0.3">
      <c r="A14200" t="s">
        <v>11</v>
      </c>
      <c r="B14200" t="s">
        <v>28</v>
      </c>
      <c r="C14200" t="s">
        <v>6</v>
      </c>
      <c r="D14200">
        <v>106</v>
      </c>
      <c r="E14200">
        <v>562.23839834</v>
      </c>
      <c r="F14200">
        <f t="shared" si="221"/>
        <v>234</v>
      </c>
    </row>
    <row r="14201" spans="1:6" x14ac:dyDescent="0.3">
      <c r="A14201" t="s">
        <v>11</v>
      </c>
      <c r="B14201" t="s">
        <v>28</v>
      </c>
      <c r="C14201" t="s">
        <v>6</v>
      </c>
      <c r="D14201">
        <v>105</v>
      </c>
      <c r="E14201">
        <v>607.67572168000004</v>
      </c>
      <c r="F14201">
        <f t="shared" si="221"/>
        <v>235</v>
      </c>
    </row>
    <row r="14202" spans="1:6" x14ac:dyDescent="0.3">
      <c r="A14202" t="s">
        <v>11</v>
      </c>
      <c r="B14202" t="s">
        <v>28</v>
      </c>
      <c r="C14202" t="s">
        <v>6</v>
      </c>
      <c r="D14202">
        <v>107</v>
      </c>
      <c r="E14202">
        <v>538.99908879999987</v>
      </c>
      <c r="F14202">
        <f t="shared" si="221"/>
        <v>236</v>
      </c>
    </row>
    <row r="14203" spans="1:6" x14ac:dyDescent="0.3">
      <c r="A14203" t="s">
        <v>11</v>
      </c>
      <c r="B14203" t="s">
        <v>28</v>
      </c>
      <c r="C14203" t="s">
        <v>6</v>
      </c>
      <c r="D14203">
        <v>100</v>
      </c>
      <c r="E14203">
        <v>644.44513280000001</v>
      </c>
      <c r="F14203">
        <f t="shared" si="221"/>
        <v>237</v>
      </c>
    </row>
    <row r="14204" spans="1:6" x14ac:dyDescent="0.3">
      <c r="A14204" t="s">
        <v>11</v>
      </c>
      <c r="B14204" t="s">
        <v>28</v>
      </c>
      <c r="C14204" t="s">
        <v>6</v>
      </c>
      <c r="D14204">
        <v>109</v>
      </c>
      <c r="E14204">
        <v>442.56322330500001</v>
      </c>
      <c r="F14204">
        <f t="shared" si="221"/>
        <v>238</v>
      </c>
    </row>
    <row r="14205" spans="1:6" x14ac:dyDescent="0.3">
      <c r="A14205" t="s">
        <v>11</v>
      </c>
      <c r="B14205" t="s">
        <v>28</v>
      </c>
      <c r="C14205" t="s">
        <v>6</v>
      </c>
      <c r="D14205">
        <v>108</v>
      </c>
      <c r="E14205">
        <v>739.94390324999995</v>
      </c>
      <c r="F14205">
        <f t="shared" si="221"/>
        <v>239</v>
      </c>
    </row>
    <row r="14206" spans="1:6" x14ac:dyDescent="0.3">
      <c r="A14206" t="s">
        <v>11</v>
      </c>
      <c r="B14206" t="s">
        <v>28</v>
      </c>
      <c r="C14206" t="s">
        <v>6</v>
      </c>
      <c r="D14206">
        <v>106</v>
      </c>
      <c r="E14206">
        <v>722.50863775000005</v>
      </c>
      <c r="F14206">
        <f t="shared" si="221"/>
        <v>240</v>
      </c>
    </row>
    <row r="14207" spans="1:6" x14ac:dyDescent="0.3">
      <c r="A14207" t="s">
        <v>11</v>
      </c>
      <c r="B14207" t="s">
        <v>28</v>
      </c>
      <c r="C14207" t="s">
        <v>6</v>
      </c>
      <c r="D14207">
        <v>94</v>
      </c>
      <c r="E14207">
        <v>519.68785500000001</v>
      </c>
      <c r="F14207">
        <f t="shared" si="221"/>
        <v>241</v>
      </c>
    </row>
    <row r="14208" spans="1:6" x14ac:dyDescent="0.3">
      <c r="A14208" t="s">
        <v>11</v>
      </c>
      <c r="B14208" t="s">
        <v>28</v>
      </c>
      <c r="C14208" t="s">
        <v>6</v>
      </c>
      <c r="D14208">
        <v>100</v>
      </c>
      <c r="E14208">
        <v>477.15752187500004</v>
      </c>
      <c r="F14208">
        <f t="shared" si="221"/>
        <v>242</v>
      </c>
    </row>
    <row r="14209" spans="1:6" x14ac:dyDescent="0.3">
      <c r="A14209" t="s">
        <v>11</v>
      </c>
      <c r="B14209" t="s">
        <v>28</v>
      </c>
      <c r="C14209" t="s">
        <v>6</v>
      </c>
      <c r="D14209">
        <v>97</v>
      </c>
      <c r="E14209">
        <v>426.58405218000001</v>
      </c>
      <c r="F14209">
        <f t="shared" si="221"/>
        <v>243</v>
      </c>
    </row>
    <row r="14210" spans="1:6" x14ac:dyDescent="0.3">
      <c r="A14210" t="s">
        <v>11</v>
      </c>
      <c r="B14210" t="s">
        <v>28</v>
      </c>
      <c r="C14210" t="s">
        <v>6</v>
      </c>
      <c r="D14210">
        <v>128</v>
      </c>
      <c r="E14210">
        <v>707.83522490999997</v>
      </c>
      <c r="F14210">
        <f t="shared" si="221"/>
        <v>244</v>
      </c>
    </row>
    <row r="14211" spans="1:6" x14ac:dyDescent="0.3">
      <c r="A14211" t="s">
        <v>11</v>
      </c>
      <c r="B14211" t="s">
        <v>28</v>
      </c>
      <c r="C14211" t="s">
        <v>6</v>
      </c>
      <c r="D14211">
        <v>103</v>
      </c>
      <c r="E14211">
        <v>730.62831897000001</v>
      </c>
      <c r="F14211">
        <f t="shared" ref="F14211:F14274" si="222">IF($A14211=$A14210, $F14210+1, 1)</f>
        <v>245</v>
      </c>
    </row>
    <row r="14212" spans="1:6" x14ac:dyDescent="0.3">
      <c r="A14212" t="s">
        <v>11</v>
      </c>
      <c r="B14212" t="s">
        <v>28</v>
      </c>
      <c r="C14212" t="s">
        <v>6</v>
      </c>
      <c r="D14212">
        <v>114</v>
      </c>
      <c r="E14212">
        <v>593.92160358000001</v>
      </c>
      <c r="F14212">
        <f t="shared" si="222"/>
        <v>246</v>
      </c>
    </row>
    <row r="14213" spans="1:6" x14ac:dyDescent="0.3">
      <c r="A14213" t="s">
        <v>11</v>
      </c>
      <c r="B14213" t="s">
        <v>28</v>
      </c>
      <c r="C14213" t="s">
        <v>6</v>
      </c>
      <c r="D14213">
        <v>103</v>
      </c>
      <c r="E14213">
        <v>546.27559052999993</v>
      </c>
      <c r="F14213">
        <f t="shared" si="222"/>
        <v>247</v>
      </c>
    </row>
    <row r="14214" spans="1:6" x14ac:dyDescent="0.3">
      <c r="A14214" t="s">
        <v>11</v>
      </c>
      <c r="B14214" t="s">
        <v>28</v>
      </c>
      <c r="C14214" t="s">
        <v>6</v>
      </c>
      <c r="D14214">
        <v>104</v>
      </c>
      <c r="E14214">
        <v>761.33942767999997</v>
      </c>
      <c r="F14214">
        <f t="shared" si="222"/>
        <v>248</v>
      </c>
    </row>
    <row r="14215" spans="1:6" x14ac:dyDescent="0.3">
      <c r="A14215" t="s">
        <v>11</v>
      </c>
      <c r="B14215" t="s">
        <v>28</v>
      </c>
      <c r="C14215" t="s">
        <v>6</v>
      </c>
      <c r="D14215">
        <v>102</v>
      </c>
      <c r="E14215">
        <v>623.22943551999992</v>
      </c>
      <c r="F14215">
        <f t="shared" si="222"/>
        <v>249</v>
      </c>
    </row>
    <row r="14216" spans="1:6" x14ac:dyDescent="0.3">
      <c r="A14216" t="s">
        <v>11</v>
      </c>
      <c r="B14216" t="s">
        <v>28</v>
      </c>
      <c r="C14216" t="s">
        <v>6</v>
      </c>
      <c r="D14216">
        <v>105</v>
      </c>
      <c r="E14216">
        <v>864.27030648000004</v>
      </c>
      <c r="F14216">
        <f t="shared" si="222"/>
        <v>250</v>
      </c>
    </row>
    <row r="14217" spans="1:6" x14ac:dyDescent="0.3">
      <c r="A14217" t="s">
        <v>11</v>
      </c>
      <c r="B14217" t="s">
        <v>28</v>
      </c>
      <c r="C14217" t="s">
        <v>6</v>
      </c>
      <c r="D14217">
        <v>119</v>
      </c>
      <c r="E14217">
        <v>681.18892163999999</v>
      </c>
      <c r="F14217">
        <f t="shared" si="222"/>
        <v>251</v>
      </c>
    </row>
    <row r="14218" spans="1:6" x14ac:dyDescent="0.3">
      <c r="A14218" t="s">
        <v>11</v>
      </c>
      <c r="B14218" t="s">
        <v>28</v>
      </c>
      <c r="C14218" t="s">
        <v>6</v>
      </c>
      <c r="D14218">
        <v>106</v>
      </c>
      <c r="E14218">
        <v>530.48505295999996</v>
      </c>
      <c r="F14218">
        <f t="shared" si="222"/>
        <v>252</v>
      </c>
    </row>
    <row r="14219" spans="1:6" x14ac:dyDescent="0.3">
      <c r="A14219" t="s">
        <v>11</v>
      </c>
      <c r="B14219" t="s">
        <v>28</v>
      </c>
      <c r="C14219" t="s">
        <v>6</v>
      </c>
      <c r="D14219">
        <v>104</v>
      </c>
      <c r="E14219">
        <v>547.24309407999999</v>
      </c>
      <c r="F14219">
        <f t="shared" si="222"/>
        <v>253</v>
      </c>
    </row>
    <row r="14220" spans="1:6" x14ac:dyDescent="0.3">
      <c r="A14220" t="s">
        <v>11</v>
      </c>
      <c r="B14220" t="s">
        <v>28</v>
      </c>
      <c r="C14220" t="s">
        <v>6</v>
      </c>
      <c r="D14220">
        <v>104</v>
      </c>
      <c r="E14220">
        <v>711.7960000999999</v>
      </c>
      <c r="F14220">
        <f t="shared" si="222"/>
        <v>254</v>
      </c>
    </row>
    <row r="14221" spans="1:6" x14ac:dyDescent="0.3">
      <c r="A14221" t="s">
        <v>11</v>
      </c>
      <c r="B14221" t="s">
        <v>28</v>
      </c>
      <c r="C14221" t="s">
        <v>6</v>
      </c>
      <c r="D14221">
        <v>104</v>
      </c>
      <c r="E14221">
        <v>492.01013356999999</v>
      </c>
      <c r="F14221">
        <f t="shared" si="222"/>
        <v>255</v>
      </c>
    </row>
    <row r="14222" spans="1:6" x14ac:dyDescent="0.3">
      <c r="A14222" t="s">
        <v>11</v>
      </c>
      <c r="B14222" t="s">
        <v>28</v>
      </c>
      <c r="C14222" t="s">
        <v>6</v>
      </c>
      <c r="D14222">
        <v>103</v>
      </c>
      <c r="E14222">
        <v>747.00402302000009</v>
      </c>
      <c r="F14222">
        <f t="shared" si="222"/>
        <v>256</v>
      </c>
    </row>
    <row r="14223" spans="1:6" x14ac:dyDescent="0.3">
      <c r="A14223" t="s">
        <v>11</v>
      </c>
      <c r="B14223" t="s">
        <v>28</v>
      </c>
      <c r="C14223" t="s">
        <v>6</v>
      </c>
      <c r="D14223">
        <v>119</v>
      </c>
      <c r="E14223">
        <v>699.91398832000004</v>
      </c>
      <c r="F14223">
        <f t="shared" si="222"/>
        <v>257</v>
      </c>
    </row>
    <row r="14224" spans="1:6" x14ac:dyDescent="0.3">
      <c r="A14224" t="s">
        <v>11</v>
      </c>
      <c r="B14224" t="s">
        <v>28</v>
      </c>
      <c r="C14224" t="s">
        <v>6</v>
      </c>
      <c r="D14224">
        <v>103</v>
      </c>
      <c r="E14224">
        <v>496.17840455499993</v>
      </c>
      <c r="F14224">
        <f t="shared" si="222"/>
        <v>258</v>
      </c>
    </row>
    <row r="14225" spans="1:6" x14ac:dyDescent="0.3">
      <c r="A14225" t="s">
        <v>11</v>
      </c>
      <c r="B14225" t="s">
        <v>28</v>
      </c>
      <c r="C14225" t="s">
        <v>6</v>
      </c>
      <c r="D14225">
        <v>107</v>
      </c>
      <c r="E14225">
        <v>611.58086465999997</v>
      </c>
      <c r="F14225">
        <f t="shared" si="222"/>
        <v>259</v>
      </c>
    </row>
    <row r="14226" spans="1:6" x14ac:dyDescent="0.3">
      <c r="A14226" t="s">
        <v>11</v>
      </c>
      <c r="B14226" t="s">
        <v>28</v>
      </c>
      <c r="C14226" t="s">
        <v>6</v>
      </c>
      <c r="D14226">
        <v>116</v>
      </c>
      <c r="E14226">
        <v>573.09577225500004</v>
      </c>
      <c r="F14226">
        <f t="shared" si="222"/>
        <v>260</v>
      </c>
    </row>
    <row r="14227" spans="1:6" x14ac:dyDescent="0.3">
      <c r="A14227" t="s">
        <v>11</v>
      </c>
      <c r="B14227" t="s">
        <v>28</v>
      </c>
      <c r="C14227" t="s">
        <v>6</v>
      </c>
      <c r="D14227">
        <v>121</v>
      </c>
      <c r="E14227">
        <v>808.57752088000007</v>
      </c>
      <c r="F14227">
        <f t="shared" si="222"/>
        <v>261</v>
      </c>
    </row>
    <row r="14228" spans="1:6" x14ac:dyDescent="0.3">
      <c r="A14228" t="s">
        <v>11</v>
      </c>
      <c r="B14228" t="s">
        <v>28</v>
      </c>
      <c r="C14228" t="s">
        <v>6</v>
      </c>
      <c r="D14228">
        <v>101</v>
      </c>
      <c r="E14228">
        <v>471.24682161999993</v>
      </c>
      <c r="F14228">
        <f t="shared" si="222"/>
        <v>262</v>
      </c>
    </row>
    <row r="14229" spans="1:6" x14ac:dyDescent="0.3">
      <c r="A14229" t="s">
        <v>11</v>
      </c>
      <c r="B14229" t="s">
        <v>28</v>
      </c>
      <c r="C14229" t="s">
        <v>6</v>
      </c>
      <c r="D14229">
        <v>102</v>
      </c>
      <c r="E14229">
        <v>386.81311232999997</v>
      </c>
      <c r="F14229">
        <f t="shared" si="222"/>
        <v>263</v>
      </c>
    </row>
    <row r="14230" spans="1:6" x14ac:dyDescent="0.3">
      <c r="A14230" t="s">
        <v>11</v>
      </c>
      <c r="B14230" t="s">
        <v>28</v>
      </c>
      <c r="C14230" t="s">
        <v>6</v>
      </c>
      <c r="D14230">
        <v>104</v>
      </c>
      <c r="E14230">
        <v>533.89866996000001</v>
      </c>
      <c r="F14230">
        <f t="shared" si="222"/>
        <v>264</v>
      </c>
    </row>
    <row r="14231" spans="1:6" x14ac:dyDescent="0.3">
      <c r="A14231" t="s">
        <v>11</v>
      </c>
      <c r="B14231" t="s">
        <v>28</v>
      </c>
      <c r="C14231" t="s">
        <v>6</v>
      </c>
      <c r="D14231">
        <v>127</v>
      </c>
      <c r="E14231">
        <v>632.28670179999995</v>
      </c>
      <c r="F14231">
        <f t="shared" si="222"/>
        <v>265</v>
      </c>
    </row>
    <row r="14232" spans="1:6" x14ac:dyDescent="0.3">
      <c r="A14232" t="s">
        <v>11</v>
      </c>
      <c r="B14232" t="s">
        <v>28</v>
      </c>
      <c r="C14232" t="s">
        <v>6</v>
      </c>
      <c r="D14232">
        <v>106</v>
      </c>
      <c r="E14232">
        <v>817.15685490999988</v>
      </c>
      <c r="F14232">
        <f t="shared" si="222"/>
        <v>266</v>
      </c>
    </row>
    <row r="14233" spans="1:6" x14ac:dyDescent="0.3">
      <c r="A14233" t="s">
        <v>11</v>
      </c>
      <c r="B14233" t="s">
        <v>28</v>
      </c>
      <c r="C14233" t="s">
        <v>6</v>
      </c>
      <c r="D14233">
        <v>107</v>
      </c>
      <c r="E14233">
        <v>491.33039108999998</v>
      </c>
      <c r="F14233">
        <f t="shared" si="222"/>
        <v>267</v>
      </c>
    </row>
    <row r="14234" spans="1:6" x14ac:dyDescent="0.3">
      <c r="A14234" t="s">
        <v>11</v>
      </c>
      <c r="B14234" t="s">
        <v>28</v>
      </c>
      <c r="C14234" t="s">
        <v>6</v>
      </c>
      <c r="D14234">
        <v>110</v>
      </c>
      <c r="E14234">
        <v>532.11225995999985</v>
      </c>
      <c r="F14234">
        <f t="shared" si="222"/>
        <v>268</v>
      </c>
    </row>
    <row r="14235" spans="1:6" x14ac:dyDescent="0.3">
      <c r="A14235" t="s">
        <v>11</v>
      </c>
      <c r="B14235" t="s">
        <v>28</v>
      </c>
      <c r="C14235" t="s">
        <v>6</v>
      </c>
      <c r="D14235">
        <v>94</v>
      </c>
      <c r="E14235">
        <v>662.80634790000011</v>
      </c>
      <c r="F14235">
        <f t="shared" si="222"/>
        <v>269</v>
      </c>
    </row>
    <row r="14236" spans="1:6" x14ac:dyDescent="0.3">
      <c r="A14236" t="s">
        <v>11</v>
      </c>
      <c r="B14236" t="s">
        <v>28</v>
      </c>
      <c r="C14236" t="s">
        <v>6</v>
      </c>
      <c r="D14236">
        <v>113</v>
      </c>
      <c r="E14236">
        <v>461.46875138999997</v>
      </c>
      <c r="F14236">
        <f t="shared" si="222"/>
        <v>270</v>
      </c>
    </row>
    <row r="14237" spans="1:6" x14ac:dyDescent="0.3">
      <c r="A14237" t="s">
        <v>11</v>
      </c>
      <c r="B14237" t="s">
        <v>28</v>
      </c>
      <c r="C14237" t="s">
        <v>6</v>
      </c>
      <c r="D14237">
        <v>111</v>
      </c>
      <c r="E14237">
        <v>490.57670877999999</v>
      </c>
      <c r="F14237">
        <f t="shared" si="222"/>
        <v>271</v>
      </c>
    </row>
    <row r="14238" spans="1:6" x14ac:dyDescent="0.3">
      <c r="A14238" t="s">
        <v>11</v>
      </c>
      <c r="B14238" t="s">
        <v>28</v>
      </c>
      <c r="C14238" t="s">
        <v>6</v>
      </c>
      <c r="D14238">
        <v>101</v>
      </c>
      <c r="E14238">
        <v>753.78860780000002</v>
      </c>
      <c r="F14238">
        <f t="shared" si="222"/>
        <v>272</v>
      </c>
    </row>
    <row r="14239" spans="1:6" x14ac:dyDescent="0.3">
      <c r="A14239" t="s">
        <v>11</v>
      </c>
      <c r="B14239" t="s">
        <v>28</v>
      </c>
      <c r="C14239" t="s">
        <v>6</v>
      </c>
      <c r="D14239">
        <v>104</v>
      </c>
      <c r="E14239">
        <v>546.2292784</v>
      </c>
      <c r="F14239">
        <f t="shared" si="222"/>
        <v>273</v>
      </c>
    </row>
    <row r="14240" spans="1:6" x14ac:dyDescent="0.3">
      <c r="A14240" t="s">
        <v>11</v>
      </c>
      <c r="B14240" t="s">
        <v>28</v>
      </c>
      <c r="C14240" t="s">
        <v>6</v>
      </c>
      <c r="D14240">
        <v>104</v>
      </c>
      <c r="E14240">
        <v>715.44500902000004</v>
      </c>
      <c r="F14240">
        <f t="shared" si="222"/>
        <v>274</v>
      </c>
    </row>
    <row r="14241" spans="1:6" x14ac:dyDescent="0.3">
      <c r="A14241" t="s">
        <v>11</v>
      </c>
      <c r="B14241" t="s">
        <v>28</v>
      </c>
      <c r="C14241" t="s">
        <v>6</v>
      </c>
      <c r="D14241">
        <v>102</v>
      </c>
      <c r="E14241">
        <v>507.55774638000003</v>
      </c>
      <c r="F14241">
        <f t="shared" si="222"/>
        <v>275</v>
      </c>
    </row>
    <row r="14242" spans="1:6" x14ac:dyDescent="0.3">
      <c r="A14242" t="s">
        <v>11</v>
      </c>
      <c r="B14242" t="s">
        <v>28</v>
      </c>
      <c r="C14242" t="s">
        <v>6</v>
      </c>
      <c r="D14242">
        <v>123</v>
      </c>
      <c r="E14242">
        <v>835.59317592000002</v>
      </c>
      <c r="F14242">
        <f t="shared" si="222"/>
        <v>276</v>
      </c>
    </row>
    <row r="14243" spans="1:6" x14ac:dyDescent="0.3">
      <c r="A14243" t="s">
        <v>11</v>
      </c>
      <c r="B14243" t="s">
        <v>28</v>
      </c>
      <c r="C14243" t="s">
        <v>6</v>
      </c>
      <c r="D14243">
        <v>110</v>
      </c>
      <c r="E14243">
        <v>569.92530701999999</v>
      </c>
      <c r="F14243">
        <f t="shared" si="222"/>
        <v>277</v>
      </c>
    </row>
    <row r="14244" spans="1:6" x14ac:dyDescent="0.3">
      <c r="A14244" t="s">
        <v>11</v>
      </c>
      <c r="B14244" t="s">
        <v>28</v>
      </c>
      <c r="C14244" t="s">
        <v>6</v>
      </c>
      <c r="D14244">
        <v>95</v>
      </c>
      <c r="E14244">
        <v>674.20954802999995</v>
      </c>
      <c r="F14244">
        <f t="shared" si="222"/>
        <v>278</v>
      </c>
    </row>
    <row r="14245" spans="1:6" x14ac:dyDescent="0.3">
      <c r="A14245" t="s">
        <v>11</v>
      </c>
      <c r="B14245" t="s">
        <v>28</v>
      </c>
      <c r="C14245" t="s">
        <v>6</v>
      </c>
      <c r="D14245">
        <v>105</v>
      </c>
      <c r="E14245">
        <v>533.31173855999998</v>
      </c>
      <c r="F14245">
        <f t="shared" si="222"/>
        <v>279</v>
      </c>
    </row>
    <row r="14246" spans="1:6" x14ac:dyDescent="0.3">
      <c r="A14246" t="s">
        <v>11</v>
      </c>
      <c r="B14246" t="s">
        <v>28</v>
      </c>
      <c r="C14246" t="s">
        <v>6</v>
      </c>
      <c r="D14246">
        <v>98</v>
      </c>
      <c r="E14246">
        <v>699.50511694500005</v>
      </c>
      <c r="F14246">
        <f t="shared" si="222"/>
        <v>280</v>
      </c>
    </row>
    <row r="14247" spans="1:6" x14ac:dyDescent="0.3">
      <c r="A14247" t="s">
        <v>11</v>
      </c>
      <c r="B14247" t="s">
        <v>28</v>
      </c>
      <c r="C14247" t="s">
        <v>6</v>
      </c>
      <c r="D14247">
        <v>108</v>
      </c>
      <c r="E14247">
        <v>618.18943074000003</v>
      </c>
      <c r="F14247">
        <f t="shared" si="222"/>
        <v>281</v>
      </c>
    </row>
    <row r="14248" spans="1:6" x14ac:dyDescent="0.3">
      <c r="A14248" t="s">
        <v>11</v>
      </c>
      <c r="B14248" t="s">
        <v>28</v>
      </c>
      <c r="C14248" t="s">
        <v>6</v>
      </c>
      <c r="D14248">
        <v>126</v>
      </c>
      <c r="E14248">
        <v>588.92768415</v>
      </c>
      <c r="F14248">
        <f t="shared" si="222"/>
        <v>282</v>
      </c>
    </row>
    <row r="14249" spans="1:6" x14ac:dyDescent="0.3">
      <c r="A14249" t="s">
        <v>11</v>
      </c>
      <c r="B14249" t="s">
        <v>28</v>
      </c>
      <c r="C14249" t="s">
        <v>6</v>
      </c>
      <c r="D14249">
        <v>102</v>
      </c>
      <c r="E14249">
        <v>725.68262507999998</v>
      </c>
      <c r="F14249">
        <f t="shared" si="222"/>
        <v>283</v>
      </c>
    </row>
    <row r="14250" spans="1:6" x14ac:dyDescent="0.3">
      <c r="A14250" t="s">
        <v>11</v>
      </c>
      <c r="B14250" t="s">
        <v>28</v>
      </c>
      <c r="C14250" t="s">
        <v>6</v>
      </c>
      <c r="D14250">
        <v>119</v>
      </c>
      <c r="E14250">
        <v>504.69645185999997</v>
      </c>
      <c r="F14250">
        <f t="shared" si="222"/>
        <v>284</v>
      </c>
    </row>
    <row r="14251" spans="1:6" x14ac:dyDescent="0.3">
      <c r="A14251" t="s">
        <v>11</v>
      </c>
      <c r="B14251" t="s">
        <v>28</v>
      </c>
      <c r="C14251" t="s">
        <v>6</v>
      </c>
      <c r="D14251">
        <v>103</v>
      </c>
      <c r="E14251">
        <v>544.06749780000007</v>
      </c>
      <c r="F14251">
        <f t="shared" si="222"/>
        <v>285</v>
      </c>
    </row>
    <row r="14252" spans="1:6" x14ac:dyDescent="0.3">
      <c r="A14252" t="s">
        <v>11</v>
      </c>
      <c r="B14252" t="s">
        <v>28</v>
      </c>
      <c r="C14252" t="s">
        <v>6</v>
      </c>
      <c r="D14252">
        <v>117</v>
      </c>
      <c r="E14252">
        <v>754.38439816000005</v>
      </c>
      <c r="F14252">
        <f t="shared" si="222"/>
        <v>286</v>
      </c>
    </row>
    <row r="14253" spans="1:6" x14ac:dyDescent="0.3">
      <c r="A14253" t="s">
        <v>11</v>
      </c>
      <c r="B14253" t="s">
        <v>28</v>
      </c>
      <c r="C14253" t="s">
        <v>6</v>
      </c>
      <c r="D14253">
        <v>94</v>
      </c>
      <c r="E14253">
        <v>529.55985959999998</v>
      </c>
      <c r="F14253">
        <f t="shared" si="222"/>
        <v>287</v>
      </c>
    </row>
    <row r="14254" spans="1:6" x14ac:dyDescent="0.3">
      <c r="A14254" t="s">
        <v>11</v>
      </c>
      <c r="B14254" t="s">
        <v>28</v>
      </c>
      <c r="C14254" t="s">
        <v>6</v>
      </c>
      <c r="D14254">
        <v>105</v>
      </c>
      <c r="E14254">
        <v>554.18163234000008</v>
      </c>
      <c r="F14254">
        <f t="shared" si="222"/>
        <v>288</v>
      </c>
    </row>
    <row r="14255" spans="1:6" x14ac:dyDescent="0.3">
      <c r="A14255" t="s">
        <v>11</v>
      </c>
      <c r="B14255" t="s">
        <v>28</v>
      </c>
      <c r="C14255" t="s">
        <v>6</v>
      </c>
      <c r="D14255">
        <v>129</v>
      </c>
      <c r="E14255">
        <v>555.69403021000005</v>
      </c>
      <c r="F14255">
        <f t="shared" si="222"/>
        <v>289</v>
      </c>
    </row>
    <row r="14256" spans="1:6" x14ac:dyDescent="0.3">
      <c r="A14256" t="s">
        <v>11</v>
      </c>
      <c r="B14256" t="s">
        <v>28</v>
      </c>
      <c r="C14256" t="s">
        <v>6</v>
      </c>
      <c r="D14256">
        <v>101</v>
      </c>
      <c r="E14256">
        <v>525.003034985</v>
      </c>
      <c r="F14256">
        <f t="shared" si="222"/>
        <v>290</v>
      </c>
    </row>
    <row r="14257" spans="1:6" x14ac:dyDescent="0.3">
      <c r="A14257" t="s">
        <v>11</v>
      </c>
      <c r="B14257" t="s">
        <v>28</v>
      </c>
      <c r="C14257" t="s">
        <v>6</v>
      </c>
      <c r="D14257">
        <v>103</v>
      </c>
      <c r="E14257">
        <v>726.27234839999983</v>
      </c>
      <c r="F14257">
        <f t="shared" si="222"/>
        <v>291</v>
      </c>
    </row>
    <row r="14258" spans="1:6" x14ac:dyDescent="0.3">
      <c r="A14258" t="s">
        <v>11</v>
      </c>
      <c r="B14258" t="s">
        <v>28</v>
      </c>
      <c r="C14258" t="s">
        <v>6</v>
      </c>
      <c r="D14258">
        <v>102</v>
      </c>
      <c r="E14258">
        <v>505.84486683</v>
      </c>
      <c r="F14258">
        <f t="shared" si="222"/>
        <v>292</v>
      </c>
    </row>
    <row r="14259" spans="1:6" x14ac:dyDescent="0.3">
      <c r="A14259" t="s">
        <v>11</v>
      </c>
      <c r="B14259" t="s">
        <v>28</v>
      </c>
      <c r="C14259" t="s">
        <v>6</v>
      </c>
      <c r="D14259">
        <v>149</v>
      </c>
      <c r="E14259">
        <v>943.36793850000004</v>
      </c>
      <c r="F14259">
        <f t="shared" si="222"/>
        <v>293</v>
      </c>
    </row>
    <row r="14260" spans="1:6" x14ac:dyDescent="0.3">
      <c r="A14260" t="s">
        <v>11</v>
      </c>
      <c r="B14260" t="s">
        <v>28</v>
      </c>
      <c r="C14260" t="s">
        <v>6</v>
      </c>
      <c r="D14260">
        <v>92</v>
      </c>
      <c r="E14260">
        <v>576.41217831999995</v>
      </c>
      <c r="F14260">
        <f t="shared" si="222"/>
        <v>294</v>
      </c>
    </row>
    <row r="14261" spans="1:6" x14ac:dyDescent="0.3">
      <c r="A14261" t="s">
        <v>11</v>
      </c>
      <c r="B14261" t="s">
        <v>28</v>
      </c>
      <c r="C14261" t="s">
        <v>6</v>
      </c>
      <c r="D14261">
        <v>115</v>
      </c>
      <c r="E14261">
        <v>687.90001992000009</v>
      </c>
      <c r="F14261">
        <f t="shared" si="222"/>
        <v>295</v>
      </c>
    </row>
    <row r="14262" spans="1:6" x14ac:dyDescent="0.3">
      <c r="A14262" t="s">
        <v>11</v>
      </c>
      <c r="B14262" t="s">
        <v>28</v>
      </c>
      <c r="C14262" t="s">
        <v>6</v>
      </c>
      <c r="D14262">
        <v>103</v>
      </c>
      <c r="E14262">
        <v>508.87378250999996</v>
      </c>
      <c r="F14262">
        <f t="shared" si="222"/>
        <v>296</v>
      </c>
    </row>
    <row r="14263" spans="1:6" x14ac:dyDescent="0.3">
      <c r="A14263" t="s">
        <v>11</v>
      </c>
      <c r="B14263" t="s">
        <v>28</v>
      </c>
      <c r="C14263" t="s">
        <v>6</v>
      </c>
      <c r="D14263">
        <v>110</v>
      </c>
      <c r="E14263">
        <v>568.99001229999999</v>
      </c>
      <c r="F14263">
        <f t="shared" si="222"/>
        <v>297</v>
      </c>
    </row>
    <row r="14264" spans="1:6" x14ac:dyDescent="0.3">
      <c r="A14264" t="s">
        <v>11</v>
      </c>
      <c r="B14264" t="s">
        <v>28</v>
      </c>
      <c r="C14264" t="s">
        <v>6</v>
      </c>
      <c r="D14264">
        <v>103</v>
      </c>
      <c r="E14264">
        <v>743.90879856000004</v>
      </c>
      <c r="F14264">
        <f t="shared" si="222"/>
        <v>298</v>
      </c>
    </row>
    <row r="14265" spans="1:6" x14ac:dyDescent="0.3">
      <c r="A14265" t="s">
        <v>11</v>
      </c>
      <c r="B14265" t="s">
        <v>28</v>
      </c>
      <c r="C14265" t="s">
        <v>6</v>
      </c>
      <c r="D14265">
        <v>133</v>
      </c>
      <c r="E14265">
        <v>613.87819090000005</v>
      </c>
      <c r="F14265">
        <f t="shared" si="222"/>
        <v>299</v>
      </c>
    </row>
    <row r="14266" spans="1:6" x14ac:dyDescent="0.3">
      <c r="A14266" t="s">
        <v>11</v>
      </c>
      <c r="B14266" t="s">
        <v>28</v>
      </c>
      <c r="C14266" t="s">
        <v>6</v>
      </c>
      <c r="D14266">
        <v>103</v>
      </c>
      <c r="E14266">
        <v>503.57256458999996</v>
      </c>
      <c r="F14266">
        <f t="shared" si="222"/>
        <v>300</v>
      </c>
    </row>
    <row r="14267" spans="1:6" x14ac:dyDescent="0.3">
      <c r="A14267" t="s">
        <v>11</v>
      </c>
      <c r="B14267" t="s">
        <v>28</v>
      </c>
      <c r="C14267" t="s">
        <v>6</v>
      </c>
      <c r="D14267">
        <v>106</v>
      </c>
      <c r="E14267">
        <v>557.55365159999997</v>
      </c>
      <c r="F14267">
        <f t="shared" si="222"/>
        <v>301</v>
      </c>
    </row>
    <row r="14268" spans="1:6" x14ac:dyDescent="0.3">
      <c r="A14268" t="s">
        <v>11</v>
      </c>
      <c r="B14268" t="s">
        <v>28</v>
      </c>
      <c r="C14268" t="s">
        <v>6</v>
      </c>
      <c r="D14268">
        <v>101</v>
      </c>
      <c r="E14268">
        <v>473.41709615999997</v>
      </c>
      <c r="F14268">
        <f t="shared" si="222"/>
        <v>302</v>
      </c>
    </row>
    <row r="14269" spans="1:6" x14ac:dyDescent="0.3">
      <c r="A14269" t="s">
        <v>11</v>
      </c>
      <c r="B14269" t="s">
        <v>28</v>
      </c>
      <c r="C14269" t="s">
        <v>6</v>
      </c>
      <c r="D14269">
        <v>108</v>
      </c>
      <c r="E14269">
        <v>713.73524334000001</v>
      </c>
      <c r="F14269">
        <f t="shared" si="222"/>
        <v>303</v>
      </c>
    </row>
    <row r="14270" spans="1:6" x14ac:dyDescent="0.3">
      <c r="A14270" t="s">
        <v>11</v>
      </c>
      <c r="B14270" t="s">
        <v>28</v>
      </c>
      <c r="C14270" t="s">
        <v>6</v>
      </c>
      <c r="D14270">
        <v>102</v>
      </c>
      <c r="E14270">
        <v>530.54386613999998</v>
      </c>
      <c r="F14270">
        <f t="shared" si="222"/>
        <v>304</v>
      </c>
    </row>
    <row r="14271" spans="1:6" x14ac:dyDescent="0.3">
      <c r="A14271" t="s">
        <v>11</v>
      </c>
      <c r="B14271" t="s">
        <v>28</v>
      </c>
      <c r="C14271" t="s">
        <v>6</v>
      </c>
      <c r="D14271">
        <v>104</v>
      </c>
      <c r="E14271">
        <v>813.66367499000012</v>
      </c>
      <c r="F14271">
        <f t="shared" si="222"/>
        <v>305</v>
      </c>
    </row>
    <row r="14272" spans="1:6" x14ac:dyDescent="0.3">
      <c r="A14272" t="s">
        <v>11</v>
      </c>
      <c r="B14272" t="s">
        <v>28</v>
      </c>
      <c r="C14272" t="s">
        <v>6</v>
      </c>
      <c r="D14272">
        <v>104</v>
      </c>
      <c r="E14272">
        <v>543.22971708</v>
      </c>
      <c r="F14272">
        <f t="shared" si="222"/>
        <v>306</v>
      </c>
    </row>
    <row r="14273" spans="1:6" x14ac:dyDescent="0.3">
      <c r="A14273" t="s">
        <v>11</v>
      </c>
      <c r="B14273" t="s">
        <v>28</v>
      </c>
      <c r="C14273" t="s">
        <v>6</v>
      </c>
      <c r="D14273">
        <v>103</v>
      </c>
      <c r="E14273">
        <v>533.95484780000004</v>
      </c>
      <c r="F14273">
        <f t="shared" si="222"/>
        <v>307</v>
      </c>
    </row>
    <row r="14274" spans="1:6" x14ac:dyDescent="0.3">
      <c r="A14274" t="s">
        <v>11</v>
      </c>
      <c r="B14274" t="s">
        <v>28</v>
      </c>
      <c r="C14274" t="s">
        <v>6</v>
      </c>
      <c r="D14274">
        <v>97</v>
      </c>
      <c r="E14274">
        <v>674.95841951999989</v>
      </c>
      <c r="F14274">
        <f t="shared" si="222"/>
        <v>308</v>
      </c>
    </row>
    <row r="14275" spans="1:6" x14ac:dyDescent="0.3">
      <c r="A14275" t="s">
        <v>11</v>
      </c>
      <c r="B14275" t="s">
        <v>28</v>
      </c>
      <c r="C14275" t="s">
        <v>6</v>
      </c>
      <c r="D14275">
        <v>102</v>
      </c>
      <c r="E14275">
        <v>558.14663712499987</v>
      </c>
      <c r="F14275">
        <f t="shared" ref="F14275:F14338" si="223">IF($A14275=$A14274, $F14274+1, 1)</f>
        <v>309</v>
      </c>
    </row>
    <row r="14276" spans="1:6" x14ac:dyDescent="0.3">
      <c r="A14276" t="s">
        <v>11</v>
      </c>
      <c r="B14276" t="s">
        <v>28</v>
      </c>
      <c r="C14276" t="s">
        <v>6</v>
      </c>
      <c r="D14276">
        <v>103</v>
      </c>
      <c r="E14276">
        <v>746.19318899999996</v>
      </c>
      <c r="F14276">
        <f t="shared" si="223"/>
        <v>310</v>
      </c>
    </row>
    <row r="14277" spans="1:6" x14ac:dyDescent="0.3">
      <c r="A14277" t="s">
        <v>11</v>
      </c>
      <c r="B14277" t="s">
        <v>28</v>
      </c>
      <c r="C14277" t="s">
        <v>6</v>
      </c>
      <c r="D14277">
        <v>98</v>
      </c>
      <c r="E14277">
        <v>564.04940134000003</v>
      </c>
      <c r="F14277">
        <f t="shared" si="223"/>
        <v>311</v>
      </c>
    </row>
    <row r="14278" spans="1:6" x14ac:dyDescent="0.3">
      <c r="A14278" t="s">
        <v>11</v>
      </c>
      <c r="B14278" t="s">
        <v>28</v>
      </c>
      <c r="C14278" t="s">
        <v>6</v>
      </c>
      <c r="D14278">
        <v>135</v>
      </c>
      <c r="E14278">
        <v>867.80249817000004</v>
      </c>
      <c r="F14278">
        <f t="shared" si="223"/>
        <v>312</v>
      </c>
    </row>
    <row r="14279" spans="1:6" x14ac:dyDescent="0.3">
      <c r="A14279" t="s">
        <v>11</v>
      </c>
      <c r="B14279" t="s">
        <v>28</v>
      </c>
      <c r="C14279" t="s">
        <v>6</v>
      </c>
      <c r="D14279">
        <v>95</v>
      </c>
      <c r="E14279">
        <v>381.9299934</v>
      </c>
      <c r="F14279">
        <f t="shared" si="223"/>
        <v>313</v>
      </c>
    </row>
    <row r="14280" spans="1:6" x14ac:dyDescent="0.3">
      <c r="A14280" t="s">
        <v>11</v>
      </c>
      <c r="B14280" t="s">
        <v>28</v>
      </c>
      <c r="C14280" t="s">
        <v>6</v>
      </c>
      <c r="D14280">
        <v>97</v>
      </c>
      <c r="E14280">
        <v>529.63988439999991</v>
      </c>
      <c r="F14280">
        <f t="shared" si="223"/>
        <v>314</v>
      </c>
    </row>
    <row r="14281" spans="1:6" x14ac:dyDescent="0.3">
      <c r="A14281" t="s">
        <v>11</v>
      </c>
      <c r="B14281" t="s">
        <v>28</v>
      </c>
      <c r="C14281" t="s">
        <v>6</v>
      </c>
      <c r="D14281">
        <v>104</v>
      </c>
      <c r="E14281">
        <v>552.41764776000002</v>
      </c>
      <c r="F14281">
        <f t="shared" si="223"/>
        <v>315</v>
      </c>
    </row>
    <row r="14282" spans="1:6" x14ac:dyDescent="0.3">
      <c r="A14282" t="s">
        <v>11</v>
      </c>
      <c r="B14282" t="s">
        <v>28</v>
      </c>
      <c r="C14282" t="s">
        <v>6</v>
      </c>
      <c r="D14282">
        <v>116</v>
      </c>
      <c r="E14282">
        <v>691.1518552199999</v>
      </c>
      <c r="F14282">
        <f t="shared" si="223"/>
        <v>316</v>
      </c>
    </row>
    <row r="14283" spans="1:6" x14ac:dyDescent="0.3">
      <c r="A14283" t="s">
        <v>11</v>
      </c>
      <c r="B14283" t="s">
        <v>28</v>
      </c>
      <c r="C14283" t="s">
        <v>6</v>
      </c>
      <c r="D14283">
        <v>93</v>
      </c>
      <c r="E14283">
        <v>415.39639638000006</v>
      </c>
      <c r="F14283">
        <f t="shared" si="223"/>
        <v>317</v>
      </c>
    </row>
    <row r="14284" spans="1:6" x14ac:dyDescent="0.3">
      <c r="A14284" t="s">
        <v>11</v>
      </c>
      <c r="B14284" t="s">
        <v>28</v>
      </c>
      <c r="C14284" t="s">
        <v>6</v>
      </c>
      <c r="D14284">
        <v>96</v>
      </c>
      <c r="E14284">
        <v>573.16906280000012</v>
      </c>
      <c r="F14284">
        <f t="shared" si="223"/>
        <v>318</v>
      </c>
    </row>
    <row r="14285" spans="1:6" x14ac:dyDescent="0.3">
      <c r="A14285" t="s">
        <v>11</v>
      </c>
      <c r="B14285" t="s">
        <v>28</v>
      </c>
      <c r="C14285" t="s">
        <v>6</v>
      </c>
      <c r="D14285">
        <v>109</v>
      </c>
      <c r="E14285">
        <v>555.30818970000007</v>
      </c>
      <c r="F14285">
        <f t="shared" si="223"/>
        <v>319</v>
      </c>
    </row>
    <row r="14286" spans="1:6" x14ac:dyDescent="0.3">
      <c r="A14286" t="s">
        <v>11</v>
      </c>
      <c r="B14286" t="s">
        <v>28</v>
      </c>
      <c r="C14286" t="s">
        <v>6</v>
      </c>
      <c r="D14286">
        <v>104</v>
      </c>
      <c r="E14286">
        <v>826.68244980000009</v>
      </c>
      <c r="F14286">
        <f t="shared" si="223"/>
        <v>320</v>
      </c>
    </row>
    <row r="14287" spans="1:6" x14ac:dyDescent="0.3">
      <c r="A14287" t="s">
        <v>11</v>
      </c>
      <c r="B14287" t="s">
        <v>28</v>
      </c>
      <c r="C14287" t="s">
        <v>6</v>
      </c>
      <c r="D14287">
        <v>107</v>
      </c>
      <c r="E14287">
        <v>553.76107353999998</v>
      </c>
      <c r="F14287">
        <f t="shared" si="223"/>
        <v>321</v>
      </c>
    </row>
    <row r="14288" spans="1:6" x14ac:dyDescent="0.3">
      <c r="A14288" t="s">
        <v>11</v>
      </c>
      <c r="B14288" t="s">
        <v>28</v>
      </c>
      <c r="C14288" t="s">
        <v>6</v>
      </c>
      <c r="D14288">
        <v>108</v>
      </c>
      <c r="E14288">
        <v>570.96154587000012</v>
      </c>
      <c r="F14288">
        <f t="shared" si="223"/>
        <v>322</v>
      </c>
    </row>
    <row r="14289" spans="1:6" x14ac:dyDescent="0.3">
      <c r="A14289" t="s">
        <v>11</v>
      </c>
      <c r="B14289" t="s">
        <v>28</v>
      </c>
      <c r="C14289" t="s">
        <v>6</v>
      </c>
      <c r="D14289">
        <v>96</v>
      </c>
      <c r="E14289">
        <v>700.57675402000007</v>
      </c>
      <c r="F14289">
        <f t="shared" si="223"/>
        <v>323</v>
      </c>
    </row>
    <row r="14290" spans="1:6" x14ac:dyDescent="0.3">
      <c r="A14290" t="s">
        <v>11</v>
      </c>
      <c r="B14290" t="s">
        <v>28</v>
      </c>
      <c r="C14290" t="s">
        <v>6</v>
      </c>
      <c r="D14290">
        <v>99</v>
      </c>
      <c r="E14290">
        <v>527.69729018999999</v>
      </c>
      <c r="F14290">
        <f t="shared" si="223"/>
        <v>324</v>
      </c>
    </row>
    <row r="14291" spans="1:6" x14ac:dyDescent="0.3">
      <c r="A14291" t="s">
        <v>11</v>
      </c>
      <c r="B14291" t="s">
        <v>28</v>
      </c>
      <c r="C14291" t="s">
        <v>6</v>
      </c>
      <c r="D14291">
        <v>102</v>
      </c>
      <c r="E14291">
        <v>528.84516583499999</v>
      </c>
      <c r="F14291">
        <f t="shared" si="223"/>
        <v>325</v>
      </c>
    </row>
    <row r="14292" spans="1:6" x14ac:dyDescent="0.3">
      <c r="A14292" t="s">
        <v>11</v>
      </c>
      <c r="B14292" t="s">
        <v>28</v>
      </c>
      <c r="C14292" t="s">
        <v>6</v>
      </c>
      <c r="D14292">
        <v>117</v>
      </c>
      <c r="E14292">
        <v>511.29870262500003</v>
      </c>
      <c r="F14292">
        <f t="shared" si="223"/>
        <v>326</v>
      </c>
    </row>
    <row r="14293" spans="1:6" x14ac:dyDescent="0.3">
      <c r="A14293" t="s">
        <v>11</v>
      </c>
      <c r="B14293" t="s">
        <v>28</v>
      </c>
      <c r="C14293" t="s">
        <v>6</v>
      </c>
      <c r="D14293">
        <v>104</v>
      </c>
      <c r="E14293">
        <v>639.70118845000002</v>
      </c>
      <c r="F14293">
        <f t="shared" si="223"/>
        <v>327</v>
      </c>
    </row>
    <row r="14294" spans="1:6" x14ac:dyDescent="0.3">
      <c r="A14294" t="s">
        <v>11</v>
      </c>
      <c r="B14294" t="s">
        <v>28</v>
      </c>
      <c r="C14294" t="s">
        <v>6</v>
      </c>
      <c r="D14294">
        <v>106</v>
      </c>
      <c r="E14294">
        <v>530.70550632000015</v>
      </c>
      <c r="F14294">
        <f t="shared" si="223"/>
        <v>328</v>
      </c>
    </row>
    <row r="14295" spans="1:6" x14ac:dyDescent="0.3">
      <c r="A14295" t="s">
        <v>11</v>
      </c>
      <c r="B14295" t="s">
        <v>28</v>
      </c>
      <c r="C14295" t="s">
        <v>6</v>
      </c>
      <c r="D14295">
        <v>97</v>
      </c>
      <c r="E14295">
        <v>857.63811869999995</v>
      </c>
      <c r="F14295">
        <f t="shared" si="223"/>
        <v>329</v>
      </c>
    </row>
    <row r="14296" spans="1:6" x14ac:dyDescent="0.3">
      <c r="A14296" t="s">
        <v>11</v>
      </c>
      <c r="B14296" t="s">
        <v>28</v>
      </c>
      <c r="C14296" t="s">
        <v>6</v>
      </c>
      <c r="D14296">
        <v>107</v>
      </c>
      <c r="E14296">
        <v>605.43089144999999</v>
      </c>
      <c r="F14296">
        <f t="shared" si="223"/>
        <v>330</v>
      </c>
    </row>
    <row r="14297" spans="1:6" x14ac:dyDescent="0.3">
      <c r="A14297" t="s">
        <v>11</v>
      </c>
      <c r="B14297" t="s">
        <v>28</v>
      </c>
      <c r="C14297" t="s">
        <v>6</v>
      </c>
      <c r="D14297">
        <v>118</v>
      </c>
      <c r="E14297">
        <v>541.93844321999995</v>
      </c>
      <c r="F14297">
        <f t="shared" si="223"/>
        <v>331</v>
      </c>
    </row>
    <row r="14298" spans="1:6" x14ac:dyDescent="0.3">
      <c r="A14298" t="s">
        <v>11</v>
      </c>
      <c r="B14298" t="s">
        <v>28</v>
      </c>
      <c r="C14298" t="s">
        <v>6</v>
      </c>
      <c r="D14298">
        <v>120</v>
      </c>
      <c r="E14298">
        <v>824.71935741000004</v>
      </c>
      <c r="F14298">
        <f t="shared" si="223"/>
        <v>332</v>
      </c>
    </row>
    <row r="14299" spans="1:6" x14ac:dyDescent="0.3">
      <c r="A14299" t="s">
        <v>11</v>
      </c>
      <c r="B14299" t="s">
        <v>28</v>
      </c>
      <c r="C14299" t="s">
        <v>6</v>
      </c>
      <c r="D14299">
        <v>112</v>
      </c>
      <c r="E14299">
        <v>761.13741091500003</v>
      </c>
      <c r="F14299">
        <f t="shared" si="223"/>
        <v>333</v>
      </c>
    </row>
    <row r="14300" spans="1:6" x14ac:dyDescent="0.3">
      <c r="A14300" t="s">
        <v>11</v>
      </c>
      <c r="B14300" t="s">
        <v>28</v>
      </c>
      <c r="C14300" t="s">
        <v>6</v>
      </c>
      <c r="D14300">
        <v>106</v>
      </c>
      <c r="E14300">
        <v>545.15838754000004</v>
      </c>
      <c r="F14300">
        <f t="shared" si="223"/>
        <v>334</v>
      </c>
    </row>
    <row r="14301" spans="1:6" x14ac:dyDescent="0.3">
      <c r="A14301" t="s">
        <v>11</v>
      </c>
      <c r="B14301" t="s">
        <v>28</v>
      </c>
      <c r="C14301" t="s">
        <v>6</v>
      </c>
      <c r="D14301">
        <v>104</v>
      </c>
      <c r="E14301">
        <v>690.43715543999997</v>
      </c>
      <c r="F14301">
        <f t="shared" si="223"/>
        <v>335</v>
      </c>
    </row>
    <row r="14302" spans="1:6" x14ac:dyDescent="0.3">
      <c r="A14302" t="s">
        <v>11</v>
      </c>
      <c r="B14302" t="s">
        <v>28</v>
      </c>
      <c r="C14302" t="s">
        <v>6</v>
      </c>
      <c r="D14302">
        <v>133</v>
      </c>
      <c r="E14302">
        <v>512.15360400000009</v>
      </c>
      <c r="F14302">
        <f t="shared" si="223"/>
        <v>336</v>
      </c>
    </row>
    <row r="14303" spans="1:6" x14ac:dyDescent="0.3">
      <c r="A14303" t="s">
        <v>11</v>
      </c>
      <c r="B14303" t="s">
        <v>28</v>
      </c>
      <c r="C14303" t="s">
        <v>6</v>
      </c>
      <c r="D14303">
        <v>99</v>
      </c>
      <c r="E14303">
        <v>518.84461014999988</v>
      </c>
      <c r="F14303">
        <f t="shared" si="223"/>
        <v>337</v>
      </c>
    </row>
    <row r="14304" spans="1:6" x14ac:dyDescent="0.3">
      <c r="A14304" t="s">
        <v>11</v>
      </c>
      <c r="B14304" t="s">
        <v>28</v>
      </c>
      <c r="C14304" t="s">
        <v>6</v>
      </c>
      <c r="D14304">
        <v>101</v>
      </c>
      <c r="E14304">
        <v>643.16200342000002</v>
      </c>
      <c r="F14304">
        <f t="shared" si="223"/>
        <v>338</v>
      </c>
    </row>
    <row r="14305" spans="1:6" x14ac:dyDescent="0.3">
      <c r="A14305" t="s">
        <v>11</v>
      </c>
      <c r="B14305" t="s">
        <v>28</v>
      </c>
      <c r="C14305" t="s">
        <v>6</v>
      </c>
      <c r="D14305">
        <v>110</v>
      </c>
      <c r="E14305">
        <v>560.27374412000006</v>
      </c>
      <c r="F14305">
        <f t="shared" si="223"/>
        <v>339</v>
      </c>
    </row>
    <row r="14306" spans="1:6" x14ac:dyDescent="0.3">
      <c r="A14306" t="s">
        <v>11</v>
      </c>
      <c r="B14306" t="s">
        <v>28</v>
      </c>
      <c r="C14306" t="s">
        <v>6</v>
      </c>
      <c r="D14306">
        <v>123</v>
      </c>
      <c r="E14306">
        <v>613.20628464000015</v>
      </c>
      <c r="F14306">
        <f t="shared" si="223"/>
        <v>340</v>
      </c>
    </row>
    <row r="14307" spans="1:6" x14ac:dyDescent="0.3">
      <c r="A14307" t="s">
        <v>11</v>
      </c>
      <c r="B14307" t="s">
        <v>28</v>
      </c>
      <c r="C14307" t="s">
        <v>6</v>
      </c>
      <c r="D14307">
        <v>101</v>
      </c>
      <c r="E14307">
        <v>770.21287470000016</v>
      </c>
      <c r="F14307">
        <f t="shared" si="223"/>
        <v>341</v>
      </c>
    </row>
    <row r="14308" spans="1:6" x14ac:dyDescent="0.3">
      <c r="A14308" t="s">
        <v>11</v>
      </c>
      <c r="B14308" t="s">
        <v>28</v>
      </c>
      <c r="C14308" t="s">
        <v>6</v>
      </c>
      <c r="D14308">
        <v>101</v>
      </c>
      <c r="E14308">
        <v>543.84995664000007</v>
      </c>
      <c r="F14308">
        <f t="shared" si="223"/>
        <v>342</v>
      </c>
    </row>
    <row r="14309" spans="1:6" x14ac:dyDescent="0.3">
      <c r="A14309" t="s">
        <v>11</v>
      </c>
      <c r="B14309" t="s">
        <v>28</v>
      </c>
      <c r="C14309" t="s">
        <v>6</v>
      </c>
      <c r="D14309">
        <v>105</v>
      </c>
      <c r="E14309">
        <v>520.45612613999992</v>
      </c>
      <c r="F14309">
        <f t="shared" si="223"/>
        <v>343</v>
      </c>
    </row>
    <row r="14310" spans="1:6" x14ac:dyDescent="0.3">
      <c r="A14310" t="s">
        <v>11</v>
      </c>
      <c r="B14310" t="s">
        <v>28</v>
      </c>
      <c r="C14310" t="s">
        <v>6</v>
      </c>
      <c r="D14310">
        <v>113</v>
      </c>
      <c r="E14310">
        <v>745.69920300000013</v>
      </c>
      <c r="F14310">
        <f t="shared" si="223"/>
        <v>344</v>
      </c>
    </row>
    <row r="14311" spans="1:6" x14ac:dyDescent="0.3">
      <c r="A14311" t="s">
        <v>11</v>
      </c>
      <c r="B14311" t="s">
        <v>28</v>
      </c>
      <c r="C14311" t="s">
        <v>6</v>
      </c>
      <c r="D14311">
        <v>110</v>
      </c>
      <c r="E14311">
        <v>560.77129707500001</v>
      </c>
      <c r="F14311">
        <f t="shared" si="223"/>
        <v>345</v>
      </c>
    </row>
    <row r="14312" spans="1:6" x14ac:dyDescent="0.3">
      <c r="A14312" t="s">
        <v>11</v>
      </c>
      <c r="B14312" t="s">
        <v>28</v>
      </c>
      <c r="C14312" t="s">
        <v>6</v>
      </c>
      <c r="D14312">
        <v>96</v>
      </c>
      <c r="E14312">
        <v>362.22106176000005</v>
      </c>
      <c r="F14312">
        <f t="shared" si="223"/>
        <v>346</v>
      </c>
    </row>
    <row r="14313" spans="1:6" x14ac:dyDescent="0.3">
      <c r="A14313" t="s">
        <v>11</v>
      </c>
      <c r="B14313" t="s">
        <v>28</v>
      </c>
      <c r="C14313" t="s">
        <v>6</v>
      </c>
      <c r="D14313">
        <v>105</v>
      </c>
      <c r="E14313">
        <v>545.98213372500004</v>
      </c>
      <c r="F14313">
        <f t="shared" si="223"/>
        <v>347</v>
      </c>
    </row>
    <row r="14314" spans="1:6" x14ac:dyDescent="0.3">
      <c r="A14314" t="s">
        <v>11</v>
      </c>
      <c r="B14314" t="s">
        <v>28</v>
      </c>
      <c r="C14314" t="s">
        <v>6</v>
      </c>
      <c r="D14314">
        <v>121</v>
      </c>
      <c r="E14314">
        <v>587.30295645000001</v>
      </c>
      <c r="F14314">
        <f t="shared" si="223"/>
        <v>348</v>
      </c>
    </row>
    <row r="14315" spans="1:6" x14ac:dyDescent="0.3">
      <c r="A14315" t="s">
        <v>11</v>
      </c>
      <c r="B14315" t="s">
        <v>28</v>
      </c>
      <c r="C14315" t="s">
        <v>6</v>
      </c>
      <c r="D14315">
        <v>114</v>
      </c>
      <c r="E14315">
        <v>516.50345391999997</v>
      </c>
      <c r="F14315">
        <f t="shared" si="223"/>
        <v>349</v>
      </c>
    </row>
    <row r="14316" spans="1:6" x14ac:dyDescent="0.3">
      <c r="A14316" t="s">
        <v>11</v>
      </c>
      <c r="B14316" t="s">
        <v>28</v>
      </c>
      <c r="C14316" t="s">
        <v>6</v>
      </c>
      <c r="D14316">
        <v>99</v>
      </c>
      <c r="E14316">
        <v>396.32024519999999</v>
      </c>
      <c r="F14316">
        <f t="shared" si="223"/>
        <v>350</v>
      </c>
    </row>
    <row r="14317" spans="1:6" x14ac:dyDescent="0.3">
      <c r="A14317" t="s">
        <v>11</v>
      </c>
      <c r="B14317" t="s">
        <v>28</v>
      </c>
      <c r="C14317" t="s">
        <v>6</v>
      </c>
      <c r="D14317">
        <v>106</v>
      </c>
      <c r="E14317">
        <v>578.75618220000001</v>
      </c>
      <c r="F14317">
        <f t="shared" si="223"/>
        <v>351</v>
      </c>
    </row>
    <row r="14318" spans="1:6" x14ac:dyDescent="0.3">
      <c r="A14318" t="s">
        <v>11</v>
      </c>
      <c r="B14318" t="s">
        <v>28</v>
      </c>
      <c r="C14318" t="s">
        <v>6</v>
      </c>
      <c r="D14318">
        <v>121</v>
      </c>
      <c r="E14318">
        <v>596.47007263499995</v>
      </c>
      <c r="F14318">
        <f t="shared" si="223"/>
        <v>352</v>
      </c>
    </row>
    <row r="14319" spans="1:6" x14ac:dyDescent="0.3">
      <c r="A14319" t="s">
        <v>11</v>
      </c>
      <c r="B14319" t="s">
        <v>28</v>
      </c>
      <c r="C14319" t="s">
        <v>6</v>
      </c>
      <c r="D14319">
        <v>107</v>
      </c>
      <c r="E14319">
        <v>752.89117153500001</v>
      </c>
      <c r="F14319">
        <f t="shared" si="223"/>
        <v>353</v>
      </c>
    </row>
    <row r="14320" spans="1:6" x14ac:dyDescent="0.3">
      <c r="A14320" t="s">
        <v>11</v>
      </c>
      <c r="B14320" t="s">
        <v>28</v>
      </c>
      <c r="C14320" t="s">
        <v>6</v>
      </c>
      <c r="D14320">
        <v>100</v>
      </c>
      <c r="E14320">
        <v>533.72419677999994</v>
      </c>
      <c r="F14320">
        <f t="shared" si="223"/>
        <v>354</v>
      </c>
    </row>
    <row r="14321" spans="1:6" x14ac:dyDescent="0.3">
      <c r="A14321" t="s">
        <v>11</v>
      </c>
      <c r="B14321" t="s">
        <v>28</v>
      </c>
      <c r="C14321" t="s">
        <v>6</v>
      </c>
      <c r="D14321">
        <v>128</v>
      </c>
      <c r="E14321">
        <v>589.21984901999997</v>
      </c>
      <c r="F14321">
        <f t="shared" si="223"/>
        <v>355</v>
      </c>
    </row>
    <row r="14322" spans="1:6" x14ac:dyDescent="0.3">
      <c r="A14322" t="s">
        <v>11</v>
      </c>
      <c r="B14322" t="s">
        <v>28</v>
      </c>
      <c r="C14322" t="s">
        <v>6</v>
      </c>
      <c r="D14322">
        <v>111</v>
      </c>
      <c r="E14322">
        <v>609.5632870799999</v>
      </c>
      <c r="F14322">
        <f t="shared" si="223"/>
        <v>356</v>
      </c>
    </row>
    <row r="14323" spans="1:6" x14ac:dyDescent="0.3">
      <c r="A14323" t="s">
        <v>11</v>
      </c>
      <c r="B14323" t="s">
        <v>28</v>
      </c>
      <c r="C14323" t="s">
        <v>6</v>
      </c>
      <c r="D14323">
        <v>110</v>
      </c>
      <c r="E14323">
        <v>359.41755299999994</v>
      </c>
      <c r="F14323">
        <f t="shared" si="223"/>
        <v>357</v>
      </c>
    </row>
    <row r="14324" spans="1:6" x14ac:dyDescent="0.3">
      <c r="A14324" t="s">
        <v>11</v>
      </c>
      <c r="B14324" t="s">
        <v>28</v>
      </c>
      <c r="C14324" t="s">
        <v>6</v>
      </c>
      <c r="D14324">
        <v>114</v>
      </c>
      <c r="E14324">
        <v>504.1512639</v>
      </c>
      <c r="F14324">
        <f t="shared" si="223"/>
        <v>358</v>
      </c>
    </row>
    <row r="14325" spans="1:6" x14ac:dyDescent="0.3">
      <c r="A14325" t="s">
        <v>11</v>
      </c>
      <c r="B14325" t="s">
        <v>28</v>
      </c>
      <c r="C14325" t="s">
        <v>6</v>
      </c>
      <c r="D14325">
        <v>105</v>
      </c>
      <c r="E14325">
        <v>763.16801549499996</v>
      </c>
      <c r="F14325">
        <f t="shared" si="223"/>
        <v>359</v>
      </c>
    </row>
    <row r="14326" spans="1:6" x14ac:dyDescent="0.3">
      <c r="A14326" t="s">
        <v>11</v>
      </c>
      <c r="B14326" t="s">
        <v>28</v>
      </c>
      <c r="C14326" t="s">
        <v>6</v>
      </c>
      <c r="D14326">
        <v>104</v>
      </c>
      <c r="E14326">
        <v>616.71441374000005</v>
      </c>
      <c r="F14326">
        <f t="shared" si="223"/>
        <v>360</v>
      </c>
    </row>
    <row r="14327" spans="1:6" x14ac:dyDescent="0.3">
      <c r="A14327" t="s">
        <v>11</v>
      </c>
      <c r="B14327" t="s">
        <v>28</v>
      </c>
      <c r="C14327" t="s">
        <v>6</v>
      </c>
      <c r="D14327">
        <v>104</v>
      </c>
      <c r="E14327">
        <v>818.24434138999993</v>
      </c>
      <c r="F14327">
        <f t="shared" si="223"/>
        <v>361</v>
      </c>
    </row>
    <row r="14328" spans="1:6" x14ac:dyDescent="0.3">
      <c r="A14328" t="s">
        <v>11</v>
      </c>
      <c r="B14328" t="s">
        <v>28</v>
      </c>
      <c r="C14328" t="s">
        <v>6</v>
      </c>
      <c r="D14328">
        <v>106</v>
      </c>
      <c r="E14328">
        <v>555.85393035999994</v>
      </c>
      <c r="F14328">
        <f t="shared" si="223"/>
        <v>362</v>
      </c>
    </row>
    <row r="14329" spans="1:6" x14ac:dyDescent="0.3">
      <c r="A14329" t="s">
        <v>11</v>
      </c>
      <c r="B14329" t="s">
        <v>28</v>
      </c>
      <c r="C14329" t="s">
        <v>6</v>
      </c>
      <c r="D14329">
        <v>114</v>
      </c>
      <c r="E14329">
        <v>511.49852900000002</v>
      </c>
      <c r="F14329">
        <f t="shared" si="223"/>
        <v>363</v>
      </c>
    </row>
    <row r="14330" spans="1:6" x14ac:dyDescent="0.3">
      <c r="A14330" t="s">
        <v>11</v>
      </c>
      <c r="B14330" t="s">
        <v>28</v>
      </c>
      <c r="C14330" t="s">
        <v>6</v>
      </c>
      <c r="D14330">
        <v>104</v>
      </c>
      <c r="E14330">
        <v>671.01853311999992</v>
      </c>
      <c r="F14330">
        <f t="shared" si="223"/>
        <v>364</v>
      </c>
    </row>
    <row r="14331" spans="1:6" x14ac:dyDescent="0.3">
      <c r="A14331" t="s">
        <v>11</v>
      </c>
      <c r="B14331" t="s">
        <v>28</v>
      </c>
      <c r="C14331" t="s">
        <v>6</v>
      </c>
      <c r="D14331">
        <v>122</v>
      </c>
      <c r="E14331">
        <v>562.02620974000001</v>
      </c>
      <c r="F14331">
        <f t="shared" si="223"/>
        <v>365</v>
      </c>
    </row>
    <row r="14332" spans="1:6" x14ac:dyDescent="0.3">
      <c r="A14332" t="s">
        <v>11</v>
      </c>
      <c r="B14332" t="s">
        <v>28</v>
      </c>
      <c r="C14332" t="s">
        <v>6</v>
      </c>
      <c r="D14332">
        <v>99</v>
      </c>
      <c r="E14332">
        <v>484.76700018999998</v>
      </c>
      <c r="F14332">
        <f t="shared" si="223"/>
        <v>366</v>
      </c>
    </row>
    <row r="14333" spans="1:6" x14ac:dyDescent="0.3">
      <c r="A14333" t="s">
        <v>11</v>
      </c>
      <c r="B14333" t="s">
        <v>28</v>
      </c>
      <c r="C14333" t="s">
        <v>6</v>
      </c>
      <c r="D14333">
        <v>110</v>
      </c>
      <c r="E14333">
        <v>676.64743840000006</v>
      </c>
      <c r="F14333">
        <f t="shared" si="223"/>
        <v>367</v>
      </c>
    </row>
    <row r="14334" spans="1:6" x14ac:dyDescent="0.3">
      <c r="A14334" t="s">
        <v>11</v>
      </c>
      <c r="B14334" t="s">
        <v>28</v>
      </c>
      <c r="C14334" t="s">
        <v>6</v>
      </c>
      <c r="D14334">
        <v>149</v>
      </c>
      <c r="E14334">
        <v>542.41797173999998</v>
      </c>
      <c r="F14334">
        <f t="shared" si="223"/>
        <v>368</v>
      </c>
    </row>
    <row r="14335" spans="1:6" x14ac:dyDescent="0.3">
      <c r="A14335" t="s">
        <v>11</v>
      </c>
      <c r="B14335" t="s">
        <v>28</v>
      </c>
      <c r="C14335" t="s">
        <v>6</v>
      </c>
      <c r="D14335">
        <v>123</v>
      </c>
      <c r="E14335">
        <v>613.27397652000002</v>
      </c>
      <c r="F14335">
        <f t="shared" si="223"/>
        <v>369</v>
      </c>
    </row>
    <row r="14336" spans="1:6" x14ac:dyDescent="0.3">
      <c r="A14336" t="s">
        <v>11</v>
      </c>
      <c r="B14336" t="s">
        <v>28</v>
      </c>
      <c r="C14336" t="s">
        <v>6</v>
      </c>
      <c r="D14336">
        <v>101</v>
      </c>
      <c r="E14336">
        <v>516.95784150999998</v>
      </c>
      <c r="F14336">
        <f t="shared" si="223"/>
        <v>370</v>
      </c>
    </row>
    <row r="14337" spans="1:6" x14ac:dyDescent="0.3">
      <c r="A14337" t="s">
        <v>11</v>
      </c>
      <c r="B14337" t="s">
        <v>28</v>
      </c>
      <c r="C14337" t="s">
        <v>6</v>
      </c>
      <c r="D14337">
        <v>115</v>
      </c>
      <c r="E14337">
        <v>762.64586949</v>
      </c>
      <c r="F14337">
        <f t="shared" si="223"/>
        <v>371</v>
      </c>
    </row>
    <row r="14338" spans="1:6" x14ac:dyDescent="0.3">
      <c r="A14338" t="s">
        <v>11</v>
      </c>
      <c r="B14338" t="s">
        <v>28</v>
      </c>
      <c r="C14338" t="s">
        <v>6</v>
      </c>
      <c r="D14338">
        <v>123</v>
      </c>
      <c r="E14338">
        <v>586.41222900000002</v>
      </c>
      <c r="F14338">
        <f t="shared" si="223"/>
        <v>372</v>
      </c>
    </row>
    <row r="14339" spans="1:6" x14ac:dyDescent="0.3">
      <c r="A14339" t="s">
        <v>11</v>
      </c>
      <c r="B14339" t="s">
        <v>28</v>
      </c>
      <c r="C14339" t="s">
        <v>6</v>
      </c>
      <c r="D14339">
        <v>100</v>
      </c>
      <c r="E14339">
        <v>470.41819665000003</v>
      </c>
      <c r="F14339">
        <f t="shared" ref="F14339:F14402" si="224">IF($A14339=$A14338, $F14338+1, 1)</f>
        <v>373</v>
      </c>
    </row>
    <row r="14340" spans="1:6" x14ac:dyDescent="0.3">
      <c r="A14340" t="s">
        <v>11</v>
      </c>
      <c r="B14340" t="s">
        <v>28</v>
      </c>
      <c r="C14340" t="s">
        <v>6</v>
      </c>
      <c r="D14340">
        <v>111</v>
      </c>
      <c r="E14340">
        <v>698.73973813000009</v>
      </c>
      <c r="F14340">
        <f t="shared" si="224"/>
        <v>374</v>
      </c>
    </row>
    <row r="14341" spans="1:6" x14ac:dyDescent="0.3">
      <c r="A14341" t="s">
        <v>11</v>
      </c>
      <c r="B14341" t="s">
        <v>28</v>
      </c>
      <c r="C14341" t="s">
        <v>6</v>
      </c>
      <c r="D14341">
        <v>112</v>
      </c>
      <c r="E14341">
        <v>647.37241420999999</v>
      </c>
      <c r="F14341">
        <f t="shared" si="224"/>
        <v>375</v>
      </c>
    </row>
    <row r="14342" spans="1:6" x14ac:dyDescent="0.3">
      <c r="A14342" t="s">
        <v>11</v>
      </c>
      <c r="B14342" t="s">
        <v>28</v>
      </c>
      <c r="C14342" t="s">
        <v>6</v>
      </c>
      <c r="D14342">
        <v>109</v>
      </c>
      <c r="E14342">
        <v>988.4303476</v>
      </c>
      <c r="F14342">
        <f t="shared" si="224"/>
        <v>376</v>
      </c>
    </row>
    <row r="14343" spans="1:6" x14ac:dyDescent="0.3">
      <c r="A14343" t="s">
        <v>11</v>
      </c>
      <c r="B14343" t="s">
        <v>28</v>
      </c>
      <c r="C14343" t="s">
        <v>6</v>
      </c>
      <c r="D14343">
        <v>108</v>
      </c>
      <c r="E14343">
        <v>460.79174727999998</v>
      </c>
      <c r="F14343">
        <f t="shared" si="224"/>
        <v>377</v>
      </c>
    </row>
    <row r="14344" spans="1:6" x14ac:dyDescent="0.3">
      <c r="A14344" t="s">
        <v>11</v>
      </c>
      <c r="B14344" t="s">
        <v>28</v>
      </c>
      <c r="C14344" t="s">
        <v>6</v>
      </c>
      <c r="D14344">
        <v>113</v>
      </c>
      <c r="E14344">
        <v>542.22734520000006</v>
      </c>
      <c r="F14344">
        <f t="shared" si="224"/>
        <v>378</v>
      </c>
    </row>
    <row r="14345" spans="1:6" x14ac:dyDescent="0.3">
      <c r="A14345" t="s">
        <v>11</v>
      </c>
      <c r="B14345" t="s">
        <v>28</v>
      </c>
      <c r="C14345" t="s">
        <v>6</v>
      </c>
      <c r="D14345">
        <v>103</v>
      </c>
      <c r="E14345">
        <v>727.4432458550001</v>
      </c>
      <c r="F14345">
        <f t="shared" si="224"/>
        <v>379</v>
      </c>
    </row>
    <row r="14346" spans="1:6" x14ac:dyDescent="0.3">
      <c r="A14346" t="s">
        <v>11</v>
      </c>
      <c r="B14346" t="s">
        <v>28</v>
      </c>
      <c r="C14346" t="s">
        <v>6</v>
      </c>
      <c r="D14346">
        <v>106</v>
      </c>
      <c r="E14346">
        <v>553.79828739999994</v>
      </c>
      <c r="F14346">
        <f t="shared" si="224"/>
        <v>380</v>
      </c>
    </row>
    <row r="14347" spans="1:6" x14ac:dyDescent="0.3">
      <c r="A14347" t="s">
        <v>11</v>
      </c>
      <c r="B14347" t="s">
        <v>28</v>
      </c>
      <c r="C14347" t="s">
        <v>6</v>
      </c>
      <c r="D14347">
        <v>100</v>
      </c>
      <c r="E14347">
        <v>568.02962484</v>
      </c>
      <c r="F14347">
        <f t="shared" si="224"/>
        <v>381</v>
      </c>
    </row>
    <row r="14348" spans="1:6" x14ac:dyDescent="0.3">
      <c r="A14348" t="s">
        <v>11</v>
      </c>
      <c r="B14348" t="s">
        <v>28</v>
      </c>
      <c r="C14348" t="s">
        <v>6</v>
      </c>
      <c r="D14348">
        <v>115</v>
      </c>
      <c r="E14348">
        <v>790.11456869000006</v>
      </c>
      <c r="F14348">
        <f t="shared" si="224"/>
        <v>382</v>
      </c>
    </row>
    <row r="14349" spans="1:6" x14ac:dyDescent="0.3">
      <c r="A14349" t="s">
        <v>11</v>
      </c>
      <c r="B14349" t="s">
        <v>28</v>
      </c>
      <c r="C14349" t="s">
        <v>6</v>
      </c>
      <c r="D14349">
        <v>103</v>
      </c>
      <c r="E14349">
        <v>528.06910740000001</v>
      </c>
      <c r="F14349">
        <f t="shared" si="224"/>
        <v>383</v>
      </c>
    </row>
    <row r="14350" spans="1:6" x14ac:dyDescent="0.3">
      <c r="A14350" t="s">
        <v>11</v>
      </c>
      <c r="B14350" t="s">
        <v>28</v>
      </c>
      <c r="C14350" t="s">
        <v>6</v>
      </c>
      <c r="D14350">
        <v>117</v>
      </c>
      <c r="E14350">
        <v>584.88040551999995</v>
      </c>
      <c r="F14350">
        <f t="shared" si="224"/>
        <v>384</v>
      </c>
    </row>
    <row r="14351" spans="1:6" x14ac:dyDescent="0.3">
      <c r="A14351" t="s">
        <v>11</v>
      </c>
      <c r="B14351" t="s">
        <v>28</v>
      </c>
      <c r="C14351" t="s">
        <v>6</v>
      </c>
      <c r="D14351">
        <v>108</v>
      </c>
      <c r="E14351">
        <v>700.36881587999994</v>
      </c>
      <c r="F14351">
        <f t="shared" si="224"/>
        <v>385</v>
      </c>
    </row>
    <row r="14352" spans="1:6" x14ac:dyDescent="0.3">
      <c r="A14352" t="s">
        <v>11</v>
      </c>
      <c r="B14352" t="s">
        <v>28</v>
      </c>
      <c r="C14352" t="s">
        <v>6</v>
      </c>
      <c r="D14352">
        <v>109</v>
      </c>
      <c r="E14352">
        <v>497.62831561000002</v>
      </c>
      <c r="F14352">
        <f t="shared" si="224"/>
        <v>386</v>
      </c>
    </row>
    <row r="14353" spans="1:6" x14ac:dyDescent="0.3">
      <c r="A14353" t="s">
        <v>11</v>
      </c>
      <c r="B14353" t="s">
        <v>28</v>
      </c>
      <c r="C14353" t="s">
        <v>6</v>
      </c>
      <c r="D14353">
        <v>119</v>
      </c>
      <c r="E14353">
        <v>620.62226960999999</v>
      </c>
      <c r="F14353">
        <f t="shared" si="224"/>
        <v>387</v>
      </c>
    </row>
    <row r="14354" spans="1:6" x14ac:dyDescent="0.3">
      <c r="A14354" t="s">
        <v>11</v>
      </c>
      <c r="B14354" t="s">
        <v>28</v>
      </c>
      <c r="C14354" t="s">
        <v>6</v>
      </c>
      <c r="D14354">
        <v>93</v>
      </c>
      <c r="E14354">
        <v>385.09974749999998</v>
      </c>
      <c r="F14354">
        <f t="shared" si="224"/>
        <v>388</v>
      </c>
    </row>
    <row r="14355" spans="1:6" x14ac:dyDescent="0.3">
      <c r="A14355" t="s">
        <v>11</v>
      </c>
      <c r="B14355" t="s">
        <v>28</v>
      </c>
      <c r="C14355" t="s">
        <v>6</v>
      </c>
      <c r="D14355">
        <v>102</v>
      </c>
      <c r="E14355">
        <v>492.91327823999995</v>
      </c>
      <c r="F14355">
        <f t="shared" si="224"/>
        <v>389</v>
      </c>
    </row>
    <row r="14356" spans="1:6" x14ac:dyDescent="0.3">
      <c r="A14356" t="s">
        <v>11</v>
      </c>
      <c r="B14356" t="s">
        <v>28</v>
      </c>
      <c r="C14356" t="s">
        <v>6</v>
      </c>
      <c r="D14356">
        <v>111</v>
      </c>
      <c r="E14356">
        <v>530.40234281999994</v>
      </c>
      <c r="F14356">
        <f t="shared" si="224"/>
        <v>390</v>
      </c>
    </row>
    <row r="14357" spans="1:6" x14ac:dyDescent="0.3">
      <c r="A14357" t="s">
        <v>11</v>
      </c>
      <c r="B14357" t="s">
        <v>28</v>
      </c>
      <c r="C14357" t="s">
        <v>6</v>
      </c>
      <c r="D14357">
        <v>103</v>
      </c>
      <c r="E14357">
        <v>718.2815815749999</v>
      </c>
      <c r="F14357">
        <f t="shared" si="224"/>
        <v>391</v>
      </c>
    </row>
    <row r="14358" spans="1:6" x14ac:dyDescent="0.3">
      <c r="A14358" t="s">
        <v>11</v>
      </c>
      <c r="B14358" t="s">
        <v>28</v>
      </c>
      <c r="C14358" t="s">
        <v>6</v>
      </c>
      <c r="D14358">
        <v>106</v>
      </c>
      <c r="E14358">
        <v>563.30294988000003</v>
      </c>
      <c r="F14358">
        <f t="shared" si="224"/>
        <v>392</v>
      </c>
    </row>
    <row r="14359" spans="1:6" x14ac:dyDescent="0.3">
      <c r="A14359" t="s">
        <v>11</v>
      </c>
      <c r="B14359" t="s">
        <v>28</v>
      </c>
      <c r="C14359" t="s">
        <v>6</v>
      </c>
      <c r="D14359">
        <v>103</v>
      </c>
      <c r="E14359">
        <v>724.36881945000005</v>
      </c>
      <c r="F14359">
        <f t="shared" si="224"/>
        <v>393</v>
      </c>
    </row>
    <row r="14360" spans="1:6" x14ac:dyDescent="0.3">
      <c r="A14360" t="s">
        <v>11</v>
      </c>
      <c r="B14360" t="s">
        <v>28</v>
      </c>
      <c r="C14360" t="s">
        <v>6</v>
      </c>
      <c r="D14360">
        <v>106</v>
      </c>
      <c r="E14360">
        <v>460.17257483000009</v>
      </c>
      <c r="F14360">
        <f t="shared" si="224"/>
        <v>394</v>
      </c>
    </row>
    <row r="14361" spans="1:6" x14ac:dyDescent="0.3">
      <c r="A14361" t="s">
        <v>11</v>
      </c>
      <c r="B14361" t="s">
        <v>28</v>
      </c>
      <c r="C14361" t="s">
        <v>6</v>
      </c>
      <c r="D14361">
        <v>110</v>
      </c>
      <c r="E14361">
        <v>539.22819400000003</v>
      </c>
      <c r="F14361">
        <f t="shared" si="224"/>
        <v>395</v>
      </c>
    </row>
    <row r="14362" spans="1:6" x14ac:dyDescent="0.3">
      <c r="A14362" t="s">
        <v>11</v>
      </c>
      <c r="B14362" t="s">
        <v>28</v>
      </c>
      <c r="C14362" t="s">
        <v>6</v>
      </c>
      <c r="D14362">
        <v>98</v>
      </c>
      <c r="E14362">
        <v>556.029950525</v>
      </c>
      <c r="F14362">
        <f t="shared" si="224"/>
        <v>396</v>
      </c>
    </row>
    <row r="14363" spans="1:6" x14ac:dyDescent="0.3">
      <c r="A14363" t="s">
        <v>11</v>
      </c>
      <c r="B14363" t="s">
        <v>28</v>
      </c>
      <c r="C14363" t="s">
        <v>6</v>
      </c>
      <c r="D14363">
        <v>101</v>
      </c>
      <c r="E14363">
        <v>612.91713630000004</v>
      </c>
      <c r="F14363">
        <f t="shared" si="224"/>
        <v>397</v>
      </c>
    </row>
    <row r="14364" spans="1:6" x14ac:dyDescent="0.3">
      <c r="A14364" t="s">
        <v>11</v>
      </c>
      <c r="B14364" t="s">
        <v>28</v>
      </c>
      <c r="C14364" t="s">
        <v>6</v>
      </c>
      <c r="D14364">
        <v>124</v>
      </c>
      <c r="E14364">
        <v>839.57078142000012</v>
      </c>
      <c r="F14364">
        <f t="shared" si="224"/>
        <v>398</v>
      </c>
    </row>
    <row r="14365" spans="1:6" x14ac:dyDescent="0.3">
      <c r="A14365" t="s">
        <v>11</v>
      </c>
      <c r="B14365" t="s">
        <v>28</v>
      </c>
      <c r="C14365" t="s">
        <v>6</v>
      </c>
      <c r="D14365">
        <v>103</v>
      </c>
      <c r="E14365">
        <v>572.78984615999991</v>
      </c>
      <c r="F14365">
        <f t="shared" si="224"/>
        <v>399</v>
      </c>
    </row>
    <row r="14366" spans="1:6" x14ac:dyDescent="0.3">
      <c r="A14366" t="s">
        <v>12</v>
      </c>
      <c r="B14366" t="s">
        <v>28</v>
      </c>
      <c r="C14366" t="s">
        <v>6</v>
      </c>
      <c r="D14366">
        <v>823</v>
      </c>
      <c r="E14366">
        <v>2933.700640941177</v>
      </c>
      <c r="F14366">
        <f t="shared" si="224"/>
        <v>1</v>
      </c>
    </row>
    <row r="14367" spans="1:6" x14ac:dyDescent="0.3">
      <c r="A14367" t="s">
        <v>12</v>
      </c>
      <c r="B14367" t="s">
        <v>28</v>
      </c>
      <c r="C14367" t="s">
        <v>6</v>
      </c>
      <c r="D14367">
        <v>821</v>
      </c>
      <c r="E14367">
        <v>2840.1820410277669</v>
      </c>
      <c r="F14367">
        <f t="shared" si="224"/>
        <v>2</v>
      </c>
    </row>
    <row r="14368" spans="1:6" x14ac:dyDescent="0.3">
      <c r="A14368" t="s">
        <v>12</v>
      </c>
      <c r="B14368" t="s">
        <v>28</v>
      </c>
      <c r="C14368" t="s">
        <v>6</v>
      </c>
      <c r="D14368">
        <v>786</v>
      </c>
      <c r="E14368">
        <v>3078.6943587088963</v>
      </c>
      <c r="F14368">
        <f t="shared" si="224"/>
        <v>3</v>
      </c>
    </row>
    <row r="14369" spans="1:6" x14ac:dyDescent="0.3">
      <c r="A14369" t="s">
        <v>12</v>
      </c>
      <c r="B14369" t="s">
        <v>28</v>
      </c>
      <c r="C14369" t="s">
        <v>6</v>
      </c>
      <c r="D14369">
        <v>947</v>
      </c>
      <c r="E14369">
        <v>3790.1515305649568</v>
      </c>
      <c r="F14369">
        <f t="shared" si="224"/>
        <v>4</v>
      </c>
    </row>
    <row r="14370" spans="1:6" x14ac:dyDescent="0.3">
      <c r="A14370" t="s">
        <v>12</v>
      </c>
      <c r="B14370" t="s">
        <v>28</v>
      </c>
      <c r="C14370" t="s">
        <v>6</v>
      </c>
      <c r="D14370">
        <v>783</v>
      </c>
      <c r="E14370">
        <v>3480.9841386403846</v>
      </c>
      <c r="F14370">
        <f t="shared" si="224"/>
        <v>5</v>
      </c>
    </row>
    <row r="14371" spans="1:6" x14ac:dyDescent="0.3">
      <c r="A14371" t="s">
        <v>12</v>
      </c>
      <c r="B14371" t="s">
        <v>28</v>
      </c>
      <c r="C14371" t="s">
        <v>6</v>
      </c>
      <c r="D14371">
        <v>808</v>
      </c>
      <c r="E14371">
        <v>3090.3540649188076</v>
      </c>
      <c r="F14371">
        <f t="shared" si="224"/>
        <v>6</v>
      </c>
    </row>
    <row r="14372" spans="1:6" x14ac:dyDescent="0.3">
      <c r="A14372" t="s">
        <v>12</v>
      </c>
      <c r="B14372" t="s">
        <v>28</v>
      </c>
      <c r="C14372" t="s">
        <v>6</v>
      </c>
      <c r="D14372">
        <v>820</v>
      </c>
      <c r="E14372">
        <v>2975.1050184241167</v>
      </c>
      <c r="F14372">
        <f t="shared" si="224"/>
        <v>7</v>
      </c>
    </row>
    <row r="14373" spans="1:6" x14ac:dyDescent="0.3">
      <c r="A14373" t="s">
        <v>12</v>
      </c>
      <c r="B14373" t="s">
        <v>28</v>
      </c>
      <c r="C14373" t="s">
        <v>6</v>
      </c>
      <c r="D14373">
        <v>786</v>
      </c>
      <c r="E14373">
        <v>2590.2948530080857</v>
      </c>
      <c r="F14373">
        <f t="shared" si="224"/>
        <v>8</v>
      </c>
    </row>
    <row r="14374" spans="1:6" x14ac:dyDescent="0.3">
      <c r="A14374" t="s">
        <v>12</v>
      </c>
      <c r="B14374" t="s">
        <v>28</v>
      </c>
      <c r="C14374" t="s">
        <v>6</v>
      </c>
      <c r="D14374">
        <v>840</v>
      </c>
      <c r="E14374">
        <v>3344.6828952522874</v>
      </c>
      <c r="F14374">
        <f t="shared" si="224"/>
        <v>9</v>
      </c>
    </row>
    <row r="14375" spans="1:6" x14ac:dyDescent="0.3">
      <c r="A14375" t="s">
        <v>12</v>
      </c>
      <c r="B14375" t="s">
        <v>28</v>
      </c>
      <c r="C14375" t="s">
        <v>6</v>
      </c>
      <c r="D14375">
        <v>799</v>
      </c>
      <c r="E14375">
        <v>3005.818404761947</v>
      </c>
      <c r="F14375">
        <f t="shared" si="224"/>
        <v>10</v>
      </c>
    </row>
    <row r="14376" spans="1:6" x14ac:dyDescent="0.3">
      <c r="A14376" t="s">
        <v>12</v>
      </c>
      <c r="B14376" t="s">
        <v>28</v>
      </c>
      <c r="C14376" t="s">
        <v>6</v>
      </c>
      <c r="D14376">
        <v>827</v>
      </c>
      <c r="E14376">
        <v>3286.7706136295751</v>
      </c>
      <c r="F14376">
        <f t="shared" si="224"/>
        <v>11</v>
      </c>
    </row>
    <row r="14377" spans="1:6" x14ac:dyDescent="0.3">
      <c r="A14377" t="s">
        <v>12</v>
      </c>
      <c r="B14377" t="s">
        <v>28</v>
      </c>
      <c r="C14377" t="s">
        <v>6</v>
      </c>
      <c r="D14377">
        <v>828</v>
      </c>
      <c r="E14377">
        <v>2758.1233419868486</v>
      </c>
      <c r="F14377">
        <f t="shared" si="224"/>
        <v>12</v>
      </c>
    </row>
    <row r="14378" spans="1:6" x14ac:dyDescent="0.3">
      <c r="A14378" t="s">
        <v>12</v>
      </c>
      <c r="B14378" t="s">
        <v>28</v>
      </c>
      <c r="C14378" t="s">
        <v>6</v>
      </c>
      <c r="D14378">
        <v>819</v>
      </c>
      <c r="E14378">
        <v>3008.7716077285759</v>
      </c>
      <c r="F14378">
        <f t="shared" si="224"/>
        <v>13</v>
      </c>
    </row>
    <row r="14379" spans="1:6" x14ac:dyDescent="0.3">
      <c r="A14379" t="s">
        <v>12</v>
      </c>
      <c r="B14379" t="s">
        <v>28</v>
      </c>
      <c r="C14379" t="s">
        <v>6</v>
      </c>
      <c r="D14379">
        <v>813</v>
      </c>
      <c r="E14379">
        <v>3015.8030565094659</v>
      </c>
      <c r="F14379">
        <f t="shared" si="224"/>
        <v>14</v>
      </c>
    </row>
    <row r="14380" spans="1:6" x14ac:dyDescent="0.3">
      <c r="A14380" t="s">
        <v>12</v>
      </c>
      <c r="B14380" t="s">
        <v>28</v>
      </c>
      <c r="C14380" t="s">
        <v>6</v>
      </c>
      <c r="D14380">
        <v>831</v>
      </c>
      <c r="E14380">
        <v>3107.6740650156294</v>
      </c>
      <c r="F14380">
        <f t="shared" si="224"/>
        <v>15</v>
      </c>
    </row>
    <row r="14381" spans="1:6" x14ac:dyDescent="0.3">
      <c r="A14381" t="s">
        <v>12</v>
      </c>
      <c r="B14381" t="s">
        <v>28</v>
      </c>
      <c r="C14381" t="s">
        <v>6</v>
      </c>
      <c r="D14381">
        <v>801</v>
      </c>
      <c r="E14381">
        <v>3087.1746601743321</v>
      </c>
      <c r="F14381">
        <f t="shared" si="224"/>
        <v>16</v>
      </c>
    </row>
    <row r="14382" spans="1:6" x14ac:dyDescent="0.3">
      <c r="A14382" t="s">
        <v>12</v>
      </c>
      <c r="B14382" t="s">
        <v>28</v>
      </c>
      <c r="C14382" t="s">
        <v>6</v>
      </c>
      <c r="D14382">
        <v>893</v>
      </c>
      <c r="E14382">
        <v>3181.9261896319567</v>
      </c>
      <c r="F14382">
        <f t="shared" si="224"/>
        <v>17</v>
      </c>
    </row>
    <row r="14383" spans="1:6" x14ac:dyDescent="0.3">
      <c r="A14383" t="s">
        <v>12</v>
      </c>
      <c r="B14383" t="s">
        <v>28</v>
      </c>
      <c r="C14383" t="s">
        <v>6</v>
      </c>
      <c r="D14383">
        <v>809</v>
      </c>
      <c r="E14383">
        <v>3024.5033851153844</v>
      </c>
      <c r="F14383">
        <f t="shared" si="224"/>
        <v>18</v>
      </c>
    </row>
    <row r="14384" spans="1:6" x14ac:dyDescent="0.3">
      <c r="A14384" t="s">
        <v>12</v>
      </c>
      <c r="B14384" t="s">
        <v>28</v>
      </c>
      <c r="C14384" t="s">
        <v>6</v>
      </c>
      <c r="D14384">
        <v>819</v>
      </c>
      <c r="E14384">
        <v>3024.5719531570212</v>
      </c>
      <c r="F14384">
        <f t="shared" si="224"/>
        <v>19</v>
      </c>
    </row>
    <row r="14385" spans="1:6" x14ac:dyDescent="0.3">
      <c r="A14385" t="s">
        <v>12</v>
      </c>
      <c r="B14385" t="s">
        <v>28</v>
      </c>
      <c r="C14385" t="s">
        <v>6</v>
      </c>
      <c r="D14385">
        <v>821</v>
      </c>
      <c r="E14385">
        <v>3041.3456628190279</v>
      </c>
      <c r="F14385">
        <f t="shared" si="224"/>
        <v>20</v>
      </c>
    </row>
    <row r="14386" spans="1:6" x14ac:dyDescent="0.3">
      <c r="A14386" t="s">
        <v>12</v>
      </c>
      <c r="B14386" t="s">
        <v>28</v>
      </c>
      <c r="C14386" t="s">
        <v>6</v>
      </c>
      <c r="D14386">
        <v>793</v>
      </c>
      <c r="E14386">
        <v>3210.3979124395591</v>
      </c>
      <c r="F14386">
        <f t="shared" si="224"/>
        <v>21</v>
      </c>
    </row>
    <row r="14387" spans="1:6" x14ac:dyDescent="0.3">
      <c r="A14387" t="s">
        <v>12</v>
      </c>
      <c r="B14387" t="s">
        <v>28</v>
      </c>
      <c r="C14387" t="s">
        <v>6</v>
      </c>
      <c r="D14387">
        <v>831</v>
      </c>
      <c r="E14387">
        <v>3172.3023833383327</v>
      </c>
      <c r="F14387">
        <f t="shared" si="224"/>
        <v>22</v>
      </c>
    </row>
    <row r="14388" spans="1:6" x14ac:dyDescent="0.3">
      <c r="A14388" t="s">
        <v>12</v>
      </c>
      <c r="B14388" t="s">
        <v>28</v>
      </c>
      <c r="C14388" t="s">
        <v>6</v>
      </c>
      <c r="D14388">
        <v>791</v>
      </c>
      <c r="E14388">
        <v>3096.2453993101308</v>
      </c>
      <c r="F14388">
        <f t="shared" si="224"/>
        <v>23</v>
      </c>
    </row>
    <row r="14389" spans="1:6" x14ac:dyDescent="0.3">
      <c r="A14389" t="s">
        <v>12</v>
      </c>
      <c r="B14389" t="s">
        <v>28</v>
      </c>
      <c r="C14389" t="s">
        <v>6</v>
      </c>
      <c r="D14389">
        <v>829</v>
      </c>
      <c r="E14389">
        <v>2898.1875406810459</v>
      </c>
      <c r="F14389">
        <f t="shared" si="224"/>
        <v>24</v>
      </c>
    </row>
    <row r="14390" spans="1:6" x14ac:dyDescent="0.3">
      <c r="A14390" t="s">
        <v>12</v>
      </c>
      <c r="B14390" t="s">
        <v>28</v>
      </c>
      <c r="C14390" t="s">
        <v>6</v>
      </c>
      <c r="D14390">
        <v>792</v>
      </c>
      <c r="E14390">
        <v>2547.5796581173454</v>
      </c>
      <c r="F14390">
        <f t="shared" si="224"/>
        <v>25</v>
      </c>
    </row>
    <row r="14391" spans="1:6" x14ac:dyDescent="0.3">
      <c r="A14391" t="s">
        <v>12</v>
      </c>
      <c r="B14391" t="s">
        <v>28</v>
      </c>
      <c r="C14391" t="s">
        <v>6</v>
      </c>
      <c r="D14391">
        <v>813</v>
      </c>
      <c r="E14391">
        <v>3316.1797450005265</v>
      </c>
      <c r="F14391">
        <f t="shared" si="224"/>
        <v>26</v>
      </c>
    </row>
    <row r="14392" spans="1:6" x14ac:dyDescent="0.3">
      <c r="A14392" t="s">
        <v>12</v>
      </c>
      <c r="B14392" t="s">
        <v>28</v>
      </c>
      <c r="C14392" t="s">
        <v>6</v>
      </c>
      <c r="D14392">
        <v>834</v>
      </c>
      <c r="E14392">
        <v>3116.3664833030994</v>
      </c>
      <c r="F14392">
        <f t="shared" si="224"/>
        <v>27</v>
      </c>
    </row>
    <row r="14393" spans="1:6" x14ac:dyDescent="0.3">
      <c r="A14393" t="s">
        <v>12</v>
      </c>
      <c r="B14393" t="s">
        <v>28</v>
      </c>
      <c r="C14393" t="s">
        <v>6</v>
      </c>
      <c r="D14393">
        <v>818</v>
      </c>
      <c r="E14393">
        <v>3054.6118746440129</v>
      </c>
      <c r="F14393">
        <f t="shared" si="224"/>
        <v>28</v>
      </c>
    </row>
    <row r="14394" spans="1:6" x14ac:dyDescent="0.3">
      <c r="A14394" t="s">
        <v>12</v>
      </c>
      <c r="B14394" t="s">
        <v>28</v>
      </c>
      <c r="C14394" t="s">
        <v>6</v>
      </c>
      <c r="D14394">
        <v>830</v>
      </c>
      <c r="E14394">
        <v>2983.8402966460571</v>
      </c>
      <c r="F14394">
        <f t="shared" si="224"/>
        <v>29</v>
      </c>
    </row>
    <row r="14395" spans="1:6" x14ac:dyDescent="0.3">
      <c r="A14395" t="s">
        <v>12</v>
      </c>
      <c r="B14395" t="s">
        <v>28</v>
      </c>
      <c r="C14395" t="s">
        <v>6</v>
      </c>
      <c r="D14395">
        <v>814</v>
      </c>
      <c r="E14395">
        <v>3069.1513302328431</v>
      </c>
      <c r="F14395">
        <f t="shared" si="224"/>
        <v>30</v>
      </c>
    </row>
    <row r="14396" spans="1:6" x14ac:dyDescent="0.3">
      <c r="A14396" t="s">
        <v>12</v>
      </c>
      <c r="B14396" t="s">
        <v>28</v>
      </c>
      <c r="C14396" t="s">
        <v>6</v>
      </c>
      <c r="D14396">
        <v>788</v>
      </c>
      <c r="E14396">
        <v>2579.1243328194128</v>
      </c>
      <c r="F14396">
        <f t="shared" si="224"/>
        <v>31</v>
      </c>
    </row>
    <row r="14397" spans="1:6" x14ac:dyDescent="0.3">
      <c r="A14397" t="s">
        <v>12</v>
      </c>
      <c r="B14397" t="s">
        <v>28</v>
      </c>
      <c r="C14397" t="s">
        <v>6</v>
      </c>
      <c r="D14397">
        <v>804</v>
      </c>
      <c r="E14397">
        <v>2716.5373136105673</v>
      </c>
      <c r="F14397">
        <f t="shared" si="224"/>
        <v>32</v>
      </c>
    </row>
    <row r="14398" spans="1:6" x14ac:dyDescent="0.3">
      <c r="A14398" t="s">
        <v>12</v>
      </c>
      <c r="B14398" t="s">
        <v>28</v>
      </c>
      <c r="C14398" t="s">
        <v>6</v>
      </c>
      <c r="D14398">
        <v>835</v>
      </c>
      <c r="E14398">
        <v>2977.5714888587381</v>
      </c>
      <c r="F14398">
        <f t="shared" si="224"/>
        <v>33</v>
      </c>
    </row>
    <row r="14399" spans="1:6" x14ac:dyDescent="0.3">
      <c r="A14399" t="s">
        <v>12</v>
      </c>
      <c r="B14399" t="s">
        <v>28</v>
      </c>
      <c r="C14399" t="s">
        <v>6</v>
      </c>
      <c r="D14399">
        <v>892</v>
      </c>
      <c r="E14399">
        <v>3146.4067419486273</v>
      </c>
      <c r="F14399">
        <f t="shared" si="224"/>
        <v>34</v>
      </c>
    </row>
    <row r="14400" spans="1:6" x14ac:dyDescent="0.3">
      <c r="A14400" t="s">
        <v>12</v>
      </c>
      <c r="B14400" t="s">
        <v>28</v>
      </c>
      <c r="C14400" t="s">
        <v>6</v>
      </c>
      <c r="D14400">
        <v>832</v>
      </c>
      <c r="E14400">
        <v>3325.9543649265624</v>
      </c>
      <c r="F14400">
        <f t="shared" si="224"/>
        <v>35</v>
      </c>
    </row>
    <row r="14401" spans="1:6" x14ac:dyDescent="0.3">
      <c r="A14401" t="s">
        <v>12</v>
      </c>
      <c r="B14401" t="s">
        <v>28</v>
      </c>
      <c r="C14401" t="s">
        <v>6</v>
      </c>
      <c r="D14401">
        <v>820</v>
      </c>
      <c r="E14401">
        <v>2977.4573286225486</v>
      </c>
      <c r="F14401">
        <f t="shared" si="224"/>
        <v>36</v>
      </c>
    </row>
    <row r="14402" spans="1:6" x14ac:dyDescent="0.3">
      <c r="A14402" t="s">
        <v>12</v>
      </c>
      <c r="B14402" t="s">
        <v>28</v>
      </c>
      <c r="C14402" t="s">
        <v>6</v>
      </c>
      <c r="D14402">
        <v>827</v>
      </c>
      <c r="E14402">
        <v>2944.6371348181642</v>
      </c>
      <c r="F14402">
        <f t="shared" si="224"/>
        <v>37</v>
      </c>
    </row>
    <row r="14403" spans="1:6" x14ac:dyDescent="0.3">
      <c r="A14403" t="s">
        <v>12</v>
      </c>
      <c r="B14403" t="s">
        <v>28</v>
      </c>
      <c r="C14403" t="s">
        <v>6</v>
      </c>
      <c r="D14403">
        <v>777</v>
      </c>
      <c r="E14403">
        <v>3041.4550041946704</v>
      </c>
      <c r="F14403">
        <f t="shared" ref="F14403:F14466" si="225">IF($A14403=$A14402, $F14402+1, 1)</f>
        <v>38</v>
      </c>
    </row>
    <row r="14404" spans="1:6" x14ac:dyDescent="0.3">
      <c r="A14404" t="s">
        <v>12</v>
      </c>
      <c r="B14404" t="s">
        <v>28</v>
      </c>
      <c r="C14404" t="s">
        <v>6</v>
      </c>
      <c r="D14404">
        <v>805</v>
      </c>
      <c r="E14404">
        <v>3217.8792801528016</v>
      </c>
      <c r="F14404">
        <f t="shared" si="225"/>
        <v>39</v>
      </c>
    </row>
    <row r="14405" spans="1:6" x14ac:dyDescent="0.3">
      <c r="A14405" t="s">
        <v>12</v>
      </c>
      <c r="B14405" t="s">
        <v>28</v>
      </c>
      <c r="C14405" t="s">
        <v>6</v>
      </c>
      <c r="D14405">
        <v>804</v>
      </c>
      <c r="E14405">
        <v>3323.671052309167</v>
      </c>
      <c r="F14405">
        <f t="shared" si="225"/>
        <v>40</v>
      </c>
    </row>
    <row r="14406" spans="1:6" x14ac:dyDescent="0.3">
      <c r="A14406" t="s">
        <v>12</v>
      </c>
      <c r="B14406" t="s">
        <v>28</v>
      </c>
      <c r="C14406" t="s">
        <v>6</v>
      </c>
      <c r="D14406">
        <v>810</v>
      </c>
      <c r="E14406">
        <v>3029.7233264665037</v>
      </c>
      <c r="F14406">
        <f t="shared" si="225"/>
        <v>41</v>
      </c>
    </row>
    <row r="14407" spans="1:6" x14ac:dyDescent="0.3">
      <c r="A14407" t="s">
        <v>12</v>
      </c>
      <c r="B14407" t="s">
        <v>28</v>
      </c>
      <c r="C14407" t="s">
        <v>6</v>
      </c>
      <c r="D14407">
        <v>799</v>
      </c>
      <c r="E14407">
        <v>3136.7935520857181</v>
      </c>
      <c r="F14407">
        <f t="shared" si="225"/>
        <v>42</v>
      </c>
    </row>
    <row r="14408" spans="1:6" x14ac:dyDescent="0.3">
      <c r="A14408" t="s">
        <v>12</v>
      </c>
      <c r="B14408" t="s">
        <v>28</v>
      </c>
      <c r="C14408" t="s">
        <v>6</v>
      </c>
      <c r="D14408">
        <v>827</v>
      </c>
      <c r="E14408">
        <v>3234.3474773000003</v>
      </c>
      <c r="F14408">
        <f t="shared" si="225"/>
        <v>43</v>
      </c>
    </row>
    <row r="14409" spans="1:6" x14ac:dyDescent="0.3">
      <c r="A14409" t="s">
        <v>12</v>
      </c>
      <c r="B14409" t="s">
        <v>28</v>
      </c>
      <c r="C14409" t="s">
        <v>6</v>
      </c>
      <c r="D14409">
        <v>819</v>
      </c>
      <c r="E14409">
        <v>3084.6602364274841</v>
      </c>
      <c r="F14409">
        <f t="shared" si="225"/>
        <v>44</v>
      </c>
    </row>
    <row r="14410" spans="1:6" x14ac:dyDescent="0.3">
      <c r="A14410" t="s">
        <v>12</v>
      </c>
      <c r="B14410" t="s">
        <v>28</v>
      </c>
      <c r="C14410" t="s">
        <v>6</v>
      </c>
      <c r="D14410">
        <v>827</v>
      </c>
      <c r="E14410">
        <v>3016.1527772028271</v>
      </c>
      <c r="F14410">
        <f t="shared" si="225"/>
        <v>45</v>
      </c>
    </row>
    <row r="14411" spans="1:6" x14ac:dyDescent="0.3">
      <c r="A14411" t="s">
        <v>12</v>
      </c>
      <c r="B14411" t="s">
        <v>28</v>
      </c>
      <c r="C14411" t="s">
        <v>6</v>
      </c>
      <c r="D14411">
        <v>829</v>
      </c>
      <c r="E14411">
        <v>2714.5604753357052</v>
      </c>
      <c r="F14411">
        <f t="shared" si="225"/>
        <v>46</v>
      </c>
    </row>
    <row r="14412" spans="1:6" x14ac:dyDescent="0.3">
      <c r="A14412" t="s">
        <v>12</v>
      </c>
      <c r="B14412" t="s">
        <v>28</v>
      </c>
      <c r="C14412" t="s">
        <v>6</v>
      </c>
      <c r="D14412">
        <v>827</v>
      </c>
      <c r="E14412">
        <v>2868.3146876566666</v>
      </c>
      <c r="F14412">
        <f t="shared" si="225"/>
        <v>47</v>
      </c>
    </row>
    <row r="14413" spans="1:6" x14ac:dyDescent="0.3">
      <c r="A14413" t="s">
        <v>12</v>
      </c>
      <c r="B14413" t="s">
        <v>28</v>
      </c>
      <c r="C14413" t="s">
        <v>6</v>
      </c>
      <c r="D14413">
        <v>832</v>
      </c>
      <c r="E14413">
        <v>3056.637787282245</v>
      </c>
      <c r="F14413">
        <f t="shared" si="225"/>
        <v>48</v>
      </c>
    </row>
    <row r="14414" spans="1:6" x14ac:dyDescent="0.3">
      <c r="A14414" t="s">
        <v>12</v>
      </c>
      <c r="B14414" t="s">
        <v>28</v>
      </c>
      <c r="C14414" t="s">
        <v>6</v>
      </c>
      <c r="D14414">
        <v>824</v>
      </c>
      <c r="E14414">
        <v>2990.8095630375915</v>
      </c>
      <c r="F14414">
        <f t="shared" si="225"/>
        <v>49</v>
      </c>
    </row>
    <row r="14415" spans="1:6" x14ac:dyDescent="0.3">
      <c r="A14415" t="s">
        <v>12</v>
      </c>
      <c r="B14415" t="s">
        <v>28</v>
      </c>
      <c r="C14415" t="s">
        <v>6</v>
      </c>
      <c r="D14415">
        <v>830</v>
      </c>
      <c r="E14415">
        <v>2897.0484906711545</v>
      </c>
      <c r="F14415">
        <f t="shared" si="225"/>
        <v>50</v>
      </c>
    </row>
    <row r="14416" spans="1:6" x14ac:dyDescent="0.3">
      <c r="A14416" t="s">
        <v>12</v>
      </c>
      <c r="B14416" t="s">
        <v>28</v>
      </c>
      <c r="C14416" t="s">
        <v>6</v>
      </c>
      <c r="D14416">
        <v>891</v>
      </c>
      <c r="E14416">
        <v>3380.926146424893</v>
      </c>
      <c r="F14416">
        <f t="shared" si="225"/>
        <v>51</v>
      </c>
    </row>
    <row r="14417" spans="1:6" x14ac:dyDescent="0.3">
      <c r="A14417" t="s">
        <v>12</v>
      </c>
      <c r="B14417" t="s">
        <v>28</v>
      </c>
      <c r="C14417" t="s">
        <v>6</v>
      </c>
      <c r="D14417">
        <v>807</v>
      </c>
      <c r="E14417">
        <v>2626.9686104875818</v>
      </c>
      <c r="F14417">
        <f t="shared" si="225"/>
        <v>52</v>
      </c>
    </row>
    <row r="14418" spans="1:6" x14ac:dyDescent="0.3">
      <c r="A14418" t="s">
        <v>12</v>
      </c>
      <c r="B14418" t="s">
        <v>28</v>
      </c>
      <c r="C14418" t="s">
        <v>6</v>
      </c>
      <c r="D14418">
        <v>821</v>
      </c>
      <c r="E14418">
        <v>2958.9269395650381</v>
      </c>
      <c r="F14418">
        <f t="shared" si="225"/>
        <v>53</v>
      </c>
    </row>
    <row r="14419" spans="1:6" x14ac:dyDescent="0.3">
      <c r="A14419" t="s">
        <v>12</v>
      </c>
      <c r="B14419" t="s">
        <v>28</v>
      </c>
      <c r="C14419" t="s">
        <v>6</v>
      </c>
      <c r="D14419">
        <v>831</v>
      </c>
      <c r="E14419">
        <v>2985.8606146226143</v>
      </c>
      <c r="F14419">
        <f t="shared" si="225"/>
        <v>54</v>
      </c>
    </row>
    <row r="14420" spans="1:6" x14ac:dyDescent="0.3">
      <c r="A14420" t="s">
        <v>12</v>
      </c>
      <c r="B14420" t="s">
        <v>28</v>
      </c>
      <c r="C14420" t="s">
        <v>6</v>
      </c>
      <c r="D14420">
        <v>842</v>
      </c>
      <c r="E14420">
        <v>2918.7036195849191</v>
      </c>
      <c r="F14420">
        <f t="shared" si="225"/>
        <v>55</v>
      </c>
    </row>
    <row r="14421" spans="1:6" x14ac:dyDescent="0.3">
      <c r="A14421" t="s">
        <v>12</v>
      </c>
      <c r="B14421" t="s">
        <v>28</v>
      </c>
      <c r="C14421" t="s">
        <v>6</v>
      </c>
      <c r="D14421">
        <v>817</v>
      </c>
      <c r="E14421">
        <v>2548.60580925268</v>
      </c>
      <c r="F14421">
        <f t="shared" si="225"/>
        <v>56</v>
      </c>
    </row>
    <row r="14422" spans="1:6" x14ac:dyDescent="0.3">
      <c r="A14422" t="s">
        <v>12</v>
      </c>
      <c r="B14422" t="s">
        <v>28</v>
      </c>
      <c r="C14422" t="s">
        <v>6</v>
      </c>
      <c r="D14422">
        <v>793</v>
      </c>
      <c r="E14422">
        <v>3087.2303014338036</v>
      </c>
      <c r="F14422">
        <f t="shared" si="225"/>
        <v>57</v>
      </c>
    </row>
    <row r="14423" spans="1:6" x14ac:dyDescent="0.3">
      <c r="A14423" t="s">
        <v>12</v>
      </c>
      <c r="B14423" t="s">
        <v>28</v>
      </c>
      <c r="C14423" t="s">
        <v>6</v>
      </c>
      <c r="D14423">
        <v>805</v>
      </c>
      <c r="E14423">
        <v>2578.0631992846734</v>
      </c>
      <c r="F14423">
        <f t="shared" si="225"/>
        <v>58</v>
      </c>
    </row>
    <row r="14424" spans="1:6" x14ac:dyDescent="0.3">
      <c r="A14424" t="s">
        <v>12</v>
      </c>
      <c r="B14424" t="s">
        <v>28</v>
      </c>
      <c r="C14424" t="s">
        <v>6</v>
      </c>
      <c r="D14424">
        <v>812</v>
      </c>
      <c r="E14424">
        <v>3053.7350348785913</v>
      </c>
      <c r="F14424">
        <f t="shared" si="225"/>
        <v>59</v>
      </c>
    </row>
    <row r="14425" spans="1:6" x14ac:dyDescent="0.3">
      <c r="A14425" t="s">
        <v>12</v>
      </c>
      <c r="B14425" t="s">
        <v>28</v>
      </c>
      <c r="C14425" t="s">
        <v>6</v>
      </c>
      <c r="D14425">
        <v>807</v>
      </c>
      <c r="E14425">
        <v>3241.8288690948907</v>
      </c>
      <c r="F14425">
        <f t="shared" si="225"/>
        <v>60</v>
      </c>
    </row>
    <row r="14426" spans="1:6" x14ac:dyDescent="0.3">
      <c r="A14426" t="s">
        <v>12</v>
      </c>
      <c r="B14426" t="s">
        <v>28</v>
      </c>
      <c r="C14426" t="s">
        <v>6</v>
      </c>
      <c r="D14426">
        <v>821</v>
      </c>
      <c r="E14426">
        <v>3008.9607377685861</v>
      </c>
      <c r="F14426">
        <f t="shared" si="225"/>
        <v>61</v>
      </c>
    </row>
    <row r="14427" spans="1:6" x14ac:dyDescent="0.3">
      <c r="A14427" t="s">
        <v>12</v>
      </c>
      <c r="B14427" t="s">
        <v>28</v>
      </c>
      <c r="C14427" t="s">
        <v>6</v>
      </c>
      <c r="D14427">
        <v>800</v>
      </c>
      <c r="E14427">
        <v>2636.0643976521037</v>
      </c>
      <c r="F14427">
        <f t="shared" si="225"/>
        <v>62</v>
      </c>
    </row>
    <row r="14428" spans="1:6" x14ac:dyDescent="0.3">
      <c r="A14428" t="s">
        <v>12</v>
      </c>
      <c r="B14428" t="s">
        <v>28</v>
      </c>
      <c r="C14428" t="s">
        <v>6</v>
      </c>
      <c r="D14428">
        <v>814</v>
      </c>
      <c r="E14428">
        <v>3109.527019837386</v>
      </c>
      <c r="F14428">
        <f t="shared" si="225"/>
        <v>63</v>
      </c>
    </row>
    <row r="14429" spans="1:6" x14ac:dyDescent="0.3">
      <c r="A14429" t="s">
        <v>12</v>
      </c>
      <c r="B14429" t="s">
        <v>28</v>
      </c>
      <c r="C14429" t="s">
        <v>6</v>
      </c>
      <c r="D14429">
        <v>834</v>
      </c>
      <c r="E14429">
        <v>3272.8865740376605</v>
      </c>
      <c r="F14429">
        <f t="shared" si="225"/>
        <v>64</v>
      </c>
    </row>
    <row r="14430" spans="1:6" x14ac:dyDescent="0.3">
      <c r="A14430" t="s">
        <v>12</v>
      </c>
      <c r="B14430" t="s">
        <v>28</v>
      </c>
      <c r="C14430" t="s">
        <v>6</v>
      </c>
      <c r="D14430">
        <v>816</v>
      </c>
      <c r="E14430">
        <v>2956.8767342487586</v>
      </c>
      <c r="F14430">
        <f t="shared" si="225"/>
        <v>65</v>
      </c>
    </row>
    <row r="14431" spans="1:6" x14ac:dyDescent="0.3">
      <c r="A14431" t="s">
        <v>12</v>
      </c>
      <c r="B14431" t="s">
        <v>28</v>
      </c>
      <c r="C14431" t="s">
        <v>6</v>
      </c>
      <c r="D14431">
        <v>805</v>
      </c>
      <c r="E14431">
        <v>3105.4259652883648</v>
      </c>
      <c r="F14431">
        <f t="shared" si="225"/>
        <v>66</v>
      </c>
    </row>
    <row r="14432" spans="1:6" x14ac:dyDescent="0.3">
      <c r="A14432" t="s">
        <v>12</v>
      </c>
      <c r="B14432" t="s">
        <v>28</v>
      </c>
      <c r="C14432" t="s">
        <v>6</v>
      </c>
      <c r="D14432">
        <v>854</v>
      </c>
      <c r="E14432">
        <v>2937.0598593090936</v>
      </c>
      <c r="F14432">
        <f t="shared" si="225"/>
        <v>67</v>
      </c>
    </row>
    <row r="14433" spans="1:6" x14ac:dyDescent="0.3">
      <c r="A14433" t="s">
        <v>12</v>
      </c>
      <c r="B14433" t="s">
        <v>28</v>
      </c>
      <c r="C14433" t="s">
        <v>6</v>
      </c>
      <c r="D14433">
        <v>899</v>
      </c>
      <c r="E14433">
        <v>3018.1909190772976</v>
      </c>
      <c r="F14433">
        <f t="shared" si="225"/>
        <v>68</v>
      </c>
    </row>
    <row r="14434" spans="1:6" x14ac:dyDescent="0.3">
      <c r="A14434" t="s">
        <v>12</v>
      </c>
      <c r="B14434" t="s">
        <v>28</v>
      </c>
      <c r="C14434" t="s">
        <v>6</v>
      </c>
      <c r="D14434">
        <v>815</v>
      </c>
      <c r="E14434">
        <v>3103.5099617728501</v>
      </c>
      <c r="F14434">
        <f t="shared" si="225"/>
        <v>69</v>
      </c>
    </row>
    <row r="14435" spans="1:6" x14ac:dyDescent="0.3">
      <c r="A14435" t="s">
        <v>12</v>
      </c>
      <c r="B14435" t="s">
        <v>28</v>
      </c>
      <c r="C14435" t="s">
        <v>6</v>
      </c>
      <c r="D14435">
        <v>811</v>
      </c>
      <c r="E14435">
        <v>3102.8232689716833</v>
      </c>
      <c r="F14435">
        <f t="shared" si="225"/>
        <v>70</v>
      </c>
    </row>
    <row r="14436" spans="1:6" x14ac:dyDescent="0.3">
      <c r="A14436" t="s">
        <v>12</v>
      </c>
      <c r="B14436" t="s">
        <v>28</v>
      </c>
      <c r="C14436" t="s">
        <v>6</v>
      </c>
      <c r="D14436">
        <v>809</v>
      </c>
      <c r="E14436">
        <v>3218.298010351667</v>
      </c>
      <c r="F14436">
        <f t="shared" si="225"/>
        <v>71</v>
      </c>
    </row>
    <row r="14437" spans="1:6" x14ac:dyDescent="0.3">
      <c r="A14437" t="s">
        <v>12</v>
      </c>
      <c r="B14437" t="s">
        <v>28</v>
      </c>
      <c r="C14437" t="s">
        <v>6</v>
      </c>
      <c r="D14437">
        <v>833</v>
      </c>
      <c r="E14437">
        <v>2837.7102753050776</v>
      </c>
      <c r="F14437">
        <f t="shared" si="225"/>
        <v>72</v>
      </c>
    </row>
    <row r="14438" spans="1:6" x14ac:dyDescent="0.3">
      <c r="A14438" t="s">
        <v>12</v>
      </c>
      <c r="B14438" t="s">
        <v>28</v>
      </c>
      <c r="C14438" t="s">
        <v>6</v>
      </c>
      <c r="D14438">
        <v>796</v>
      </c>
      <c r="E14438">
        <v>2662.3102298355557</v>
      </c>
      <c r="F14438">
        <f t="shared" si="225"/>
        <v>73</v>
      </c>
    </row>
    <row r="14439" spans="1:6" x14ac:dyDescent="0.3">
      <c r="A14439" t="s">
        <v>12</v>
      </c>
      <c r="B14439" t="s">
        <v>28</v>
      </c>
      <c r="C14439" t="s">
        <v>6</v>
      </c>
      <c r="D14439">
        <v>822</v>
      </c>
      <c r="E14439">
        <v>3155.021410200342</v>
      </c>
      <c r="F14439">
        <f t="shared" si="225"/>
        <v>74</v>
      </c>
    </row>
    <row r="14440" spans="1:6" x14ac:dyDescent="0.3">
      <c r="A14440" t="s">
        <v>12</v>
      </c>
      <c r="B14440" t="s">
        <v>28</v>
      </c>
      <c r="C14440" t="s">
        <v>6</v>
      </c>
      <c r="D14440">
        <v>806</v>
      </c>
      <c r="E14440">
        <v>2569.2581117945356</v>
      </c>
      <c r="F14440">
        <f t="shared" si="225"/>
        <v>75</v>
      </c>
    </row>
    <row r="14441" spans="1:6" x14ac:dyDescent="0.3">
      <c r="A14441" t="s">
        <v>12</v>
      </c>
      <c r="B14441" t="s">
        <v>28</v>
      </c>
      <c r="C14441" t="s">
        <v>6</v>
      </c>
      <c r="D14441">
        <v>799</v>
      </c>
      <c r="E14441">
        <v>3157.4557714821271</v>
      </c>
      <c r="F14441">
        <f t="shared" si="225"/>
        <v>76</v>
      </c>
    </row>
    <row r="14442" spans="1:6" x14ac:dyDescent="0.3">
      <c r="A14442" t="s">
        <v>12</v>
      </c>
      <c r="B14442" t="s">
        <v>28</v>
      </c>
      <c r="C14442" t="s">
        <v>6</v>
      </c>
      <c r="D14442">
        <v>854</v>
      </c>
      <c r="E14442">
        <v>3027.9380131499997</v>
      </c>
      <c r="F14442">
        <f t="shared" si="225"/>
        <v>77</v>
      </c>
    </row>
    <row r="14443" spans="1:6" x14ac:dyDescent="0.3">
      <c r="A14443" t="s">
        <v>12</v>
      </c>
      <c r="B14443" t="s">
        <v>28</v>
      </c>
      <c r="C14443" t="s">
        <v>6</v>
      </c>
      <c r="D14443">
        <v>809</v>
      </c>
      <c r="E14443">
        <v>3086.1052033165383</v>
      </c>
      <c r="F14443">
        <f t="shared" si="225"/>
        <v>78</v>
      </c>
    </row>
    <row r="14444" spans="1:6" x14ac:dyDescent="0.3">
      <c r="A14444" t="s">
        <v>12</v>
      </c>
      <c r="B14444" t="s">
        <v>28</v>
      </c>
      <c r="C14444" t="s">
        <v>6</v>
      </c>
      <c r="D14444">
        <v>819</v>
      </c>
      <c r="E14444">
        <v>2889.4617104321483</v>
      </c>
      <c r="F14444">
        <f t="shared" si="225"/>
        <v>79</v>
      </c>
    </row>
    <row r="14445" spans="1:6" x14ac:dyDescent="0.3">
      <c r="A14445" t="s">
        <v>12</v>
      </c>
      <c r="B14445" t="s">
        <v>28</v>
      </c>
      <c r="C14445" t="s">
        <v>6</v>
      </c>
      <c r="D14445">
        <v>802</v>
      </c>
      <c r="E14445">
        <v>3057.355093213042</v>
      </c>
      <c r="F14445">
        <f t="shared" si="225"/>
        <v>80</v>
      </c>
    </row>
    <row r="14446" spans="1:6" x14ac:dyDescent="0.3">
      <c r="A14446" t="s">
        <v>12</v>
      </c>
      <c r="B14446" t="s">
        <v>28</v>
      </c>
      <c r="C14446" t="s">
        <v>6</v>
      </c>
      <c r="D14446">
        <v>823</v>
      </c>
      <c r="E14446">
        <v>3055.964804219544</v>
      </c>
      <c r="F14446">
        <f t="shared" si="225"/>
        <v>81</v>
      </c>
    </row>
    <row r="14447" spans="1:6" x14ac:dyDescent="0.3">
      <c r="A14447" t="s">
        <v>12</v>
      </c>
      <c r="B14447" t="s">
        <v>28</v>
      </c>
      <c r="C14447" t="s">
        <v>6</v>
      </c>
      <c r="D14447">
        <v>830</v>
      </c>
      <c r="E14447">
        <v>2968.059755044445</v>
      </c>
      <c r="F14447">
        <f t="shared" si="225"/>
        <v>82</v>
      </c>
    </row>
    <row r="14448" spans="1:6" x14ac:dyDescent="0.3">
      <c r="A14448" t="s">
        <v>12</v>
      </c>
      <c r="B14448" t="s">
        <v>28</v>
      </c>
      <c r="C14448" t="s">
        <v>6</v>
      </c>
      <c r="D14448">
        <v>840</v>
      </c>
      <c r="E14448">
        <v>3021.3732906163459</v>
      </c>
      <c r="F14448">
        <f t="shared" si="225"/>
        <v>83</v>
      </c>
    </row>
    <row r="14449" spans="1:6" x14ac:dyDescent="0.3">
      <c r="A14449" t="s">
        <v>12</v>
      </c>
      <c r="B14449" t="s">
        <v>28</v>
      </c>
      <c r="C14449" t="s">
        <v>6</v>
      </c>
      <c r="D14449">
        <v>809</v>
      </c>
      <c r="E14449">
        <v>2628.5598827746398</v>
      </c>
      <c r="F14449">
        <f t="shared" si="225"/>
        <v>84</v>
      </c>
    </row>
    <row r="14450" spans="1:6" x14ac:dyDescent="0.3">
      <c r="A14450" t="s">
        <v>12</v>
      </c>
      <c r="B14450" t="s">
        <v>28</v>
      </c>
      <c r="C14450" t="s">
        <v>6</v>
      </c>
      <c r="D14450">
        <v>916</v>
      </c>
      <c r="E14450">
        <v>3409.7109669469583</v>
      </c>
      <c r="F14450">
        <f t="shared" si="225"/>
        <v>85</v>
      </c>
    </row>
    <row r="14451" spans="1:6" x14ac:dyDescent="0.3">
      <c r="A14451" t="s">
        <v>12</v>
      </c>
      <c r="B14451" t="s">
        <v>28</v>
      </c>
      <c r="C14451" t="s">
        <v>6</v>
      </c>
      <c r="D14451">
        <v>828</v>
      </c>
      <c r="E14451">
        <v>2743.2091407526987</v>
      </c>
      <c r="F14451">
        <f t="shared" si="225"/>
        <v>86</v>
      </c>
    </row>
    <row r="14452" spans="1:6" x14ac:dyDescent="0.3">
      <c r="A14452" t="s">
        <v>12</v>
      </c>
      <c r="B14452" t="s">
        <v>28</v>
      </c>
      <c r="C14452" t="s">
        <v>6</v>
      </c>
      <c r="D14452">
        <v>840</v>
      </c>
      <c r="E14452">
        <v>3188.6853004522641</v>
      </c>
      <c r="F14452">
        <f t="shared" si="225"/>
        <v>87</v>
      </c>
    </row>
    <row r="14453" spans="1:6" x14ac:dyDescent="0.3">
      <c r="A14453" t="s">
        <v>12</v>
      </c>
      <c r="B14453" t="s">
        <v>28</v>
      </c>
      <c r="C14453" t="s">
        <v>6</v>
      </c>
      <c r="D14453">
        <v>811</v>
      </c>
      <c r="E14453">
        <v>2982.160891626213</v>
      </c>
      <c r="F14453">
        <f t="shared" si="225"/>
        <v>88</v>
      </c>
    </row>
    <row r="14454" spans="1:6" x14ac:dyDescent="0.3">
      <c r="A14454" t="s">
        <v>12</v>
      </c>
      <c r="B14454" t="s">
        <v>28</v>
      </c>
      <c r="C14454" t="s">
        <v>6</v>
      </c>
      <c r="D14454">
        <v>817</v>
      </c>
      <c r="E14454">
        <v>3164.1499258781464</v>
      </c>
      <c r="F14454">
        <f t="shared" si="225"/>
        <v>89</v>
      </c>
    </row>
    <row r="14455" spans="1:6" x14ac:dyDescent="0.3">
      <c r="A14455" t="s">
        <v>12</v>
      </c>
      <c r="B14455" t="s">
        <v>28</v>
      </c>
      <c r="C14455" t="s">
        <v>6</v>
      </c>
      <c r="D14455">
        <v>830</v>
      </c>
      <c r="E14455">
        <v>3123.6325864804285</v>
      </c>
      <c r="F14455">
        <f t="shared" si="225"/>
        <v>90</v>
      </c>
    </row>
    <row r="14456" spans="1:6" x14ac:dyDescent="0.3">
      <c r="A14456" t="s">
        <v>12</v>
      </c>
      <c r="B14456" t="s">
        <v>28</v>
      </c>
      <c r="C14456" t="s">
        <v>6</v>
      </c>
      <c r="D14456">
        <v>821</v>
      </c>
      <c r="E14456">
        <v>2973.1727317992718</v>
      </c>
      <c r="F14456">
        <f t="shared" si="225"/>
        <v>91</v>
      </c>
    </row>
    <row r="14457" spans="1:6" x14ac:dyDescent="0.3">
      <c r="A14457" t="s">
        <v>12</v>
      </c>
      <c r="B14457" t="s">
        <v>28</v>
      </c>
      <c r="C14457" t="s">
        <v>6</v>
      </c>
      <c r="D14457">
        <v>837</v>
      </c>
      <c r="E14457">
        <v>3073.4126328935672</v>
      </c>
      <c r="F14457">
        <f t="shared" si="225"/>
        <v>92</v>
      </c>
    </row>
    <row r="14458" spans="1:6" x14ac:dyDescent="0.3">
      <c r="A14458" t="s">
        <v>12</v>
      </c>
      <c r="B14458" t="s">
        <v>28</v>
      </c>
      <c r="C14458" t="s">
        <v>6</v>
      </c>
      <c r="D14458">
        <v>807</v>
      </c>
      <c r="E14458">
        <v>3044.9638532330769</v>
      </c>
      <c r="F14458">
        <f t="shared" si="225"/>
        <v>93</v>
      </c>
    </row>
    <row r="14459" spans="1:6" x14ac:dyDescent="0.3">
      <c r="A14459" t="s">
        <v>12</v>
      </c>
      <c r="B14459" t="s">
        <v>28</v>
      </c>
      <c r="C14459" t="s">
        <v>6</v>
      </c>
      <c r="D14459">
        <v>823</v>
      </c>
      <c r="E14459">
        <v>3404.9681970196725</v>
      </c>
      <c r="F14459">
        <f t="shared" si="225"/>
        <v>94</v>
      </c>
    </row>
    <row r="14460" spans="1:6" x14ac:dyDescent="0.3">
      <c r="A14460" t="s">
        <v>12</v>
      </c>
      <c r="B14460" t="s">
        <v>28</v>
      </c>
      <c r="C14460" t="s">
        <v>6</v>
      </c>
      <c r="D14460">
        <v>847</v>
      </c>
      <c r="E14460">
        <v>2753.8977670358859</v>
      </c>
      <c r="F14460">
        <f t="shared" si="225"/>
        <v>95</v>
      </c>
    </row>
    <row r="14461" spans="1:6" x14ac:dyDescent="0.3">
      <c r="A14461" t="s">
        <v>12</v>
      </c>
      <c r="B14461" t="s">
        <v>28</v>
      </c>
      <c r="C14461" t="s">
        <v>6</v>
      </c>
      <c r="D14461">
        <v>830</v>
      </c>
      <c r="E14461">
        <v>3105.6801776453626</v>
      </c>
      <c r="F14461">
        <f t="shared" si="225"/>
        <v>96</v>
      </c>
    </row>
    <row r="14462" spans="1:6" x14ac:dyDescent="0.3">
      <c r="A14462" t="s">
        <v>12</v>
      </c>
      <c r="B14462" t="s">
        <v>28</v>
      </c>
      <c r="C14462" t="s">
        <v>6</v>
      </c>
      <c r="D14462">
        <v>825</v>
      </c>
      <c r="E14462">
        <v>2965.4090408410257</v>
      </c>
      <c r="F14462">
        <f t="shared" si="225"/>
        <v>97</v>
      </c>
    </row>
    <row r="14463" spans="1:6" x14ac:dyDescent="0.3">
      <c r="A14463" t="s">
        <v>12</v>
      </c>
      <c r="B14463" t="s">
        <v>28</v>
      </c>
      <c r="C14463" t="s">
        <v>6</v>
      </c>
      <c r="D14463">
        <v>830</v>
      </c>
      <c r="E14463">
        <v>2929.1015840139285</v>
      </c>
      <c r="F14463">
        <f t="shared" si="225"/>
        <v>98</v>
      </c>
    </row>
    <row r="14464" spans="1:6" x14ac:dyDescent="0.3">
      <c r="A14464" t="s">
        <v>12</v>
      </c>
      <c r="B14464" t="s">
        <v>28</v>
      </c>
      <c r="C14464" t="s">
        <v>6</v>
      </c>
      <c r="D14464">
        <v>805</v>
      </c>
      <c r="E14464">
        <v>3039.0903882737907</v>
      </c>
      <c r="F14464">
        <f t="shared" si="225"/>
        <v>99</v>
      </c>
    </row>
    <row r="14465" spans="1:6" x14ac:dyDescent="0.3">
      <c r="A14465" t="s">
        <v>12</v>
      </c>
      <c r="B14465" t="s">
        <v>28</v>
      </c>
      <c r="C14465" t="s">
        <v>6</v>
      </c>
      <c r="D14465">
        <v>810</v>
      </c>
      <c r="E14465">
        <v>2952.6280634256441</v>
      </c>
      <c r="F14465">
        <f t="shared" si="225"/>
        <v>100</v>
      </c>
    </row>
    <row r="14466" spans="1:6" x14ac:dyDescent="0.3">
      <c r="A14466" t="s">
        <v>12</v>
      </c>
      <c r="B14466" t="s">
        <v>28</v>
      </c>
      <c r="C14466" t="s">
        <v>6</v>
      </c>
      <c r="D14466">
        <v>836</v>
      </c>
      <c r="E14466">
        <v>3024.6174690589187</v>
      </c>
      <c r="F14466">
        <f t="shared" si="225"/>
        <v>101</v>
      </c>
    </row>
    <row r="14467" spans="1:6" x14ac:dyDescent="0.3">
      <c r="A14467" t="s">
        <v>12</v>
      </c>
      <c r="B14467" t="s">
        <v>28</v>
      </c>
      <c r="C14467" t="s">
        <v>6</v>
      </c>
      <c r="D14467">
        <v>903</v>
      </c>
      <c r="E14467">
        <v>3255.7991953555038</v>
      </c>
      <c r="F14467">
        <f t="shared" ref="F14467:F14530" si="226">IF($A14467=$A14466, $F14466+1, 1)</f>
        <v>102</v>
      </c>
    </row>
    <row r="14468" spans="1:6" x14ac:dyDescent="0.3">
      <c r="A14468" t="s">
        <v>12</v>
      </c>
      <c r="B14468" t="s">
        <v>28</v>
      </c>
      <c r="C14468" t="s">
        <v>6</v>
      </c>
      <c r="D14468">
        <v>808</v>
      </c>
      <c r="E14468">
        <v>3138.827071414803</v>
      </c>
      <c r="F14468">
        <f t="shared" si="226"/>
        <v>103</v>
      </c>
    </row>
    <row r="14469" spans="1:6" x14ac:dyDescent="0.3">
      <c r="A14469" t="s">
        <v>12</v>
      </c>
      <c r="B14469" t="s">
        <v>28</v>
      </c>
      <c r="C14469" t="s">
        <v>6</v>
      </c>
      <c r="D14469">
        <v>836</v>
      </c>
      <c r="E14469">
        <v>3220.6999198065723</v>
      </c>
      <c r="F14469">
        <f t="shared" si="226"/>
        <v>104</v>
      </c>
    </row>
    <row r="14470" spans="1:6" x14ac:dyDescent="0.3">
      <c r="A14470" t="s">
        <v>12</v>
      </c>
      <c r="B14470" t="s">
        <v>28</v>
      </c>
      <c r="C14470" t="s">
        <v>6</v>
      </c>
      <c r="D14470">
        <v>836</v>
      </c>
      <c r="E14470">
        <v>3069.1765176310696</v>
      </c>
      <c r="F14470">
        <f t="shared" si="226"/>
        <v>105</v>
      </c>
    </row>
    <row r="14471" spans="1:6" x14ac:dyDescent="0.3">
      <c r="A14471" t="s">
        <v>12</v>
      </c>
      <c r="B14471" t="s">
        <v>28</v>
      </c>
      <c r="C14471" t="s">
        <v>6</v>
      </c>
      <c r="D14471">
        <v>824</v>
      </c>
      <c r="E14471">
        <v>2985.6799009823794</v>
      </c>
      <c r="F14471">
        <f t="shared" si="226"/>
        <v>106</v>
      </c>
    </row>
    <row r="14472" spans="1:6" x14ac:dyDescent="0.3">
      <c r="A14472" t="s">
        <v>12</v>
      </c>
      <c r="B14472" t="s">
        <v>28</v>
      </c>
      <c r="C14472" t="s">
        <v>6</v>
      </c>
      <c r="D14472">
        <v>827</v>
      </c>
      <c r="E14472">
        <v>2879.6820527294494</v>
      </c>
      <c r="F14472">
        <f t="shared" si="226"/>
        <v>107</v>
      </c>
    </row>
    <row r="14473" spans="1:6" x14ac:dyDescent="0.3">
      <c r="A14473" t="s">
        <v>12</v>
      </c>
      <c r="B14473" t="s">
        <v>28</v>
      </c>
      <c r="C14473" t="s">
        <v>6</v>
      </c>
      <c r="D14473">
        <v>832</v>
      </c>
      <c r="E14473">
        <v>2911.7322121683005</v>
      </c>
      <c r="F14473">
        <f t="shared" si="226"/>
        <v>108</v>
      </c>
    </row>
    <row r="14474" spans="1:6" x14ac:dyDescent="0.3">
      <c r="A14474" t="s">
        <v>12</v>
      </c>
      <c r="B14474" t="s">
        <v>28</v>
      </c>
      <c r="C14474" t="s">
        <v>6</v>
      </c>
      <c r="D14474">
        <v>807</v>
      </c>
      <c r="E14474">
        <v>3022.5304963771555</v>
      </c>
      <c r="F14474">
        <f t="shared" si="226"/>
        <v>109</v>
      </c>
    </row>
    <row r="14475" spans="1:6" x14ac:dyDescent="0.3">
      <c r="A14475" t="s">
        <v>12</v>
      </c>
      <c r="B14475" t="s">
        <v>28</v>
      </c>
      <c r="C14475" t="s">
        <v>6</v>
      </c>
      <c r="D14475">
        <v>802</v>
      </c>
      <c r="E14475">
        <v>2957.9079508373602</v>
      </c>
      <c r="F14475">
        <f t="shared" si="226"/>
        <v>110</v>
      </c>
    </row>
    <row r="14476" spans="1:6" x14ac:dyDescent="0.3">
      <c r="A14476" t="s">
        <v>12</v>
      </c>
      <c r="B14476" t="s">
        <v>28</v>
      </c>
      <c r="C14476" t="s">
        <v>6</v>
      </c>
      <c r="D14476">
        <v>908</v>
      </c>
      <c r="E14476">
        <v>3416.1554363734208</v>
      </c>
      <c r="F14476">
        <f t="shared" si="226"/>
        <v>111</v>
      </c>
    </row>
    <row r="14477" spans="1:6" x14ac:dyDescent="0.3">
      <c r="A14477" t="s">
        <v>12</v>
      </c>
      <c r="B14477" t="s">
        <v>28</v>
      </c>
      <c r="C14477" t="s">
        <v>6</v>
      </c>
      <c r="D14477">
        <v>784</v>
      </c>
      <c r="E14477">
        <v>2580.6741659583276</v>
      </c>
      <c r="F14477">
        <f t="shared" si="226"/>
        <v>112</v>
      </c>
    </row>
    <row r="14478" spans="1:6" x14ac:dyDescent="0.3">
      <c r="A14478" t="s">
        <v>12</v>
      </c>
      <c r="B14478" t="s">
        <v>28</v>
      </c>
      <c r="C14478" t="s">
        <v>6</v>
      </c>
      <c r="D14478">
        <v>814</v>
      </c>
      <c r="E14478">
        <v>3147.1718976542575</v>
      </c>
      <c r="F14478">
        <f t="shared" si="226"/>
        <v>113</v>
      </c>
    </row>
    <row r="14479" spans="1:6" x14ac:dyDescent="0.3">
      <c r="A14479" t="s">
        <v>12</v>
      </c>
      <c r="B14479" t="s">
        <v>28</v>
      </c>
      <c r="C14479" t="s">
        <v>6</v>
      </c>
      <c r="D14479">
        <v>833</v>
      </c>
      <c r="E14479">
        <v>3020.7572651313171</v>
      </c>
      <c r="F14479">
        <f t="shared" si="226"/>
        <v>114</v>
      </c>
    </row>
    <row r="14480" spans="1:6" x14ac:dyDescent="0.3">
      <c r="A14480" t="s">
        <v>12</v>
      </c>
      <c r="B14480" t="s">
        <v>28</v>
      </c>
      <c r="C14480" t="s">
        <v>6</v>
      </c>
      <c r="D14480">
        <v>838</v>
      </c>
      <c r="E14480">
        <v>2978.2493555783658</v>
      </c>
      <c r="F14480">
        <f t="shared" si="226"/>
        <v>115</v>
      </c>
    </row>
    <row r="14481" spans="1:6" x14ac:dyDescent="0.3">
      <c r="A14481" t="s">
        <v>12</v>
      </c>
      <c r="B14481" t="s">
        <v>28</v>
      </c>
      <c r="C14481" t="s">
        <v>6</v>
      </c>
      <c r="D14481">
        <v>823</v>
      </c>
      <c r="E14481">
        <v>2828.6162583450327</v>
      </c>
      <c r="F14481">
        <f t="shared" si="226"/>
        <v>116</v>
      </c>
    </row>
    <row r="14482" spans="1:6" x14ac:dyDescent="0.3">
      <c r="A14482" t="s">
        <v>12</v>
      </c>
      <c r="B14482" t="s">
        <v>28</v>
      </c>
      <c r="C14482" t="s">
        <v>6</v>
      </c>
      <c r="D14482">
        <v>817</v>
      </c>
      <c r="E14482">
        <v>3139.0210959774245</v>
      </c>
      <c r="F14482">
        <f t="shared" si="226"/>
        <v>117</v>
      </c>
    </row>
    <row r="14483" spans="1:6" x14ac:dyDescent="0.3">
      <c r="A14483" t="s">
        <v>12</v>
      </c>
      <c r="B14483" t="s">
        <v>28</v>
      </c>
      <c r="C14483" t="s">
        <v>6</v>
      </c>
      <c r="D14483">
        <v>816</v>
      </c>
      <c r="E14483">
        <v>2795.8770007094117</v>
      </c>
      <c r="F14483">
        <f t="shared" si="226"/>
        <v>118</v>
      </c>
    </row>
    <row r="14484" spans="1:6" x14ac:dyDescent="0.3">
      <c r="A14484" t="s">
        <v>12</v>
      </c>
      <c r="B14484" t="s">
        <v>28</v>
      </c>
      <c r="C14484" t="s">
        <v>6</v>
      </c>
      <c r="D14484">
        <v>927</v>
      </c>
      <c r="E14484">
        <v>3658.7696275009712</v>
      </c>
      <c r="F14484">
        <f t="shared" si="226"/>
        <v>119</v>
      </c>
    </row>
    <row r="14485" spans="1:6" x14ac:dyDescent="0.3">
      <c r="A14485" t="s">
        <v>12</v>
      </c>
      <c r="B14485" t="s">
        <v>28</v>
      </c>
      <c r="C14485" t="s">
        <v>6</v>
      </c>
      <c r="D14485">
        <v>808</v>
      </c>
      <c r="E14485">
        <v>2715.286776323529</v>
      </c>
      <c r="F14485">
        <f t="shared" si="226"/>
        <v>120</v>
      </c>
    </row>
    <row r="14486" spans="1:6" x14ac:dyDescent="0.3">
      <c r="A14486" t="s">
        <v>12</v>
      </c>
      <c r="B14486" t="s">
        <v>28</v>
      </c>
      <c r="C14486" t="s">
        <v>6</v>
      </c>
      <c r="D14486">
        <v>798</v>
      </c>
      <c r="E14486">
        <v>3120.6735727609075</v>
      </c>
      <c r="F14486">
        <f t="shared" si="226"/>
        <v>121</v>
      </c>
    </row>
    <row r="14487" spans="1:6" x14ac:dyDescent="0.3">
      <c r="A14487" t="s">
        <v>12</v>
      </c>
      <c r="B14487" t="s">
        <v>28</v>
      </c>
      <c r="C14487" t="s">
        <v>6</v>
      </c>
      <c r="D14487">
        <v>835</v>
      </c>
      <c r="E14487">
        <v>3447.360515271524</v>
      </c>
      <c r="F14487">
        <f t="shared" si="226"/>
        <v>122</v>
      </c>
    </row>
    <row r="14488" spans="1:6" x14ac:dyDescent="0.3">
      <c r="A14488" t="s">
        <v>12</v>
      </c>
      <c r="B14488" t="s">
        <v>28</v>
      </c>
      <c r="C14488" t="s">
        <v>6</v>
      </c>
      <c r="D14488">
        <v>811</v>
      </c>
      <c r="E14488">
        <v>2926.1480036435896</v>
      </c>
      <c r="F14488">
        <f t="shared" si="226"/>
        <v>123</v>
      </c>
    </row>
    <row r="14489" spans="1:6" x14ac:dyDescent="0.3">
      <c r="A14489" t="s">
        <v>12</v>
      </c>
      <c r="B14489" t="s">
        <v>28</v>
      </c>
      <c r="C14489" t="s">
        <v>6</v>
      </c>
      <c r="D14489">
        <v>794</v>
      </c>
      <c r="E14489">
        <v>2972.2131659987294</v>
      </c>
      <c r="F14489">
        <f t="shared" si="226"/>
        <v>124</v>
      </c>
    </row>
    <row r="14490" spans="1:6" x14ac:dyDescent="0.3">
      <c r="A14490" t="s">
        <v>12</v>
      </c>
      <c r="B14490" t="s">
        <v>28</v>
      </c>
      <c r="C14490" t="s">
        <v>6</v>
      </c>
      <c r="D14490">
        <v>820</v>
      </c>
      <c r="E14490">
        <v>3088.6641577474361</v>
      </c>
      <c r="F14490">
        <f t="shared" si="226"/>
        <v>125</v>
      </c>
    </row>
    <row r="14491" spans="1:6" x14ac:dyDescent="0.3">
      <c r="A14491" t="s">
        <v>12</v>
      </c>
      <c r="B14491" t="s">
        <v>28</v>
      </c>
      <c r="C14491" t="s">
        <v>6</v>
      </c>
      <c r="D14491">
        <v>806</v>
      </c>
      <c r="E14491">
        <v>3084.1744380732757</v>
      </c>
      <c r="F14491">
        <f t="shared" si="226"/>
        <v>126</v>
      </c>
    </row>
    <row r="14492" spans="1:6" x14ac:dyDescent="0.3">
      <c r="A14492" t="s">
        <v>12</v>
      </c>
      <c r="B14492" t="s">
        <v>28</v>
      </c>
      <c r="C14492" t="s">
        <v>6</v>
      </c>
      <c r="D14492">
        <v>826</v>
      </c>
      <c r="E14492">
        <v>2938.597797086536</v>
      </c>
      <c r="F14492">
        <f t="shared" si="226"/>
        <v>127</v>
      </c>
    </row>
    <row r="14493" spans="1:6" x14ac:dyDescent="0.3">
      <c r="A14493" t="s">
        <v>12</v>
      </c>
      <c r="B14493" t="s">
        <v>28</v>
      </c>
      <c r="C14493" t="s">
        <v>6</v>
      </c>
      <c r="D14493">
        <v>948</v>
      </c>
      <c r="E14493">
        <v>3594.769115114158</v>
      </c>
      <c r="F14493">
        <f t="shared" si="226"/>
        <v>128</v>
      </c>
    </row>
    <row r="14494" spans="1:6" x14ac:dyDescent="0.3">
      <c r="A14494" t="s">
        <v>12</v>
      </c>
      <c r="B14494" t="s">
        <v>28</v>
      </c>
      <c r="C14494" t="s">
        <v>6</v>
      </c>
      <c r="D14494">
        <v>824</v>
      </c>
      <c r="E14494">
        <v>3001.9423559655129</v>
      </c>
      <c r="F14494">
        <f t="shared" si="226"/>
        <v>129</v>
      </c>
    </row>
    <row r="14495" spans="1:6" x14ac:dyDescent="0.3">
      <c r="A14495" t="s">
        <v>12</v>
      </c>
      <c r="B14495" t="s">
        <v>28</v>
      </c>
      <c r="C14495" t="s">
        <v>6</v>
      </c>
      <c r="D14495">
        <v>839</v>
      </c>
      <c r="E14495">
        <v>3003.1053032139698</v>
      </c>
      <c r="F14495">
        <f t="shared" si="226"/>
        <v>130</v>
      </c>
    </row>
    <row r="14496" spans="1:6" x14ac:dyDescent="0.3">
      <c r="A14496" t="s">
        <v>12</v>
      </c>
      <c r="B14496" t="s">
        <v>28</v>
      </c>
      <c r="C14496" t="s">
        <v>6</v>
      </c>
      <c r="D14496">
        <v>828</v>
      </c>
      <c r="E14496">
        <v>2944.7861562996195</v>
      </c>
      <c r="F14496">
        <f t="shared" si="226"/>
        <v>131</v>
      </c>
    </row>
    <row r="14497" spans="1:6" x14ac:dyDescent="0.3">
      <c r="A14497" t="s">
        <v>12</v>
      </c>
      <c r="B14497" t="s">
        <v>28</v>
      </c>
      <c r="C14497" t="s">
        <v>6</v>
      </c>
      <c r="D14497">
        <v>823</v>
      </c>
      <c r="E14497">
        <v>3117.1076890033655</v>
      </c>
      <c r="F14497">
        <f t="shared" si="226"/>
        <v>132</v>
      </c>
    </row>
    <row r="14498" spans="1:6" x14ac:dyDescent="0.3">
      <c r="A14498" t="s">
        <v>12</v>
      </c>
      <c r="B14498" t="s">
        <v>28</v>
      </c>
      <c r="C14498" t="s">
        <v>6</v>
      </c>
      <c r="D14498">
        <v>809</v>
      </c>
      <c r="E14498">
        <v>2994.134943912155</v>
      </c>
      <c r="F14498">
        <f t="shared" si="226"/>
        <v>133</v>
      </c>
    </row>
    <row r="14499" spans="1:6" x14ac:dyDescent="0.3">
      <c r="A14499" t="s">
        <v>12</v>
      </c>
      <c r="B14499" t="s">
        <v>28</v>
      </c>
      <c r="C14499" t="s">
        <v>6</v>
      </c>
      <c r="D14499">
        <v>817</v>
      </c>
      <c r="E14499">
        <v>3027.2678831471021</v>
      </c>
      <c r="F14499">
        <f t="shared" si="226"/>
        <v>134</v>
      </c>
    </row>
    <row r="14500" spans="1:6" x14ac:dyDescent="0.3">
      <c r="A14500" t="s">
        <v>12</v>
      </c>
      <c r="B14500" t="s">
        <v>28</v>
      </c>
      <c r="C14500" t="s">
        <v>6</v>
      </c>
      <c r="D14500">
        <v>805</v>
      </c>
      <c r="E14500">
        <v>3044.1792788971061</v>
      </c>
      <c r="F14500">
        <f t="shared" si="226"/>
        <v>135</v>
      </c>
    </row>
    <row r="14501" spans="1:6" x14ac:dyDescent="0.3">
      <c r="A14501" t="s">
        <v>12</v>
      </c>
      <c r="B14501" t="s">
        <v>28</v>
      </c>
      <c r="C14501" t="s">
        <v>6</v>
      </c>
      <c r="D14501">
        <v>903</v>
      </c>
      <c r="E14501">
        <v>2966.9347896492841</v>
      </c>
      <c r="F14501">
        <f t="shared" si="226"/>
        <v>136</v>
      </c>
    </row>
    <row r="14502" spans="1:6" x14ac:dyDescent="0.3">
      <c r="A14502" t="s">
        <v>12</v>
      </c>
      <c r="B14502" t="s">
        <v>28</v>
      </c>
      <c r="C14502" t="s">
        <v>6</v>
      </c>
      <c r="D14502">
        <v>826</v>
      </c>
      <c r="E14502">
        <v>2984.713955531839</v>
      </c>
      <c r="F14502">
        <f t="shared" si="226"/>
        <v>137</v>
      </c>
    </row>
    <row r="14503" spans="1:6" x14ac:dyDescent="0.3">
      <c r="A14503" t="s">
        <v>12</v>
      </c>
      <c r="B14503" t="s">
        <v>28</v>
      </c>
      <c r="C14503" t="s">
        <v>6</v>
      </c>
      <c r="D14503">
        <v>816</v>
      </c>
      <c r="E14503">
        <v>3122.063277159672</v>
      </c>
      <c r="F14503">
        <f t="shared" si="226"/>
        <v>138</v>
      </c>
    </row>
    <row r="14504" spans="1:6" x14ac:dyDescent="0.3">
      <c r="A14504" t="s">
        <v>12</v>
      </c>
      <c r="B14504" t="s">
        <v>28</v>
      </c>
      <c r="C14504" t="s">
        <v>6</v>
      </c>
      <c r="D14504">
        <v>805</v>
      </c>
      <c r="E14504">
        <v>2997.8841673029706</v>
      </c>
      <c r="F14504">
        <f t="shared" si="226"/>
        <v>139</v>
      </c>
    </row>
    <row r="14505" spans="1:6" x14ac:dyDescent="0.3">
      <c r="A14505" t="s">
        <v>12</v>
      </c>
      <c r="B14505" t="s">
        <v>28</v>
      </c>
      <c r="C14505" t="s">
        <v>6</v>
      </c>
      <c r="D14505">
        <v>811</v>
      </c>
      <c r="E14505">
        <v>3160.9111027664912</v>
      </c>
      <c r="F14505">
        <f t="shared" si="226"/>
        <v>140</v>
      </c>
    </row>
    <row r="14506" spans="1:6" x14ac:dyDescent="0.3">
      <c r="A14506" t="s">
        <v>12</v>
      </c>
      <c r="B14506" t="s">
        <v>28</v>
      </c>
      <c r="C14506" t="s">
        <v>6</v>
      </c>
      <c r="D14506">
        <v>824</v>
      </c>
      <c r="E14506">
        <v>3082.7514249559154</v>
      </c>
      <c r="F14506">
        <f t="shared" si="226"/>
        <v>141</v>
      </c>
    </row>
    <row r="14507" spans="1:6" x14ac:dyDescent="0.3">
      <c r="A14507" t="s">
        <v>12</v>
      </c>
      <c r="B14507" t="s">
        <v>28</v>
      </c>
      <c r="C14507" t="s">
        <v>6</v>
      </c>
      <c r="D14507">
        <v>843</v>
      </c>
      <c r="E14507">
        <v>3270.1904615879866</v>
      </c>
      <c r="F14507">
        <f t="shared" si="226"/>
        <v>142</v>
      </c>
    </row>
    <row r="14508" spans="1:6" x14ac:dyDescent="0.3">
      <c r="A14508" t="s">
        <v>12</v>
      </c>
      <c r="B14508" t="s">
        <v>28</v>
      </c>
      <c r="C14508" t="s">
        <v>6</v>
      </c>
      <c r="D14508">
        <v>821</v>
      </c>
      <c r="E14508">
        <v>3044.3134932180715</v>
      </c>
      <c r="F14508">
        <f t="shared" si="226"/>
        <v>143</v>
      </c>
    </row>
    <row r="14509" spans="1:6" x14ac:dyDescent="0.3">
      <c r="A14509" t="s">
        <v>12</v>
      </c>
      <c r="B14509" t="s">
        <v>28</v>
      </c>
      <c r="C14509" t="s">
        <v>6</v>
      </c>
      <c r="D14509">
        <v>803</v>
      </c>
      <c r="E14509">
        <v>3013.4421948778618</v>
      </c>
      <c r="F14509">
        <f t="shared" si="226"/>
        <v>144</v>
      </c>
    </row>
    <row r="14510" spans="1:6" x14ac:dyDescent="0.3">
      <c r="A14510" t="s">
        <v>12</v>
      </c>
      <c r="B14510" t="s">
        <v>28</v>
      </c>
      <c r="C14510" t="s">
        <v>6</v>
      </c>
      <c r="D14510">
        <v>818</v>
      </c>
      <c r="E14510">
        <v>3127.3031110121769</v>
      </c>
      <c r="F14510">
        <f t="shared" si="226"/>
        <v>145</v>
      </c>
    </row>
    <row r="14511" spans="1:6" x14ac:dyDescent="0.3">
      <c r="A14511" t="s">
        <v>12</v>
      </c>
      <c r="B14511" t="s">
        <v>28</v>
      </c>
      <c r="C14511" t="s">
        <v>6</v>
      </c>
      <c r="D14511">
        <v>808</v>
      </c>
      <c r="E14511">
        <v>2962.6546416085339</v>
      </c>
      <c r="F14511">
        <f t="shared" si="226"/>
        <v>146</v>
      </c>
    </row>
    <row r="14512" spans="1:6" x14ac:dyDescent="0.3">
      <c r="A14512" t="s">
        <v>12</v>
      </c>
      <c r="B14512" t="s">
        <v>28</v>
      </c>
      <c r="C14512" t="s">
        <v>6</v>
      </c>
      <c r="D14512">
        <v>814</v>
      </c>
      <c r="E14512">
        <v>3166.9614556899328</v>
      </c>
      <c r="F14512">
        <f t="shared" si="226"/>
        <v>147</v>
      </c>
    </row>
    <row r="14513" spans="1:6" x14ac:dyDescent="0.3">
      <c r="A14513" t="s">
        <v>12</v>
      </c>
      <c r="B14513" t="s">
        <v>28</v>
      </c>
      <c r="C14513" t="s">
        <v>6</v>
      </c>
      <c r="D14513">
        <v>818</v>
      </c>
      <c r="E14513">
        <v>3073.452113479505</v>
      </c>
      <c r="F14513">
        <f t="shared" si="226"/>
        <v>148</v>
      </c>
    </row>
    <row r="14514" spans="1:6" x14ac:dyDescent="0.3">
      <c r="A14514" t="s">
        <v>12</v>
      </c>
      <c r="B14514" t="s">
        <v>28</v>
      </c>
      <c r="C14514" t="s">
        <v>6</v>
      </c>
      <c r="D14514">
        <v>822</v>
      </c>
      <c r="E14514">
        <v>2758.3568587176705</v>
      </c>
      <c r="F14514">
        <f t="shared" si="226"/>
        <v>149</v>
      </c>
    </row>
    <row r="14515" spans="1:6" x14ac:dyDescent="0.3">
      <c r="A14515" t="s">
        <v>12</v>
      </c>
      <c r="B14515" t="s">
        <v>28</v>
      </c>
      <c r="C14515" t="s">
        <v>6</v>
      </c>
      <c r="D14515">
        <v>828</v>
      </c>
      <c r="E14515">
        <v>2872.0493839048718</v>
      </c>
      <c r="F14515">
        <f t="shared" si="226"/>
        <v>150</v>
      </c>
    </row>
    <row r="14516" spans="1:6" x14ac:dyDescent="0.3">
      <c r="A14516" t="s">
        <v>12</v>
      </c>
      <c r="B14516" t="s">
        <v>28</v>
      </c>
      <c r="C14516" t="s">
        <v>6</v>
      </c>
      <c r="D14516">
        <v>816</v>
      </c>
      <c r="E14516">
        <v>2887.7330161205764</v>
      </c>
      <c r="F14516">
        <f t="shared" si="226"/>
        <v>151</v>
      </c>
    </row>
    <row r="14517" spans="1:6" x14ac:dyDescent="0.3">
      <c r="A14517" t="s">
        <v>12</v>
      </c>
      <c r="B14517" t="s">
        <v>28</v>
      </c>
      <c r="C14517" t="s">
        <v>6</v>
      </c>
      <c r="D14517">
        <v>813</v>
      </c>
      <c r="E14517">
        <v>3334.4837025954939</v>
      </c>
      <c r="F14517">
        <f t="shared" si="226"/>
        <v>152</v>
      </c>
    </row>
    <row r="14518" spans="1:6" x14ac:dyDescent="0.3">
      <c r="A14518" t="s">
        <v>12</v>
      </c>
      <c r="B14518" t="s">
        <v>28</v>
      </c>
      <c r="C14518" t="s">
        <v>6</v>
      </c>
      <c r="D14518">
        <v>908</v>
      </c>
      <c r="E14518">
        <v>3358.2703409445603</v>
      </c>
      <c r="F14518">
        <f t="shared" si="226"/>
        <v>153</v>
      </c>
    </row>
    <row r="14519" spans="1:6" x14ac:dyDescent="0.3">
      <c r="A14519" t="s">
        <v>12</v>
      </c>
      <c r="B14519" t="s">
        <v>28</v>
      </c>
      <c r="C14519" t="s">
        <v>6</v>
      </c>
      <c r="D14519">
        <v>810</v>
      </c>
      <c r="E14519">
        <v>3047.8537421657329</v>
      </c>
      <c r="F14519">
        <f t="shared" si="226"/>
        <v>154</v>
      </c>
    </row>
    <row r="14520" spans="1:6" x14ac:dyDescent="0.3">
      <c r="A14520" t="s">
        <v>12</v>
      </c>
      <c r="B14520" t="s">
        <v>28</v>
      </c>
      <c r="C14520" t="s">
        <v>6</v>
      </c>
      <c r="D14520">
        <v>779</v>
      </c>
      <c r="E14520">
        <v>2606.101819737713</v>
      </c>
      <c r="F14520">
        <f t="shared" si="226"/>
        <v>155</v>
      </c>
    </row>
    <row r="14521" spans="1:6" x14ac:dyDescent="0.3">
      <c r="A14521" t="s">
        <v>12</v>
      </c>
      <c r="B14521" t="s">
        <v>28</v>
      </c>
      <c r="C14521" t="s">
        <v>6</v>
      </c>
      <c r="D14521">
        <v>782</v>
      </c>
      <c r="E14521">
        <v>2512.4017706387449</v>
      </c>
      <c r="F14521">
        <f t="shared" si="226"/>
        <v>156</v>
      </c>
    </row>
    <row r="14522" spans="1:6" x14ac:dyDescent="0.3">
      <c r="A14522" t="s">
        <v>12</v>
      </c>
      <c r="B14522" t="s">
        <v>28</v>
      </c>
      <c r="C14522" t="s">
        <v>6</v>
      </c>
      <c r="D14522">
        <v>809</v>
      </c>
      <c r="E14522">
        <v>3124.2508508638562</v>
      </c>
      <c r="F14522">
        <f t="shared" si="226"/>
        <v>157</v>
      </c>
    </row>
    <row r="14523" spans="1:6" x14ac:dyDescent="0.3">
      <c r="A14523" t="s">
        <v>12</v>
      </c>
      <c r="B14523" t="s">
        <v>28</v>
      </c>
      <c r="C14523" t="s">
        <v>6</v>
      </c>
      <c r="D14523">
        <v>779</v>
      </c>
      <c r="E14523">
        <v>2397.6858375454026</v>
      </c>
      <c r="F14523">
        <f t="shared" si="226"/>
        <v>158</v>
      </c>
    </row>
    <row r="14524" spans="1:6" x14ac:dyDescent="0.3">
      <c r="A14524" t="s">
        <v>12</v>
      </c>
      <c r="B14524" t="s">
        <v>28</v>
      </c>
      <c r="C14524" t="s">
        <v>6</v>
      </c>
      <c r="D14524">
        <v>807</v>
      </c>
      <c r="E14524">
        <v>3096.0478116172553</v>
      </c>
      <c r="F14524">
        <f t="shared" si="226"/>
        <v>159</v>
      </c>
    </row>
    <row r="14525" spans="1:6" x14ac:dyDescent="0.3">
      <c r="A14525" t="s">
        <v>12</v>
      </c>
      <c r="B14525" t="s">
        <v>28</v>
      </c>
      <c r="C14525" t="s">
        <v>6</v>
      </c>
      <c r="D14525">
        <v>863</v>
      </c>
      <c r="E14525">
        <v>2875.3945121279748</v>
      </c>
      <c r="F14525">
        <f t="shared" si="226"/>
        <v>160</v>
      </c>
    </row>
    <row r="14526" spans="1:6" x14ac:dyDescent="0.3">
      <c r="A14526" t="s">
        <v>12</v>
      </c>
      <c r="B14526" t="s">
        <v>28</v>
      </c>
      <c r="C14526" t="s">
        <v>6</v>
      </c>
      <c r="D14526">
        <v>780</v>
      </c>
      <c r="E14526">
        <v>2633.4563446717516</v>
      </c>
      <c r="F14526">
        <f t="shared" si="226"/>
        <v>161</v>
      </c>
    </row>
    <row r="14527" spans="1:6" x14ac:dyDescent="0.3">
      <c r="A14527" t="s">
        <v>12</v>
      </c>
      <c r="B14527" t="s">
        <v>28</v>
      </c>
      <c r="C14527" t="s">
        <v>6</v>
      </c>
      <c r="D14527">
        <v>834</v>
      </c>
      <c r="E14527">
        <v>3503.3883285000002</v>
      </c>
      <c r="F14527">
        <f t="shared" si="226"/>
        <v>162</v>
      </c>
    </row>
    <row r="14528" spans="1:6" x14ac:dyDescent="0.3">
      <c r="A14528" t="s">
        <v>12</v>
      </c>
      <c r="B14528" t="s">
        <v>28</v>
      </c>
      <c r="C14528" t="s">
        <v>6</v>
      </c>
      <c r="D14528">
        <v>783</v>
      </c>
      <c r="E14528">
        <v>2992.3236305560558</v>
      </c>
      <c r="F14528">
        <f t="shared" si="226"/>
        <v>163</v>
      </c>
    </row>
    <row r="14529" spans="1:6" x14ac:dyDescent="0.3">
      <c r="A14529" t="s">
        <v>12</v>
      </c>
      <c r="B14529" t="s">
        <v>28</v>
      </c>
      <c r="C14529" t="s">
        <v>6</v>
      </c>
      <c r="D14529">
        <v>814</v>
      </c>
      <c r="E14529">
        <v>3115.2360829777958</v>
      </c>
      <c r="F14529">
        <f t="shared" si="226"/>
        <v>164</v>
      </c>
    </row>
    <row r="14530" spans="1:6" x14ac:dyDescent="0.3">
      <c r="A14530" t="s">
        <v>12</v>
      </c>
      <c r="B14530" t="s">
        <v>28</v>
      </c>
      <c r="C14530" t="s">
        <v>6</v>
      </c>
      <c r="D14530">
        <v>820</v>
      </c>
      <c r="E14530">
        <v>3201.5094426300002</v>
      </c>
      <c r="F14530">
        <f t="shared" si="226"/>
        <v>165</v>
      </c>
    </row>
    <row r="14531" spans="1:6" x14ac:dyDescent="0.3">
      <c r="A14531" t="s">
        <v>12</v>
      </c>
      <c r="B14531" t="s">
        <v>28</v>
      </c>
      <c r="C14531" t="s">
        <v>6</v>
      </c>
      <c r="D14531">
        <v>817</v>
      </c>
      <c r="E14531">
        <v>3072.4392802357465</v>
      </c>
      <c r="F14531">
        <f t="shared" ref="F14531:F14594" si="227">IF($A14531=$A14530, $F14530+1, 1)</f>
        <v>166</v>
      </c>
    </row>
    <row r="14532" spans="1:6" x14ac:dyDescent="0.3">
      <c r="A14532" t="s">
        <v>12</v>
      </c>
      <c r="B14532" t="s">
        <v>28</v>
      </c>
      <c r="C14532" t="s">
        <v>6</v>
      </c>
      <c r="D14532">
        <v>825</v>
      </c>
      <c r="E14532">
        <v>3121.859646146745</v>
      </c>
      <c r="F14532">
        <f t="shared" si="227"/>
        <v>167</v>
      </c>
    </row>
    <row r="14533" spans="1:6" x14ac:dyDescent="0.3">
      <c r="A14533" t="s">
        <v>12</v>
      </c>
      <c r="B14533" t="s">
        <v>28</v>
      </c>
      <c r="C14533" t="s">
        <v>6</v>
      </c>
      <c r="D14533">
        <v>813</v>
      </c>
      <c r="E14533">
        <v>2990.1197046196853</v>
      </c>
      <c r="F14533">
        <f t="shared" si="227"/>
        <v>168</v>
      </c>
    </row>
    <row r="14534" spans="1:6" x14ac:dyDescent="0.3">
      <c r="A14534" t="s">
        <v>12</v>
      </c>
      <c r="B14534" t="s">
        <v>28</v>
      </c>
      <c r="C14534" t="s">
        <v>6</v>
      </c>
      <c r="D14534">
        <v>847</v>
      </c>
      <c r="E14534">
        <v>3031.3602738303266</v>
      </c>
      <c r="F14534">
        <f t="shared" si="227"/>
        <v>169</v>
      </c>
    </row>
    <row r="14535" spans="1:6" x14ac:dyDescent="0.3">
      <c r="A14535" t="s">
        <v>12</v>
      </c>
      <c r="B14535" t="s">
        <v>28</v>
      </c>
      <c r="C14535" t="s">
        <v>6</v>
      </c>
      <c r="D14535">
        <v>890</v>
      </c>
      <c r="E14535">
        <v>3383.4485284835923</v>
      </c>
      <c r="F14535">
        <f t="shared" si="227"/>
        <v>170</v>
      </c>
    </row>
    <row r="14536" spans="1:6" x14ac:dyDescent="0.3">
      <c r="A14536" t="s">
        <v>12</v>
      </c>
      <c r="B14536" t="s">
        <v>28</v>
      </c>
      <c r="C14536" t="s">
        <v>6</v>
      </c>
      <c r="D14536">
        <v>804</v>
      </c>
      <c r="E14536">
        <v>3149.5378071193136</v>
      </c>
      <c r="F14536">
        <f t="shared" si="227"/>
        <v>171</v>
      </c>
    </row>
    <row r="14537" spans="1:6" x14ac:dyDescent="0.3">
      <c r="A14537" t="s">
        <v>12</v>
      </c>
      <c r="B14537" t="s">
        <v>28</v>
      </c>
      <c r="C14537" t="s">
        <v>6</v>
      </c>
      <c r="D14537">
        <v>834</v>
      </c>
      <c r="E14537">
        <v>3222.5433100329569</v>
      </c>
      <c r="F14537">
        <f t="shared" si="227"/>
        <v>172</v>
      </c>
    </row>
    <row r="14538" spans="1:6" x14ac:dyDescent="0.3">
      <c r="A14538" t="s">
        <v>12</v>
      </c>
      <c r="B14538" t="s">
        <v>28</v>
      </c>
      <c r="C14538" t="s">
        <v>6</v>
      </c>
      <c r="D14538">
        <v>807</v>
      </c>
      <c r="E14538">
        <v>2577.1398665961542</v>
      </c>
      <c r="F14538">
        <f t="shared" si="227"/>
        <v>173</v>
      </c>
    </row>
    <row r="14539" spans="1:6" x14ac:dyDescent="0.3">
      <c r="A14539" t="s">
        <v>12</v>
      </c>
      <c r="B14539" t="s">
        <v>28</v>
      </c>
      <c r="C14539" t="s">
        <v>6</v>
      </c>
      <c r="D14539">
        <v>809</v>
      </c>
      <c r="E14539">
        <v>3017.7466741437538</v>
      </c>
      <c r="F14539">
        <f t="shared" si="227"/>
        <v>174</v>
      </c>
    </row>
    <row r="14540" spans="1:6" x14ac:dyDescent="0.3">
      <c r="A14540" t="s">
        <v>12</v>
      </c>
      <c r="B14540" t="s">
        <v>28</v>
      </c>
      <c r="C14540" t="s">
        <v>6</v>
      </c>
      <c r="D14540">
        <v>809</v>
      </c>
      <c r="E14540">
        <v>2492.9571542548592</v>
      </c>
      <c r="F14540">
        <f t="shared" si="227"/>
        <v>175</v>
      </c>
    </row>
    <row r="14541" spans="1:6" x14ac:dyDescent="0.3">
      <c r="A14541" t="s">
        <v>12</v>
      </c>
      <c r="B14541" t="s">
        <v>28</v>
      </c>
      <c r="C14541" t="s">
        <v>6</v>
      </c>
      <c r="D14541">
        <v>811</v>
      </c>
      <c r="E14541">
        <v>2839.1442583083517</v>
      </c>
      <c r="F14541">
        <f t="shared" si="227"/>
        <v>176</v>
      </c>
    </row>
    <row r="14542" spans="1:6" x14ac:dyDescent="0.3">
      <c r="A14542" t="s">
        <v>12</v>
      </c>
      <c r="B14542" t="s">
        <v>28</v>
      </c>
      <c r="C14542" t="s">
        <v>6</v>
      </c>
      <c r="D14542">
        <v>795</v>
      </c>
      <c r="E14542">
        <v>2704.5899071473855</v>
      </c>
      <c r="F14542">
        <f t="shared" si="227"/>
        <v>177</v>
      </c>
    </row>
    <row r="14543" spans="1:6" x14ac:dyDescent="0.3">
      <c r="A14543" t="s">
        <v>12</v>
      </c>
      <c r="B14543" t="s">
        <v>28</v>
      </c>
      <c r="C14543" t="s">
        <v>6</v>
      </c>
      <c r="D14543">
        <v>809</v>
      </c>
      <c r="E14543">
        <v>3021.4363875244071</v>
      </c>
      <c r="F14543">
        <f t="shared" si="227"/>
        <v>178</v>
      </c>
    </row>
    <row r="14544" spans="1:6" x14ac:dyDescent="0.3">
      <c r="A14544" t="s">
        <v>12</v>
      </c>
      <c r="B14544" t="s">
        <v>28</v>
      </c>
      <c r="C14544" t="s">
        <v>6</v>
      </c>
      <c r="D14544">
        <v>833</v>
      </c>
      <c r="E14544">
        <v>3049.3241354719285</v>
      </c>
      <c r="F14544">
        <f t="shared" si="227"/>
        <v>179</v>
      </c>
    </row>
    <row r="14545" spans="1:6" x14ac:dyDescent="0.3">
      <c r="A14545" t="s">
        <v>12</v>
      </c>
      <c r="B14545" t="s">
        <v>28</v>
      </c>
      <c r="C14545" t="s">
        <v>6</v>
      </c>
      <c r="D14545">
        <v>772</v>
      </c>
      <c r="E14545">
        <v>2592.4753465969579</v>
      </c>
      <c r="F14545">
        <f t="shared" si="227"/>
        <v>180</v>
      </c>
    </row>
    <row r="14546" spans="1:6" x14ac:dyDescent="0.3">
      <c r="A14546" t="s">
        <v>12</v>
      </c>
      <c r="B14546" t="s">
        <v>28</v>
      </c>
      <c r="C14546" t="s">
        <v>6</v>
      </c>
      <c r="D14546">
        <v>800</v>
      </c>
      <c r="E14546">
        <v>3175.9803477538826</v>
      </c>
      <c r="F14546">
        <f t="shared" si="227"/>
        <v>181</v>
      </c>
    </row>
    <row r="14547" spans="1:6" x14ac:dyDescent="0.3">
      <c r="A14547" t="s">
        <v>12</v>
      </c>
      <c r="B14547" t="s">
        <v>28</v>
      </c>
      <c r="C14547" t="s">
        <v>6</v>
      </c>
      <c r="D14547">
        <v>824</v>
      </c>
      <c r="E14547">
        <v>3038.0098260712352</v>
      </c>
      <c r="F14547">
        <f t="shared" si="227"/>
        <v>182</v>
      </c>
    </row>
    <row r="14548" spans="1:6" x14ac:dyDescent="0.3">
      <c r="A14548" t="s">
        <v>12</v>
      </c>
      <c r="B14548" t="s">
        <v>28</v>
      </c>
      <c r="C14548" t="s">
        <v>6</v>
      </c>
      <c r="D14548">
        <v>825</v>
      </c>
      <c r="E14548">
        <v>3000.8508293219948</v>
      </c>
      <c r="F14548">
        <f t="shared" si="227"/>
        <v>183</v>
      </c>
    </row>
    <row r="14549" spans="1:6" x14ac:dyDescent="0.3">
      <c r="A14549" t="s">
        <v>12</v>
      </c>
      <c r="B14549" t="s">
        <v>28</v>
      </c>
      <c r="C14549" t="s">
        <v>6</v>
      </c>
      <c r="D14549">
        <v>842</v>
      </c>
      <c r="E14549">
        <v>3378.9624596975659</v>
      </c>
      <c r="F14549">
        <f t="shared" si="227"/>
        <v>184</v>
      </c>
    </row>
    <row r="14550" spans="1:6" x14ac:dyDescent="0.3">
      <c r="A14550" t="s">
        <v>12</v>
      </c>
      <c r="B14550" t="s">
        <v>28</v>
      </c>
      <c r="C14550" t="s">
        <v>6</v>
      </c>
      <c r="D14550">
        <v>818</v>
      </c>
      <c r="E14550">
        <v>3001.9982814768614</v>
      </c>
      <c r="F14550">
        <f t="shared" si="227"/>
        <v>185</v>
      </c>
    </row>
    <row r="14551" spans="1:6" x14ac:dyDescent="0.3">
      <c r="A14551" t="s">
        <v>12</v>
      </c>
      <c r="B14551" t="s">
        <v>28</v>
      </c>
      <c r="C14551" t="s">
        <v>6</v>
      </c>
      <c r="D14551">
        <v>826</v>
      </c>
      <c r="E14551">
        <v>3111.0444992474363</v>
      </c>
      <c r="F14551">
        <f t="shared" si="227"/>
        <v>186</v>
      </c>
    </row>
    <row r="14552" spans="1:6" x14ac:dyDescent="0.3">
      <c r="A14552" t="s">
        <v>12</v>
      </c>
      <c r="B14552" t="s">
        <v>28</v>
      </c>
      <c r="C14552" t="s">
        <v>6</v>
      </c>
      <c r="D14552">
        <v>900</v>
      </c>
      <c r="E14552">
        <v>3425.9930178730274</v>
      </c>
      <c r="F14552">
        <f t="shared" si="227"/>
        <v>187</v>
      </c>
    </row>
    <row r="14553" spans="1:6" x14ac:dyDescent="0.3">
      <c r="A14553" t="s">
        <v>12</v>
      </c>
      <c r="B14553" t="s">
        <v>28</v>
      </c>
      <c r="C14553" t="s">
        <v>6</v>
      </c>
      <c r="D14553">
        <v>811</v>
      </c>
      <c r="E14553">
        <v>3055.9589182509935</v>
      </c>
      <c r="F14553">
        <f t="shared" si="227"/>
        <v>188</v>
      </c>
    </row>
    <row r="14554" spans="1:6" x14ac:dyDescent="0.3">
      <c r="A14554" t="s">
        <v>12</v>
      </c>
      <c r="B14554" t="s">
        <v>28</v>
      </c>
      <c r="C14554" t="s">
        <v>6</v>
      </c>
      <c r="D14554">
        <v>815</v>
      </c>
      <c r="E14554">
        <v>3080.6353966672018</v>
      </c>
      <c r="F14554">
        <f t="shared" si="227"/>
        <v>189</v>
      </c>
    </row>
    <row r="14555" spans="1:6" x14ac:dyDescent="0.3">
      <c r="A14555" t="s">
        <v>12</v>
      </c>
      <c r="B14555" t="s">
        <v>28</v>
      </c>
      <c r="C14555" t="s">
        <v>6</v>
      </c>
      <c r="D14555">
        <v>821</v>
      </c>
      <c r="E14555">
        <v>2964.779715480654</v>
      </c>
      <c r="F14555">
        <f t="shared" si="227"/>
        <v>190</v>
      </c>
    </row>
    <row r="14556" spans="1:6" x14ac:dyDescent="0.3">
      <c r="A14556" t="s">
        <v>12</v>
      </c>
      <c r="B14556" t="s">
        <v>28</v>
      </c>
      <c r="C14556" t="s">
        <v>6</v>
      </c>
      <c r="D14556">
        <v>851</v>
      </c>
      <c r="E14556">
        <v>2920.3008610299999</v>
      </c>
      <c r="F14556">
        <f t="shared" si="227"/>
        <v>191</v>
      </c>
    </row>
    <row r="14557" spans="1:6" x14ac:dyDescent="0.3">
      <c r="A14557" t="s">
        <v>12</v>
      </c>
      <c r="B14557" t="s">
        <v>28</v>
      </c>
      <c r="C14557" t="s">
        <v>6</v>
      </c>
      <c r="D14557">
        <v>808</v>
      </c>
      <c r="E14557">
        <v>2899.1020955343511</v>
      </c>
      <c r="F14557">
        <f t="shared" si="227"/>
        <v>192</v>
      </c>
    </row>
    <row r="14558" spans="1:6" x14ac:dyDescent="0.3">
      <c r="A14558" t="s">
        <v>12</v>
      </c>
      <c r="B14558" t="s">
        <v>28</v>
      </c>
      <c r="C14558" t="s">
        <v>6</v>
      </c>
      <c r="D14558">
        <v>827</v>
      </c>
      <c r="E14558">
        <v>3121.6603115698222</v>
      </c>
      <c r="F14558">
        <f t="shared" si="227"/>
        <v>193</v>
      </c>
    </row>
    <row r="14559" spans="1:6" x14ac:dyDescent="0.3">
      <c r="A14559" t="s">
        <v>12</v>
      </c>
      <c r="B14559" t="s">
        <v>28</v>
      </c>
      <c r="C14559" t="s">
        <v>6</v>
      </c>
      <c r="D14559">
        <v>798</v>
      </c>
      <c r="E14559">
        <v>2952.8185921164063</v>
      </c>
      <c r="F14559">
        <f t="shared" si="227"/>
        <v>194</v>
      </c>
    </row>
    <row r="14560" spans="1:6" x14ac:dyDescent="0.3">
      <c r="A14560" t="s">
        <v>12</v>
      </c>
      <c r="B14560" t="s">
        <v>28</v>
      </c>
      <c r="C14560" t="s">
        <v>6</v>
      </c>
      <c r="D14560">
        <v>824</v>
      </c>
      <c r="E14560">
        <v>2918.899472589886</v>
      </c>
      <c r="F14560">
        <f t="shared" si="227"/>
        <v>195</v>
      </c>
    </row>
    <row r="14561" spans="1:6" x14ac:dyDescent="0.3">
      <c r="A14561" t="s">
        <v>12</v>
      </c>
      <c r="B14561" t="s">
        <v>28</v>
      </c>
      <c r="C14561" t="s">
        <v>6</v>
      </c>
      <c r="D14561">
        <v>805</v>
      </c>
      <c r="E14561">
        <v>3133.269479908226</v>
      </c>
      <c r="F14561">
        <f t="shared" si="227"/>
        <v>196</v>
      </c>
    </row>
    <row r="14562" spans="1:6" x14ac:dyDescent="0.3">
      <c r="A14562" t="s">
        <v>12</v>
      </c>
      <c r="B14562" t="s">
        <v>28</v>
      </c>
      <c r="C14562" t="s">
        <v>6</v>
      </c>
      <c r="D14562">
        <v>829</v>
      </c>
      <c r="E14562">
        <v>3040.9068426724916</v>
      </c>
      <c r="F14562">
        <f t="shared" si="227"/>
        <v>197</v>
      </c>
    </row>
    <row r="14563" spans="1:6" x14ac:dyDescent="0.3">
      <c r="A14563" t="s">
        <v>12</v>
      </c>
      <c r="B14563" t="s">
        <v>28</v>
      </c>
      <c r="C14563" t="s">
        <v>6</v>
      </c>
      <c r="D14563">
        <v>798</v>
      </c>
      <c r="E14563">
        <v>2932.260640903924</v>
      </c>
      <c r="F14563">
        <f t="shared" si="227"/>
        <v>198</v>
      </c>
    </row>
    <row r="14564" spans="1:6" x14ac:dyDescent="0.3">
      <c r="A14564" t="s">
        <v>12</v>
      </c>
      <c r="B14564" t="s">
        <v>28</v>
      </c>
      <c r="C14564" t="s">
        <v>6</v>
      </c>
      <c r="D14564">
        <v>789</v>
      </c>
      <c r="E14564">
        <v>3060.6800820555486</v>
      </c>
      <c r="F14564">
        <f t="shared" si="227"/>
        <v>199</v>
      </c>
    </row>
    <row r="14565" spans="1:6" x14ac:dyDescent="0.3">
      <c r="A14565" t="s">
        <v>12</v>
      </c>
      <c r="B14565" t="s">
        <v>28</v>
      </c>
      <c r="C14565" t="s">
        <v>6</v>
      </c>
      <c r="D14565">
        <v>803</v>
      </c>
      <c r="E14565">
        <v>3245.1070455933332</v>
      </c>
      <c r="F14565">
        <f t="shared" si="227"/>
        <v>200</v>
      </c>
    </row>
    <row r="14566" spans="1:6" x14ac:dyDescent="0.3">
      <c r="A14566" t="s">
        <v>12</v>
      </c>
      <c r="B14566" t="s">
        <v>28</v>
      </c>
      <c r="C14566" t="s">
        <v>6</v>
      </c>
      <c r="D14566">
        <v>845</v>
      </c>
      <c r="E14566">
        <v>2962.6035532887249</v>
      </c>
      <c r="F14566">
        <f t="shared" si="227"/>
        <v>201</v>
      </c>
    </row>
    <row r="14567" spans="1:6" x14ac:dyDescent="0.3">
      <c r="A14567" t="s">
        <v>12</v>
      </c>
      <c r="B14567" t="s">
        <v>28</v>
      </c>
      <c r="C14567" t="s">
        <v>6</v>
      </c>
      <c r="D14567">
        <v>787</v>
      </c>
      <c r="E14567">
        <v>2549.9873104674311</v>
      </c>
      <c r="F14567">
        <f t="shared" si="227"/>
        <v>202</v>
      </c>
    </row>
    <row r="14568" spans="1:6" x14ac:dyDescent="0.3">
      <c r="A14568" t="s">
        <v>12</v>
      </c>
      <c r="B14568" t="s">
        <v>28</v>
      </c>
      <c r="C14568" t="s">
        <v>6</v>
      </c>
      <c r="D14568">
        <v>799</v>
      </c>
      <c r="E14568">
        <v>3129.7143029096078</v>
      </c>
      <c r="F14568">
        <f t="shared" si="227"/>
        <v>203</v>
      </c>
    </row>
    <row r="14569" spans="1:6" x14ac:dyDescent="0.3">
      <c r="A14569" t="s">
        <v>12</v>
      </c>
      <c r="B14569" t="s">
        <v>28</v>
      </c>
      <c r="C14569" t="s">
        <v>6</v>
      </c>
      <c r="D14569">
        <v>903</v>
      </c>
      <c r="E14569">
        <v>3154.1924908528008</v>
      </c>
      <c r="F14569">
        <f t="shared" si="227"/>
        <v>204</v>
      </c>
    </row>
    <row r="14570" spans="1:6" x14ac:dyDescent="0.3">
      <c r="A14570" t="s">
        <v>12</v>
      </c>
      <c r="B14570" t="s">
        <v>28</v>
      </c>
      <c r="C14570" t="s">
        <v>6</v>
      </c>
      <c r="D14570">
        <v>827</v>
      </c>
      <c r="E14570">
        <v>3043.7732945117345</v>
      </c>
      <c r="F14570">
        <f t="shared" si="227"/>
        <v>205</v>
      </c>
    </row>
    <row r="14571" spans="1:6" x14ac:dyDescent="0.3">
      <c r="A14571" t="s">
        <v>12</v>
      </c>
      <c r="B14571" t="s">
        <v>28</v>
      </c>
      <c r="C14571" t="s">
        <v>6</v>
      </c>
      <c r="D14571">
        <v>807</v>
      </c>
      <c r="E14571">
        <v>2957.1923416883492</v>
      </c>
      <c r="F14571">
        <f t="shared" si="227"/>
        <v>206</v>
      </c>
    </row>
    <row r="14572" spans="1:6" x14ac:dyDescent="0.3">
      <c r="A14572" t="s">
        <v>12</v>
      </c>
      <c r="B14572" t="s">
        <v>28</v>
      </c>
      <c r="C14572" t="s">
        <v>6</v>
      </c>
      <c r="D14572">
        <v>781</v>
      </c>
      <c r="E14572">
        <v>2457.2517349216027</v>
      </c>
      <c r="F14572">
        <f t="shared" si="227"/>
        <v>207</v>
      </c>
    </row>
    <row r="14573" spans="1:6" x14ac:dyDescent="0.3">
      <c r="A14573" t="s">
        <v>12</v>
      </c>
      <c r="B14573" t="s">
        <v>28</v>
      </c>
      <c r="C14573" t="s">
        <v>6</v>
      </c>
      <c r="D14573">
        <v>824</v>
      </c>
      <c r="E14573">
        <v>3131.16078235239</v>
      </c>
      <c r="F14573">
        <f t="shared" si="227"/>
        <v>208</v>
      </c>
    </row>
    <row r="14574" spans="1:6" x14ac:dyDescent="0.3">
      <c r="A14574" t="s">
        <v>12</v>
      </c>
      <c r="B14574" t="s">
        <v>28</v>
      </c>
      <c r="C14574" t="s">
        <v>6</v>
      </c>
      <c r="D14574">
        <v>813</v>
      </c>
      <c r="E14574">
        <v>2591.2466395626061</v>
      </c>
      <c r="F14574">
        <f t="shared" si="227"/>
        <v>209</v>
      </c>
    </row>
    <row r="14575" spans="1:6" x14ac:dyDescent="0.3">
      <c r="A14575" t="s">
        <v>12</v>
      </c>
      <c r="B14575" t="s">
        <v>28</v>
      </c>
      <c r="C14575" t="s">
        <v>6</v>
      </c>
      <c r="D14575">
        <v>839</v>
      </c>
      <c r="E14575">
        <v>2988.3562636710685</v>
      </c>
      <c r="F14575">
        <f t="shared" si="227"/>
        <v>210</v>
      </c>
    </row>
    <row r="14576" spans="1:6" x14ac:dyDescent="0.3">
      <c r="A14576" t="s">
        <v>12</v>
      </c>
      <c r="B14576" t="s">
        <v>28</v>
      </c>
      <c r="C14576" t="s">
        <v>6</v>
      </c>
      <c r="D14576">
        <v>814</v>
      </c>
      <c r="E14576">
        <v>2992.3820348607428</v>
      </c>
      <c r="F14576">
        <f t="shared" si="227"/>
        <v>211</v>
      </c>
    </row>
    <row r="14577" spans="1:6" x14ac:dyDescent="0.3">
      <c r="A14577" t="s">
        <v>12</v>
      </c>
      <c r="B14577" t="s">
        <v>28</v>
      </c>
      <c r="C14577" t="s">
        <v>6</v>
      </c>
      <c r="D14577">
        <v>825</v>
      </c>
      <c r="E14577">
        <v>2963.1202263087803</v>
      </c>
      <c r="F14577">
        <f t="shared" si="227"/>
        <v>212</v>
      </c>
    </row>
    <row r="14578" spans="1:6" x14ac:dyDescent="0.3">
      <c r="A14578" t="s">
        <v>12</v>
      </c>
      <c r="B14578" t="s">
        <v>28</v>
      </c>
      <c r="C14578" t="s">
        <v>6</v>
      </c>
      <c r="D14578">
        <v>820</v>
      </c>
      <c r="E14578">
        <v>3160.5644304264706</v>
      </c>
      <c r="F14578">
        <f t="shared" si="227"/>
        <v>213</v>
      </c>
    </row>
    <row r="14579" spans="1:6" x14ac:dyDescent="0.3">
      <c r="A14579" t="s">
        <v>12</v>
      </c>
      <c r="B14579" t="s">
        <v>28</v>
      </c>
      <c r="C14579" t="s">
        <v>6</v>
      </c>
      <c r="D14579">
        <v>791</v>
      </c>
      <c r="E14579">
        <v>2953.7190696673388</v>
      </c>
      <c r="F14579">
        <f t="shared" si="227"/>
        <v>214</v>
      </c>
    </row>
    <row r="14580" spans="1:6" x14ac:dyDescent="0.3">
      <c r="A14580" t="s">
        <v>12</v>
      </c>
      <c r="B14580" t="s">
        <v>28</v>
      </c>
      <c r="C14580" t="s">
        <v>6</v>
      </c>
      <c r="D14580">
        <v>811</v>
      </c>
      <c r="E14580">
        <v>3136.0187992506471</v>
      </c>
      <c r="F14580">
        <f t="shared" si="227"/>
        <v>215</v>
      </c>
    </row>
    <row r="14581" spans="1:6" x14ac:dyDescent="0.3">
      <c r="A14581" t="s">
        <v>12</v>
      </c>
      <c r="B14581" t="s">
        <v>28</v>
      </c>
      <c r="C14581" t="s">
        <v>6</v>
      </c>
      <c r="D14581">
        <v>826</v>
      </c>
      <c r="E14581">
        <v>3048.5561132616085</v>
      </c>
      <c r="F14581">
        <f t="shared" si="227"/>
        <v>216</v>
      </c>
    </row>
    <row r="14582" spans="1:6" x14ac:dyDescent="0.3">
      <c r="A14582" t="s">
        <v>12</v>
      </c>
      <c r="B14582" t="s">
        <v>28</v>
      </c>
      <c r="C14582" t="s">
        <v>6</v>
      </c>
      <c r="D14582">
        <v>832</v>
      </c>
      <c r="E14582">
        <v>3132.7193465895657</v>
      </c>
      <c r="F14582">
        <f t="shared" si="227"/>
        <v>217</v>
      </c>
    </row>
    <row r="14583" spans="1:6" x14ac:dyDescent="0.3">
      <c r="A14583" t="s">
        <v>12</v>
      </c>
      <c r="B14583" t="s">
        <v>28</v>
      </c>
      <c r="C14583" t="s">
        <v>6</v>
      </c>
      <c r="D14583">
        <v>854</v>
      </c>
      <c r="E14583">
        <v>3342.2876118136546</v>
      </c>
      <c r="F14583">
        <f t="shared" si="227"/>
        <v>218</v>
      </c>
    </row>
    <row r="14584" spans="1:6" x14ac:dyDescent="0.3">
      <c r="A14584" t="s">
        <v>12</v>
      </c>
      <c r="B14584" t="s">
        <v>28</v>
      </c>
      <c r="C14584" t="s">
        <v>6</v>
      </c>
      <c r="D14584">
        <v>807</v>
      </c>
      <c r="E14584">
        <v>3036.026716090686</v>
      </c>
      <c r="F14584">
        <f t="shared" si="227"/>
        <v>219</v>
      </c>
    </row>
    <row r="14585" spans="1:6" x14ac:dyDescent="0.3">
      <c r="A14585" t="s">
        <v>12</v>
      </c>
      <c r="B14585" t="s">
        <v>28</v>
      </c>
      <c r="C14585" t="s">
        <v>6</v>
      </c>
      <c r="D14585">
        <v>826</v>
      </c>
      <c r="E14585">
        <v>3226.7210466290035</v>
      </c>
      <c r="F14585">
        <f t="shared" si="227"/>
        <v>220</v>
      </c>
    </row>
    <row r="14586" spans="1:6" x14ac:dyDescent="0.3">
      <c r="A14586" t="s">
        <v>12</v>
      </c>
      <c r="B14586" t="s">
        <v>28</v>
      </c>
      <c r="C14586" t="s">
        <v>6</v>
      </c>
      <c r="D14586">
        <v>941</v>
      </c>
      <c r="E14586">
        <v>3340.6172305858813</v>
      </c>
      <c r="F14586">
        <f t="shared" si="227"/>
        <v>221</v>
      </c>
    </row>
    <row r="14587" spans="1:6" x14ac:dyDescent="0.3">
      <c r="A14587" t="s">
        <v>12</v>
      </c>
      <c r="B14587" t="s">
        <v>28</v>
      </c>
      <c r="C14587" t="s">
        <v>6</v>
      </c>
      <c r="D14587">
        <v>821</v>
      </c>
      <c r="E14587">
        <v>2728.248496479353</v>
      </c>
      <c r="F14587">
        <f t="shared" si="227"/>
        <v>222</v>
      </c>
    </row>
    <row r="14588" spans="1:6" x14ac:dyDescent="0.3">
      <c r="A14588" t="s">
        <v>12</v>
      </c>
      <c r="B14588" t="s">
        <v>28</v>
      </c>
      <c r="C14588" t="s">
        <v>6</v>
      </c>
      <c r="D14588">
        <v>811</v>
      </c>
      <c r="E14588">
        <v>2907.1863265173206</v>
      </c>
      <c r="F14588">
        <f t="shared" si="227"/>
        <v>223</v>
      </c>
    </row>
    <row r="14589" spans="1:6" x14ac:dyDescent="0.3">
      <c r="A14589" t="s">
        <v>12</v>
      </c>
      <c r="B14589" t="s">
        <v>28</v>
      </c>
      <c r="C14589" t="s">
        <v>6</v>
      </c>
      <c r="D14589">
        <v>796</v>
      </c>
      <c r="E14589">
        <v>2747.1844407500002</v>
      </c>
      <c r="F14589">
        <f t="shared" si="227"/>
        <v>224</v>
      </c>
    </row>
    <row r="14590" spans="1:6" x14ac:dyDescent="0.3">
      <c r="A14590" t="s">
        <v>12</v>
      </c>
      <c r="B14590" t="s">
        <v>28</v>
      </c>
      <c r="C14590" t="s">
        <v>6</v>
      </c>
      <c r="D14590">
        <v>832</v>
      </c>
      <c r="E14590">
        <v>2977.9994156440102</v>
      </c>
      <c r="F14590">
        <f t="shared" si="227"/>
        <v>225</v>
      </c>
    </row>
    <row r="14591" spans="1:6" x14ac:dyDescent="0.3">
      <c r="A14591" t="s">
        <v>12</v>
      </c>
      <c r="B14591" t="s">
        <v>28</v>
      </c>
      <c r="C14591" t="s">
        <v>6</v>
      </c>
      <c r="D14591">
        <v>828</v>
      </c>
      <c r="E14591">
        <v>3081.476879573137</v>
      </c>
      <c r="F14591">
        <f t="shared" si="227"/>
        <v>226</v>
      </c>
    </row>
    <row r="14592" spans="1:6" x14ac:dyDescent="0.3">
      <c r="A14592" t="s">
        <v>12</v>
      </c>
      <c r="B14592" t="s">
        <v>28</v>
      </c>
      <c r="C14592" t="s">
        <v>6</v>
      </c>
      <c r="D14592">
        <v>830</v>
      </c>
      <c r="E14592">
        <v>2923.2680820310957</v>
      </c>
      <c r="F14592">
        <f t="shared" si="227"/>
        <v>227</v>
      </c>
    </row>
    <row r="14593" spans="1:6" x14ac:dyDescent="0.3">
      <c r="A14593" t="s">
        <v>12</v>
      </c>
      <c r="B14593" t="s">
        <v>28</v>
      </c>
      <c r="C14593" t="s">
        <v>6</v>
      </c>
      <c r="D14593">
        <v>833</v>
      </c>
      <c r="E14593">
        <v>2913.5816163562904</v>
      </c>
      <c r="F14593">
        <f t="shared" si="227"/>
        <v>228</v>
      </c>
    </row>
    <row r="14594" spans="1:6" x14ac:dyDescent="0.3">
      <c r="A14594" t="s">
        <v>12</v>
      </c>
      <c r="B14594" t="s">
        <v>28</v>
      </c>
      <c r="C14594" t="s">
        <v>6</v>
      </c>
      <c r="D14594">
        <v>816</v>
      </c>
      <c r="E14594">
        <v>2950.7922955195791</v>
      </c>
      <c r="F14594">
        <f t="shared" si="227"/>
        <v>229</v>
      </c>
    </row>
    <row r="14595" spans="1:6" x14ac:dyDescent="0.3">
      <c r="A14595" t="s">
        <v>12</v>
      </c>
      <c r="B14595" t="s">
        <v>28</v>
      </c>
      <c r="C14595" t="s">
        <v>6</v>
      </c>
      <c r="D14595">
        <v>826</v>
      </c>
      <c r="E14595">
        <v>2833.6667070315034</v>
      </c>
      <c r="F14595">
        <f t="shared" ref="F14595:F14658" si="228">IF($A14595=$A14594, $F14594+1, 1)</f>
        <v>230</v>
      </c>
    </row>
    <row r="14596" spans="1:6" x14ac:dyDescent="0.3">
      <c r="A14596" t="s">
        <v>12</v>
      </c>
      <c r="B14596" t="s">
        <v>28</v>
      </c>
      <c r="C14596" t="s">
        <v>6</v>
      </c>
      <c r="D14596">
        <v>814</v>
      </c>
      <c r="E14596">
        <v>3081.9943548634919</v>
      </c>
      <c r="F14596">
        <f t="shared" si="228"/>
        <v>231</v>
      </c>
    </row>
    <row r="14597" spans="1:6" x14ac:dyDescent="0.3">
      <c r="A14597" t="s">
        <v>12</v>
      </c>
      <c r="B14597" t="s">
        <v>28</v>
      </c>
      <c r="C14597" t="s">
        <v>6</v>
      </c>
      <c r="D14597">
        <v>826</v>
      </c>
      <c r="E14597">
        <v>3025.9757882526146</v>
      </c>
      <c r="F14597">
        <f t="shared" si="228"/>
        <v>232</v>
      </c>
    </row>
    <row r="14598" spans="1:6" x14ac:dyDescent="0.3">
      <c r="A14598" t="s">
        <v>12</v>
      </c>
      <c r="B14598" t="s">
        <v>28</v>
      </c>
      <c r="C14598" t="s">
        <v>6</v>
      </c>
      <c r="D14598">
        <v>805</v>
      </c>
      <c r="E14598">
        <v>3037.0822900709195</v>
      </c>
      <c r="F14598">
        <f t="shared" si="228"/>
        <v>233</v>
      </c>
    </row>
    <row r="14599" spans="1:6" x14ac:dyDescent="0.3">
      <c r="A14599" t="s">
        <v>12</v>
      </c>
      <c r="B14599" t="s">
        <v>28</v>
      </c>
      <c r="C14599" t="s">
        <v>6</v>
      </c>
      <c r="D14599">
        <v>785</v>
      </c>
      <c r="E14599">
        <v>3170.6456299204501</v>
      </c>
      <c r="F14599">
        <f t="shared" si="228"/>
        <v>234</v>
      </c>
    </row>
    <row r="14600" spans="1:6" x14ac:dyDescent="0.3">
      <c r="A14600" t="s">
        <v>12</v>
      </c>
      <c r="B14600" t="s">
        <v>28</v>
      </c>
      <c r="C14600" t="s">
        <v>6</v>
      </c>
      <c r="D14600">
        <v>821</v>
      </c>
      <c r="E14600">
        <v>3149.7587593916669</v>
      </c>
      <c r="F14600">
        <f t="shared" si="228"/>
        <v>235</v>
      </c>
    </row>
    <row r="14601" spans="1:6" x14ac:dyDescent="0.3">
      <c r="A14601" t="s">
        <v>12</v>
      </c>
      <c r="B14601" t="s">
        <v>28</v>
      </c>
      <c r="C14601" t="s">
        <v>6</v>
      </c>
      <c r="D14601">
        <v>854</v>
      </c>
      <c r="E14601">
        <v>2904.3893244674359</v>
      </c>
      <c r="F14601">
        <f t="shared" si="228"/>
        <v>236</v>
      </c>
    </row>
    <row r="14602" spans="1:6" x14ac:dyDescent="0.3">
      <c r="A14602" t="s">
        <v>12</v>
      </c>
      <c r="B14602" t="s">
        <v>28</v>
      </c>
      <c r="C14602" t="s">
        <v>6</v>
      </c>
      <c r="D14602">
        <v>825</v>
      </c>
      <c r="E14602">
        <v>2862.9373128115822</v>
      </c>
      <c r="F14602">
        <f t="shared" si="228"/>
        <v>237</v>
      </c>
    </row>
    <row r="14603" spans="1:6" x14ac:dyDescent="0.3">
      <c r="A14603" t="s">
        <v>12</v>
      </c>
      <c r="B14603" t="s">
        <v>28</v>
      </c>
      <c r="C14603" t="s">
        <v>6</v>
      </c>
      <c r="D14603">
        <v>914</v>
      </c>
      <c r="E14603">
        <v>3505.7542385387069</v>
      </c>
      <c r="F14603">
        <f t="shared" si="228"/>
        <v>238</v>
      </c>
    </row>
    <row r="14604" spans="1:6" x14ac:dyDescent="0.3">
      <c r="A14604" t="s">
        <v>12</v>
      </c>
      <c r="B14604" t="s">
        <v>28</v>
      </c>
      <c r="C14604" t="s">
        <v>6</v>
      </c>
      <c r="D14604">
        <v>810</v>
      </c>
      <c r="E14604">
        <v>3135.800584272828</v>
      </c>
      <c r="F14604">
        <f t="shared" si="228"/>
        <v>239</v>
      </c>
    </row>
    <row r="14605" spans="1:6" x14ac:dyDescent="0.3">
      <c r="A14605" t="s">
        <v>12</v>
      </c>
      <c r="B14605" t="s">
        <v>28</v>
      </c>
      <c r="C14605" t="s">
        <v>6</v>
      </c>
      <c r="D14605">
        <v>829</v>
      </c>
      <c r="E14605">
        <v>3145.5053842444891</v>
      </c>
      <c r="F14605">
        <f t="shared" si="228"/>
        <v>240</v>
      </c>
    </row>
    <row r="14606" spans="1:6" x14ac:dyDescent="0.3">
      <c r="A14606" t="s">
        <v>12</v>
      </c>
      <c r="B14606" t="s">
        <v>28</v>
      </c>
      <c r="C14606" t="s">
        <v>6</v>
      </c>
      <c r="D14606">
        <v>831</v>
      </c>
      <c r="E14606">
        <v>2989.6579937903589</v>
      </c>
      <c r="F14606">
        <f t="shared" si="228"/>
        <v>241</v>
      </c>
    </row>
    <row r="14607" spans="1:6" x14ac:dyDescent="0.3">
      <c r="A14607" t="s">
        <v>12</v>
      </c>
      <c r="B14607" t="s">
        <v>28</v>
      </c>
      <c r="C14607" t="s">
        <v>6</v>
      </c>
      <c r="D14607">
        <v>789</v>
      </c>
      <c r="E14607">
        <v>2354.5863188260628</v>
      </c>
      <c r="F14607">
        <f t="shared" si="228"/>
        <v>242</v>
      </c>
    </row>
    <row r="14608" spans="1:6" x14ac:dyDescent="0.3">
      <c r="A14608" t="s">
        <v>12</v>
      </c>
      <c r="B14608" t="s">
        <v>28</v>
      </c>
      <c r="C14608" t="s">
        <v>6</v>
      </c>
      <c r="D14608">
        <v>837</v>
      </c>
      <c r="E14608">
        <v>3245.6321490433338</v>
      </c>
      <c r="F14608">
        <f t="shared" si="228"/>
        <v>243</v>
      </c>
    </row>
    <row r="14609" spans="1:6" x14ac:dyDescent="0.3">
      <c r="A14609" t="s">
        <v>12</v>
      </c>
      <c r="B14609" t="s">
        <v>28</v>
      </c>
      <c r="C14609" t="s">
        <v>6</v>
      </c>
      <c r="D14609">
        <v>828</v>
      </c>
      <c r="E14609">
        <v>3068.706885503163</v>
      </c>
      <c r="F14609">
        <f t="shared" si="228"/>
        <v>244</v>
      </c>
    </row>
    <row r="14610" spans="1:6" x14ac:dyDescent="0.3">
      <c r="A14610" t="s">
        <v>12</v>
      </c>
      <c r="B14610" t="s">
        <v>28</v>
      </c>
      <c r="C14610" t="s">
        <v>6</v>
      </c>
      <c r="D14610">
        <v>801</v>
      </c>
      <c r="E14610">
        <v>2589.145801744231</v>
      </c>
      <c r="F14610">
        <f t="shared" si="228"/>
        <v>245</v>
      </c>
    </row>
    <row r="14611" spans="1:6" x14ac:dyDescent="0.3">
      <c r="A14611" t="s">
        <v>12</v>
      </c>
      <c r="B14611" t="s">
        <v>28</v>
      </c>
      <c r="C14611" t="s">
        <v>6</v>
      </c>
      <c r="D14611">
        <v>808</v>
      </c>
      <c r="E14611">
        <v>3318.5650951687553</v>
      </c>
      <c r="F14611">
        <f t="shared" si="228"/>
        <v>246</v>
      </c>
    </row>
    <row r="14612" spans="1:6" x14ac:dyDescent="0.3">
      <c r="A14612" t="s">
        <v>12</v>
      </c>
      <c r="B14612" t="s">
        <v>28</v>
      </c>
      <c r="C14612" t="s">
        <v>6</v>
      </c>
      <c r="D14612">
        <v>875</v>
      </c>
      <c r="E14612">
        <v>3042.3404828448397</v>
      </c>
      <c r="F14612">
        <f t="shared" si="228"/>
        <v>247</v>
      </c>
    </row>
    <row r="14613" spans="1:6" x14ac:dyDescent="0.3">
      <c r="A14613" t="s">
        <v>12</v>
      </c>
      <c r="B14613" t="s">
        <v>28</v>
      </c>
      <c r="C14613" t="s">
        <v>6</v>
      </c>
      <c r="D14613">
        <v>816</v>
      </c>
      <c r="E14613">
        <v>3026.223180037864</v>
      </c>
      <c r="F14613">
        <f t="shared" si="228"/>
        <v>248</v>
      </c>
    </row>
    <row r="14614" spans="1:6" x14ac:dyDescent="0.3">
      <c r="A14614" t="s">
        <v>12</v>
      </c>
      <c r="B14614" t="s">
        <v>28</v>
      </c>
      <c r="C14614" t="s">
        <v>6</v>
      </c>
      <c r="D14614">
        <v>822</v>
      </c>
      <c r="E14614">
        <v>2883.2892679151455</v>
      </c>
      <c r="F14614">
        <f t="shared" si="228"/>
        <v>249</v>
      </c>
    </row>
    <row r="14615" spans="1:6" x14ac:dyDescent="0.3">
      <c r="A14615" t="s">
        <v>12</v>
      </c>
      <c r="B14615" t="s">
        <v>28</v>
      </c>
      <c r="C14615" t="s">
        <v>6</v>
      </c>
      <c r="D14615">
        <v>798</v>
      </c>
      <c r="E14615">
        <v>2443.4444412476719</v>
      </c>
      <c r="F14615">
        <f t="shared" si="228"/>
        <v>250</v>
      </c>
    </row>
    <row r="14616" spans="1:6" x14ac:dyDescent="0.3">
      <c r="A14616" t="s">
        <v>12</v>
      </c>
      <c r="B14616" t="s">
        <v>28</v>
      </c>
      <c r="C14616" t="s">
        <v>6</v>
      </c>
      <c r="D14616">
        <v>788</v>
      </c>
      <c r="E14616">
        <v>3038.5867619755395</v>
      </c>
      <c r="F14616">
        <f t="shared" si="228"/>
        <v>251</v>
      </c>
    </row>
    <row r="14617" spans="1:6" x14ac:dyDescent="0.3">
      <c r="A14617" t="s">
        <v>12</v>
      </c>
      <c r="B14617" t="s">
        <v>28</v>
      </c>
      <c r="C14617" t="s">
        <v>6</v>
      </c>
      <c r="D14617">
        <v>825</v>
      </c>
      <c r="E14617">
        <v>3132.9430813218946</v>
      </c>
      <c r="F14617">
        <f t="shared" si="228"/>
        <v>252</v>
      </c>
    </row>
    <row r="14618" spans="1:6" x14ac:dyDescent="0.3">
      <c r="A14618" t="s">
        <v>12</v>
      </c>
      <c r="B14618" t="s">
        <v>28</v>
      </c>
      <c r="C14618" t="s">
        <v>6</v>
      </c>
      <c r="D14618">
        <v>825</v>
      </c>
      <c r="E14618">
        <v>3007.5969190580713</v>
      </c>
      <c r="F14618">
        <f t="shared" si="228"/>
        <v>253</v>
      </c>
    </row>
    <row r="14619" spans="1:6" x14ac:dyDescent="0.3">
      <c r="A14619" t="s">
        <v>12</v>
      </c>
      <c r="B14619" t="s">
        <v>28</v>
      </c>
      <c r="C14619" t="s">
        <v>6</v>
      </c>
      <c r="D14619">
        <v>794</v>
      </c>
      <c r="E14619">
        <v>2977.6647349601058</v>
      </c>
      <c r="F14619">
        <f t="shared" si="228"/>
        <v>254</v>
      </c>
    </row>
    <row r="14620" spans="1:6" x14ac:dyDescent="0.3">
      <c r="A14620" t="s">
        <v>12</v>
      </c>
      <c r="B14620" t="s">
        <v>28</v>
      </c>
      <c r="C14620" t="s">
        <v>6</v>
      </c>
      <c r="D14620">
        <v>836</v>
      </c>
      <c r="E14620">
        <v>3209.2811899486278</v>
      </c>
      <c r="F14620">
        <f t="shared" si="228"/>
        <v>255</v>
      </c>
    </row>
    <row r="14621" spans="1:6" x14ac:dyDescent="0.3">
      <c r="A14621" t="s">
        <v>12</v>
      </c>
      <c r="B14621" t="s">
        <v>28</v>
      </c>
      <c r="C14621" t="s">
        <v>6</v>
      </c>
      <c r="D14621">
        <v>830</v>
      </c>
      <c r="E14621">
        <v>3653.8481566666669</v>
      </c>
      <c r="F14621">
        <f t="shared" si="228"/>
        <v>256</v>
      </c>
    </row>
    <row r="14622" spans="1:6" x14ac:dyDescent="0.3">
      <c r="A14622" t="s">
        <v>12</v>
      </c>
      <c r="B14622" t="s">
        <v>28</v>
      </c>
      <c r="C14622" t="s">
        <v>6</v>
      </c>
      <c r="D14622">
        <v>803</v>
      </c>
      <c r="E14622">
        <v>2958.5927403112828</v>
      </c>
      <c r="F14622">
        <f t="shared" si="228"/>
        <v>257</v>
      </c>
    </row>
    <row r="14623" spans="1:6" x14ac:dyDescent="0.3">
      <c r="A14623" t="s">
        <v>12</v>
      </c>
      <c r="B14623" t="s">
        <v>28</v>
      </c>
      <c r="C14623" t="s">
        <v>6</v>
      </c>
      <c r="D14623">
        <v>814</v>
      </c>
      <c r="E14623">
        <v>3016.5528535233652</v>
      </c>
      <c r="F14623">
        <f t="shared" si="228"/>
        <v>258</v>
      </c>
    </row>
    <row r="14624" spans="1:6" x14ac:dyDescent="0.3">
      <c r="A14624" t="s">
        <v>12</v>
      </c>
      <c r="B14624" t="s">
        <v>28</v>
      </c>
      <c r="C14624" t="s">
        <v>6</v>
      </c>
      <c r="D14624">
        <v>809</v>
      </c>
      <c r="E14624">
        <v>3098.8320501146577</v>
      </c>
      <c r="F14624">
        <f t="shared" si="228"/>
        <v>259</v>
      </c>
    </row>
    <row r="14625" spans="1:6" x14ac:dyDescent="0.3">
      <c r="A14625" t="s">
        <v>12</v>
      </c>
      <c r="B14625" t="s">
        <v>28</v>
      </c>
      <c r="C14625" t="s">
        <v>6</v>
      </c>
      <c r="D14625">
        <v>818</v>
      </c>
      <c r="E14625">
        <v>3310.7896686354243</v>
      </c>
      <c r="F14625">
        <f t="shared" si="228"/>
        <v>260</v>
      </c>
    </row>
    <row r="14626" spans="1:6" x14ac:dyDescent="0.3">
      <c r="A14626" t="s">
        <v>12</v>
      </c>
      <c r="B14626" t="s">
        <v>28</v>
      </c>
      <c r="C14626" t="s">
        <v>6</v>
      </c>
      <c r="D14626">
        <v>798</v>
      </c>
      <c r="E14626">
        <v>2681.6492195966671</v>
      </c>
      <c r="F14626">
        <f t="shared" si="228"/>
        <v>261</v>
      </c>
    </row>
    <row r="14627" spans="1:6" x14ac:dyDescent="0.3">
      <c r="A14627" t="s">
        <v>12</v>
      </c>
      <c r="B14627" t="s">
        <v>28</v>
      </c>
      <c r="C14627" t="s">
        <v>6</v>
      </c>
      <c r="D14627">
        <v>826</v>
      </c>
      <c r="E14627">
        <v>3024.6802818300093</v>
      </c>
      <c r="F14627">
        <f t="shared" si="228"/>
        <v>262</v>
      </c>
    </row>
    <row r="14628" spans="1:6" x14ac:dyDescent="0.3">
      <c r="A14628" t="s">
        <v>12</v>
      </c>
      <c r="B14628" t="s">
        <v>28</v>
      </c>
      <c r="C14628" t="s">
        <v>6</v>
      </c>
      <c r="D14628">
        <v>823</v>
      </c>
      <c r="E14628">
        <v>2882.5794129997098</v>
      </c>
      <c r="F14628">
        <f t="shared" si="228"/>
        <v>263</v>
      </c>
    </row>
    <row r="14629" spans="1:6" x14ac:dyDescent="0.3">
      <c r="A14629" t="s">
        <v>12</v>
      </c>
      <c r="B14629" t="s">
        <v>28</v>
      </c>
      <c r="C14629" t="s">
        <v>6</v>
      </c>
      <c r="D14629">
        <v>897</v>
      </c>
      <c r="E14629">
        <v>3459.7932332481696</v>
      </c>
      <c r="F14629">
        <f t="shared" si="228"/>
        <v>264</v>
      </c>
    </row>
    <row r="14630" spans="1:6" x14ac:dyDescent="0.3">
      <c r="A14630" t="s">
        <v>12</v>
      </c>
      <c r="B14630" t="s">
        <v>28</v>
      </c>
      <c r="C14630" t="s">
        <v>6</v>
      </c>
      <c r="D14630">
        <v>830</v>
      </c>
      <c r="E14630">
        <v>3133.9943580647059</v>
      </c>
      <c r="F14630">
        <f t="shared" si="228"/>
        <v>265</v>
      </c>
    </row>
    <row r="14631" spans="1:6" x14ac:dyDescent="0.3">
      <c r="A14631" t="s">
        <v>12</v>
      </c>
      <c r="B14631" t="s">
        <v>28</v>
      </c>
      <c r="C14631" t="s">
        <v>6</v>
      </c>
      <c r="D14631">
        <v>797</v>
      </c>
      <c r="E14631">
        <v>2703.6662029593035</v>
      </c>
      <c r="F14631">
        <f t="shared" si="228"/>
        <v>266</v>
      </c>
    </row>
    <row r="14632" spans="1:6" x14ac:dyDescent="0.3">
      <c r="A14632" t="s">
        <v>12</v>
      </c>
      <c r="B14632" t="s">
        <v>28</v>
      </c>
      <c r="C14632" t="s">
        <v>6</v>
      </c>
      <c r="D14632">
        <v>847</v>
      </c>
      <c r="E14632">
        <v>2868.0239505322243</v>
      </c>
      <c r="F14632">
        <f t="shared" si="228"/>
        <v>267</v>
      </c>
    </row>
    <row r="14633" spans="1:6" x14ac:dyDescent="0.3">
      <c r="A14633" t="s">
        <v>12</v>
      </c>
      <c r="B14633" t="s">
        <v>28</v>
      </c>
      <c r="C14633" t="s">
        <v>6</v>
      </c>
      <c r="D14633">
        <v>816</v>
      </c>
      <c r="E14633">
        <v>3051.1790867291024</v>
      </c>
      <c r="F14633">
        <f t="shared" si="228"/>
        <v>268</v>
      </c>
    </row>
    <row r="14634" spans="1:6" x14ac:dyDescent="0.3">
      <c r="A14634" t="s">
        <v>12</v>
      </c>
      <c r="B14634" t="s">
        <v>28</v>
      </c>
      <c r="C14634" t="s">
        <v>6</v>
      </c>
      <c r="D14634">
        <v>813</v>
      </c>
      <c r="E14634">
        <v>2996.8468173092633</v>
      </c>
      <c r="F14634">
        <f t="shared" si="228"/>
        <v>269</v>
      </c>
    </row>
    <row r="14635" spans="1:6" x14ac:dyDescent="0.3">
      <c r="A14635" t="s">
        <v>12</v>
      </c>
      <c r="B14635" t="s">
        <v>28</v>
      </c>
      <c r="C14635" t="s">
        <v>6</v>
      </c>
      <c r="D14635">
        <v>825</v>
      </c>
      <c r="E14635">
        <v>2471.5575009583335</v>
      </c>
      <c r="F14635">
        <f t="shared" si="228"/>
        <v>270</v>
      </c>
    </row>
    <row r="14636" spans="1:6" x14ac:dyDescent="0.3">
      <c r="A14636" t="s">
        <v>12</v>
      </c>
      <c r="B14636" t="s">
        <v>28</v>
      </c>
      <c r="C14636" t="s">
        <v>6</v>
      </c>
      <c r="D14636">
        <v>864</v>
      </c>
      <c r="E14636">
        <v>3128.0680066520913</v>
      </c>
      <c r="F14636">
        <f t="shared" si="228"/>
        <v>271</v>
      </c>
    </row>
    <row r="14637" spans="1:6" x14ac:dyDescent="0.3">
      <c r="A14637" t="s">
        <v>12</v>
      </c>
      <c r="B14637" t="s">
        <v>28</v>
      </c>
      <c r="C14637" t="s">
        <v>6</v>
      </c>
      <c r="D14637">
        <v>944</v>
      </c>
      <c r="E14637">
        <v>3291.3077685999997</v>
      </c>
      <c r="F14637">
        <f t="shared" si="228"/>
        <v>272</v>
      </c>
    </row>
    <row r="14638" spans="1:6" x14ac:dyDescent="0.3">
      <c r="A14638" t="s">
        <v>12</v>
      </c>
      <c r="B14638" t="s">
        <v>28</v>
      </c>
      <c r="C14638" t="s">
        <v>6</v>
      </c>
      <c r="D14638">
        <v>835</v>
      </c>
      <c r="E14638">
        <v>2999.0729412468254</v>
      </c>
      <c r="F14638">
        <f t="shared" si="228"/>
        <v>273</v>
      </c>
    </row>
    <row r="14639" spans="1:6" x14ac:dyDescent="0.3">
      <c r="A14639" t="s">
        <v>12</v>
      </c>
      <c r="B14639" t="s">
        <v>28</v>
      </c>
      <c r="C14639" t="s">
        <v>6</v>
      </c>
      <c r="D14639">
        <v>854</v>
      </c>
      <c r="E14639">
        <v>2933.7417566078429</v>
      </c>
      <c r="F14639">
        <f t="shared" si="228"/>
        <v>274</v>
      </c>
    </row>
    <row r="14640" spans="1:6" x14ac:dyDescent="0.3">
      <c r="A14640" t="s">
        <v>12</v>
      </c>
      <c r="B14640" t="s">
        <v>28</v>
      </c>
      <c r="C14640" t="s">
        <v>6</v>
      </c>
      <c r="D14640">
        <v>844</v>
      </c>
      <c r="E14640">
        <v>2869.6949680324274</v>
      </c>
      <c r="F14640">
        <f t="shared" si="228"/>
        <v>275</v>
      </c>
    </row>
    <row r="14641" spans="1:6" x14ac:dyDescent="0.3">
      <c r="A14641" t="s">
        <v>12</v>
      </c>
      <c r="B14641" t="s">
        <v>28</v>
      </c>
      <c r="C14641" t="s">
        <v>6</v>
      </c>
      <c r="D14641">
        <v>786</v>
      </c>
      <c r="E14641">
        <v>2622.9700074264056</v>
      </c>
      <c r="F14641">
        <f t="shared" si="228"/>
        <v>276</v>
      </c>
    </row>
    <row r="14642" spans="1:6" x14ac:dyDescent="0.3">
      <c r="A14642" t="s">
        <v>12</v>
      </c>
      <c r="B14642" t="s">
        <v>28</v>
      </c>
      <c r="C14642" t="s">
        <v>6</v>
      </c>
      <c r="D14642">
        <v>794</v>
      </c>
      <c r="E14642">
        <v>3092.5903559051285</v>
      </c>
      <c r="F14642">
        <f t="shared" si="228"/>
        <v>277</v>
      </c>
    </row>
    <row r="14643" spans="1:6" x14ac:dyDescent="0.3">
      <c r="A14643" t="s">
        <v>12</v>
      </c>
      <c r="B14643" t="s">
        <v>28</v>
      </c>
      <c r="C14643" t="s">
        <v>6</v>
      </c>
      <c r="D14643">
        <v>834</v>
      </c>
      <c r="E14643">
        <v>2941.1265504132366</v>
      </c>
      <c r="F14643">
        <f t="shared" si="228"/>
        <v>278</v>
      </c>
    </row>
    <row r="14644" spans="1:6" x14ac:dyDescent="0.3">
      <c r="A14644" t="s">
        <v>12</v>
      </c>
      <c r="B14644" t="s">
        <v>28</v>
      </c>
      <c r="C14644" t="s">
        <v>6</v>
      </c>
      <c r="D14644">
        <v>815</v>
      </c>
      <c r="E14644">
        <v>2877.4786102058824</v>
      </c>
      <c r="F14644">
        <f t="shared" si="228"/>
        <v>279</v>
      </c>
    </row>
    <row r="14645" spans="1:6" x14ac:dyDescent="0.3">
      <c r="A14645" t="s">
        <v>12</v>
      </c>
      <c r="B14645" t="s">
        <v>28</v>
      </c>
      <c r="C14645" t="s">
        <v>6</v>
      </c>
      <c r="D14645">
        <v>831</v>
      </c>
      <c r="E14645">
        <v>2912.5949200152281</v>
      </c>
      <c r="F14645">
        <f t="shared" si="228"/>
        <v>280</v>
      </c>
    </row>
    <row r="14646" spans="1:6" x14ac:dyDescent="0.3">
      <c r="A14646" t="s">
        <v>12</v>
      </c>
      <c r="B14646" t="s">
        <v>28</v>
      </c>
      <c r="C14646" t="s">
        <v>6</v>
      </c>
      <c r="D14646">
        <v>814</v>
      </c>
      <c r="E14646">
        <v>3204.2679829694248</v>
      </c>
      <c r="F14646">
        <f t="shared" si="228"/>
        <v>281</v>
      </c>
    </row>
    <row r="14647" spans="1:6" x14ac:dyDescent="0.3">
      <c r="A14647" t="s">
        <v>12</v>
      </c>
      <c r="B14647" t="s">
        <v>28</v>
      </c>
      <c r="C14647" t="s">
        <v>6</v>
      </c>
      <c r="D14647">
        <v>806</v>
      </c>
      <c r="E14647">
        <v>3138.1722367926559</v>
      </c>
      <c r="F14647">
        <f t="shared" si="228"/>
        <v>282</v>
      </c>
    </row>
    <row r="14648" spans="1:6" x14ac:dyDescent="0.3">
      <c r="A14648" t="s">
        <v>12</v>
      </c>
      <c r="B14648" t="s">
        <v>28</v>
      </c>
      <c r="C14648" t="s">
        <v>6</v>
      </c>
      <c r="D14648">
        <v>815</v>
      </c>
      <c r="E14648">
        <v>3008.016601933663</v>
      </c>
      <c r="F14648">
        <f t="shared" si="228"/>
        <v>283</v>
      </c>
    </row>
    <row r="14649" spans="1:6" x14ac:dyDescent="0.3">
      <c r="A14649" t="s">
        <v>12</v>
      </c>
      <c r="B14649" t="s">
        <v>28</v>
      </c>
      <c r="C14649" t="s">
        <v>6</v>
      </c>
      <c r="D14649">
        <v>803</v>
      </c>
      <c r="E14649">
        <v>2519.3842278803922</v>
      </c>
      <c r="F14649">
        <f t="shared" si="228"/>
        <v>284</v>
      </c>
    </row>
    <row r="14650" spans="1:6" x14ac:dyDescent="0.3">
      <c r="A14650" t="s">
        <v>12</v>
      </c>
      <c r="B14650" t="s">
        <v>28</v>
      </c>
      <c r="C14650" t="s">
        <v>6</v>
      </c>
      <c r="D14650">
        <v>832</v>
      </c>
      <c r="E14650">
        <v>3036.1870652228372</v>
      </c>
      <c r="F14650">
        <f t="shared" si="228"/>
        <v>285</v>
      </c>
    </row>
    <row r="14651" spans="1:6" x14ac:dyDescent="0.3">
      <c r="A14651" t="s">
        <v>12</v>
      </c>
      <c r="B14651" t="s">
        <v>28</v>
      </c>
      <c r="C14651" t="s">
        <v>6</v>
      </c>
      <c r="D14651">
        <v>848</v>
      </c>
      <c r="E14651">
        <v>2909.56486711875</v>
      </c>
      <c r="F14651">
        <f t="shared" si="228"/>
        <v>286</v>
      </c>
    </row>
    <row r="14652" spans="1:6" x14ac:dyDescent="0.3">
      <c r="A14652" t="s">
        <v>12</v>
      </c>
      <c r="B14652" t="s">
        <v>28</v>
      </c>
      <c r="C14652" t="s">
        <v>6</v>
      </c>
      <c r="D14652">
        <v>819</v>
      </c>
      <c r="E14652">
        <v>3162.9227923166459</v>
      </c>
      <c r="F14652">
        <f t="shared" si="228"/>
        <v>287</v>
      </c>
    </row>
    <row r="14653" spans="1:6" x14ac:dyDescent="0.3">
      <c r="A14653" t="s">
        <v>12</v>
      </c>
      <c r="B14653" t="s">
        <v>28</v>
      </c>
      <c r="C14653" t="s">
        <v>6</v>
      </c>
      <c r="D14653">
        <v>841</v>
      </c>
      <c r="E14653">
        <v>3522.6505462050327</v>
      </c>
      <c r="F14653">
        <f t="shared" si="228"/>
        <v>288</v>
      </c>
    </row>
    <row r="14654" spans="1:6" x14ac:dyDescent="0.3">
      <c r="A14654" t="s">
        <v>12</v>
      </c>
      <c r="B14654" t="s">
        <v>28</v>
      </c>
      <c r="C14654" t="s">
        <v>6</v>
      </c>
      <c r="D14654">
        <v>906</v>
      </c>
      <c r="E14654">
        <v>3495.235854829004</v>
      </c>
      <c r="F14654">
        <f t="shared" si="228"/>
        <v>289</v>
      </c>
    </row>
    <row r="14655" spans="1:6" x14ac:dyDescent="0.3">
      <c r="A14655" t="s">
        <v>12</v>
      </c>
      <c r="B14655" t="s">
        <v>28</v>
      </c>
      <c r="C14655" t="s">
        <v>6</v>
      </c>
      <c r="D14655">
        <v>801</v>
      </c>
      <c r="E14655">
        <v>3104.8597011152942</v>
      </c>
      <c r="F14655">
        <f t="shared" si="228"/>
        <v>290</v>
      </c>
    </row>
    <row r="14656" spans="1:6" x14ac:dyDescent="0.3">
      <c r="A14656" t="s">
        <v>12</v>
      </c>
      <c r="B14656" t="s">
        <v>28</v>
      </c>
      <c r="C14656" t="s">
        <v>6</v>
      </c>
      <c r="D14656">
        <v>819</v>
      </c>
      <c r="E14656">
        <v>2509.5974061643587</v>
      </c>
      <c r="F14656">
        <f t="shared" si="228"/>
        <v>291</v>
      </c>
    </row>
    <row r="14657" spans="1:6" x14ac:dyDescent="0.3">
      <c r="A14657" t="s">
        <v>12</v>
      </c>
      <c r="B14657" t="s">
        <v>28</v>
      </c>
      <c r="C14657" t="s">
        <v>6</v>
      </c>
      <c r="D14657">
        <v>810</v>
      </c>
      <c r="E14657">
        <v>3023.3388379912099</v>
      </c>
      <c r="F14657">
        <f t="shared" si="228"/>
        <v>292</v>
      </c>
    </row>
    <row r="14658" spans="1:6" x14ac:dyDescent="0.3">
      <c r="A14658" t="s">
        <v>12</v>
      </c>
      <c r="B14658" t="s">
        <v>28</v>
      </c>
      <c r="C14658" t="s">
        <v>6</v>
      </c>
      <c r="D14658">
        <v>851</v>
      </c>
      <c r="E14658">
        <v>3034.7903724929411</v>
      </c>
      <c r="F14658">
        <f t="shared" si="228"/>
        <v>293</v>
      </c>
    </row>
    <row r="14659" spans="1:6" x14ac:dyDescent="0.3">
      <c r="A14659" t="s">
        <v>12</v>
      </c>
      <c r="B14659" t="s">
        <v>28</v>
      </c>
      <c r="C14659" t="s">
        <v>6</v>
      </c>
      <c r="D14659">
        <v>821</v>
      </c>
      <c r="E14659">
        <v>2880.6000148660851</v>
      </c>
      <c r="F14659">
        <f t="shared" ref="F14659:F14722" si="229">IF($A14659=$A14658, $F14658+1, 1)</f>
        <v>294</v>
      </c>
    </row>
    <row r="14660" spans="1:6" x14ac:dyDescent="0.3">
      <c r="A14660" t="s">
        <v>12</v>
      </c>
      <c r="B14660" t="s">
        <v>28</v>
      </c>
      <c r="C14660" t="s">
        <v>6</v>
      </c>
      <c r="D14660">
        <v>830</v>
      </c>
      <c r="E14660">
        <v>3420.0832241266667</v>
      </c>
      <c r="F14660">
        <f t="shared" si="229"/>
        <v>295</v>
      </c>
    </row>
    <row r="14661" spans="1:6" x14ac:dyDescent="0.3">
      <c r="A14661" t="s">
        <v>12</v>
      </c>
      <c r="B14661" t="s">
        <v>28</v>
      </c>
      <c r="C14661" t="s">
        <v>6</v>
      </c>
      <c r="D14661">
        <v>826</v>
      </c>
      <c r="E14661">
        <v>2939.6616171944443</v>
      </c>
      <c r="F14661">
        <f t="shared" si="229"/>
        <v>296</v>
      </c>
    </row>
    <row r="14662" spans="1:6" x14ac:dyDescent="0.3">
      <c r="A14662" t="s">
        <v>12</v>
      </c>
      <c r="B14662" t="s">
        <v>28</v>
      </c>
      <c r="C14662" t="s">
        <v>6</v>
      </c>
      <c r="D14662">
        <v>906</v>
      </c>
      <c r="E14662">
        <v>3423.6588975119739</v>
      </c>
      <c r="F14662">
        <f t="shared" si="229"/>
        <v>297</v>
      </c>
    </row>
    <row r="14663" spans="1:6" x14ac:dyDescent="0.3">
      <c r="A14663" t="s">
        <v>12</v>
      </c>
      <c r="B14663" t="s">
        <v>28</v>
      </c>
      <c r="C14663" t="s">
        <v>6</v>
      </c>
      <c r="D14663">
        <v>820</v>
      </c>
      <c r="E14663">
        <v>2980.6390291740058</v>
      </c>
      <c r="F14663">
        <f t="shared" si="229"/>
        <v>298</v>
      </c>
    </row>
    <row r="14664" spans="1:6" x14ac:dyDescent="0.3">
      <c r="A14664" t="s">
        <v>12</v>
      </c>
      <c r="B14664" t="s">
        <v>28</v>
      </c>
      <c r="C14664" t="s">
        <v>6</v>
      </c>
      <c r="D14664">
        <v>814</v>
      </c>
      <c r="E14664">
        <v>2528.2138885353129</v>
      </c>
      <c r="F14664">
        <f t="shared" si="229"/>
        <v>299</v>
      </c>
    </row>
    <row r="14665" spans="1:6" x14ac:dyDescent="0.3">
      <c r="A14665" t="s">
        <v>12</v>
      </c>
      <c r="B14665" t="s">
        <v>28</v>
      </c>
      <c r="C14665" t="s">
        <v>6</v>
      </c>
      <c r="D14665">
        <v>785</v>
      </c>
      <c r="E14665">
        <v>3174.4476796747485</v>
      </c>
      <c r="F14665">
        <f t="shared" si="229"/>
        <v>300</v>
      </c>
    </row>
    <row r="14666" spans="1:6" x14ac:dyDescent="0.3">
      <c r="A14666" t="s">
        <v>12</v>
      </c>
      <c r="B14666" t="s">
        <v>28</v>
      </c>
      <c r="C14666" t="s">
        <v>6</v>
      </c>
      <c r="D14666">
        <v>802</v>
      </c>
      <c r="E14666">
        <v>2567.7015285457605</v>
      </c>
      <c r="F14666">
        <f t="shared" si="229"/>
        <v>301</v>
      </c>
    </row>
    <row r="14667" spans="1:6" x14ac:dyDescent="0.3">
      <c r="A14667" t="s">
        <v>12</v>
      </c>
      <c r="B14667" t="s">
        <v>28</v>
      </c>
      <c r="C14667" t="s">
        <v>6</v>
      </c>
      <c r="D14667">
        <v>831</v>
      </c>
      <c r="E14667">
        <v>3148.6971654848367</v>
      </c>
      <c r="F14667">
        <f t="shared" si="229"/>
        <v>302</v>
      </c>
    </row>
    <row r="14668" spans="1:6" x14ac:dyDescent="0.3">
      <c r="A14668" t="s">
        <v>12</v>
      </c>
      <c r="B14668" t="s">
        <v>28</v>
      </c>
      <c r="C14668" t="s">
        <v>6</v>
      </c>
      <c r="D14668">
        <v>811</v>
      </c>
      <c r="E14668">
        <v>2909.4056217319917</v>
      </c>
      <c r="F14668">
        <f t="shared" si="229"/>
        <v>303</v>
      </c>
    </row>
    <row r="14669" spans="1:6" x14ac:dyDescent="0.3">
      <c r="A14669" t="s">
        <v>12</v>
      </c>
      <c r="B14669" t="s">
        <v>28</v>
      </c>
      <c r="C14669" t="s">
        <v>6</v>
      </c>
      <c r="D14669">
        <v>816</v>
      </c>
      <c r="E14669">
        <v>3105.4901614967639</v>
      </c>
      <c r="F14669">
        <f t="shared" si="229"/>
        <v>304</v>
      </c>
    </row>
    <row r="14670" spans="1:6" x14ac:dyDescent="0.3">
      <c r="A14670" t="s">
        <v>12</v>
      </c>
      <c r="B14670" t="s">
        <v>28</v>
      </c>
      <c r="C14670" t="s">
        <v>6</v>
      </c>
      <c r="D14670">
        <v>836</v>
      </c>
      <c r="E14670">
        <v>2954.7383863082355</v>
      </c>
      <c r="F14670">
        <f t="shared" si="229"/>
        <v>305</v>
      </c>
    </row>
    <row r="14671" spans="1:6" x14ac:dyDescent="0.3">
      <c r="A14671" t="s">
        <v>12</v>
      </c>
      <c r="B14671" t="s">
        <v>28</v>
      </c>
      <c r="C14671" t="s">
        <v>6</v>
      </c>
      <c r="D14671">
        <v>832</v>
      </c>
      <c r="E14671">
        <v>3052.828996211827</v>
      </c>
      <c r="F14671">
        <f t="shared" si="229"/>
        <v>306</v>
      </c>
    </row>
    <row r="14672" spans="1:6" x14ac:dyDescent="0.3">
      <c r="A14672" t="s">
        <v>12</v>
      </c>
      <c r="B14672" t="s">
        <v>28</v>
      </c>
      <c r="C14672" t="s">
        <v>6</v>
      </c>
      <c r="D14672">
        <v>823</v>
      </c>
      <c r="E14672">
        <v>2995.7509100941402</v>
      </c>
      <c r="F14672">
        <f t="shared" si="229"/>
        <v>307</v>
      </c>
    </row>
    <row r="14673" spans="1:6" x14ac:dyDescent="0.3">
      <c r="A14673" t="s">
        <v>12</v>
      </c>
      <c r="B14673" t="s">
        <v>28</v>
      </c>
      <c r="C14673" t="s">
        <v>6</v>
      </c>
      <c r="D14673">
        <v>840</v>
      </c>
      <c r="E14673">
        <v>2901.4317540870688</v>
      </c>
      <c r="F14673">
        <f t="shared" si="229"/>
        <v>308</v>
      </c>
    </row>
    <row r="14674" spans="1:6" x14ac:dyDescent="0.3">
      <c r="A14674" t="s">
        <v>12</v>
      </c>
      <c r="B14674" t="s">
        <v>28</v>
      </c>
      <c r="C14674" t="s">
        <v>6</v>
      </c>
      <c r="D14674">
        <v>856</v>
      </c>
      <c r="E14674">
        <v>3091.1021581759223</v>
      </c>
      <c r="F14674">
        <f t="shared" si="229"/>
        <v>309</v>
      </c>
    </row>
    <row r="14675" spans="1:6" x14ac:dyDescent="0.3">
      <c r="A14675" t="s">
        <v>12</v>
      </c>
      <c r="B14675" t="s">
        <v>28</v>
      </c>
      <c r="C14675" t="s">
        <v>6</v>
      </c>
      <c r="D14675">
        <v>810</v>
      </c>
      <c r="E14675">
        <v>3039.4794824612513</v>
      </c>
      <c r="F14675">
        <f t="shared" si="229"/>
        <v>310</v>
      </c>
    </row>
    <row r="14676" spans="1:6" x14ac:dyDescent="0.3">
      <c r="A14676" t="s">
        <v>12</v>
      </c>
      <c r="B14676" t="s">
        <v>28</v>
      </c>
      <c r="C14676" t="s">
        <v>6</v>
      </c>
      <c r="D14676">
        <v>810</v>
      </c>
      <c r="E14676">
        <v>2622.5526425498438</v>
      </c>
      <c r="F14676">
        <f t="shared" si="229"/>
        <v>311</v>
      </c>
    </row>
    <row r="14677" spans="1:6" x14ac:dyDescent="0.3">
      <c r="A14677" t="s">
        <v>12</v>
      </c>
      <c r="B14677" t="s">
        <v>28</v>
      </c>
      <c r="C14677" t="s">
        <v>6</v>
      </c>
      <c r="D14677">
        <v>808</v>
      </c>
      <c r="E14677">
        <v>3192.7770829882356</v>
      </c>
      <c r="F14677">
        <f t="shared" si="229"/>
        <v>312</v>
      </c>
    </row>
    <row r="14678" spans="1:6" x14ac:dyDescent="0.3">
      <c r="A14678" t="s">
        <v>12</v>
      </c>
      <c r="B14678" t="s">
        <v>28</v>
      </c>
      <c r="C14678" t="s">
        <v>6</v>
      </c>
      <c r="D14678">
        <v>785</v>
      </c>
      <c r="E14678">
        <v>2530.085380226275</v>
      </c>
      <c r="F14678">
        <f t="shared" si="229"/>
        <v>313</v>
      </c>
    </row>
    <row r="14679" spans="1:6" x14ac:dyDescent="0.3">
      <c r="A14679" t="s">
        <v>12</v>
      </c>
      <c r="B14679" t="s">
        <v>28</v>
      </c>
      <c r="C14679" t="s">
        <v>6</v>
      </c>
      <c r="D14679">
        <v>887</v>
      </c>
      <c r="E14679">
        <v>3077.5024452945754</v>
      </c>
      <c r="F14679">
        <f t="shared" si="229"/>
        <v>314</v>
      </c>
    </row>
    <row r="14680" spans="1:6" x14ac:dyDescent="0.3">
      <c r="A14680" t="s">
        <v>12</v>
      </c>
      <c r="B14680" t="s">
        <v>28</v>
      </c>
      <c r="C14680" t="s">
        <v>6</v>
      </c>
      <c r="D14680">
        <v>818</v>
      </c>
      <c r="E14680">
        <v>2781.5531138976121</v>
      </c>
      <c r="F14680">
        <f t="shared" si="229"/>
        <v>315</v>
      </c>
    </row>
    <row r="14681" spans="1:6" x14ac:dyDescent="0.3">
      <c r="A14681" t="s">
        <v>12</v>
      </c>
      <c r="B14681" t="s">
        <v>28</v>
      </c>
      <c r="C14681" t="s">
        <v>6</v>
      </c>
      <c r="D14681">
        <v>812</v>
      </c>
      <c r="E14681">
        <v>2882.6708806445999</v>
      </c>
      <c r="F14681">
        <f t="shared" si="229"/>
        <v>316</v>
      </c>
    </row>
    <row r="14682" spans="1:6" x14ac:dyDescent="0.3">
      <c r="A14682" t="s">
        <v>12</v>
      </c>
      <c r="B14682" t="s">
        <v>28</v>
      </c>
      <c r="C14682" t="s">
        <v>6</v>
      </c>
      <c r="D14682">
        <v>819</v>
      </c>
      <c r="E14682">
        <v>2540.097264926394</v>
      </c>
      <c r="F14682">
        <f t="shared" si="229"/>
        <v>317</v>
      </c>
    </row>
    <row r="14683" spans="1:6" x14ac:dyDescent="0.3">
      <c r="A14683" t="s">
        <v>12</v>
      </c>
      <c r="B14683" t="s">
        <v>28</v>
      </c>
      <c r="C14683" t="s">
        <v>6</v>
      </c>
      <c r="D14683">
        <v>819</v>
      </c>
      <c r="E14683">
        <v>2880.3387728055463</v>
      </c>
      <c r="F14683">
        <f t="shared" si="229"/>
        <v>318</v>
      </c>
    </row>
    <row r="14684" spans="1:6" x14ac:dyDescent="0.3">
      <c r="A14684" t="s">
        <v>12</v>
      </c>
      <c r="B14684" t="s">
        <v>28</v>
      </c>
      <c r="C14684" t="s">
        <v>6</v>
      </c>
      <c r="D14684">
        <v>828</v>
      </c>
      <c r="E14684">
        <v>2863.490588107129</v>
      </c>
      <c r="F14684">
        <f t="shared" si="229"/>
        <v>319</v>
      </c>
    </row>
    <row r="14685" spans="1:6" x14ac:dyDescent="0.3">
      <c r="A14685" t="s">
        <v>12</v>
      </c>
      <c r="B14685" t="s">
        <v>28</v>
      </c>
      <c r="C14685" t="s">
        <v>6</v>
      </c>
      <c r="D14685">
        <v>830</v>
      </c>
      <c r="E14685">
        <v>2873.9546172803239</v>
      </c>
      <c r="F14685">
        <f t="shared" si="229"/>
        <v>320</v>
      </c>
    </row>
    <row r="14686" spans="1:6" x14ac:dyDescent="0.3">
      <c r="A14686" t="s">
        <v>12</v>
      </c>
      <c r="B14686" t="s">
        <v>28</v>
      </c>
      <c r="C14686" t="s">
        <v>6</v>
      </c>
      <c r="D14686">
        <v>832</v>
      </c>
      <c r="E14686">
        <v>2977.9965599608604</v>
      </c>
      <c r="F14686">
        <f t="shared" si="229"/>
        <v>321</v>
      </c>
    </row>
    <row r="14687" spans="1:6" x14ac:dyDescent="0.3">
      <c r="A14687" t="s">
        <v>12</v>
      </c>
      <c r="B14687" t="s">
        <v>28</v>
      </c>
      <c r="C14687" t="s">
        <v>6</v>
      </c>
      <c r="D14687">
        <v>808</v>
      </c>
      <c r="E14687">
        <v>3019.9267922360632</v>
      </c>
      <c r="F14687">
        <f t="shared" si="229"/>
        <v>322</v>
      </c>
    </row>
    <row r="14688" spans="1:6" x14ac:dyDescent="0.3">
      <c r="A14688" t="s">
        <v>12</v>
      </c>
      <c r="B14688" t="s">
        <v>28</v>
      </c>
      <c r="C14688" t="s">
        <v>6</v>
      </c>
      <c r="D14688">
        <v>816</v>
      </c>
      <c r="E14688">
        <v>3022.7779316666338</v>
      </c>
      <c r="F14688">
        <f t="shared" si="229"/>
        <v>323</v>
      </c>
    </row>
    <row r="14689" spans="1:6" x14ac:dyDescent="0.3">
      <c r="A14689" t="s">
        <v>12</v>
      </c>
      <c r="B14689" t="s">
        <v>28</v>
      </c>
      <c r="C14689" t="s">
        <v>6</v>
      </c>
      <c r="D14689">
        <v>822</v>
      </c>
      <c r="E14689">
        <v>3057.1633735322425</v>
      </c>
      <c r="F14689">
        <f t="shared" si="229"/>
        <v>324</v>
      </c>
    </row>
    <row r="14690" spans="1:6" x14ac:dyDescent="0.3">
      <c r="A14690" t="s">
        <v>12</v>
      </c>
      <c r="B14690" t="s">
        <v>28</v>
      </c>
      <c r="C14690" t="s">
        <v>6</v>
      </c>
      <c r="D14690">
        <v>816</v>
      </c>
      <c r="E14690">
        <v>3014.2428753920876</v>
      </c>
      <c r="F14690">
        <f t="shared" si="229"/>
        <v>325</v>
      </c>
    </row>
    <row r="14691" spans="1:6" x14ac:dyDescent="0.3">
      <c r="A14691" t="s">
        <v>12</v>
      </c>
      <c r="B14691" t="s">
        <v>28</v>
      </c>
      <c r="C14691" t="s">
        <v>6</v>
      </c>
      <c r="D14691">
        <v>824</v>
      </c>
      <c r="E14691">
        <v>2989.2689415490677</v>
      </c>
      <c r="F14691">
        <f t="shared" si="229"/>
        <v>326</v>
      </c>
    </row>
    <row r="14692" spans="1:6" x14ac:dyDescent="0.3">
      <c r="A14692" t="s">
        <v>12</v>
      </c>
      <c r="B14692" t="s">
        <v>28</v>
      </c>
      <c r="C14692" t="s">
        <v>6</v>
      </c>
      <c r="D14692">
        <v>835</v>
      </c>
      <c r="E14692">
        <v>2849.6553523337388</v>
      </c>
      <c r="F14692">
        <f t="shared" si="229"/>
        <v>327</v>
      </c>
    </row>
    <row r="14693" spans="1:6" x14ac:dyDescent="0.3">
      <c r="A14693" t="s">
        <v>12</v>
      </c>
      <c r="B14693" t="s">
        <v>28</v>
      </c>
      <c r="C14693" t="s">
        <v>6</v>
      </c>
      <c r="D14693">
        <v>816</v>
      </c>
      <c r="E14693">
        <v>2942.3339499380922</v>
      </c>
      <c r="F14693">
        <f t="shared" si="229"/>
        <v>328</v>
      </c>
    </row>
    <row r="14694" spans="1:6" x14ac:dyDescent="0.3">
      <c r="A14694" t="s">
        <v>12</v>
      </c>
      <c r="B14694" t="s">
        <v>28</v>
      </c>
      <c r="C14694" t="s">
        <v>6</v>
      </c>
      <c r="D14694">
        <v>813</v>
      </c>
      <c r="E14694">
        <v>3026.6109344049678</v>
      </c>
      <c r="F14694">
        <f t="shared" si="229"/>
        <v>329</v>
      </c>
    </row>
    <row r="14695" spans="1:6" x14ac:dyDescent="0.3">
      <c r="A14695" t="s">
        <v>12</v>
      </c>
      <c r="B14695" t="s">
        <v>28</v>
      </c>
      <c r="C14695" t="s">
        <v>6</v>
      </c>
      <c r="D14695">
        <v>837</v>
      </c>
      <c r="E14695">
        <v>3116.1599755109146</v>
      </c>
      <c r="F14695">
        <f t="shared" si="229"/>
        <v>330</v>
      </c>
    </row>
    <row r="14696" spans="1:6" x14ac:dyDescent="0.3">
      <c r="A14696" t="s">
        <v>12</v>
      </c>
      <c r="B14696" t="s">
        <v>28</v>
      </c>
      <c r="C14696" t="s">
        <v>6</v>
      </c>
      <c r="D14696">
        <v>902</v>
      </c>
      <c r="E14696">
        <v>3400.0917840274433</v>
      </c>
      <c r="F14696">
        <f t="shared" si="229"/>
        <v>331</v>
      </c>
    </row>
    <row r="14697" spans="1:6" x14ac:dyDescent="0.3">
      <c r="A14697" t="s">
        <v>12</v>
      </c>
      <c r="B14697" t="s">
        <v>28</v>
      </c>
      <c r="C14697" t="s">
        <v>6</v>
      </c>
      <c r="D14697">
        <v>796</v>
      </c>
      <c r="E14697">
        <v>2981.3219895686279</v>
      </c>
      <c r="F14697">
        <f t="shared" si="229"/>
        <v>332</v>
      </c>
    </row>
    <row r="14698" spans="1:6" x14ac:dyDescent="0.3">
      <c r="A14698" t="s">
        <v>12</v>
      </c>
      <c r="B14698" t="s">
        <v>28</v>
      </c>
      <c r="C14698" t="s">
        <v>6</v>
      </c>
      <c r="D14698">
        <v>817</v>
      </c>
      <c r="E14698">
        <v>2618.0170696568148</v>
      </c>
      <c r="F14698">
        <f t="shared" si="229"/>
        <v>333</v>
      </c>
    </row>
    <row r="14699" spans="1:6" x14ac:dyDescent="0.3">
      <c r="A14699" t="s">
        <v>12</v>
      </c>
      <c r="B14699" t="s">
        <v>28</v>
      </c>
      <c r="C14699" t="s">
        <v>6</v>
      </c>
      <c r="D14699">
        <v>849</v>
      </c>
      <c r="E14699">
        <v>3073.5536695215533</v>
      </c>
      <c r="F14699">
        <f t="shared" si="229"/>
        <v>334</v>
      </c>
    </row>
    <row r="14700" spans="1:6" x14ac:dyDescent="0.3">
      <c r="A14700" t="s">
        <v>12</v>
      </c>
      <c r="B14700" t="s">
        <v>28</v>
      </c>
      <c r="C14700" t="s">
        <v>6</v>
      </c>
      <c r="D14700">
        <v>833</v>
      </c>
      <c r="E14700">
        <v>2969.1879612774724</v>
      </c>
      <c r="F14700">
        <f t="shared" si="229"/>
        <v>335</v>
      </c>
    </row>
    <row r="14701" spans="1:6" x14ac:dyDescent="0.3">
      <c r="A14701" t="s">
        <v>12</v>
      </c>
      <c r="B14701" t="s">
        <v>28</v>
      </c>
      <c r="C14701" t="s">
        <v>6</v>
      </c>
      <c r="D14701">
        <v>821</v>
      </c>
      <c r="E14701">
        <v>2969.5335434239655</v>
      </c>
      <c r="F14701">
        <f t="shared" si="229"/>
        <v>336</v>
      </c>
    </row>
    <row r="14702" spans="1:6" x14ac:dyDescent="0.3">
      <c r="A14702" t="s">
        <v>12</v>
      </c>
      <c r="B14702" t="s">
        <v>28</v>
      </c>
      <c r="C14702" t="s">
        <v>6</v>
      </c>
      <c r="D14702">
        <v>812</v>
      </c>
      <c r="E14702">
        <v>3049.9150110406536</v>
      </c>
      <c r="F14702">
        <f t="shared" si="229"/>
        <v>337</v>
      </c>
    </row>
    <row r="14703" spans="1:6" x14ac:dyDescent="0.3">
      <c r="A14703" t="s">
        <v>12</v>
      </c>
      <c r="B14703" t="s">
        <v>28</v>
      </c>
      <c r="C14703" t="s">
        <v>6</v>
      </c>
      <c r="D14703">
        <v>801</v>
      </c>
      <c r="E14703">
        <v>3145.6759946525367</v>
      </c>
      <c r="F14703">
        <f t="shared" si="229"/>
        <v>338</v>
      </c>
    </row>
    <row r="14704" spans="1:6" x14ac:dyDescent="0.3">
      <c r="A14704" t="s">
        <v>12</v>
      </c>
      <c r="B14704" t="s">
        <v>28</v>
      </c>
      <c r="C14704" t="s">
        <v>6</v>
      </c>
      <c r="D14704">
        <v>816</v>
      </c>
      <c r="E14704">
        <v>2972.2778460345826</v>
      </c>
      <c r="F14704">
        <f t="shared" si="229"/>
        <v>339</v>
      </c>
    </row>
    <row r="14705" spans="1:6" x14ac:dyDescent="0.3">
      <c r="A14705" t="s">
        <v>12</v>
      </c>
      <c r="B14705" t="s">
        <v>28</v>
      </c>
      <c r="C14705" t="s">
        <v>6</v>
      </c>
      <c r="D14705">
        <v>826</v>
      </c>
      <c r="E14705">
        <v>3215.1870565045097</v>
      </c>
      <c r="F14705">
        <f t="shared" si="229"/>
        <v>340</v>
      </c>
    </row>
    <row r="14706" spans="1:6" x14ac:dyDescent="0.3">
      <c r="A14706" t="s">
        <v>12</v>
      </c>
      <c r="B14706" t="s">
        <v>28</v>
      </c>
      <c r="C14706" t="s">
        <v>6</v>
      </c>
      <c r="D14706">
        <v>850</v>
      </c>
      <c r="E14706">
        <v>3098.2456059882315</v>
      </c>
      <c r="F14706">
        <f t="shared" si="229"/>
        <v>341</v>
      </c>
    </row>
    <row r="14707" spans="1:6" x14ac:dyDescent="0.3">
      <c r="A14707" t="s">
        <v>12</v>
      </c>
      <c r="B14707" t="s">
        <v>28</v>
      </c>
      <c r="C14707" t="s">
        <v>6</v>
      </c>
      <c r="D14707">
        <v>814</v>
      </c>
      <c r="E14707">
        <v>3026.1884796789245</v>
      </c>
      <c r="F14707">
        <f t="shared" si="229"/>
        <v>342</v>
      </c>
    </row>
    <row r="14708" spans="1:6" x14ac:dyDescent="0.3">
      <c r="A14708" t="s">
        <v>12</v>
      </c>
      <c r="B14708" t="s">
        <v>28</v>
      </c>
      <c r="C14708" t="s">
        <v>6</v>
      </c>
      <c r="D14708">
        <v>809</v>
      </c>
      <c r="E14708">
        <v>2984.5706085014021</v>
      </c>
      <c r="F14708">
        <f t="shared" si="229"/>
        <v>343</v>
      </c>
    </row>
    <row r="14709" spans="1:6" x14ac:dyDescent="0.3">
      <c r="A14709" t="s">
        <v>12</v>
      </c>
      <c r="B14709" t="s">
        <v>28</v>
      </c>
      <c r="C14709" t="s">
        <v>6</v>
      </c>
      <c r="D14709">
        <v>818</v>
      </c>
      <c r="E14709">
        <v>3060.9007020260751</v>
      </c>
      <c r="F14709">
        <f t="shared" si="229"/>
        <v>344</v>
      </c>
    </row>
    <row r="14710" spans="1:6" x14ac:dyDescent="0.3">
      <c r="A14710" t="s">
        <v>12</v>
      </c>
      <c r="B14710" t="s">
        <v>28</v>
      </c>
      <c r="C14710" t="s">
        <v>6</v>
      </c>
      <c r="D14710">
        <v>827</v>
      </c>
      <c r="E14710">
        <v>3077.2856993296118</v>
      </c>
      <c r="F14710">
        <f t="shared" si="229"/>
        <v>345</v>
      </c>
    </row>
    <row r="14711" spans="1:6" x14ac:dyDescent="0.3">
      <c r="A14711" t="s">
        <v>12</v>
      </c>
      <c r="B14711" t="s">
        <v>28</v>
      </c>
      <c r="C14711" t="s">
        <v>6</v>
      </c>
      <c r="D14711">
        <v>819</v>
      </c>
      <c r="E14711">
        <v>3014.1492773444952</v>
      </c>
      <c r="F14711">
        <f t="shared" si="229"/>
        <v>346</v>
      </c>
    </row>
    <row r="14712" spans="1:6" x14ac:dyDescent="0.3">
      <c r="A14712" t="s">
        <v>12</v>
      </c>
      <c r="B14712" t="s">
        <v>28</v>
      </c>
      <c r="C14712" t="s">
        <v>6</v>
      </c>
      <c r="D14712">
        <v>797</v>
      </c>
      <c r="E14712">
        <v>2837.0903579359315</v>
      </c>
      <c r="F14712">
        <f t="shared" si="229"/>
        <v>347</v>
      </c>
    </row>
    <row r="14713" spans="1:6" x14ac:dyDescent="0.3">
      <c r="A14713" t="s">
        <v>12</v>
      </c>
      <c r="B14713" t="s">
        <v>28</v>
      </c>
      <c r="C14713" t="s">
        <v>6</v>
      </c>
      <c r="D14713">
        <v>907</v>
      </c>
      <c r="E14713">
        <v>3401.8719325549514</v>
      </c>
      <c r="F14713">
        <f t="shared" si="229"/>
        <v>348</v>
      </c>
    </row>
    <row r="14714" spans="1:6" x14ac:dyDescent="0.3">
      <c r="A14714" t="s">
        <v>12</v>
      </c>
      <c r="B14714" t="s">
        <v>28</v>
      </c>
      <c r="C14714" t="s">
        <v>6</v>
      </c>
      <c r="D14714">
        <v>820</v>
      </c>
      <c r="E14714">
        <v>3022.9065238805179</v>
      </c>
      <c r="F14714">
        <f t="shared" si="229"/>
        <v>349</v>
      </c>
    </row>
    <row r="14715" spans="1:6" x14ac:dyDescent="0.3">
      <c r="A14715" t="s">
        <v>12</v>
      </c>
      <c r="B14715" t="s">
        <v>28</v>
      </c>
      <c r="C14715" t="s">
        <v>6</v>
      </c>
      <c r="D14715">
        <v>831</v>
      </c>
      <c r="E14715">
        <v>2852.5147369583738</v>
      </c>
      <c r="F14715">
        <f t="shared" si="229"/>
        <v>350</v>
      </c>
    </row>
    <row r="14716" spans="1:6" x14ac:dyDescent="0.3">
      <c r="A14716" t="s">
        <v>12</v>
      </c>
      <c r="B14716" t="s">
        <v>28</v>
      </c>
      <c r="C14716" t="s">
        <v>6</v>
      </c>
      <c r="D14716">
        <v>799</v>
      </c>
      <c r="E14716">
        <v>2530.4470882862665</v>
      </c>
      <c r="F14716">
        <f t="shared" si="229"/>
        <v>351</v>
      </c>
    </row>
    <row r="14717" spans="1:6" x14ac:dyDescent="0.3">
      <c r="A14717" t="s">
        <v>12</v>
      </c>
      <c r="B14717" t="s">
        <v>28</v>
      </c>
      <c r="C14717" t="s">
        <v>6</v>
      </c>
      <c r="D14717">
        <v>825</v>
      </c>
      <c r="E14717">
        <v>2834.7995652994582</v>
      </c>
      <c r="F14717">
        <f t="shared" si="229"/>
        <v>352</v>
      </c>
    </row>
    <row r="14718" spans="1:6" x14ac:dyDescent="0.3">
      <c r="A14718" t="s">
        <v>12</v>
      </c>
      <c r="B14718" t="s">
        <v>28</v>
      </c>
      <c r="C14718" t="s">
        <v>6</v>
      </c>
      <c r="D14718">
        <v>822</v>
      </c>
      <c r="E14718">
        <v>2959.4280954895426</v>
      </c>
      <c r="F14718">
        <f t="shared" si="229"/>
        <v>353</v>
      </c>
    </row>
    <row r="14719" spans="1:6" x14ac:dyDescent="0.3">
      <c r="A14719" t="s">
        <v>12</v>
      </c>
      <c r="B14719" t="s">
        <v>28</v>
      </c>
      <c r="C14719" t="s">
        <v>6</v>
      </c>
      <c r="D14719">
        <v>821</v>
      </c>
      <c r="E14719">
        <v>3059.9001832122976</v>
      </c>
      <c r="F14719">
        <f t="shared" si="229"/>
        <v>354</v>
      </c>
    </row>
    <row r="14720" spans="1:6" x14ac:dyDescent="0.3">
      <c r="A14720" t="s">
        <v>12</v>
      </c>
      <c r="B14720" t="s">
        <v>28</v>
      </c>
      <c r="C14720" t="s">
        <v>6</v>
      </c>
      <c r="D14720">
        <v>854</v>
      </c>
      <c r="E14720">
        <v>2964.39785917467</v>
      </c>
      <c r="F14720">
        <f t="shared" si="229"/>
        <v>355</v>
      </c>
    </row>
    <row r="14721" spans="1:6" x14ac:dyDescent="0.3">
      <c r="A14721" t="s">
        <v>12</v>
      </c>
      <c r="B14721" t="s">
        <v>28</v>
      </c>
      <c r="C14721" t="s">
        <v>6</v>
      </c>
      <c r="D14721">
        <v>890</v>
      </c>
      <c r="E14721">
        <v>2964.7722688707249</v>
      </c>
      <c r="F14721">
        <f t="shared" si="229"/>
        <v>356</v>
      </c>
    </row>
    <row r="14722" spans="1:6" x14ac:dyDescent="0.3">
      <c r="A14722" t="s">
        <v>12</v>
      </c>
      <c r="B14722" t="s">
        <v>28</v>
      </c>
      <c r="C14722" t="s">
        <v>6</v>
      </c>
      <c r="D14722">
        <v>800</v>
      </c>
      <c r="E14722">
        <v>2860.4840188004123</v>
      </c>
      <c r="F14722">
        <f t="shared" si="229"/>
        <v>357</v>
      </c>
    </row>
    <row r="14723" spans="1:6" x14ac:dyDescent="0.3">
      <c r="A14723" t="s">
        <v>12</v>
      </c>
      <c r="B14723" t="s">
        <v>28</v>
      </c>
      <c r="C14723" t="s">
        <v>6</v>
      </c>
      <c r="D14723">
        <v>840</v>
      </c>
      <c r="E14723">
        <v>2929.6344288151272</v>
      </c>
      <c r="F14723">
        <f t="shared" ref="F14723:F14786" si="230">IF($A14723=$A14722, $F14722+1, 1)</f>
        <v>358</v>
      </c>
    </row>
    <row r="14724" spans="1:6" x14ac:dyDescent="0.3">
      <c r="A14724" t="s">
        <v>12</v>
      </c>
      <c r="B14724" t="s">
        <v>28</v>
      </c>
      <c r="C14724" t="s">
        <v>6</v>
      </c>
      <c r="D14724">
        <v>814</v>
      </c>
      <c r="E14724">
        <v>3091.6118301877027</v>
      </c>
      <c r="F14724">
        <f t="shared" si="230"/>
        <v>359</v>
      </c>
    </row>
    <row r="14725" spans="1:6" x14ac:dyDescent="0.3">
      <c r="A14725" t="s">
        <v>12</v>
      </c>
      <c r="B14725" t="s">
        <v>28</v>
      </c>
      <c r="C14725" t="s">
        <v>6</v>
      </c>
      <c r="D14725">
        <v>828</v>
      </c>
      <c r="E14725">
        <v>3145.2607024750278</v>
      </c>
      <c r="F14725">
        <f t="shared" si="230"/>
        <v>360</v>
      </c>
    </row>
    <row r="14726" spans="1:6" x14ac:dyDescent="0.3">
      <c r="A14726" t="s">
        <v>12</v>
      </c>
      <c r="B14726" t="s">
        <v>28</v>
      </c>
      <c r="C14726" t="s">
        <v>6</v>
      </c>
      <c r="D14726">
        <v>829</v>
      </c>
      <c r="E14726">
        <v>3014.2098216740201</v>
      </c>
      <c r="F14726">
        <f t="shared" si="230"/>
        <v>361</v>
      </c>
    </row>
    <row r="14727" spans="1:6" x14ac:dyDescent="0.3">
      <c r="A14727" t="s">
        <v>12</v>
      </c>
      <c r="B14727" t="s">
        <v>28</v>
      </c>
      <c r="C14727" t="s">
        <v>6</v>
      </c>
      <c r="D14727">
        <v>851</v>
      </c>
      <c r="E14727">
        <v>3028.5697038610842</v>
      </c>
      <c r="F14727">
        <f t="shared" si="230"/>
        <v>362</v>
      </c>
    </row>
    <row r="14728" spans="1:6" x14ac:dyDescent="0.3">
      <c r="A14728" t="s">
        <v>12</v>
      </c>
      <c r="B14728" t="s">
        <v>28</v>
      </c>
      <c r="C14728" t="s">
        <v>6</v>
      </c>
      <c r="D14728">
        <v>818</v>
      </c>
      <c r="E14728">
        <v>3041.2081505872547</v>
      </c>
      <c r="F14728">
        <f t="shared" si="230"/>
        <v>363</v>
      </c>
    </row>
    <row r="14729" spans="1:6" x14ac:dyDescent="0.3">
      <c r="A14729" t="s">
        <v>12</v>
      </c>
      <c r="B14729" t="s">
        <v>28</v>
      </c>
      <c r="C14729" t="s">
        <v>6</v>
      </c>
      <c r="D14729">
        <v>798</v>
      </c>
      <c r="E14729">
        <v>3049.8562231924557</v>
      </c>
      <c r="F14729">
        <f t="shared" si="230"/>
        <v>364</v>
      </c>
    </row>
    <row r="14730" spans="1:6" x14ac:dyDescent="0.3">
      <c r="A14730" t="s">
        <v>12</v>
      </c>
      <c r="B14730" t="s">
        <v>28</v>
      </c>
      <c r="C14730" t="s">
        <v>6</v>
      </c>
      <c r="D14730">
        <v>882</v>
      </c>
      <c r="E14730">
        <v>3109.7019973142396</v>
      </c>
      <c r="F14730">
        <f t="shared" si="230"/>
        <v>365</v>
      </c>
    </row>
    <row r="14731" spans="1:6" x14ac:dyDescent="0.3">
      <c r="A14731" t="s">
        <v>12</v>
      </c>
      <c r="B14731" t="s">
        <v>28</v>
      </c>
      <c r="C14731" t="s">
        <v>6</v>
      </c>
      <c r="D14731">
        <v>808</v>
      </c>
      <c r="E14731">
        <v>3011.564502662723</v>
      </c>
      <c r="F14731">
        <f t="shared" si="230"/>
        <v>366</v>
      </c>
    </row>
    <row r="14732" spans="1:6" x14ac:dyDescent="0.3">
      <c r="A14732" t="s">
        <v>12</v>
      </c>
      <c r="B14732" t="s">
        <v>28</v>
      </c>
      <c r="C14732" t="s">
        <v>6</v>
      </c>
      <c r="D14732">
        <v>839</v>
      </c>
      <c r="E14732">
        <v>2849.67046545112</v>
      </c>
      <c r="F14732">
        <f t="shared" si="230"/>
        <v>367</v>
      </c>
    </row>
    <row r="14733" spans="1:6" x14ac:dyDescent="0.3">
      <c r="A14733" t="s">
        <v>12</v>
      </c>
      <c r="B14733" t="s">
        <v>28</v>
      </c>
      <c r="C14733" t="s">
        <v>6</v>
      </c>
      <c r="D14733">
        <v>815</v>
      </c>
      <c r="E14733">
        <v>3071.879164803137</v>
      </c>
      <c r="F14733">
        <f t="shared" si="230"/>
        <v>368</v>
      </c>
    </row>
    <row r="14734" spans="1:6" x14ac:dyDescent="0.3">
      <c r="A14734" t="s">
        <v>12</v>
      </c>
      <c r="B14734" t="s">
        <v>28</v>
      </c>
      <c r="C14734" t="s">
        <v>6</v>
      </c>
      <c r="D14734">
        <v>823</v>
      </c>
      <c r="E14734">
        <v>3009.5371059901695</v>
      </c>
      <c r="F14734">
        <f t="shared" si="230"/>
        <v>369</v>
      </c>
    </row>
    <row r="14735" spans="1:6" x14ac:dyDescent="0.3">
      <c r="A14735" t="s">
        <v>12</v>
      </c>
      <c r="B14735" t="s">
        <v>28</v>
      </c>
      <c r="C14735" t="s">
        <v>6</v>
      </c>
      <c r="D14735">
        <v>814</v>
      </c>
      <c r="E14735">
        <v>3251.4095388666669</v>
      </c>
      <c r="F14735">
        <f t="shared" si="230"/>
        <v>370</v>
      </c>
    </row>
    <row r="14736" spans="1:6" x14ac:dyDescent="0.3">
      <c r="A14736" t="s">
        <v>12</v>
      </c>
      <c r="B14736" t="s">
        <v>28</v>
      </c>
      <c r="C14736" t="s">
        <v>6</v>
      </c>
      <c r="D14736">
        <v>813</v>
      </c>
      <c r="E14736">
        <v>2979.6573386836599</v>
      </c>
      <c r="F14736">
        <f t="shared" si="230"/>
        <v>371</v>
      </c>
    </row>
    <row r="14737" spans="1:6" x14ac:dyDescent="0.3">
      <c r="A14737" t="s">
        <v>12</v>
      </c>
      <c r="B14737" t="s">
        <v>28</v>
      </c>
      <c r="C14737" t="s">
        <v>6</v>
      </c>
      <c r="D14737">
        <v>833</v>
      </c>
      <c r="E14737">
        <v>2928.3637443252433</v>
      </c>
      <c r="F14737">
        <f t="shared" si="230"/>
        <v>372</v>
      </c>
    </row>
    <row r="14738" spans="1:6" x14ac:dyDescent="0.3">
      <c r="A14738" t="s">
        <v>12</v>
      </c>
      <c r="B14738" t="s">
        <v>28</v>
      </c>
      <c r="C14738" t="s">
        <v>6</v>
      </c>
      <c r="D14738">
        <v>812</v>
      </c>
      <c r="E14738">
        <v>2945.7777280883661</v>
      </c>
      <c r="F14738">
        <f t="shared" si="230"/>
        <v>373</v>
      </c>
    </row>
    <row r="14739" spans="1:6" x14ac:dyDescent="0.3">
      <c r="A14739" t="s">
        <v>12</v>
      </c>
      <c r="B14739" t="s">
        <v>28</v>
      </c>
      <c r="C14739" t="s">
        <v>6</v>
      </c>
      <c r="D14739">
        <v>835</v>
      </c>
      <c r="E14739">
        <v>3008.1108240971157</v>
      </c>
      <c r="F14739">
        <f t="shared" si="230"/>
        <v>374</v>
      </c>
    </row>
    <row r="14740" spans="1:6" x14ac:dyDescent="0.3">
      <c r="A14740" t="s">
        <v>12</v>
      </c>
      <c r="B14740" t="s">
        <v>28</v>
      </c>
      <c r="C14740" t="s">
        <v>6</v>
      </c>
      <c r="D14740">
        <v>811</v>
      </c>
      <c r="E14740">
        <v>2589.4598298258898</v>
      </c>
      <c r="F14740">
        <f t="shared" si="230"/>
        <v>375</v>
      </c>
    </row>
    <row r="14741" spans="1:6" x14ac:dyDescent="0.3">
      <c r="A14741" t="s">
        <v>12</v>
      </c>
      <c r="B14741" t="s">
        <v>28</v>
      </c>
      <c r="C14741" t="s">
        <v>6</v>
      </c>
      <c r="D14741">
        <v>832</v>
      </c>
      <c r="E14741">
        <v>2833.7619915485438</v>
      </c>
      <c r="F14741">
        <f t="shared" si="230"/>
        <v>376</v>
      </c>
    </row>
    <row r="14742" spans="1:6" x14ac:dyDescent="0.3">
      <c r="A14742" t="s">
        <v>12</v>
      </c>
      <c r="B14742" t="s">
        <v>28</v>
      </c>
      <c r="C14742" t="s">
        <v>6</v>
      </c>
      <c r="D14742">
        <v>813</v>
      </c>
      <c r="E14742">
        <v>3140.1544307356703</v>
      </c>
      <c r="F14742">
        <f t="shared" si="230"/>
        <v>377</v>
      </c>
    </row>
    <row r="14743" spans="1:6" x14ac:dyDescent="0.3">
      <c r="A14743" t="s">
        <v>12</v>
      </c>
      <c r="B14743" t="s">
        <v>28</v>
      </c>
      <c r="C14743" t="s">
        <v>6</v>
      </c>
      <c r="D14743">
        <v>849</v>
      </c>
      <c r="E14743">
        <v>3083.289478014246</v>
      </c>
      <c r="F14743">
        <f t="shared" si="230"/>
        <v>378</v>
      </c>
    </row>
    <row r="14744" spans="1:6" x14ac:dyDescent="0.3">
      <c r="A14744" t="s">
        <v>12</v>
      </c>
      <c r="B14744" t="s">
        <v>28</v>
      </c>
      <c r="C14744" t="s">
        <v>6</v>
      </c>
      <c r="D14744">
        <v>828</v>
      </c>
      <c r="E14744">
        <v>2955.7420493999998</v>
      </c>
      <c r="F14744">
        <f t="shared" si="230"/>
        <v>379</v>
      </c>
    </row>
    <row r="14745" spans="1:6" x14ac:dyDescent="0.3">
      <c r="A14745" t="s">
        <v>12</v>
      </c>
      <c r="B14745" t="s">
        <v>28</v>
      </c>
      <c r="C14745" t="s">
        <v>6</v>
      </c>
      <c r="D14745">
        <v>847</v>
      </c>
      <c r="E14745">
        <v>2940.7873230366667</v>
      </c>
      <c r="F14745">
        <f t="shared" si="230"/>
        <v>380</v>
      </c>
    </row>
    <row r="14746" spans="1:6" x14ac:dyDescent="0.3">
      <c r="A14746" t="s">
        <v>12</v>
      </c>
      <c r="B14746" t="s">
        <v>28</v>
      </c>
      <c r="C14746" t="s">
        <v>6</v>
      </c>
      <c r="D14746">
        <v>828</v>
      </c>
      <c r="E14746">
        <v>3010.45924848391</v>
      </c>
      <c r="F14746">
        <f t="shared" si="230"/>
        <v>381</v>
      </c>
    </row>
    <row r="14747" spans="1:6" x14ac:dyDescent="0.3">
      <c r="A14747" t="s">
        <v>12</v>
      </c>
      <c r="B14747" t="s">
        <v>28</v>
      </c>
      <c r="C14747" t="s">
        <v>6</v>
      </c>
      <c r="D14747">
        <v>939</v>
      </c>
      <c r="E14747">
        <v>3351.6517554656211</v>
      </c>
      <c r="F14747">
        <f t="shared" si="230"/>
        <v>382</v>
      </c>
    </row>
    <row r="14748" spans="1:6" x14ac:dyDescent="0.3">
      <c r="A14748" t="s">
        <v>12</v>
      </c>
      <c r="B14748" t="s">
        <v>28</v>
      </c>
      <c r="C14748" t="s">
        <v>6</v>
      </c>
      <c r="D14748">
        <v>810</v>
      </c>
      <c r="E14748">
        <v>2969.802396280284</v>
      </c>
      <c r="F14748">
        <f t="shared" si="230"/>
        <v>383</v>
      </c>
    </row>
    <row r="14749" spans="1:6" x14ac:dyDescent="0.3">
      <c r="A14749" t="s">
        <v>12</v>
      </c>
      <c r="B14749" t="s">
        <v>28</v>
      </c>
      <c r="C14749" t="s">
        <v>6</v>
      </c>
      <c r="D14749">
        <v>826</v>
      </c>
      <c r="E14749">
        <v>2958.8938611924623</v>
      </c>
      <c r="F14749">
        <f t="shared" si="230"/>
        <v>384</v>
      </c>
    </row>
    <row r="14750" spans="1:6" x14ac:dyDescent="0.3">
      <c r="A14750" t="s">
        <v>12</v>
      </c>
      <c r="B14750" t="s">
        <v>28</v>
      </c>
      <c r="C14750" t="s">
        <v>6</v>
      </c>
      <c r="D14750">
        <v>832</v>
      </c>
      <c r="E14750">
        <v>2866.9202663702426</v>
      </c>
      <c r="F14750">
        <f t="shared" si="230"/>
        <v>385</v>
      </c>
    </row>
    <row r="14751" spans="1:6" x14ac:dyDescent="0.3">
      <c r="A14751" t="s">
        <v>12</v>
      </c>
      <c r="B14751" t="s">
        <v>28</v>
      </c>
      <c r="C14751" t="s">
        <v>6</v>
      </c>
      <c r="D14751">
        <v>836</v>
      </c>
      <c r="E14751">
        <v>2930.2898698717322</v>
      </c>
      <c r="F14751">
        <f t="shared" si="230"/>
        <v>386</v>
      </c>
    </row>
    <row r="14752" spans="1:6" x14ac:dyDescent="0.3">
      <c r="A14752" t="s">
        <v>12</v>
      </c>
      <c r="B14752" t="s">
        <v>28</v>
      </c>
      <c r="C14752" t="s">
        <v>6</v>
      </c>
      <c r="D14752">
        <v>785</v>
      </c>
      <c r="E14752">
        <v>2621.9926772838562</v>
      </c>
      <c r="F14752">
        <f t="shared" si="230"/>
        <v>387</v>
      </c>
    </row>
    <row r="14753" spans="1:6" x14ac:dyDescent="0.3">
      <c r="A14753" t="s">
        <v>12</v>
      </c>
      <c r="B14753" t="s">
        <v>28</v>
      </c>
      <c r="C14753" t="s">
        <v>6</v>
      </c>
      <c r="D14753">
        <v>813</v>
      </c>
      <c r="E14753">
        <v>2982.6280776249841</v>
      </c>
      <c r="F14753">
        <f t="shared" si="230"/>
        <v>388</v>
      </c>
    </row>
    <row r="14754" spans="1:6" x14ac:dyDescent="0.3">
      <c r="A14754" t="s">
        <v>12</v>
      </c>
      <c r="B14754" t="s">
        <v>28</v>
      </c>
      <c r="C14754" t="s">
        <v>6</v>
      </c>
      <c r="D14754">
        <v>782</v>
      </c>
      <c r="E14754">
        <v>2641.7513325477985</v>
      </c>
      <c r="F14754">
        <f t="shared" si="230"/>
        <v>389</v>
      </c>
    </row>
    <row r="14755" spans="1:6" x14ac:dyDescent="0.3">
      <c r="A14755" t="s">
        <v>12</v>
      </c>
      <c r="B14755" t="s">
        <v>28</v>
      </c>
      <c r="C14755" t="s">
        <v>6</v>
      </c>
      <c r="D14755">
        <v>827</v>
      </c>
      <c r="E14755">
        <v>3175.2202469614831</v>
      </c>
      <c r="F14755">
        <f t="shared" si="230"/>
        <v>390</v>
      </c>
    </row>
    <row r="14756" spans="1:6" x14ac:dyDescent="0.3">
      <c r="A14756" t="s">
        <v>12</v>
      </c>
      <c r="B14756" t="s">
        <v>28</v>
      </c>
      <c r="C14756" t="s">
        <v>6</v>
      </c>
      <c r="D14756">
        <v>807</v>
      </c>
      <c r="E14756">
        <v>2973.6374395597086</v>
      </c>
      <c r="F14756">
        <f t="shared" si="230"/>
        <v>391</v>
      </c>
    </row>
    <row r="14757" spans="1:6" x14ac:dyDescent="0.3">
      <c r="A14757" t="s">
        <v>12</v>
      </c>
      <c r="B14757" t="s">
        <v>28</v>
      </c>
      <c r="C14757" t="s">
        <v>6</v>
      </c>
      <c r="D14757">
        <v>800</v>
      </c>
      <c r="E14757">
        <v>3049.1608709401457</v>
      </c>
      <c r="F14757">
        <f t="shared" si="230"/>
        <v>392</v>
      </c>
    </row>
    <row r="14758" spans="1:6" x14ac:dyDescent="0.3">
      <c r="A14758" t="s">
        <v>12</v>
      </c>
      <c r="B14758" t="s">
        <v>28</v>
      </c>
      <c r="C14758" t="s">
        <v>6</v>
      </c>
      <c r="D14758">
        <v>814</v>
      </c>
      <c r="E14758">
        <v>2709.2635826445958</v>
      </c>
      <c r="F14758">
        <f t="shared" si="230"/>
        <v>393</v>
      </c>
    </row>
    <row r="14759" spans="1:6" x14ac:dyDescent="0.3">
      <c r="A14759" t="s">
        <v>12</v>
      </c>
      <c r="B14759" t="s">
        <v>28</v>
      </c>
      <c r="C14759" t="s">
        <v>6</v>
      </c>
      <c r="D14759">
        <v>833</v>
      </c>
      <c r="E14759">
        <v>2991.8538845118946</v>
      </c>
      <c r="F14759">
        <f t="shared" si="230"/>
        <v>394</v>
      </c>
    </row>
    <row r="14760" spans="1:6" x14ac:dyDescent="0.3">
      <c r="A14760" t="s">
        <v>12</v>
      </c>
      <c r="B14760" t="s">
        <v>28</v>
      </c>
      <c r="C14760" t="s">
        <v>6</v>
      </c>
      <c r="D14760">
        <v>827</v>
      </c>
      <c r="E14760">
        <v>2940.3306585676182</v>
      </c>
      <c r="F14760">
        <f t="shared" si="230"/>
        <v>395</v>
      </c>
    </row>
    <row r="14761" spans="1:6" x14ac:dyDescent="0.3">
      <c r="A14761" t="s">
        <v>12</v>
      </c>
      <c r="B14761" t="s">
        <v>28</v>
      </c>
      <c r="C14761" t="s">
        <v>6</v>
      </c>
      <c r="D14761">
        <v>827</v>
      </c>
      <c r="E14761">
        <v>2861.8417764178962</v>
      </c>
      <c r="F14761">
        <f t="shared" si="230"/>
        <v>396</v>
      </c>
    </row>
    <row r="14762" spans="1:6" x14ac:dyDescent="0.3">
      <c r="A14762" t="s">
        <v>12</v>
      </c>
      <c r="B14762" t="s">
        <v>28</v>
      </c>
      <c r="C14762" t="s">
        <v>6</v>
      </c>
      <c r="D14762">
        <v>794</v>
      </c>
      <c r="E14762">
        <v>2837.3127430845798</v>
      </c>
      <c r="F14762">
        <f t="shared" si="230"/>
        <v>397</v>
      </c>
    </row>
    <row r="14763" spans="1:6" x14ac:dyDescent="0.3">
      <c r="A14763" t="s">
        <v>12</v>
      </c>
      <c r="B14763" t="s">
        <v>28</v>
      </c>
      <c r="C14763" t="s">
        <v>6</v>
      </c>
      <c r="D14763">
        <v>836</v>
      </c>
      <c r="E14763">
        <v>3272.4227083789547</v>
      </c>
      <c r="F14763">
        <f t="shared" si="230"/>
        <v>398</v>
      </c>
    </row>
    <row r="14764" spans="1:6" x14ac:dyDescent="0.3">
      <c r="A14764" t="s">
        <v>12</v>
      </c>
      <c r="B14764" t="s">
        <v>28</v>
      </c>
      <c r="C14764" t="s">
        <v>6</v>
      </c>
      <c r="D14764">
        <v>955</v>
      </c>
      <c r="E14764">
        <v>3525.1051982678314</v>
      </c>
      <c r="F14764">
        <f t="shared" si="230"/>
        <v>399</v>
      </c>
    </row>
    <row r="14765" spans="1:6" x14ac:dyDescent="0.3">
      <c r="A14765" t="s">
        <v>13</v>
      </c>
      <c r="B14765" t="s">
        <v>28</v>
      </c>
      <c r="C14765" t="s">
        <v>6</v>
      </c>
      <c r="D14765">
        <v>371</v>
      </c>
      <c r="E14765">
        <v>1384.971322564706</v>
      </c>
      <c r="F14765">
        <f t="shared" si="230"/>
        <v>1</v>
      </c>
    </row>
    <row r="14766" spans="1:6" x14ac:dyDescent="0.3">
      <c r="A14766" t="s">
        <v>13</v>
      </c>
      <c r="B14766" t="s">
        <v>28</v>
      </c>
      <c r="C14766" t="s">
        <v>6</v>
      </c>
      <c r="D14766">
        <v>351</v>
      </c>
      <c r="E14766">
        <v>1508.1343963033335</v>
      </c>
      <c r="F14766">
        <f t="shared" si="230"/>
        <v>2</v>
      </c>
    </row>
    <row r="14767" spans="1:6" x14ac:dyDescent="0.3">
      <c r="A14767" t="s">
        <v>13</v>
      </c>
      <c r="B14767" t="s">
        <v>28</v>
      </c>
      <c r="C14767" t="s">
        <v>6</v>
      </c>
      <c r="D14767">
        <v>335</v>
      </c>
      <c r="E14767">
        <v>1471.2555901833659</v>
      </c>
      <c r="F14767">
        <f t="shared" si="230"/>
        <v>3</v>
      </c>
    </row>
    <row r="14768" spans="1:6" x14ac:dyDescent="0.3">
      <c r="A14768" t="s">
        <v>13</v>
      </c>
      <c r="B14768" t="s">
        <v>28</v>
      </c>
      <c r="C14768" t="s">
        <v>6</v>
      </c>
      <c r="D14768">
        <v>356</v>
      </c>
      <c r="E14768">
        <v>1487.1209979200326</v>
      </c>
      <c r="F14768">
        <f t="shared" si="230"/>
        <v>4</v>
      </c>
    </row>
    <row r="14769" spans="1:6" x14ac:dyDescent="0.3">
      <c r="A14769" t="s">
        <v>13</v>
      </c>
      <c r="B14769" t="s">
        <v>28</v>
      </c>
      <c r="C14769" t="s">
        <v>6</v>
      </c>
      <c r="D14769">
        <v>327</v>
      </c>
      <c r="E14769">
        <v>1407.0545037600002</v>
      </c>
      <c r="F14769">
        <f t="shared" si="230"/>
        <v>5</v>
      </c>
    </row>
    <row r="14770" spans="1:6" x14ac:dyDescent="0.3">
      <c r="A14770" t="s">
        <v>13</v>
      </c>
      <c r="B14770" t="s">
        <v>28</v>
      </c>
      <c r="C14770" t="s">
        <v>6</v>
      </c>
      <c r="D14770">
        <v>321</v>
      </c>
      <c r="E14770">
        <v>1294.742345183301</v>
      </c>
      <c r="F14770">
        <f t="shared" si="230"/>
        <v>6</v>
      </c>
    </row>
    <row r="14771" spans="1:6" x14ac:dyDescent="0.3">
      <c r="A14771" t="s">
        <v>13</v>
      </c>
      <c r="B14771" t="s">
        <v>28</v>
      </c>
      <c r="C14771" t="s">
        <v>6</v>
      </c>
      <c r="D14771">
        <v>362</v>
      </c>
      <c r="E14771">
        <v>1869.6270836149019</v>
      </c>
      <c r="F14771">
        <f t="shared" si="230"/>
        <v>7</v>
      </c>
    </row>
    <row r="14772" spans="1:6" x14ac:dyDescent="0.3">
      <c r="A14772" t="s">
        <v>13</v>
      </c>
      <c r="B14772" t="s">
        <v>28</v>
      </c>
      <c r="C14772" t="s">
        <v>6</v>
      </c>
      <c r="D14772">
        <v>348</v>
      </c>
      <c r="E14772">
        <v>1593.0684152721242</v>
      </c>
      <c r="F14772">
        <f t="shared" si="230"/>
        <v>8</v>
      </c>
    </row>
    <row r="14773" spans="1:6" x14ac:dyDescent="0.3">
      <c r="A14773" t="s">
        <v>13</v>
      </c>
      <c r="B14773" t="s">
        <v>28</v>
      </c>
      <c r="C14773" t="s">
        <v>6</v>
      </c>
      <c r="D14773">
        <v>324</v>
      </c>
      <c r="E14773">
        <v>1177.3220718764101</v>
      </c>
      <c r="F14773">
        <f t="shared" si="230"/>
        <v>9</v>
      </c>
    </row>
    <row r="14774" spans="1:6" x14ac:dyDescent="0.3">
      <c r="A14774" t="s">
        <v>13</v>
      </c>
      <c r="B14774" t="s">
        <v>28</v>
      </c>
      <c r="C14774" t="s">
        <v>6</v>
      </c>
      <c r="D14774">
        <v>354</v>
      </c>
      <c r="E14774">
        <v>1908.2120999900001</v>
      </c>
      <c r="F14774">
        <f t="shared" si="230"/>
        <v>10</v>
      </c>
    </row>
    <row r="14775" spans="1:6" x14ac:dyDescent="0.3">
      <c r="A14775" t="s">
        <v>13</v>
      </c>
      <c r="B14775" t="s">
        <v>28</v>
      </c>
      <c r="C14775" t="s">
        <v>6</v>
      </c>
      <c r="D14775">
        <v>341</v>
      </c>
      <c r="E14775">
        <v>1719.4458368599999</v>
      </c>
      <c r="F14775">
        <f t="shared" si="230"/>
        <v>11</v>
      </c>
    </row>
    <row r="14776" spans="1:6" x14ac:dyDescent="0.3">
      <c r="A14776" t="s">
        <v>13</v>
      </c>
      <c r="B14776" t="s">
        <v>28</v>
      </c>
      <c r="C14776" t="s">
        <v>6</v>
      </c>
      <c r="D14776">
        <v>348</v>
      </c>
      <c r="E14776">
        <v>1707.6625063444446</v>
      </c>
      <c r="F14776">
        <f t="shared" si="230"/>
        <v>12</v>
      </c>
    </row>
    <row r="14777" spans="1:6" x14ac:dyDescent="0.3">
      <c r="A14777" t="s">
        <v>13</v>
      </c>
      <c r="B14777" t="s">
        <v>28</v>
      </c>
      <c r="C14777" t="s">
        <v>6</v>
      </c>
      <c r="D14777">
        <v>345</v>
      </c>
      <c r="E14777">
        <v>1142.19197119</v>
      </c>
      <c r="F14777">
        <f t="shared" si="230"/>
        <v>13</v>
      </c>
    </row>
    <row r="14778" spans="1:6" x14ac:dyDescent="0.3">
      <c r="A14778" t="s">
        <v>13</v>
      </c>
      <c r="B14778" t="s">
        <v>28</v>
      </c>
      <c r="C14778" t="s">
        <v>6</v>
      </c>
      <c r="D14778">
        <v>339</v>
      </c>
      <c r="E14778">
        <v>1366.104655852168</v>
      </c>
      <c r="F14778">
        <f t="shared" si="230"/>
        <v>14</v>
      </c>
    </row>
    <row r="14779" spans="1:6" x14ac:dyDescent="0.3">
      <c r="A14779" t="s">
        <v>13</v>
      </c>
      <c r="B14779" t="s">
        <v>28</v>
      </c>
      <c r="C14779" t="s">
        <v>6</v>
      </c>
      <c r="D14779">
        <v>341</v>
      </c>
      <c r="E14779">
        <v>1363.4033517399998</v>
      </c>
      <c r="F14779">
        <f t="shared" si="230"/>
        <v>15</v>
      </c>
    </row>
    <row r="14780" spans="1:6" x14ac:dyDescent="0.3">
      <c r="A14780" t="s">
        <v>13</v>
      </c>
      <c r="B14780" t="s">
        <v>28</v>
      </c>
      <c r="C14780" t="s">
        <v>6</v>
      </c>
      <c r="D14780">
        <v>345</v>
      </c>
      <c r="E14780">
        <v>1394.828975263235</v>
      </c>
      <c r="F14780">
        <f t="shared" si="230"/>
        <v>16</v>
      </c>
    </row>
    <row r="14781" spans="1:6" x14ac:dyDescent="0.3">
      <c r="A14781" t="s">
        <v>13</v>
      </c>
      <c r="B14781" t="s">
        <v>28</v>
      </c>
      <c r="C14781" t="s">
        <v>6</v>
      </c>
      <c r="D14781">
        <v>344</v>
      </c>
      <c r="E14781">
        <v>1378.5271769799999</v>
      </c>
      <c r="F14781">
        <f t="shared" si="230"/>
        <v>17</v>
      </c>
    </row>
    <row r="14782" spans="1:6" x14ac:dyDescent="0.3">
      <c r="A14782" t="s">
        <v>13</v>
      </c>
      <c r="B14782" t="s">
        <v>28</v>
      </c>
      <c r="C14782" t="s">
        <v>6</v>
      </c>
      <c r="D14782">
        <v>468</v>
      </c>
      <c r="E14782">
        <v>2559.7148950882352</v>
      </c>
      <c r="F14782">
        <f t="shared" si="230"/>
        <v>18</v>
      </c>
    </row>
    <row r="14783" spans="1:6" x14ac:dyDescent="0.3">
      <c r="A14783" t="s">
        <v>13</v>
      </c>
      <c r="B14783" t="s">
        <v>28</v>
      </c>
      <c r="C14783" t="s">
        <v>6</v>
      </c>
      <c r="D14783">
        <v>449</v>
      </c>
      <c r="E14783">
        <v>2086.5985193084789</v>
      </c>
      <c r="F14783">
        <f t="shared" si="230"/>
        <v>19</v>
      </c>
    </row>
    <row r="14784" spans="1:6" x14ac:dyDescent="0.3">
      <c r="A14784" t="s">
        <v>13</v>
      </c>
      <c r="B14784" t="s">
        <v>28</v>
      </c>
      <c r="C14784" t="s">
        <v>6</v>
      </c>
      <c r="D14784">
        <v>315</v>
      </c>
      <c r="E14784">
        <v>1381.9318197433333</v>
      </c>
      <c r="F14784">
        <f t="shared" si="230"/>
        <v>20</v>
      </c>
    </row>
    <row r="14785" spans="1:6" x14ac:dyDescent="0.3">
      <c r="A14785" t="s">
        <v>13</v>
      </c>
      <c r="B14785" t="s">
        <v>28</v>
      </c>
      <c r="C14785" t="s">
        <v>6</v>
      </c>
      <c r="D14785">
        <v>326</v>
      </c>
      <c r="E14785">
        <v>1455.760832554804</v>
      </c>
      <c r="F14785">
        <f t="shared" si="230"/>
        <v>21</v>
      </c>
    </row>
    <row r="14786" spans="1:6" x14ac:dyDescent="0.3">
      <c r="A14786" t="s">
        <v>13</v>
      </c>
      <c r="B14786" t="s">
        <v>28</v>
      </c>
      <c r="C14786" t="s">
        <v>6</v>
      </c>
      <c r="D14786">
        <v>315</v>
      </c>
      <c r="E14786">
        <v>1458.8628027010459</v>
      </c>
      <c r="F14786">
        <f t="shared" si="230"/>
        <v>22</v>
      </c>
    </row>
    <row r="14787" spans="1:6" x14ac:dyDescent="0.3">
      <c r="A14787" t="s">
        <v>13</v>
      </c>
      <c r="B14787" t="s">
        <v>28</v>
      </c>
      <c r="C14787" t="s">
        <v>6</v>
      </c>
      <c r="D14787">
        <v>335</v>
      </c>
      <c r="E14787">
        <v>1431.1462497849998</v>
      </c>
      <c r="F14787">
        <f t="shared" ref="F14787:F14850" si="231">IF($A14787=$A14786, $F14786+1, 1)</f>
        <v>23</v>
      </c>
    </row>
    <row r="14788" spans="1:6" x14ac:dyDescent="0.3">
      <c r="A14788" t="s">
        <v>13</v>
      </c>
      <c r="B14788" t="s">
        <v>28</v>
      </c>
      <c r="C14788" t="s">
        <v>6</v>
      </c>
      <c r="D14788">
        <v>323</v>
      </c>
      <c r="E14788">
        <v>1288.1783737623077</v>
      </c>
      <c r="F14788">
        <f t="shared" si="231"/>
        <v>24</v>
      </c>
    </row>
    <row r="14789" spans="1:6" x14ac:dyDescent="0.3">
      <c r="A14789" t="s">
        <v>13</v>
      </c>
      <c r="B14789" t="s">
        <v>28</v>
      </c>
      <c r="C14789" t="s">
        <v>6</v>
      </c>
      <c r="D14789">
        <v>347</v>
      </c>
      <c r="E14789">
        <v>1418.7842100999997</v>
      </c>
      <c r="F14789">
        <f t="shared" si="231"/>
        <v>25</v>
      </c>
    </row>
    <row r="14790" spans="1:6" x14ac:dyDescent="0.3">
      <c r="A14790" t="s">
        <v>13</v>
      </c>
      <c r="B14790" t="s">
        <v>28</v>
      </c>
      <c r="C14790" t="s">
        <v>6</v>
      </c>
      <c r="D14790">
        <v>367</v>
      </c>
      <c r="E14790">
        <v>1520.1885706920591</v>
      </c>
      <c r="F14790">
        <f t="shared" si="231"/>
        <v>26</v>
      </c>
    </row>
    <row r="14791" spans="1:6" x14ac:dyDescent="0.3">
      <c r="A14791" t="s">
        <v>13</v>
      </c>
      <c r="B14791" t="s">
        <v>28</v>
      </c>
      <c r="C14791" t="s">
        <v>6</v>
      </c>
      <c r="D14791">
        <v>346</v>
      </c>
      <c r="E14791">
        <v>1439.0142474050326</v>
      </c>
      <c r="F14791">
        <f t="shared" si="231"/>
        <v>27</v>
      </c>
    </row>
    <row r="14792" spans="1:6" x14ac:dyDescent="0.3">
      <c r="A14792" t="s">
        <v>13</v>
      </c>
      <c r="B14792" t="s">
        <v>28</v>
      </c>
      <c r="C14792" t="s">
        <v>6</v>
      </c>
      <c r="D14792">
        <v>373</v>
      </c>
      <c r="E14792">
        <v>1516.9491924943691</v>
      </c>
      <c r="F14792">
        <f t="shared" si="231"/>
        <v>28</v>
      </c>
    </row>
    <row r="14793" spans="1:6" x14ac:dyDescent="0.3">
      <c r="A14793" t="s">
        <v>13</v>
      </c>
      <c r="B14793" t="s">
        <v>28</v>
      </c>
      <c r="C14793" t="s">
        <v>6</v>
      </c>
      <c r="D14793">
        <v>342</v>
      </c>
      <c r="E14793">
        <v>1339.8333693911327</v>
      </c>
      <c r="F14793">
        <f t="shared" si="231"/>
        <v>29</v>
      </c>
    </row>
    <row r="14794" spans="1:6" x14ac:dyDescent="0.3">
      <c r="A14794" t="s">
        <v>13</v>
      </c>
      <c r="B14794" t="s">
        <v>28</v>
      </c>
      <c r="C14794" t="s">
        <v>6</v>
      </c>
      <c r="D14794">
        <v>347</v>
      </c>
      <c r="E14794">
        <v>1443.6143256576702</v>
      </c>
      <c r="F14794">
        <f t="shared" si="231"/>
        <v>30</v>
      </c>
    </row>
    <row r="14795" spans="1:6" x14ac:dyDescent="0.3">
      <c r="A14795" t="s">
        <v>13</v>
      </c>
      <c r="B14795" t="s">
        <v>28</v>
      </c>
      <c r="C14795" t="s">
        <v>6</v>
      </c>
      <c r="D14795">
        <v>344</v>
      </c>
      <c r="E14795">
        <v>1483.57255644</v>
      </c>
      <c r="F14795">
        <f t="shared" si="231"/>
        <v>31</v>
      </c>
    </row>
    <row r="14796" spans="1:6" x14ac:dyDescent="0.3">
      <c r="A14796" t="s">
        <v>13</v>
      </c>
      <c r="B14796" t="s">
        <v>28</v>
      </c>
      <c r="C14796" t="s">
        <v>6</v>
      </c>
      <c r="D14796">
        <v>328</v>
      </c>
      <c r="E14796">
        <v>1525.3786748398265</v>
      </c>
      <c r="F14796">
        <f t="shared" si="231"/>
        <v>32</v>
      </c>
    </row>
    <row r="14797" spans="1:6" x14ac:dyDescent="0.3">
      <c r="A14797" t="s">
        <v>13</v>
      </c>
      <c r="B14797" t="s">
        <v>28</v>
      </c>
      <c r="C14797" t="s">
        <v>6</v>
      </c>
      <c r="D14797">
        <v>327</v>
      </c>
      <c r="E14797">
        <v>1335.9554277124182</v>
      </c>
      <c r="F14797">
        <f t="shared" si="231"/>
        <v>33</v>
      </c>
    </row>
    <row r="14798" spans="1:6" x14ac:dyDescent="0.3">
      <c r="A14798" t="s">
        <v>13</v>
      </c>
      <c r="B14798" t="s">
        <v>28</v>
      </c>
      <c r="C14798" t="s">
        <v>6</v>
      </c>
      <c r="D14798">
        <v>361</v>
      </c>
      <c r="E14798">
        <v>1366.5460796815421</v>
      </c>
      <c r="F14798">
        <f t="shared" si="231"/>
        <v>34</v>
      </c>
    </row>
    <row r="14799" spans="1:6" x14ac:dyDescent="0.3">
      <c r="A14799" t="s">
        <v>13</v>
      </c>
      <c r="B14799" t="s">
        <v>28</v>
      </c>
      <c r="C14799" t="s">
        <v>6</v>
      </c>
      <c r="D14799">
        <v>344</v>
      </c>
      <c r="E14799">
        <v>1487.6042484528157</v>
      </c>
      <c r="F14799">
        <f t="shared" si="231"/>
        <v>35</v>
      </c>
    </row>
    <row r="14800" spans="1:6" x14ac:dyDescent="0.3">
      <c r="A14800" t="s">
        <v>13</v>
      </c>
      <c r="B14800" t="s">
        <v>28</v>
      </c>
      <c r="C14800" t="s">
        <v>6</v>
      </c>
      <c r="D14800">
        <v>356</v>
      </c>
      <c r="E14800">
        <v>1432.2898263286929</v>
      </c>
      <c r="F14800">
        <f t="shared" si="231"/>
        <v>36</v>
      </c>
    </row>
    <row r="14801" spans="1:6" x14ac:dyDescent="0.3">
      <c r="A14801" t="s">
        <v>13</v>
      </c>
      <c r="B14801" t="s">
        <v>28</v>
      </c>
      <c r="C14801" t="s">
        <v>6</v>
      </c>
      <c r="D14801">
        <v>326</v>
      </c>
      <c r="E14801">
        <v>1404.9327096000002</v>
      </c>
      <c r="F14801">
        <f t="shared" si="231"/>
        <v>37</v>
      </c>
    </row>
    <row r="14802" spans="1:6" x14ac:dyDescent="0.3">
      <c r="A14802" t="s">
        <v>13</v>
      </c>
      <c r="B14802" t="s">
        <v>28</v>
      </c>
      <c r="C14802" t="s">
        <v>6</v>
      </c>
      <c r="D14802">
        <v>352</v>
      </c>
      <c r="E14802">
        <v>1387.6579564497738</v>
      </c>
      <c r="F14802">
        <f t="shared" si="231"/>
        <v>38</v>
      </c>
    </row>
    <row r="14803" spans="1:6" x14ac:dyDescent="0.3">
      <c r="A14803" t="s">
        <v>13</v>
      </c>
      <c r="B14803" t="s">
        <v>28</v>
      </c>
      <c r="C14803" t="s">
        <v>6</v>
      </c>
      <c r="D14803">
        <v>311</v>
      </c>
      <c r="E14803">
        <v>1430.2352168999998</v>
      </c>
      <c r="F14803">
        <f t="shared" si="231"/>
        <v>39</v>
      </c>
    </row>
    <row r="14804" spans="1:6" x14ac:dyDescent="0.3">
      <c r="A14804" t="s">
        <v>13</v>
      </c>
      <c r="B14804" t="s">
        <v>28</v>
      </c>
      <c r="C14804" t="s">
        <v>6</v>
      </c>
      <c r="D14804">
        <v>344</v>
      </c>
      <c r="E14804">
        <v>1759.4039021266665</v>
      </c>
      <c r="F14804">
        <f t="shared" si="231"/>
        <v>40</v>
      </c>
    </row>
    <row r="14805" spans="1:6" x14ac:dyDescent="0.3">
      <c r="A14805" t="s">
        <v>13</v>
      </c>
      <c r="B14805" t="s">
        <v>28</v>
      </c>
      <c r="C14805" t="s">
        <v>6</v>
      </c>
      <c r="D14805">
        <v>337</v>
      </c>
      <c r="E14805">
        <v>1802.2141476228205</v>
      </c>
      <c r="F14805">
        <f t="shared" si="231"/>
        <v>41</v>
      </c>
    </row>
    <row r="14806" spans="1:6" x14ac:dyDescent="0.3">
      <c r="A14806" t="s">
        <v>13</v>
      </c>
      <c r="B14806" t="s">
        <v>28</v>
      </c>
      <c r="C14806" t="s">
        <v>6</v>
      </c>
      <c r="D14806">
        <v>310</v>
      </c>
      <c r="E14806">
        <v>1267.95959352</v>
      </c>
      <c r="F14806">
        <f t="shared" si="231"/>
        <v>42</v>
      </c>
    </row>
    <row r="14807" spans="1:6" x14ac:dyDescent="0.3">
      <c r="A14807" t="s">
        <v>13</v>
      </c>
      <c r="B14807" t="s">
        <v>28</v>
      </c>
      <c r="C14807" t="s">
        <v>6</v>
      </c>
      <c r="D14807">
        <v>350</v>
      </c>
      <c r="E14807">
        <v>1835.1666885600005</v>
      </c>
      <c r="F14807">
        <f t="shared" si="231"/>
        <v>43</v>
      </c>
    </row>
    <row r="14808" spans="1:6" x14ac:dyDescent="0.3">
      <c r="A14808" t="s">
        <v>13</v>
      </c>
      <c r="B14808" t="s">
        <v>28</v>
      </c>
      <c r="C14808" t="s">
        <v>6</v>
      </c>
      <c r="D14808">
        <v>331</v>
      </c>
      <c r="E14808">
        <v>1521.4148578335621</v>
      </c>
      <c r="F14808">
        <f t="shared" si="231"/>
        <v>44</v>
      </c>
    </row>
    <row r="14809" spans="1:6" x14ac:dyDescent="0.3">
      <c r="A14809" t="s">
        <v>13</v>
      </c>
      <c r="B14809" t="s">
        <v>28</v>
      </c>
      <c r="C14809" t="s">
        <v>6</v>
      </c>
      <c r="D14809">
        <v>347</v>
      </c>
      <c r="E14809">
        <v>1432.8483917729413</v>
      </c>
      <c r="F14809">
        <f t="shared" si="231"/>
        <v>45</v>
      </c>
    </row>
    <row r="14810" spans="1:6" x14ac:dyDescent="0.3">
      <c r="A14810" t="s">
        <v>13</v>
      </c>
      <c r="B14810" t="s">
        <v>28</v>
      </c>
      <c r="C14810" t="s">
        <v>6</v>
      </c>
      <c r="D14810">
        <v>345</v>
      </c>
      <c r="E14810">
        <v>1357.4737980434641</v>
      </c>
      <c r="F14810">
        <f t="shared" si="231"/>
        <v>46</v>
      </c>
    </row>
    <row r="14811" spans="1:6" x14ac:dyDescent="0.3">
      <c r="A14811" t="s">
        <v>13</v>
      </c>
      <c r="B14811" t="s">
        <v>28</v>
      </c>
      <c r="C14811" t="s">
        <v>6</v>
      </c>
      <c r="D14811">
        <v>348</v>
      </c>
      <c r="E14811">
        <v>1479.8091362080097</v>
      </c>
      <c r="F14811">
        <f t="shared" si="231"/>
        <v>47</v>
      </c>
    </row>
    <row r="14812" spans="1:6" x14ac:dyDescent="0.3">
      <c r="A14812" t="s">
        <v>13</v>
      </c>
      <c r="B14812" t="s">
        <v>28</v>
      </c>
      <c r="C14812" t="s">
        <v>6</v>
      </c>
      <c r="D14812">
        <v>350</v>
      </c>
      <c r="E14812">
        <v>1558.87188878183</v>
      </c>
      <c r="F14812">
        <f t="shared" si="231"/>
        <v>48</v>
      </c>
    </row>
    <row r="14813" spans="1:6" x14ac:dyDescent="0.3">
      <c r="A14813" t="s">
        <v>13</v>
      </c>
      <c r="B14813" t="s">
        <v>28</v>
      </c>
      <c r="C14813" t="s">
        <v>6</v>
      </c>
      <c r="D14813">
        <v>354</v>
      </c>
      <c r="E14813">
        <v>1544.4651202671425</v>
      </c>
      <c r="F14813">
        <f t="shared" si="231"/>
        <v>49</v>
      </c>
    </row>
    <row r="14814" spans="1:6" x14ac:dyDescent="0.3">
      <c r="A14814" t="s">
        <v>13</v>
      </c>
      <c r="B14814" t="s">
        <v>28</v>
      </c>
      <c r="C14814" t="s">
        <v>6</v>
      </c>
      <c r="D14814">
        <v>363</v>
      </c>
      <c r="E14814">
        <v>1576.7267146391907</v>
      </c>
      <c r="F14814">
        <f t="shared" si="231"/>
        <v>50</v>
      </c>
    </row>
    <row r="14815" spans="1:6" x14ac:dyDescent="0.3">
      <c r="A14815" t="s">
        <v>13</v>
      </c>
      <c r="B14815" t="s">
        <v>28</v>
      </c>
      <c r="C14815" t="s">
        <v>6</v>
      </c>
      <c r="D14815">
        <v>348</v>
      </c>
      <c r="E14815">
        <v>1590.5109805991908</v>
      </c>
      <c r="F14815">
        <f t="shared" si="231"/>
        <v>51</v>
      </c>
    </row>
    <row r="14816" spans="1:6" x14ac:dyDescent="0.3">
      <c r="A14816" t="s">
        <v>13</v>
      </c>
      <c r="B14816" t="s">
        <v>28</v>
      </c>
      <c r="C14816" t="s">
        <v>6</v>
      </c>
      <c r="D14816">
        <v>364</v>
      </c>
      <c r="E14816">
        <v>1481.1610131989642</v>
      </c>
      <c r="F14816">
        <f t="shared" si="231"/>
        <v>52</v>
      </c>
    </row>
    <row r="14817" spans="1:6" x14ac:dyDescent="0.3">
      <c r="A14817" t="s">
        <v>13</v>
      </c>
      <c r="B14817" t="s">
        <v>28</v>
      </c>
      <c r="C14817" t="s">
        <v>6</v>
      </c>
      <c r="D14817">
        <v>367</v>
      </c>
      <c r="E14817">
        <v>1572.9713379599998</v>
      </c>
      <c r="F14817">
        <f t="shared" si="231"/>
        <v>53</v>
      </c>
    </row>
    <row r="14818" spans="1:6" x14ac:dyDescent="0.3">
      <c r="A14818" t="s">
        <v>13</v>
      </c>
      <c r="B14818" t="s">
        <v>28</v>
      </c>
      <c r="C14818" t="s">
        <v>6</v>
      </c>
      <c r="D14818">
        <v>348</v>
      </c>
      <c r="E14818">
        <v>1722.1306679241175</v>
      </c>
      <c r="F14818">
        <f t="shared" si="231"/>
        <v>54</v>
      </c>
    </row>
    <row r="14819" spans="1:6" x14ac:dyDescent="0.3">
      <c r="A14819" t="s">
        <v>13</v>
      </c>
      <c r="B14819" t="s">
        <v>28</v>
      </c>
      <c r="C14819" t="s">
        <v>6</v>
      </c>
      <c r="D14819">
        <v>364</v>
      </c>
      <c r="E14819">
        <v>1896.9437424429771</v>
      </c>
      <c r="F14819">
        <f t="shared" si="231"/>
        <v>55</v>
      </c>
    </row>
    <row r="14820" spans="1:6" x14ac:dyDescent="0.3">
      <c r="A14820" t="s">
        <v>13</v>
      </c>
      <c r="B14820" t="s">
        <v>28</v>
      </c>
      <c r="C14820" t="s">
        <v>6</v>
      </c>
      <c r="D14820">
        <v>332</v>
      </c>
      <c r="E14820">
        <v>1351.8382591784614</v>
      </c>
      <c r="F14820">
        <f t="shared" si="231"/>
        <v>56</v>
      </c>
    </row>
    <row r="14821" spans="1:6" x14ac:dyDescent="0.3">
      <c r="A14821" t="s">
        <v>13</v>
      </c>
      <c r="B14821" t="s">
        <v>28</v>
      </c>
      <c r="C14821" t="s">
        <v>6</v>
      </c>
      <c r="D14821">
        <v>355</v>
      </c>
      <c r="E14821">
        <v>1495.0762506289807</v>
      </c>
      <c r="F14821">
        <f t="shared" si="231"/>
        <v>57</v>
      </c>
    </row>
    <row r="14822" spans="1:6" x14ac:dyDescent="0.3">
      <c r="A14822" t="s">
        <v>13</v>
      </c>
      <c r="B14822" t="s">
        <v>28</v>
      </c>
      <c r="C14822" t="s">
        <v>6</v>
      </c>
      <c r="D14822">
        <v>348</v>
      </c>
      <c r="E14822">
        <v>1512.0982331999999</v>
      </c>
      <c r="F14822">
        <f t="shared" si="231"/>
        <v>58</v>
      </c>
    </row>
    <row r="14823" spans="1:6" x14ac:dyDescent="0.3">
      <c r="A14823" t="s">
        <v>13</v>
      </c>
      <c r="B14823" t="s">
        <v>28</v>
      </c>
      <c r="C14823" t="s">
        <v>6</v>
      </c>
      <c r="D14823">
        <v>350</v>
      </c>
      <c r="E14823">
        <v>1521.7240175916666</v>
      </c>
      <c r="F14823">
        <f t="shared" si="231"/>
        <v>59</v>
      </c>
    </row>
    <row r="14824" spans="1:6" x14ac:dyDescent="0.3">
      <c r="A14824" t="s">
        <v>13</v>
      </c>
      <c r="B14824" t="s">
        <v>28</v>
      </c>
      <c r="C14824" t="s">
        <v>6</v>
      </c>
      <c r="D14824">
        <v>328</v>
      </c>
      <c r="E14824">
        <v>1829.4882516399998</v>
      </c>
      <c r="F14824">
        <f t="shared" si="231"/>
        <v>60</v>
      </c>
    </row>
    <row r="14825" spans="1:6" x14ac:dyDescent="0.3">
      <c r="A14825" t="s">
        <v>13</v>
      </c>
      <c r="B14825" t="s">
        <v>28</v>
      </c>
      <c r="C14825" t="s">
        <v>6</v>
      </c>
      <c r="D14825">
        <v>348</v>
      </c>
      <c r="E14825">
        <v>1657.7322357728574</v>
      </c>
      <c r="F14825">
        <f t="shared" si="231"/>
        <v>61</v>
      </c>
    </row>
    <row r="14826" spans="1:6" x14ac:dyDescent="0.3">
      <c r="A14826" t="s">
        <v>13</v>
      </c>
      <c r="B14826" t="s">
        <v>28</v>
      </c>
      <c r="C14826" t="s">
        <v>6</v>
      </c>
      <c r="D14826">
        <v>314</v>
      </c>
      <c r="E14826">
        <v>1414.3437912252289</v>
      </c>
      <c r="F14826">
        <f t="shared" si="231"/>
        <v>62</v>
      </c>
    </row>
    <row r="14827" spans="1:6" x14ac:dyDescent="0.3">
      <c r="A14827" t="s">
        <v>13</v>
      </c>
      <c r="B14827" t="s">
        <v>28</v>
      </c>
      <c r="C14827" t="s">
        <v>6</v>
      </c>
      <c r="D14827">
        <v>343</v>
      </c>
      <c r="E14827">
        <v>1325.6688504182039</v>
      </c>
      <c r="F14827">
        <f t="shared" si="231"/>
        <v>63</v>
      </c>
    </row>
    <row r="14828" spans="1:6" x14ac:dyDescent="0.3">
      <c r="A14828" t="s">
        <v>13</v>
      </c>
      <c r="B14828" t="s">
        <v>28</v>
      </c>
      <c r="C14828" t="s">
        <v>6</v>
      </c>
      <c r="D14828">
        <v>353</v>
      </c>
      <c r="E14828">
        <v>1719.5553698143303</v>
      </c>
      <c r="F14828">
        <f t="shared" si="231"/>
        <v>64</v>
      </c>
    </row>
    <row r="14829" spans="1:6" x14ac:dyDescent="0.3">
      <c r="A14829" t="s">
        <v>13</v>
      </c>
      <c r="B14829" t="s">
        <v>28</v>
      </c>
      <c r="C14829" t="s">
        <v>6</v>
      </c>
      <c r="D14829">
        <v>316</v>
      </c>
      <c r="E14829">
        <v>1414.2485550150002</v>
      </c>
      <c r="F14829">
        <f t="shared" si="231"/>
        <v>65</v>
      </c>
    </row>
    <row r="14830" spans="1:6" x14ac:dyDescent="0.3">
      <c r="A14830" t="s">
        <v>13</v>
      </c>
      <c r="B14830" t="s">
        <v>28</v>
      </c>
      <c r="C14830" t="s">
        <v>6</v>
      </c>
      <c r="D14830">
        <v>344</v>
      </c>
      <c r="E14830">
        <v>1454.7362404687867</v>
      </c>
      <c r="F14830">
        <f t="shared" si="231"/>
        <v>66</v>
      </c>
    </row>
    <row r="14831" spans="1:6" x14ac:dyDescent="0.3">
      <c r="A14831" t="s">
        <v>13</v>
      </c>
      <c r="B14831" t="s">
        <v>28</v>
      </c>
      <c r="C14831" t="s">
        <v>6</v>
      </c>
      <c r="D14831">
        <v>332</v>
      </c>
      <c r="E14831">
        <v>1595.2650235249353</v>
      </c>
      <c r="F14831">
        <f t="shared" si="231"/>
        <v>67</v>
      </c>
    </row>
    <row r="14832" spans="1:6" x14ac:dyDescent="0.3">
      <c r="A14832" t="s">
        <v>13</v>
      </c>
      <c r="B14832" t="s">
        <v>28</v>
      </c>
      <c r="C14832" t="s">
        <v>6</v>
      </c>
      <c r="D14832">
        <v>314</v>
      </c>
      <c r="E14832">
        <v>1492.0130482300001</v>
      </c>
      <c r="F14832">
        <f t="shared" si="231"/>
        <v>68</v>
      </c>
    </row>
    <row r="14833" spans="1:6" x14ac:dyDescent="0.3">
      <c r="A14833" t="s">
        <v>13</v>
      </c>
      <c r="B14833" t="s">
        <v>28</v>
      </c>
      <c r="C14833" t="s">
        <v>6</v>
      </c>
      <c r="D14833">
        <v>345</v>
      </c>
      <c r="E14833">
        <v>1515.9491747099999</v>
      </c>
      <c r="F14833">
        <f t="shared" si="231"/>
        <v>69</v>
      </c>
    </row>
    <row r="14834" spans="1:6" x14ac:dyDescent="0.3">
      <c r="A14834" t="s">
        <v>13</v>
      </c>
      <c r="B14834" t="s">
        <v>28</v>
      </c>
      <c r="C14834" t="s">
        <v>6</v>
      </c>
      <c r="D14834">
        <v>356</v>
      </c>
      <c r="E14834">
        <v>2018.9204947142393</v>
      </c>
      <c r="F14834">
        <f t="shared" si="231"/>
        <v>70</v>
      </c>
    </row>
    <row r="14835" spans="1:6" x14ac:dyDescent="0.3">
      <c r="A14835" t="s">
        <v>13</v>
      </c>
      <c r="B14835" t="s">
        <v>28</v>
      </c>
      <c r="C14835" t="s">
        <v>6</v>
      </c>
      <c r="D14835">
        <v>376</v>
      </c>
      <c r="E14835">
        <v>1506.9891241799999</v>
      </c>
      <c r="F14835">
        <f t="shared" si="231"/>
        <v>71</v>
      </c>
    </row>
    <row r="14836" spans="1:6" x14ac:dyDescent="0.3">
      <c r="A14836" t="s">
        <v>13</v>
      </c>
      <c r="B14836" t="s">
        <v>28</v>
      </c>
      <c r="C14836" t="s">
        <v>6</v>
      </c>
      <c r="D14836">
        <v>324</v>
      </c>
      <c r="E14836">
        <v>1476.7569724064379</v>
      </c>
      <c r="F14836">
        <f t="shared" si="231"/>
        <v>72</v>
      </c>
    </row>
    <row r="14837" spans="1:6" x14ac:dyDescent="0.3">
      <c r="A14837" t="s">
        <v>13</v>
      </c>
      <c r="B14837" t="s">
        <v>28</v>
      </c>
      <c r="C14837" t="s">
        <v>6</v>
      </c>
      <c r="D14837">
        <v>322</v>
      </c>
      <c r="E14837">
        <v>1906.4117753</v>
      </c>
      <c r="F14837">
        <f t="shared" si="231"/>
        <v>73</v>
      </c>
    </row>
    <row r="14838" spans="1:6" x14ac:dyDescent="0.3">
      <c r="A14838" t="s">
        <v>13</v>
      </c>
      <c r="B14838" t="s">
        <v>28</v>
      </c>
      <c r="C14838" t="s">
        <v>6</v>
      </c>
      <c r="D14838">
        <v>342</v>
      </c>
      <c r="E14838">
        <v>1509.8923021333337</v>
      </c>
      <c r="F14838">
        <f t="shared" si="231"/>
        <v>74</v>
      </c>
    </row>
    <row r="14839" spans="1:6" x14ac:dyDescent="0.3">
      <c r="A14839" t="s">
        <v>13</v>
      </c>
      <c r="B14839" t="s">
        <v>28</v>
      </c>
      <c r="C14839" t="s">
        <v>6</v>
      </c>
      <c r="D14839">
        <v>347</v>
      </c>
      <c r="E14839">
        <v>1459.520344990621</v>
      </c>
      <c r="F14839">
        <f t="shared" si="231"/>
        <v>75</v>
      </c>
    </row>
    <row r="14840" spans="1:6" x14ac:dyDescent="0.3">
      <c r="A14840" t="s">
        <v>13</v>
      </c>
      <c r="B14840" t="s">
        <v>28</v>
      </c>
      <c r="C14840" t="s">
        <v>6</v>
      </c>
      <c r="D14840">
        <v>339</v>
      </c>
      <c r="E14840">
        <v>1443.5571898676924</v>
      </c>
      <c r="F14840">
        <f t="shared" si="231"/>
        <v>76</v>
      </c>
    </row>
    <row r="14841" spans="1:6" x14ac:dyDescent="0.3">
      <c r="A14841" t="s">
        <v>13</v>
      </c>
      <c r="B14841" t="s">
        <v>28</v>
      </c>
      <c r="C14841" t="s">
        <v>6</v>
      </c>
      <c r="D14841">
        <v>347</v>
      </c>
      <c r="E14841">
        <v>1479.1599677166355</v>
      </c>
      <c r="F14841">
        <f t="shared" si="231"/>
        <v>77</v>
      </c>
    </row>
    <row r="14842" spans="1:6" x14ac:dyDescent="0.3">
      <c r="A14842" t="s">
        <v>13</v>
      </c>
      <c r="B14842" t="s">
        <v>28</v>
      </c>
      <c r="C14842" t="s">
        <v>6</v>
      </c>
      <c r="D14842">
        <v>308</v>
      </c>
      <c r="E14842">
        <v>1458.089282968464</v>
      </c>
      <c r="F14842">
        <f t="shared" si="231"/>
        <v>78</v>
      </c>
    </row>
    <row r="14843" spans="1:6" x14ac:dyDescent="0.3">
      <c r="A14843" t="s">
        <v>13</v>
      </c>
      <c r="B14843" t="s">
        <v>28</v>
      </c>
      <c r="C14843" t="s">
        <v>6</v>
      </c>
      <c r="D14843">
        <v>370</v>
      </c>
      <c r="E14843">
        <v>1617.1177491082681</v>
      </c>
      <c r="F14843">
        <f t="shared" si="231"/>
        <v>79</v>
      </c>
    </row>
    <row r="14844" spans="1:6" x14ac:dyDescent="0.3">
      <c r="A14844" t="s">
        <v>13</v>
      </c>
      <c r="B14844" t="s">
        <v>28</v>
      </c>
      <c r="C14844" t="s">
        <v>6</v>
      </c>
      <c r="D14844">
        <v>354</v>
      </c>
      <c r="E14844">
        <v>1490.2313941120262</v>
      </c>
      <c r="F14844">
        <f t="shared" si="231"/>
        <v>80</v>
      </c>
    </row>
    <row r="14845" spans="1:6" x14ac:dyDescent="0.3">
      <c r="A14845" t="s">
        <v>13</v>
      </c>
      <c r="B14845" t="s">
        <v>28</v>
      </c>
      <c r="C14845" t="s">
        <v>6</v>
      </c>
      <c r="D14845">
        <v>341</v>
      </c>
      <c r="E14845">
        <v>1323.6775931099999</v>
      </c>
      <c r="F14845">
        <f t="shared" si="231"/>
        <v>81</v>
      </c>
    </row>
    <row r="14846" spans="1:6" x14ac:dyDescent="0.3">
      <c r="A14846" t="s">
        <v>13</v>
      </c>
      <c r="B14846" t="s">
        <v>28</v>
      </c>
      <c r="C14846" t="s">
        <v>6</v>
      </c>
      <c r="D14846">
        <v>344</v>
      </c>
      <c r="E14846">
        <v>1497.4643355264054</v>
      </c>
      <c r="F14846">
        <f t="shared" si="231"/>
        <v>82</v>
      </c>
    </row>
    <row r="14847" spans="1:6" x14ac:dyDescent="0.3">
      <c r="A14847" t="s">
        <v>13</v>
      </c>
      <c r="B14847" t="s">
        <v>28</v>
      </c>
      <c r="C14847" t="s">
        <v>6</v>
      </c>
      <c r="D14847">
        <v>354</v>
      </c>
      <c r="E14847">
        <v>1756.7333419088889</v>
      </c>
      <c r="F14847">
        <f t="shared" si="231"/>
        <v>83</v>
      </c>
    </row>
    <row r="14848" spans="1:6" x14ac:dyDescent="0.3">
      <c r="A14848" t="s">
        <v>13</v>
      </c>
      <c r="B14848" t="s">
        <v>28</v>
      </c>
      <c r="C14848" t="s">
        <v>6</v>
      </c>
      <c r="D14848">
        <v>352</v>
      </c>
      <c r="E14848">
        <v>1788.3939927899999</v>
      </c>
      <c r="F14848">
        <f t="shared" si="231"/>
        <v>84</v>
      </c>
    </row>
    <row r="14849" spans="1:6" x14ac:dyDescent="0.3">
      <c r="A14849" t="s">
        <v>13</v>
      </c>
      <c r="B14849" t="s">
        <v>28</v>
      </c>
      <c r="C14849" t="s">
        <v>6</v>
      </c>
      <c r="D14849">
        <v>352</v>
      </c>
      <c r="E14849">
        <v>1694.9114818649998</v>
      </c>
      <c r="F14849">
        <f t="shared" si="231"/>
        <v>85</v>
      </c>
    </row>
    <row r="14850" spans="1:6" x14ac:dyDescent="0.3">
      <c r="A14850" t="s">
        <v>13</v>
      </c>
      <c r="B14850" t="s">
        <v>28</v>
      </c>
      <c r="C14850" t="s">
        <v>6</v>
      </c>
      <c r="D14850">
        <v>299</v>
      </c>
      <c r="E14850">
        <v>1457.6525585874758</v>
      </c>
      <c r="F14850">
        <f t="shared" si="231"/>
        <v>86</v>
      </c>
    </row>
    <row r="14851" spans="1:6" x14ac:dyDescent="0.3">
      <c r="A14851" t="s">
        <v>13</v>
      </c>
      <c r="B14851" t="s">
        <v>28</v>
      </c>
      <c r="C14851" t="s">
        <v>6</v>
      </c>
      <c r="D14851">
        <v>352</v>
      </c>
      <c r="E14851">
        <v>1487.4545162150002</v>
      </c>
      <c r="F14851">
        <f t="shared" ref="F14851:F14914" si="232">IF($A14851=$A14850, $F14850+1, 1)</f>
        <v>87</v>
      </c>
    </row>
    <row r="14852" spans="1:6" x14ac:dyDescent="0.3">
      <c r="A14852" t="s">
        <v>13</v>
      </c>
      <c r="B14852" t="s">
        <v>28</v>
      </c>
      <c r="C14852" t="s">
        <v>6</v>
      </c>
      <c r="D14852">
        <v>368</v>
      </c>
      <c r="E14852">
        <v>1512.6490048449998</v>
      </c>
      <c r="F14852">
        <f t="shared" si="232"/>
        <v>88</v>
      </c>
    </row>
    <row r="14853" spans="1:6" x14ac:dyDescent="0.3">
      <c r="A14853" t="s">
        <v>13</v>
      </c>
      <c r="B14853" t="s">
        <v>28</v>
      </c>
      <c r="C14853" t="s">
        <v>6</v>
      </c>
      <c r="D14853">
        <v>351</v>
      </c>
      <c r="E14853">
        <v>1794.2380274272223</v>
      </c>
      <c r="F14853">
        <f t="shared" si="232"/>
        <v>89</v>
      </c>
    </row>
    <row r="14854" spans="1:6" x14ac:dyDescent="0.3">
      <c r="A14854" t="s">
        <v>13</v>
      </c>
      <c r="B14854" t="s">
        <v>28</v>
      </c>
      <c r="C14854" t="s">
        <v>6</v>
      </c>
      <c r="D14854">
        <v>347</v>
      </c>
      <c r="E14854">
        <v>1832.5676590100002</v>
      </c>
      <c r="F14854">
        <f t="shared" si="232"/>
        <v>90</v>
      </c>
    </row>
    <row r="14855" spans="1:6" x14ac:dyDescent="0.3">
      <c r="A14855" t="s">
        <v>13</v>
      </c>
      <c r="B14855" t="s">
        <v>28</v>
      </c>
      <c r="C14855" t="s">
        <v>6</v>
      </c>
      <c r="D14855">
        <v>338</v>
      </c>
      <c r="E14855">
        <v>1803.7238994531049</v>
      </c>
      <c r="F14855">
        <f t="shared" si="232"/>
        <v>91</v>
      </c>
    </row>
    <row r="14856" spans="1:6" x14ac:dyDescent="0.3">
      <c r="A14856" t="s">
        <v>13</v>
      </c>
      <c r="B14856" t="s">
        <v>28</v>
      </c>
      <c r="C14856" t="s">
        <v>6</v>
      </c>
      <c r="D14856">
        <v>357</v>
      </c>
      <c r="E14856">
        <v>1483.99424557</v>
      </c>
      <c r="F14856">
        <f t="shared" si="232"/>
        <v>92</v>
      </c>
    </row>
    <row r="14857" spans="1:6" x14ac:dyDescent="0.3">
      <c r="A14857" t="s">
        <v>13</v>
      </c>
      <c r="B14857" t="s">
        <v>28</v>
      </c>
      <c r="C14857" t="s">
        <v>6</v>
      </c>
      <c r="D14857">
        <v>345</v>
      </c>
      <c r="E14857">
        <v>1412.5451929121382</v>
      </c>
      <c r="F14857">
        <f t="shared" si="232"/>
        <v>93</v>
      </c>
    </row>
    <row r="14858" spans="1:6" x14ac:dyDescent="0.3">
      <c r="A14858" t="s">
        <v>13</v>
      </c>
      <c r="B14858" t="s">
        <v>28</v>
      </c>
      <c r="C14858" t="s">
        <v>6</v>
      </c>
      <c r="D14858">
        <v>355</v>
      </c>
      <c r="E14858">
        <v>1415.9750137359151</v>
      </c>
      <c r="F14858">
        <f t="shared" si="232"/>
        <v>94</v>
      </c>
    </row>
    <row r="14859" spans="1:6" x14ac:dyDescent="0.3">
      <c r="A14859" t="s">
        <v>13</v>
      </c>
      <c r="B14859" t="s">
        <v>28</v>
      </c>
      <c r="C14859" t="s">
        <v>6</v>
      </c>
      <c r="D14859">
        <v>340</v>
      </c>
      <c r="E14859">
        <v>1433.3919169848366</v>
      </c>
      <c r="F14859">
        <f t="shared" si="232"/>
        <v>95</v>
      </c>
    </row>
    <row r="14860" spans="1:6" x14ac:dyDescent="0.3">
      <c r="A14860" t="s">
        <v>13</v>
      </c>
      <c r="B14860" t="s">
        <v>28</v>
      </c>
      <c r="C14860" t="s">
        <v>6</v>
      </c>
      <c r="D14860">
        <v>307</v>
      </c>
      <c r="E14860">
        <v>1393.879435659813</v>
      </c>
      <c r="F14860">
        <f t="shared" si="232"/>
        <v>96</v>
      </c>
    </row>
    <row r="14861" spans="1:6" x14ac:dyDescent="0.3">
      <c r="A14861" t="s">
        <v>13</v>
      </c>
      <c r="B14861" t="s">
        <v>28</v>
      </c>
      <c r="C14861" t="s">
        <v>6</v>
      </c>
      <c r="D14861">
        <v>325</v>
      </c>
      <c r="E14861">
        <v>1620.8834353866011</v>
      </c>
      <c r="F14861">
        <f t="shared" si="232"/>
        <v>97</v>
      </c>
    </row>
    <row r="14862" spans="1:6" x14ac:dyDescent="0.3">
      <c r="A14862" t="s">
        <v>13</v>
      </c>
      <c r="B14862" t="s">
        <v>28</v>
      </c>
      <c r="C14862" t="s">
        <v>6</v>
      </c>
      <c r="D14862">
        <v>339</v>
      </c>
      <c r="E14862">
        <v>1715.2710375611111</v>
      </c>
      <c r="F14862">
        <f t="shared" si="232"/>
        <v>98</v>
      </c>
    </row>
    <row r="14863" spans="1:6" x14ac:dyDescent="0.3">
      <c r="A14863" t="s">
        <v>13</v>
      </c>
      <c r="B14863" t="s">
        <v>28</v>
      </c>
      <c r="C14863" t="s">
        <v>6</v>
      </c>
      <c r="D14863">
        <v>344</v>
      </c>
      <c r="E14863">
        <v>1657.621743533399</v>
      </c>
      <c r="F14863">
        <f t="shared" si="232"/>
        <v>99</v>
      </c>
    </row>
    <row r="14864" spans="1:6" x14ac:dyDescent="0.3">
      <c r="A14864" t="s">
        <v>13</v>
      </c>
      <c r="B14864" t="s">
        <v>28</v>
      </c>
      <c r="C14864" t="s">
        <v>6</v>
      </c>
      <c r="D14864">
        <v>325</v>
      </c>
      <c r="E14864">
        <v>1227.8320162799998</v>
      </c>
      <c r="F14864">
        <f t="shared" si="232"/>
        <v>100</v>
      </c>
    </row>
    <row r="14865" spans="1:6" x14ac:dyDescent="0.3">
      <c r="A14865" t="s">
        <v>13</v>
      </c>
      <c r="B14865" t="s">
        <v>28</v>
      </c>
      <c r="C14865" t="s">
        <v>6</v>
      </c>
      <c r="D14865">
        <v>361</v>
      </c>
      <c r="E14865">
        <v>1450.6810791733983</v>
      </c>
      <c r="F14865">
        <f t="shared" si="232"/>
        <v>101</v>
      </c>
    </row>
    <row r="14866" spans="1:6" x14ac:dyDescent="0.3">
      <c r="A14866" t="s">
        <v>13</v>
      </c>
      <c r="B14866" t="s">
        <v>28</v>
      </c>
      <c r="C14866" t="s">
        <v>6</v>
      </c>
      <c r="D14866">
        <v>339</v>
      </c>
      <c r="E14866">
        <v>1434.7129477669578</v>
      </c>
      <c r="F14866">
        <f t="shared" si="232"/>
        <v>102</v>
      </c>
    </row>
    <row r="14867" spans="1:6" x14ac:dyDescent="0.3">
      <c r="A14867" t="s">
        <v>13</v>
      </c>
      <c r="B14867" t="s">
        <v>28</v>
      </c>
      <c r="C14867" t="s">
        <v>6</v>
      </c>
      <c r="D14867">
        <v>358</v>
      </c>
      <c r="E14867">
        <v>1836.0963696400001</v>
      </c>
      <c r="F14867">
        <f t="shared" si="232"/>
        <v>103</v>
      </c>
    </row>
    <row r="14868" spans="1:6" x14ac:dyDescent="0.3">
      <c r="A14868" t="s">
        <v>13</v>
      </c>
      <c r="B14868" t="s">
        <v>28</v>
      </c>
      <c r="C14868" t="s">
        <v>6</v>
      </c>
      <c r="D14868">
        <v>337</v>
      </c>
      <c r="E14868">
        <v>1441.0365919114288</v>
      </c>
      <c r="F14868">
        <f t="shared" si="232"/>
        <v>104</v>
      </c>
    </row>
    <row r="14869" spans="1:6" x14ac:dyDescent="0.3">
      <c r="A14869" t="s">
        <v>13</v>
      </c>
      <c r="B14869" t="s">
        <v>28</v>
      </c>
      <c r="C14869" t="s">
        <v>6</v>
      </c>
      <c r="D14869">
        <v>310</v>
      </c>
      <c r="E14869">
        <v>1510.8064775028429</v>
      </c>
      <c r="F14869">
        <f t="shared" si="232"/>
        <v>105</v>
      </c>
    </row>
    <row r="14870" spans="1:6" x14ac:dyDescent="0.3">
      <c r="A14870" t="s">
        <v>13</v>
      </c>
      <c r="B14870" t="s">
        <v>28</v>
      </c>
      <c r="C14870" t="s">
        <v>6</v>
      </c>
      <c r="D14870">
        <v>325</v>
      </c>
      <c r="E14870">
        <v>1339.8928303499997</v>
      </c>
      <c r="F14870">
        <f t="shared" si="232"/>
        <v>106</v>
      </c>
    </row>
    <row r="14871" spans="1:6" x14ac:dyDescent="0.3">
      <c r="A14871" t="s">
        <v>13</v>
      </c>
      <c r="B14871" t="s">
        <v>28</v>
      </c>
      <c r="C14871" t="s">
        <v>6</v>
      </c>
      <c r="D14871">
        <v>481</v>
      </c>
      <c r="E14871">
        <v>1958.1579432464705</v>
      </c>
      <c r="F14871">
        <f t="shared" si="232"/>
        <v>107</v>
      </c>
    </row>
    <row r="14872" spans="1:6" x14ac:dyDescent="0.3">
      <c r="A14872" t="s">
        <v>13</v>
      </c>
      <c r="B14872" t="s">
        <v>28</v>
      </c>
      <c r="C14872" t="s">
        <v>6</v>
      </c>
      <c r="D14872">
        <v>368</v>
      </c>
      <c r="E14872">
        <v>1704.908963470712</v>
      </c>
      <c r="F14872">
        <f t="shared" si="232"/>
        <v>108</v>
      </c>
    </row>
    <row r="14873" spans="1:6" x14ac:dyDescent="0.3">
      <c r="A14873" t="s">
        <v>13</v>
      </c>
      <c r="B14873" t="s">
        <v>28</v>
      </c>
      <c r="C14873" t="s">
        <v>6</v>
      </c>
      <c r="D14873">
        <v>342</v>
      </c>
      <c r="E14873">
        <v>1075.7258334302912</v>
      </c>
      <c r="F14873">
        <f t="shared" si="232"/>
        <v>109</v>
      </c>
    </row>
    <row r="14874" spans="1:6" x14ac:dyDescent="0.3">
      <c r="A14874" t="s">
        <v>13</v>
      </c>
      <c r="B14874" t="s">
        <v>28</v>
      </c>
      <c r="C14874" t="s">
        <v>6</v>
      </c>
      <c r="D14874">
        <v>337</v>
      </c>
      <c r="E14874">
        <v>1471.6028289726471</v>
      </c>
      <c r="F14874">
        <f t="shared" si="232"/>
        <v>110</v>
      </c>
    </row>
    <row r="14875" spans="1:6" x14ac:dyDescent="0.3">
      <c r="A14875" t="s">
        <v>13</v>
      </c>
      <c r="B14875" t="s">
        <v>28</v>
      </c>
      <c r="C14875" t="s">
        <v>6</v>
      </c>
      <c r="D14875">
        <v>343</v>
      </c>
      <c r="E14875">
        <v>1265.3029293650002</v>
      </c>
      <c r="F14875">
        <f t="shared" si="232"/>
        <v>111</v>
      </c>
    </row>
    <row r="14876" spans="1:6" x14ac:dyDescent="0.3">
      <c r="A14876" t="s">
        <v>13</v>
      </c>
      <c r="B14876" t="s">
        <v>28</v>
      </c>
      <c r="C14876" t="s">
        <v>6</v>
      </c>
      <c r="D14876">
        <v>341</v>
      </c>
      <c r="E14876">
        <v>1459.0328051700001</v>
      </c>
      <c r="F14876">
        <f t="shared" si="232"/>
        <v>112</v>
      </c>
    </row>
    <row r="14877" spans="1:6" x14ac:dyDescent="0.3">
      <c r="A14877" t="s">
        <v>13</v>
      </c>
      <c r="B14877" t="s">
        <v>28</v>
      </c>
      <c r="C14877" t="s">
        <v>6</v>
      </c>
      <c r="D14877">
        <v>350</v>
      </c>
      <c r="E14877">
        <v>1419.2585974996925</v>
      </c>
      <c r="F14877">
        <f t="shared" si="232"/>
        <v>113</v>
      </c>
    </row>
    <row r="14878" spans="1:6" x14ac:dyDescent="0.3">
      <c r="A14878" t="s">
        <v>13</v>
      </c>
      <c r="B14878" t="s">
        <v>28</v>
      </c>
      <c r="C14878" t="s">
        <v>6</v>
      </c>
      <c r="D14878">
        <v>358</v>
      </c>
      <c r="E14878">
        <v>1526.7337143779412</v>
      </c>
      <c r="F14878">
        <f t="shared" si="232"/>
        <v>114</v>
      </c>
    </row>
    <row r="14879" spans="1:6" x14ac:dyDescent="0.3">
      <c r="A14879" t="s">
        <v>13</v>
      </c>
      <c r="B14879" t="s">
        <v>28</v>
      </c>
      <c r="C14879" t="s">
        <v>6</v>
      </c>
      <c r="D14879">
        <v>340</v>
      </c>
      <c r="E14879">
        <v>1643.7771004178846</v>
      </c>
      <c r="F14879">
        <f t="shared" si="232"/>
        <v>115</v>
      </c>
    </row>
    <row r="14880" spans="1:6" x14ac:dyDescent="0.3">
      <c r="A14880" t="s">
        <v>13</v>
      </c>
      <c r="B14880" t="s">
        <v>28</v>
      </c>
      <c r="C14880" t="s">
        <v>6</v>
      </c>
      <c r="D14880">
        <v>357</v>
      </c>
      <c r="E14880">
        <v>1582.4910960366665</v>
      </c>
      <c r="F14880">
        <f t="shared" si="232"/>
        <v>116</v>
      </c>
    </row>
    <row r="14881" spans="1:6" x14ac:dyDescent="0.3">
      <c r="A14881" t="s">
        <v>13</v>
      </c>
      <c r="B14881" t="s">
        <v>28</v>
      </c>
      <c r="C14881" t="s">
        <v>6</v>
      </c>
      <c r="D14881">
        <v>338</v>
      </c>
      <c r="E14881">
        <v>1629.8262729059477</v>
      </c>
      <c r="F14881">
        <f t="shared" si="232"/>
        <v>117</v>
      </c>
    </row>
    <row r="14882" spans="1:6" x14ac:dyDescent="0.3">
      <c r="A14882" t="s">
        <v>13</v>
      </c>
      <c r="B14882" t="s">
        <v>28</v>
      </c>
      <c r="C14882" t="s">
        <v>6</v>
      </c>
      <c r="D14882">
        <v>337</v>
      </c>
      <c r="E14882">
        <v>1180.2066989467974</v>
      </c>
      <c r="F14882">
        <f t="shared" si="232"/>
        <v>118</v>
      </c>
    </row>
    <row r="14883" spans="1:6" x14ac:dyDescent="0.3">
      <c r="A14883" t="s">
        <v>13</v>
      </c>
      <c r="B14883" t="s">
        <v>28</v>
      </c>
      <c r="C14883" t="s">
        <v>6</v>
      </c>
      <c r="D14883">
        <v>346</v>
      </c>
      <c r="E14883">
        <v>1495.5563309239542</v>
      </c>
      <c r="F14883">
        <f t="shared" si="232"/>
        <v>119</v>
      </c>
    </row>
    <row r="14884" spans="1:6" x14ac:dyDescent="0.3">
      <c r="A14884" t="s">
        <v>13</v>
      </c>
      <c r="B14884" t="s">
        <v>28</v>
      </c>
      <c r="C14884" t="s">
        <v>6</v>
      </c>
      <c r="D14884">
        <v>335</v>
      </c>
      <c r="E14884">
        <v>1376.4583917699999</v>
      </c>
      <c r="F14884">
        <f t="shared" si="232"/>
        <v>120</v>
      </c>
    </row>
    <row r="14885" spans="1:6" x14ac:dyDescent="0.3">
      <c r="A14885" t="s">
        <v>13</v>
      </c>
      <c r="B14885" t="s">
        <v>28</v>
      </c>
      <c r="C14885" t="s">
        <v>6</v>
      </c>
      <c r="D14885">
        <v>341</v>
      </c>
      <c r="E14885">
        <v>1374.6012083545306</v>
      </c>
      <c r="F14885">
        <f t="shared" si="232"/>
        <v>121</v>
      </c>
    </row>
    <row r="14886" spans="1:6" x14ac:dyDescent="0.3">
      <c r="A14886" t="s">
        <v>13</v>
      </c>
      <c r="B14886" t="s">
        <v>28</v>
      </c>
      <c r="C14886" t="s">
        <v>6</v>
      </c>
      <c r="D14886">
        <v>330</v>
      </c>
      <c r="E14886">
        <v>1565.4716672427185</v>
      </c>
      <c r="F14886">
        <f t="shared" si="232"/>
        <v>122</v>
      </c>
    </row>
    <row r="14887" spans="1:6" x14ac:dyDescent="0.3">
      <c r="A14887" t="s">
        <v>13</v>
      </c>
      <c r="B14887" t="s">
        <v>28</v>
      </c>
      <c r="C14887" t="s">
        <v>6</v>
      </c>
      <c r="D14887">
        <v>341</v>
      </c>
      <c r="E14887">
        <v>1661.1812999400001</v>
      </c>
      <c r="F14887">
        <f t="shared" si="232"/>
        <v>123</v>
      </c>
    </row>
    <row r="14888" spans="1:6" x14ac:dyDescent="0.3">
      <c r="A14888" t="s">
        <v>13</v>
      </c>
      <c r="B14888" t="s">
        <v>28</v>
      </c>
      <c r="C14888" t="s">
        <v>6</v>
      </c>
      <c r="D14888">
        <v>337</v>
      </c>
      <c r="E14888">
        <v>1638.7678038365696</v>
      </c>
      <c r="F14888">
        <f t="shared" si="232"/>
        <v>124</v>
      </c>
    </row>
    <row r="14889" spans="1:6" x14ac:dyDescent="0.3">
      <c r="A14889" t="s">
        <v>13</v>
      </c>
      <c r="B14889" t="s">
        <v>28</v>
      </c>
      <c r="C14889" t="s">
        <v>6</v>
      </c>
      <c r="D14889">
        <v>334</v>
      </c>
      <c r="E14889">
        <v>1319.609323375</v>
      </c>
      <c r="F14889">
        <f t="shared" si="232"/>
        <v>125</v>
      </c>
    </row>
    <row r="14890" spans="1:6" x14ac:dyDescent="0.3">
      <c r="A14890" t="s">
        <v>13</v>
      </c>
      <c r="B14890" t="s">
        <v>28</v>
      </c>
      <c r="C14890" t="s">
        <v>6</v>
      </c>
      <c r="D14890">
        <v>331</v>
      </c>
      <c r="E14890">
        <v>1448.3385264812416</v>
      </c>
      <c r="F14890">
        <f t="shared" si="232"/>
        <v>126</v>
      </c>
    </row>
    <row r="14891" spans="1:6" x14ac:dyDescent="0.3">
      <c r="A14891" t="s">
        <v>13</v>
      </c>
      <c r="B14891" t="s">
        <v>28</v>
      </c>
      <c r="C14891" t="s">
        <v>6</v>
      </c>
      <c r="D14891">
        <v>412</v>
      </c>
      <c r="E14891">
        <v>1855.0507546473855</v>
      </c>
      <c r="F14891">
        <f t="shared" si="232"/>
        <v>127</v>
      </c>
    </row>
    <row r="14892" spans="1:6" x14ac:dyDescent="0.3">
      <c r="A14892" t="s">
        <v>13</v>
      </c>
      <c r="B14892" t="s">
        <v>28</v>
      </c>
      <c r="C14892" t="s">
        <v>6</v>
      </c>
      <c r="D14892">
        <v>339</v>
      </c>
      <c r="E14892">
        <v>1446.2800354371427</v>
      </c>
      <c r="F14892">
        <f t="shared" si="232"/>
        <v>128</v>
      </c>
    </row>
    <row r="14893" spans="1:6" x14ac:dyDescent="0.3">
      <c r="A14893" t="s">
        <v>13</v>
      </c>
      <c r="B14893" t="s">
        <v>28</v>
      </c>
      <c r="C14893" t="s">
        <v>6</v>
      </c>
      <c r="D14893">
        <v>363</v>
      </c>
      <c r="E14893">
        <v>1455.4928165522979</v>
      </c>
      <c r="F14893">
        <f t="shared" si="232"/>
        <v>129</v>
      </c>
    </row>
    <row r="14894" spans="1:6" x14ac:dyDescent="0.3">
      <c r="A14894" t="s">
        <v>13</v>
      </c>
      <c r="B14894" t="s">
        <v>28</v>
      </c>
      <c r="C14894" t="s">
        <v>6</v>
      </c>
      <c r="D14894">
        <v>342</v>
      </c>
      <c r="E14894">
        <v>1596.4347621100001</v>
      </c>
      <c r="F14894">
        <f t="shared" si="232"/>
        <v>130</v>
      </c>
    </row>
    <row r="14895" spans="1:6" x14ac:dyDescent="0.3">
      <c r="A14895" t="s">
        <v>13</v>
      </c>
      <c r="B14895" t="s">
        <v>28</v>
      </c>
      <c r="C14895" t="s">
        <v>6</v>
      </c>
      <c r="D14895">
        <v>335</v>
      </c>
      <c r="E14895">
        <v>1309.3955540999998</v>
      </c>
      <c r="F14895">
        <f t="shared" si="232"/>
        <v>131</v>
      </c>
    </row>
    <row r="14896" spans="1:6" x14ac:dyDescent="0.3">
      <c r="A14896" t="s">
        <v>13</v>
      </c>
      <c r="B14896" t="s">
        <v>28</v>
      </c>
      <c r="C14896" t="s">
        <v>6</v>
      </c>
      <c r="D14896">
        <v>322</v>
      </c>
      <c r="E14896">
        <v>1367.3006237300001</v>
      </c>
      <c r="F14896">
        <f t="shared" si="232"/>
        <v>132</v>
      </c>
    </row>
    <row r="14897" spans="1:6" x14ac:dyDescent="0.3">
      <c r="A14897" t="s">
        <v>13</v>
      </c>
      <c r="B14897" t="s">
        <v>28</v>
      </c>
      <c r="C14897" t="s">
        <v>6</v>
      </c>
      <c r="D14897">
        <v>363</v>
      </c>
      <c r="E14897">
        <v>1369.2794243970513</v>
      </c>
      <c r="F14897">
        <f t="shared" si="232"/>
        <v>133</v>
      </c>
    </row>
    <row r="14898" spans="1:6" x14ac:dyDescent="0.3">
      <c r="A14898" t="s">
        <v>13</v>
      </c>
      <c r="B14898" t="s">
        <v>28</v>
      </c>
      <c r="C14898" t="s">
        <v>6</v>
      </c>
      <c r="D14898">
        <v>319</v>
      </c>
      <c r="E14898">
        <v>1337.7256818106957</v>
      </c>
      <c r="F14898">
        <f t="shared" si="232"/>
        <v>134</v>
      </c>
    </row>
    <row r="14899" spans="1:6" x14ac:dyDescent="0.3">
      <c r="A14899" t="s">
        <v>13</v>
      </c>
      <c r="B14899" t="s">
        <v>28</v>
      </c>
      <c r="C14899" t="s">
        <v>6</v>
      </c>
      <c r="D14899">
        <v>336</v>
      </c>
      <c r="E14899">
        <v>1587.1491485400002</v>
      </c>
      <c r="F14899">
        <f t="shared" si="232"/>
        <v>135</v>
      </c>
    </row>
    <row r="14900" spans="1:6" x14ac:dyDescent="0.3">
      <c r="A14900" t="s">
        <v>13</v>
      </c>
      <c r="B14900" t="s">
        <v>28</v>
      </c>
      <c r="C14900" t="s">
        <v>6</v>
      </c>
      <c r="D14900">
        <v>332</v>
      </c>
      <c r="E14900">
        <v>1234.738890431111</v>
      </c>
      <c r="F14900">
        <f t="shared" si="232"/>
        <v>136</v>
      </c>
    </row>
    <row r="14901" spans="1:6" x14ac:dyDescent="0.3">
      <c r="A14901" t="s">
        <v>13</v>
      </c>
      <c r="B14901" t="s">
        <v>28</v>
      </c>
      <c r="C14901" t="s">
        <v>6</v>
      </c>
      <c r="D14901">
        <v>342</v>
      </c>
      <c r="E14901">
        <v>1426.58395101</v>
      </c>
      <c r="F14901">
        <f t="shared" si="232"/>
        <v>137</v>
      </c>
    </row>
    <row r="14902" spans="1:6" x14ac:dyDescent="0.3">
      <c r="A14902" t="s">
        <v>13</v>
      </c>
      <c r="B14902" t="s">
        <v>28</v>
      </c>
      <c r="C14902" t="s">
        <v>6</v>
      </c>
      <c r="D14902">
        <v>351</v>
      </c>
      <c r="E14902">
        <v>1303.3947548742156</v>
      </c>
      <c r="F14902">
        <f t="shared" si="232"/>
        <v>138</v>
      </c>
    </row>
    <row r="14903" spans="1:6" x14ac:dyDescent="0.3">
      <c r="A14903" t="s">
        <v>13</v>
      </c>
      <c r="B14903" t="s">
        <v>28</v>
      </c>
      <c r="C14903" t="s">
        <v>6</v>
      </c>
      <c r="D14903">
        <v>344</v>
      </c>
      <c r="E14903">
        <v>1554.0033767744874</v>
      </c>
      <c r="F14903">
        <f t="shared" si="232"/>
        <v>139</v>
      </c>
    </row>
    <row r="14904" spans="1:6" x14ac:dyDescent="0.3">
      <c r="A14904" t="s">
        <v>13</v>
      </c>
      <c r="B14904" t="s">
        <v>28</v>
      </c>
      <c r="C14904" t="s">
        <v>6</v>
      </c>
      <c r="D14904">
        <v>362</v>
      </c>
      <c r="E14904">
        <v>1297.0880439799998</v>
      </c>
      <c r="F14904">
        <f t="shared" si="232"/>
        <v>140</v>
      </c>
    </row>
    <row r="14905" spans="1:6" x14ac:dyDescent="0.3">
      <c r="A14905" t="s">
        <v>13</v>
      </c>
      <c r="B14905" t="s">
        <v>28</v>
      </c>
      <c r="C14905" t="s">
        <v>6</v>
      </c>
      <c r="D14905">
        <v>344</v>
      </c>
      <c r="E14905">
        <v>1593.4801368813071</v>
      </c>
      <c r="F14905">
        <f t="shared" si="232"/>
        <v>141</v>
      </c>
    </row>
    <row r="14906" spans="1:6" x14ac:dyDescent="0.3">
      <c r="A14906" t="s">
        <v>13</v>
      </c>
      <c r="B14906" t="s">
        <v>28</v>
      </c>
      <c r="C14906" t="s">
        <v>6</v>
      </c>
      <c r="D14906">
        <v>340</v>
      </c>
      <c r="E14906">
        <v>1412.3250213628803</v>
      </c>
      <c r="F14906">
        <f t="shared" si="232"/>
        <v>142</v>
      </c>
    </row>
    <row r="14907" spans="1:6" x14ac:dyDescent="0.3">
      <c r="A14907" t="s">
        <v>13</v>
      </c>
      <c r="B14907" t="s">
        <v>28</v>
      </c>
      <c r="C14907" t="s">
        <v>6</v>
      </c>
      <c r="D14907">
        <v>342</v>
      </c>
      <c r="E14907">
        <v>1450.3869689223529</v>
      </c>
      <c r="F14907">
        <f t="shared" si="232"/>
        <v>143</v>
      </c>
    </row>
    <row r="14908" spans="1:6" x14ac:dyDescent="0.3">
      <c r="A14908" t="s">
        <v>13</v>
      </c>
      <c r="B14908" t="s">
        <v>28</v>
      </c>
      <c r="C14908" t="s">
        <v>6</v>
      </c>
      <c r="D14908">
        <v>353</v>
      </c>
      <c r="E14908">
        <v>1605.9026136307841</v>
      </c>
      <c r="F14908">
        <f t="shared" si="232"/>
        <v>144</v>
      </c>
    </row>
    <row r="14909" spans="1:6" x14ac:dyDescent="0.3">
      <c r="A14909" t="s">
        <v>13</v>
      </c>
      <c r="B14909" t="s">
        <v>28</v>
      </c>
      <c r="C14909" t="s">
        <v>6</v>
      </c>
      <c r="D14909">
        <v>349</v>
      </c>
      <c r="E14909">
        <v>1718.9314481986926</v>
      </c>
      <c r="F14909">
        <f t="shared" si="232"/>
        <v>145</v>
      </c>
    </row>
    <row r="14910" spans="1:6" x14ac:dyDescent="0.3">
      <c r="A14910" t="s">
        <v>13</v>
      </c>
      <c r="B14910" t="s">
        <v>28</v>
      </c>
      <c r="C14910" t="s">
        <v>6</v>
      </c>
      <c r="D14910">
        <v>332</v>
      </c>
      <c r="E14910">
        <v>1766.4765743099999</v>
      </c>
      <c r="F14910">
        <f t="shared" si="232"/>
        <v>146</v>
      </c>
    </row>
    <row r="14911" spans="1:6" x14ac:dyDescent="0.3">
      <c r="A14911" t="s">
        <v>13</v>
      </c>
      <c r="B14911" t="s">
        <v>28</v>
      </c>
      <c r="C14911" t="s">
        <v>6</v>
      </c>
      <c r="D14911">
        <v>350</v>
      </c>
      <c r="E14911">
        <v>1679.3324417050001</v>
      </c>
      <c r="F14911">
        <f t="shared" si="232"/>
        <v>147</v>
      </c>
    </row>
    <row r="14912" spans="1:6" x14ac:dyDescent="0.3">
      <c r="A14912" t="s">
        <v>13</v>
      </c>
      <c r="B14912" t="s">
        <v>28</v>
      </c>
      <c r="C14912" t="s">
        <v>6</v>
      </c>
      <c r="D14912">
        <v>484</v>
      </c>
      <c r="E14912">
        <v>2061.5544647400002</v>
      </c>
      <c r="F14912">
        <f t="shared" si="232"/>
        <v>148</v>
      </c>
    </row>
    <row r="14913" spans="1:6" x14ac:dyDescent="0.3">
      <c r="A14913" t="s">
        <v>13</v>
      </c>
      <c r="B14913" t="s">
        <v>28</v>
      </c>
      <c r="C14913" t="s">
        <v>6</v>
      </c>
      <c r="D14913">
        <v>335</v>
      </c>
      <c r="E14913">
        <v>1387.0016662814287</v>
      </c>
      <c r="F14913">
        <f t="shared" si="232"/>
        <v>149</v>
      </c>
    </row>
    <row r="14914" spans="1:6" x14ac:dyDescent="0.3">
      <c r="A14914" t="s">
        <v>13</v>
      </c>
      <c r="B14914" t="s">
        <v>28</v>
      </c>
      <c r="C14914" t="s">
        <v>6</v>
      </c>
      <c r="D14914">
        <v>339</v>
      </c>
      <c r="E14914">
        <v>1780.4320940999999</v>
      </c>
      <c r="F14914">
        <f t="shared" si="232"/>
        <v>150</v>
      </c>
    </row>
    <row r="14915" spans="1:6" x14ac:dyDescent="0.3">
      <c r="A14915" t="s">
        <v>13</v>
      </c>
      <c r="B14915" t="s">
        <v>28</v>
      </c>
      <c r="C14915" t="s">
        <v>6</v>
      </c>
      <c r="D14915">
        <v>323</v>
      </c>
      <c r="E14915">
        <v>1244.6596501792881</v>
      </c>
      <c r="F14915">
        <f t="shared" ref="F14915:F14978" si="233">IF($A14915=$A14914, $F14914+1, 1)</f>
        <v>151</v>
      </c>
    </row>
    <row r="14916" spans="1:6" x14ac:dyDescent="0.3">
      <c r="A14916" t="s">
        <v>13</v>
      </c>
      <c r="B14916" t="s">
        <v>28</v>
      </c>
      <c r="C14916" t="s">
        <v>6</v>
      </c>
      <c r="D14916">
        <v>355</v>
      </c>
      <c r="E14916">
        <v>1868.9341290369418</v>
      </c>
      <c r="F14916">
        <f t="shared" si="233"/>
        <v>152</v>
      </c>
    </row>
    <row r="14917" spans="1:6" x14ac:dyDescent="0.3">
      <c r="A14917" t="s">
        <v>13</v>
      </c>
      <c r="B14917" t="s">
        <v>28</v>
      </c>
      <c r="C14917" t="s">
        <v>6</v>
      </c>
      <c r="D14917">
        <v>338</v>
      </c>
      <c r="E14917">
        <v>1296.7505826649999</v>
      </c>
      <c r="F14917">
        <f t="shared" si="233"/>
        <v>153</v>
      </c>
    </row>
    <row r="14918" spans="1:6" x14ac:dyDescent="0.3">
      <c r="A14918" t="s">
        <v>13</v>
      </c>
      <c r="B14918" t="s">
        <v>28</v>
      </c>
      <c r="C14918" t="s">
        <v>6</v>
      </c>
      <c r="D14918">
        <v>364</v>
      </c>
      <c r="E14918">
        <v>1729.7815460461809</v>
      </c>
      <c r="F14918">
        <f t="shared" si="233"/>
        <v>154</v>
      </c>
    </row>
    <row r="14919" spans="1:6" x14ac:dyDescent="0.3">
      <c r="A14919" t="s">
        <v>13</v>
      </c>
      <c r="B14919" t="s">
        <v>28</v>
      </c>
      <c r="C14919" t="s">
        <v>6</v>
      </c>
      <c r="D14919">
        <v>355</v>
      </c>
      <c r="E14919">
        <v>1687.7637296</v>
      </c>
      <c r="F14919">
        <f t="shared" si="233"/>
        <v>155</v>
      </c>
    </row>
    <row r="14920" spans="1:6" x14ac:dyDescent="0.3">
      <c r="A14920" t="s">
        <v>13</v>
      </c>
      <c r="B14920" t="s">
        <v>28</v>
      </c>
      <c r="C14920" t="s">
        <v>6</v>
      </c>
      <c r="D14920">
        <v>392</v>
      </c>
      <c r="E14920">
        <v>1263.7077466788462</v>
      </c>
      <c r="F14920">
        <f t="shared" si="233"/>
        <v>156</v>
      </c>
    </row>
    <row r="14921" spans="1:6" x14ac:dyDescent="0.3">
      <c r="A14921" t="s">
        <v>13</v>
      </c>
      <c r="B14921" t="s">
        <v>28</v>
      </c>
      <c r="C14921" t="s">
        <v>6</v>
      </c>
      <c r="D14921">
        <v>331</v>
      </c>
      <c r="E14921">
        <v>1719.5278707199998</v>
      </c>
      <c r="F14921">
        <f t="shared" si="233"/>
        <v>157</v>
      </c>
    </row>
    <row r="14922" spans="1:6" x14ac:dyDescent="0.3">
      <c r="A14922" t="s">
        <v>13</v>
      </c>
      <c r="B14922" t="s">
        <v>28</v>
      </c>
      <c r="C14922" t="s">
        <v>6</v>
      </c>
      <c r="D14922">
        <v>348</v>
      </c>
      <c r="E14922">
        <v>1273.2035060869232</v>
      </c>
      <c r="F14922">
        <f t="shared" si="233"/>
        <v>158</v>
      </c>
    </row>
    <row r="14923" spans="1:6" x14ac:dyDescent="0.3">
      <c r="A14923" t="s">
        <v>13</v>
      </c>
      <c r="B14923" t="s">
        <v>28</v>
      </c>
      <c r="C14923" t="s">
        <v>6</v>
      </c>
      <c r="D14923">
        <v>340</v>
      </c>
      <c r="E14923">
        <v>1530.1408445185714</v>
      </c>
      <c r="F14923">
        <f t="shared" si="233"/>
        <v>159</v>
      </c>
    </row>
    <row r="14924" spans="1:6" x14ac:dyDescent="0.3">
      <c r="A14924" t="s">
        <v>13</v>
      </c>
      <c r="B14924" t="s">
        <v>28</v>
      </c>
      <c r="C14924" t="s">
        <v>6</v>
      </c>
      <c r="D14924">
        <v>326</v>
      </c>
      <c r="E14924">
        <v>1352.080842082353</v>
      </c>
      <c r="F14924">
        <f t="shared" si="233"/>
        <v>160</v>
      </c>
    </row>
    <row r="14925" spans="1:6" x14ac:dyDescent="0.3">
      <c r="A14925" t="s">
        <v>13</v>
      </c>
      <c r="B14925" t="s">
        <v>28</v>
      </c>
      <c r="C14925" t="s">
        <v>6</v>
      </c>
      <c r="D14925">
        <v>358</v>
      </c>
      <c r="E14925">
        <v>1711.0846814034617</v>
      </c>
      <c r="F14925">
        <f t="shared" si="233"/>
        <v>161</v>
      </c>
    </row>
    <row r="14926" spans="1:6" x14ac:dyDescent="0.3">
      <c r="A14926" t="s">
        <v>13</v>
      </c>
      <c r="B14926" t="s">
        <v>28</v>
      </c>
      <c r="C14926" t="s">
        <v>6</v>
      </c>
      <c r="D14926">
        <v>334</v>
      </c>
      <c r="E14926">
        <v>1659.9762952302613</v>
      </c>
      <c r="F14926">
        <f t="shared" si="233"/>
        <v>162</v>
      </c>
    </row>
    <row r="14927" spans="1:6" x14ac:dyDescent="0.3">
      <c r="A14927" t="s">
        <v>13</v>
      </c>
      <c r="B14927" t="s">
        <v>28</v>
      </c>
      <c r="C14927" t="s">
        <v>6</v>
      </c>
      <c r="D14927">
        <v>330</v>
      </c>
      <c r="E14927">
        <v>1457.7746149799998</v>
      </c>
      <c r="F14927">
        <f t="shared" si="233"/>
        <v>163</v>
      </c>
    </row>
    <row r="14928" spans="1:6" x14ac:dyDescent="0.3">
      <c r="A14928" t="s">
        <v>13</v>
      </c>
      <c r="B14928" t="s">
        <v>28</v>
      </c>
      <c r="C14928" t="s">
        <v>6</v>
      </c>
      <c r="D14928">
        <v>354</v>
      </c>
      <c r="E14928">
        <v>1373.4732272700001</v>
      </c>
      <c r="F14928">
        <f t="shared" si="233"/>
        <v>164</v>
      </c>
    </row>
    <row r="14929" spans="1:6" x14ac:dyDescent="0.3">
      <c r="A14929" t="s">
        <v>13</v>
      </c>
      <c r="B14929" t="s">
        <v>28</v>
      </c>
      <c r="C14929" t="s">
        <v>6</v>
      </c>
      <c r="D14929">
        <v>343</v>
      </c>
      <c r="E14929">
        <v>1426.9158375900001</v>
      </c>
      <c r="F14929">
        <f t="shared" si="233"/>
        <v>165</v>
      </c>
    </row>
    <row r="14930" spans="1:6" x14ac:dyDescent="0.3">
      <c r="A14930" t="s">
        <v>13</v>
      </c>
      <c r="B14930" t="s">
        <v>28</v>
      </c>
      <c r="C14930" t="s">
        <v>6</v>
      </c>
      <c r="D14930">
        <v>344</v>
      </c>
      <c r="E14930">
        <v>1563.19978008</v>
      </c>
      <c r="F14930">
        <f t="shared" si="233"/>
        <v>166</v>
      </c>
    </row>
    <row r="14931" spans="1:6" x14ac:dyDescent="0.3">
      <c r="A14931" t="s">
        <v>13</v>
      </c>
      <c r="B14931" t="s">
        <v>28</v>
      </c>
      <c r="C14931" t="s">
        <v>6</v>
      </c>
      <c r="D14931">
        <v>332</v>
      </c>
      <c r="E14931">
        <v>1316.2410514000001</v>
      </c>
      <c r="F14931">
        <f t="shared" si="233"/>
        <v>167</v>
      </c>
    </row>
    <row r="14932" spans="1:6" x14ac:dyDescent="0.3">
      <c r="A14932" t="s">
        <v>13</v>
      </c>
      <c r="B14932" t="s">
        <v>28</v>
      </c>
      <c r="C14932" t="s">
        <v>6</v>
      </c>
      <c r="D14932">
        <v>354</v>
      </c>
      <c r="E14932">
        <v>1417.7121340094982</v>
      </c>
      <c r="F14932">
        <f t="shared" si="233"/>
        <v>168</v>
      </c>
    </row>
    <row r="14933" spans="1:6" x14ac:dyDescent="0.3">
      <c r="A14933" t="s">
        <v>13</v>
      </c>
      <c r="B14933" t="s">
        <v>28</v>
      </c>
      <c r="C14933" t="s">
        <v>6</v>
      </c>
      <c r="D14933">
        <v>349</v>
      </c>
      <c r="E14933">
        <v>1409.6341786332025</v>
      </c>
      <c r="F14933">
        <f t="shared" si="233"/>
        <v>169</v>
      </c>
    </row>
    <row r="14934" spans="1:6" x14ac:dyDescent="0.3">
      <c r="A14934" t="s">
        <v>13</v>
      </c>
      <c r="B14934" t="s">
        <v>28</v>
      </c>
      <c r="C14934" t="s">
        <v>6</v>
      </c>
      <c r="D14934">
        <v>340</v>
      </c>
      <c r="E14934">
        <v>1344.6637781425379</v>
      </c>
      <c r="F14934">
        <f t="shared" si="233"/>
        <v>170</v>
      </c>
    </row>
    <row r="14935" spans="1:6" x14ac:dyDescent="0.3">
      <c r="A14935" t="s">
        <v>13</v>
      </c>
      <c r="B14935" t="s">
        <v>28</v>
      </c>
      <c r="C14935" t="s">
        <v>6</v>
      </c>
      <c r="D14935">
        <v>349</v>
      </c>
      <c r="E14935">
        <v>1451.2593485423529</v>
      </c>
      <c r="F14935">
        <f t="shared" si="233"/>
        <v>171</v>
      </c>
    </row>
    <row r="14936" spans="1:6" x14ac:dyDescent="0.3">
      <c r="A14936" t="s">
        <v>13</v>
      </c>
      <c r="B14936" t="s">
        <v>28</v>
      </c>
      <c r="C14936" t="s">
        <v>6</v>
      </c>
      <c r="D14936">
        <v>329</v>
      </c>
      <c r="E14936">
        <v>1248.5859725844659</v>
      </c>
      <c r="F14936">
        <f t="shared" si="233"/>
        <v>172</v>
      </c>
    </row>
    <row r="14937" spans="1:6" x14ac:dyDescent="0.3">
      <c r="A14937" t="s">
        <v>13</v>
      </c>
      <c r="B14937" t="s">
        <v>28</v>
      </c>
      <c r="C14937" t="s">
        <v>6</v>
      </c>
      <c r="D14937">
        <v>343</v>
      </c>
      <c r="E14937">
        <v>1404.8524534589542</v>
      </c>
      <c r="F14937">
        <f t="shared" si="233"/>
        <v>173</v>
      </c>
    </row>
    <row r="14938" spans="1:6" x14ac:dyDescent="0.3">
      <c r="A14938" t="s">
        <v>13</v>
      </c>
      <c r="B14938" t="s">
        <v>28</v>
      </c>
      <c r="C14938" t="s">
        <v>6</v>
      </c>
      <c r="D14938">
        <v>352</v>
      </c>
      <c r="E14938">
        <v>1378.2908884989308</v>
      </c>
      <c r="F14938">
        <f t="shared" si="233"/>
        <v>174</v>
      </c>
    </row>
    <row r="14939" spans="1:6" x14ac:dyDescent="0.3">
      <c r="A14939" t="s">
        <v>13</v>
      </c>
      <c r="B14939" t="s">
        <v>28</v>
      </c>
      <c r="C14939" t="s">
        <v>6</v>
      </c>
      <c r="D14939">
        <v>354</v>
      </c>
      <c r="E14939">
        <v>1409.0177757080905</v>
      </c>
      <c r="F14939">
        <f t="shared" si="233"/>
        <v>175</v>
      </c>
    </row>
    <row r="14940" spans="1:6" x14ac:dyDescent="0.3">
      <c r="A14940" t="s">
        <v>13</v>
      </c>
      <c r="B14940" t="s">
        <v>28</v>
      </c>
      <c r="C14940" t="s">
        <v>6</v>
      </c>
      <c r="D14940">
        <v>343</v>
      </c>
      <c r="E14940">
        <v>1346.2858272350002</v>
      </c>
      <c r="F14940">
        <f t="shared" si="233"/>
        <v>176</v>
      </c>
    </row>
    <row r="14941" spans="1:6" x14ac:dyDescent="0.3">
      <c r="A14941" t="s">
        <v>13</v>
      </c>
      <c r="B14941" t="s">
        <v>28</v>
      </c>
      <c r="C14941" t="s">
        <v>6</v>
      </c>
      <c r="D14941">
        <v>341</v>
      </c>
      <c r="E14941">
        <v>1686.6473306664377</v>
      </c>
      <c r="F14941">
        <f t="shared" si="233"/>
        <v>177</v>
      </c>
    </row>
    <row r="14942" spans="1:6" x14ac:dyDescent="0.3">
      <c r="A14942" t="s">
        <v>13</v>
      </c>
      <c r="B14942" t="s">
        <v>28</v>
      </c>
      <c r="C14942" t="s">
        <v>6</v>
      </c>
      <c r="D14942">
        <v>348</v>
      </c>
      <c r="E14942">
        <v>1591.3804222101305</v>
      </c>
      <c r="F14942">
        <f t="shared" si="233"/>
        <v>178</v>
      </c>
    </row>
    <row r="14943" spans="1:6" x14ac:dyDescent="0.3">
      <c r="A14943" t="s">
        <v>13</v>
      </c>
      <c r="B14943" t="s">
        <v>28</v>
      </c>
      <c r="C14943" t="s">
        <v>6</v>
      </c>
      <c r="D14943">
        <v>324</v>
      </c>
      <c r="E14943">
        <v>1386.3984030700001</v>
      </c>
      <c r="F14943">
        <f t="shared" si="233"/>
        <v>179</v>
      </c>
    </row>
    <row r="14944" spans="1:6" x14ac:dyDescent="0.3">
      <c r="A14944" t="s">
        <v>13</v>
      </c>
      <c r="B14944" t="s">
        <v>28</v>
      </c>
      <c r="C14944" t="s">
        <v>6</v>
      </c>
      <c r="D14944">
        <v>391</v>
      </c>
      <c r="E14944">
        <v>1757.4285789936364</v>
      </c>
      <c r="F14944">
        <f t="shared" si="233"/>
        <v>180</v>
      </c>
    </row>
    <row r="14945" spans="1:6" x14ac:dyDescent="0.3">
      <c r="A14945" t="s">
        <v>13</v>
      </c>
      <c r="B14945" t="s">
        <v>28</v>
      </c>
      <c r="C14945" t="s">
        <v>6</v>
      </c>
      <c r="D14945">
        <v>357</v>
      </c>
      <c r="E14945">
        <v>1581.1818912243464</v>
      </c>
      <c r="F14945">
        <f t="shared" si="233"/>
        <v>181</v>
      </c>
    </row>
    <row r="14946" spans="1:6" x14ac:dyDescent="0.3">
      <c r="A14946" t="s">
        <v>13</v>
      </c>
      <c r="B14946" t="s">
        <v>28</v>
      </c>
      <c r="C14946" t="s">
        <v>6</v>
      </c>
      <c r="D14946">
        <v>329</v>
      </c>
      <c r="E14946">
        <v>1663.6582112399999</v>
      </c>
      <c r="F14946">
        <f t="shared" si="233"/>
        <v>182</v>
      </c>
    </row>
    <row r="14947" spans="1:6" x14ac:dyDescent="0.3">
      <c r="A14947" t="s">
        <v>13</v>
      </c>
      <c r="B14947" t="s">
        <v>28</v>
      </c>
      <c r="C14947" t="s">
        <v>6</v>
      </c>
      <c r="D14947">
        <v>354</v>
      </c>
      <c r="E14947">
        <v>1633.8514919344445</v>
      </c>
      <c r="F14947">
        <f t="shared" si="233"/>
        <v>183</v>
      </c>
    </row>
    <row r="14948" spans="1:6" x14ac:dyDescent="0.3">
      <c r="A14948" t="s">
        <v>13</v>
      </c>
      <c r="B14948" t="s">
        <v>28</v>
      </c>
      <c r="C14948" t="s">
        <v>6</v>
      </c>
      <c r="D14948">
        <v>324</v>
      </c>
      <c r="E14948">
        <v>1365.872506185</v>
      </c>
      <c r="F14948">
        <f t="shared" si="233"/>
        <v>184</v>
      </c>
    </row>
    <row r="14949" spans="1:6" x14ac:dyDescent="0.3">
      <c r="A14949" t="s">
        <v>13</v>
      </c>
      <c r="B14949" t="s">
        <v>28</v>
      </c>
      <c r="C14949" t="s">
        <v>6</v>
      </c>
      <c r="D14949">
        <v>324</v>
      </c>
      <c r="E14949">
        <v>1365.872506185</v>
      </c>
      <c r="F14949">
        <f t="shared" si="233"/>
        <v>185</v>
      </c>
    </row>
    <row r="14950" spans="1:6" x14ac:dyDescent="0.3">
      <c r="A14950" t="s">
        <v>13</v>
      </c>
      <c r="B14950" t="s">
        <v>28</v>
      </c>
      <c r="C14950" t="s">
        <v>6</v>
      </c>
      <c r="D14950">
        <v>329</v>
      </c>
      <c r="E14950">
        <v>1438.379806925577</v>
      </c>
      <c r="F14950">
        <f t="shared" si="233"/>
        <v>186</v>
      </c>
    </row>
    <row r="14951" spans="1:6" x14ac:dyDescent="0.3">
      <c r="A14951" t="s">
        <v>13</v>
      </c>
      <c r="B14951" t="s">
        <v>28</v>
      </c>
      <c r="C14951" t="s">
        <v>6</v>
      </c>
      <c r="D14951">
        <v>356</v>
      </c>
      <c r="E14951">
        <v>1525.5664565486732</v>
      </c>
      <c r="F14951">
        <f t="shared" si="233"/>
        <v>187</v>
      </c>
    </row>
    <row r="14952" spans="1:6" x14ac:dyDescent="0.3">
      <c r="A14952" t="s">
        <v>13</v>
      </c>
      <c r="B14952" t="s">
        <v>28</v>
      </c>
      <c r="C14952" t="s">
        <v>6</v>
      </c>
      <c r="D14952">
        <v>331</v>
      </c>
      <c r="E14952">
        <v>1301.6314176163107</v>
      </c>
      <c r="F14952">
        <f t="shared" si="233"/>
        <v>188</v>
      </c>
    </row>
    <row r="14953" spans="1:6" x14ac:dyDescent="0.3">
      <c r="A14953" t="s">
        <v>13</v>
      </c>
      <c r="B14953" t="s">
        <v>28</v>
      </c>
      <c r="C14953" t="s">
        <v>6</v>
      </c>
      <c r="D14953">
        <v>385</v>
      </c>
      <c r="E14953">
        <v>1518.9059221191499</v>
      </c>
      <c r="F14953">
        <f t="shared" si="233"/>
        <v>189</v>
      </c>
    </row>
    <row r="14954" spans="1:6" x14ac:dyDescent="0.3">
      <c r="A14954" t="s">
        <v>13</v>
      </c>
      <c r="B14954" t="s">
        <v>28</v>
      </c>
      <c r="C14954" t="s">
        <v>6</v>
      </c>
      <c r="D14954">
        <v>341</v>
      </c>
      <c r="E14954">
        <v>1326.78658028</v>
      </c>
      <c r="F14954">
        <f t="shared" si="233"/>
        <v>190</v>
      </c>
    </row>
    <row r="14955" spans="1:6" x14ac:dyDescent="0.3">
      <c r="A14955" t="s">
        <v>13</v>
      </c>
      <c r="B14955" t="s">
        <v>28</v>
      </c>
      <c r="C14955" t="s">
        <v>6</v>
      </c>
      <c r="D14955">
        <v>357</v>
      </c>
      <c r="E14955">
        <v>1338.6544934184465</v>
      </c>
      <c r="F14955">
        <f t="shared" si="233"/>
        <v>191</v>
      </c>
    </row>
    <row r="14956" spans="1:6" x14ac:dyDescent="0.3">
      <c r="A14956" t="s">
        <v>13</v>
      </c>
      <c r="B14956" t="s">
        <v>28</v>
      </c>
      <c r="C14956" t="s">
        <v>6</v>
      </c>
      <c r="D14956">
        <v>390</v>
      </c>
      <c r="E14956">
        <v>1317.8744353200002</v>
      </c>
      <c r="F14956">
        <f t="shared" si="233"/>
        <v>192</v>
      </c>
    </row>
    <row r="14957" spans="1:6" x14ac:dyDescent="0.3">
      <c r="A14957" t="s">
        <v>13</v>
      </c>
      <c r="B14957" t="s">
        <v>28</v>
      </c>
      <c r="C14957" t="s">
        <v>6</v>
      </c>
      <c r="D14957">
        <v>333</v>
      </c>
      <c r="E14957">
        <v>1375.2193871964707</v>
      </c>
      <c r="F14957">
        <f t="shared" si="233"/>
        <v>193</v>
      </c>
    </row>
    <row r="14958" spans="1:6" x14ac:dyDescent="0.3">
      <c r="A14958" t="s">
        <v>13</v>
      </c>
      <c r="B14958" t="s">
        <v>28</v>
      </c>
      <c r="C14958" t="s">
        <v>6</v>
      </c>
      <c r="D14958">
        <v>351</v>
      </c>
      <c r="E14958">
        <v>1593.8184063005883</v>
      </c>
      <c r="F14958">
        <f t="shared" si="233"/>
        <v>194</v>
      </c>
    </row>
    <row r="14959" spans="1:6" x14ac:dyDescent="0.3">
      <c r="A14959" t="s">
        <v>13</v>
      </c>
      <c r="B14959" t="s">
        <v>28</v>
      </c>
      <c r="C14959" t="s">
        <v>6</v>
      </c>
      <c r="D14959">
        <v>333</v>
      </c>
      <c r="E14959">
        <v>1297.9283842798543</v>
      </c>
      <c r="F14959">
        <f t="shared" si="233"/>
        <v>195</v>
      </c>
    </row>
    <row r="14960" spans="1:6" x14ac:dyDescent="0.3">
      <c r="A14960" t="s">
        <v>13</v>
      </c>
      <c r="B14960" t="s">
        <v>28</v>
      </c>
      <c r="C14960" t="s">
        <v>6</v>
      </c>
      <c r="D14960">
        <v>305</v>
      </c>
      <c r="E14960">
        <v>1403.0489570749999</v>
      </c>
      <c r="F14960">
        <f t="shared" si="233"/>
        <v>196</v>
      </c>
    </row>
    <row r="14961" spans="1:6" x14ac:dyDescent="0.3">
      <c r="A14961" t="s">
        <v>13</v>
      </c>
      <c r="B14961" t="s">
        <v>28</v>
      </c>
      <c r="C14961" t="s">
        <v>6</v>
      </c>
      <c r="D14961">
        <v>349</v>
      </c>
      <c r="E14961">
        <v>1416.6612449699999</v>
      </c>
      <c r="F14961">
        <f t="shared" si="233"/>
        <v>197</v>
      </c>
    </row>
    <row r="14962" spans="1:6" x14ac:dyDescent="0.3">
      <c r="A14962" t="s">
        <v>13</v>
      </c>
      <c r="B14962" t="s">
        <v>28</v>
      </c>
      <c r="C14962" t="s">
        <v>6</v>
      </c>
      <c r="D14962">
        <v>335</v>
      </c>
      <c r="E14962">
        <v>1340.8741360001959</v>
      </c>
      <c r="F14962">
        <f t="shared" si="233"/>
        <v>198</v>
      </c>
    </row>
    <row r="14963" spans="1:6" x14ac:dyDescent="0.3">
      <c r="A14963" t="s">
        <v>13</v>
      </c>
      <c r="B14963" t="s">
        <v>28</v>
      </c>
      <c r="C14963" t="s">
        <v>6</v>
      </c>
      <c r="D14963">
        <v>332</v>
      </c>
      <c r="E14963">
        <v>1433.329604617353</v>
      </c>
      <c r="F14963">
        <f t="shared" si="233"/>
        <v>199</v>
      </c>
    </row>
    <row r="14964" spans="1:6" x14ac:dyDescent="0.3">
      <c r="A14964" t="s">
        <v>13</v>
      </c>
      <c r="B14964" t="s">
        <v>28</v>
      </c>
      <c r="C14964" t="s">
        <v>6</v>
      </c>
      <c r="D14964">
        <v>345</v>
      </c>
      <c r="E14964">
        <v>1762.7690098689322</v>
      </c>
      <c r="F14964">
        <f t="shared" si="233"/>
        <v>200</v>
      </c>
    </row>
    <row r="14965" spans="1:6" x14ac:dyDescent="0.3">
      <c r="A14965" t="s">
        <v>13</v>
      </c>
      <c r="B14965" t="s">
        <v>28</v>
      </c>
      <c r="C14965" t="s">
        <v>6</v>
      </c>
      <c r="D14965">
        <v>344</v>
      </c>
      <c r="E14965">
        <v>1697.6811962458826</v>
      </c>
      <c r="F14965">
        <f t="shared" si="233"/>
        <v>201</v>
      </c>
    </row>
    <row r="14966" spans="1:6" x14ac:dyDescent="0.3">
      <c r="A14966" t="s">
        <v>13</v>
      </c>
      <c r="B14966" t="s">
        <v>28</v>
      </c>
      <c r="C14966" t="s">
        <v>6</v>
      </c>
      <c r="D14966">
        <v>345</v>
      </c>
      <c r="E14966">
        <v>1709.5293438799997</v>
      </c>
      <c r="F14966">
        <f t="shared" si="233"/>
        <v>202</v>
      </c>
    </row>
    <row r="14967" spans="1:6" x14ac:dyDescent="0.3">
      <c r="A14967" t="s">
        <v>13</v>
      </c>
      <c r="B14967" t="s">
        <v>28</v>
      </c>
      <c r="C14967" t="s">
        <v>6</v>
      </c>
      <c r="D14967">
        <v>339</v>
      </c>
      <c r="E14967">
        <v>1187.8817479516827</v>
      </c>
      <c r="F14967">
        <f t="shared" si="233"/>
        <v>203</v>
      </c>
    </row>
    <row r="14968" spans="1:6" x14ac:dyDescent="0.3">
      <c r="A14968" t="s">
        <v>13</v>
      </c>
      <c r="B14968" t="s">
        <v>28</v>
      </c>
      <c r="C14968" t="s">
        <v>6</v>
      </c>
      <c r="D14968">
        <v>342</v>
      </c>
      <c r="E14968">
        <v>1531.1157953358168</v>
      </c>
      <c r="F14968">
        <f t="shared" si="233"/>
        <v>204</v>
      </c>
    </row>
    <row r="14969" spans="1:6" x14ac:dyDescent="0.3">
      <c r="A14969" t="s">
        <v>13</v>
      </c>
      <c r="B14969" t="s">
        <v>28</v>
      </c>
      <c r="C14969" t="s">
        <v>6</v>
      </c>
      <c r="D14969">
        <v>337</v>
      </c>
      <c r="E14969">
        <v>1408.3473303662745</v>
      </c>
      <c r="F14969">
        <f t="shared" si="233"/>
        <v>205</v>
      </c>
    </row>
    <row r="14970" spans="1:6" x14ac:dyDescent="0.3">
      <c r="A14970" t="s">
        <v>13</v>
      </c>
      <c r="B14970" t="s">
        <v>28</v>
      </c>
      <c r="C14970" t="s">
        <v>6</v>
      </c>
      <c r="D14970">
        <v>358</v>
      </c>
      <c r="E14970">
        <v>1633.2185276025489</v>
      </c>
      <c r="F14970">
        <f t="shared" si="233"/>
        <v>206</v>
      </c>
    </row>
    <row r="14971" spans="1:6" x14ac:dyDescent="0.3">
      <c r="A14971" t="s">
        <v>13</v>
      </c>
      <c r="B14971" t="s">
        <v>28</v>
      </c>
      <c r="C14971" t="s">
        <v>6</v>
      </c>
      <c r="D14971">
        <v>349</v>
      </c>
      <c r="E14971">
        <v>1434.958882411165</v>
      </c>
      <c r="F14971">
        <f t="shared" si="233"/>
        <v>207</v>
      </c>
    </row>
    <row r="14972" spans="1:6" x14ac:dyDescent="0.3">
      <c r="A14972" t="s">
        <v>13</v>
      </c>
      <c r="B14972" t="s">
        <v>28</v>
      </c>
      <c r="C14972" t="s">
        <v>6</v>
      </c>
      <c r="D14972">
        <v>367</v>
      </c>
      <c r="E14972">
        <v>1384.1219251478205</v>
      </c>
      <c r="F14972">
        <f t="shared" si="233"/>
        <v>208</v>
      </c>
    </row>
    <row r="14973" spans="1:6" x14ac:dyDescent="0.3">
      <c r="A14973" t="s">
        <v>13</v>
      </c>
      <c r="B14973" t="s">
        <v>28</v>
      </c>
      <c r="C14973" t="s">
        <v>6</v>
      </c>
      <c r="D14973">
        <v>357</v>
      </c>
      <c r="E14973">
        <v>1672.8284373512092</v>
      </c>
      <c r="F14973">
        <f t="shared" si="233"/>
        <v>209</v>
      </c>
    </row>
    <row r="14974" spans="1:6" x14ac:dyDescent="0.3">
      <c r="A14974" t="s">
        <v>13</v>
      </c>
      <c r="B14974" t="s">
        <v>28</v>
      </c>
      <c r="C14974" t="s">
        <v>6</v>
      </c>
      <c r="D14974">
        <v>333</v>
      </c>
      <c r="E14974">
        <v>1861.7431374264704</v>
      </c>
      <c r="F14974">
        <f t="shared" si="233"/>
        <v>210</v>
      </c>
    </row>
    <row r="14975" spans="1:6" x14ac:dyDescent="0.3">
      <c r="A14975" t="s">
        <v>13</v>
      </c>
      <c r="B14975" t="s">
        <v>28</v>
      </c>
      <c r="C14975" t="s">
        <v>6</v>
      </c>
      <c r="D14975">
        <v>339</v>
      </c>
      <c r="E14975">
        <v>1504.8359313899998</v>
      </c>
      <c r="F14975">
        <f t="shared" si="233"/>
        <v>211</v>
      </c>
    </row>
    <row r="14976" spans="1:6" x14ac:dyDescent="0.3">
      <c r="A14976" t="s">
        <v>13</v>
      </c>
      <c r="B14976" t="s">
        <v>28</v>
      </c>
      <c r="C14976" t="s">
        <v>6</v>
      </c>
      <c r="D14976">
        <v>365</v>
      </c>
      <c r="E14976">
        <v>1634.5624306492555</v>
      </c>
      <c r="F14976">
        <f t="shared" si="233"/>
        <v>212</v>
      </c>
    </row>
    <row r="14977" spans="1:6" x14ac:dyDescent="0.3">
      <c r="A14977" t="s">
        <v>13</v>
      </c>
      <c r="B14977" t="s">
        <v>28</v>
      </c>
      <c r="C14977" t="s">
        <v>6</v>
      </c>
      <c r="D14977">
        <v>344</v>
      </c>
      <c r="E14977">
        <v>1787.0535376266339</v>
      </c>
      <c r="F14977">
        <f t="shared" si="233"/>
        <v>213</v>
      </c>
    </row>
    <row r="14978" spans="1:6" x14ac:dyDescent="0.3">
      <c r="A14978" t="s">
        <v>13</v>
      </c>
      <c r="B14978" t="s">
        <v>28</v>
      </c>
      <c r="C14978" t="s">
        <v>6</v>
      </c>
      <c r="D14978">
        <v>324</v>
      </c>
      <c r="E14978">
        <v>1656.5082825458255</v>
      </c>
      <c r="F14978">
        <f t="shared" si="233"/>
        <v>214</v>
      </c>
    </row>
    <row r="14979" spans="1:6" x14ac:dyDescent="0.3">
      <c r="A14979" t="s">
        <v>13</v>
      </c>
      <c r="B14979" t="s">
        <v>28</v>
      </c>
      <c r="C14979" t="s">
        <v>6</v>
      </c>
      <c r="D14979">
        <v>355</v>
      </c>
      <c r="E14979">
        <v>1685.1567527718448</v>
      </c>
      <c r="F14979">
        <f t="shared" ref="F14979:F15042" si="234">IF($A14979=$A14978, $F14978+1, 1)</f>
        <v>215</v>
      </c>
    </row>
    <row r="14980" spans="1:6" x14ac:dyDescent="0.3">
      <c r="A14980" t="s">
        <v>13</v>
      </c>
      <c r="B14980" t="s">
        <v>28</v>
      </c>
      <c r="C14980" t="s">
        <v>6</v>
      </c>
      <c r="D14980">
        <v>369</v>
      </c>
      <c r="E14980">
        <v>1633.187929951536</v>
      </c>
      <c r="F14980">
        <f t="shared" si="234"/>
        <v>216</v>
      </c>
    </row>
    <row r="14981" spans="1:6" x14ac:dyDescent="0.3">
      <c r="A14981" t="s">
        <v>13</v>
      </c>
      <c r="B14981" t="s">
        <v>28</v>
      </c>
      <c r="C14981" t="s">
        <v>6</v>
      </c>
      <c r="D14981">
        <v>347</v>
      </c>
      <c r="E14981">
        <v>1708.8121387499998</v>
      </c>
      <c r="F14981">
        <f t="shared" si="234"/>
        <v>217</v>
      </c>
    </row>
    <row r="14982" spans="1:6" x14ac:dyDescent="0.3">
      <c r="A14982" t="s">
        <v>13</v>
      </c>
      <c r="B14982" t="s">
        <v>28</v>
      </c>
      <c r="C14982" t="s">
        <v>6</v>
      </c>
      <c r="D14982">
        <v>329</v>
      </c>
      <c r="E14982">
        <v>1624.3320707599999</v>
      </c>
      <c r="F14982">
        <f t="shared" si="234"/>
        <v>218</v>
      </c>
    </row>
    <row r="14983" spans="1:6" x14ac:dyDescent="0.3">
      <c r="A14983" t="s">
        <v>13</v>
      </c>
      <c r="B14983" t="s">
        <v>28</v>
      </c>
      <c r="C14983" t="s">
        <v>6</v>
      </c>
      <c r="D14983">
        <v>403</v>
      </c>
      <c r="E14983">
        <v>1668.261827184207</v>
      </c>
      <c r="F14983">
        <f t="shared" si="234"/>
        <v>219</v>
      </c>
    </row>
    <row r="14984" spans="1:6" x14ac:dyDescent="0.3">
      <c r="A14984" t="s">
        <v>13</v>
      </c>
      <c r="B14984" t="s">
        <v>28</v>
      </c>
      <c r="C14984" t="s">
        <v>6</v>
      </c>
      <c r="D14984">
        <v>337</v>
      </c>
      <c r="E14984">
        <v>1168.73669666</v>
      </c>
      <c r="F14984">
        <f t="shared" si="234"/>
        <v>220</v>
      </c>
    </row>
    <row r="14985" spans="1:6" x14ac:dyDescent="0.3">
      <c r="A14985" t="s">
        <v>13</v>
      </c>
      <c r="B14985" t="s">
        <v>28</v>
      </c>
      <c r="C14985" t="s">
        <v>6</v>
      </c>
      <c r="D14985">
        <v>374</v>
      </c>
      <c r="E14985">
        <v>1359.9612940500001</v>
      </c>
      <c r="F14985">
        <f t="shared" si="234"/>
        <v>221</v>
      </c>
    </row>
    <row r="14986" spans="1:6" x14ac:dyDescent="0.3">
      <c r="A14986" t="s">
        <v>13</v>
      </c>
      <c r="B14986" t="s">
        <v>28</v>
      </c>
      <c r="C14986" t="s">
        <v>6</v>
      </c>
      <c r="D14986">
        <v>343</v>
      </c>
      <c r="E14986">
        <v>1412.5205872076472</v>
      </c>
      <c r="F14986">
        <f t="shared" si="234"/>
        <v>222</v>
      </c>
    </row>
    <row r="14987" spans="1:6" x14ac:dyDescent="0.3">
      <c r="A14987" t="s">
        <v>13</v>
      </c>
      <c r="B14987" t="s">
        <v>28</v>
      </c>
      <c r="C14987" t="s">
        <v>6</v>
      </c>
      <c r="D14987">
        <v>335</v>
      </c>
      <c r="E14987">
        <v>1318.8203175849999</v>
      </c>
      <c r="F14987">
        <f t="shared" si="234"/>
        <v>223</v>
      </c>
    </row>
    <row r="14988" spans="1:6" x14ac:dyDescent="0.3">
      <c r="A14988" t="s">
        <v>13</v>
      </c>
      <c r="B14988" t="s">
        <v>28</v>
      </c>
      <c r="C14988" t="s">
        <v>6</v>
      </c>
      <c r="D14988">
        <v>345</v>
      </c>
      <c r="E14988">
        <v>1436.5137014895095</v>
      </c>
      <c r="F14988">
        <f t="shared" si="234"/>
        <v>224</v>
      </c>
    </row>
    <row r="14989" spans="1:6" x14ac:dyDescent="0.3">
      <c r="A14989" t="s">
        <v>13</v>
      </c>
      <c r="B14989" t="s">
        <v>28</v>
      </c>
      <c r="C14989" t="s">
        <v>6</v>
      </c>
      <c r="D14989">
        <v>328</v>
      </c>
      <c r="E14989">
        <v>1424.2944847799999</v>
      </c>
      <c r="F14989">
        <f t="shared" si="234"/>
        <v>225</v>
      </c>
    </row>
    <row r="14990" spans="1:6" x14ac:dyDescent="0.3">
      <c r="A14990" t="s">
        <v>13</v>
      </c>
      <c r="B14990" t="s">
        <v>28</v>
      </c>
      <c r="C14990" t="s">
        <v>6</v>
      </c>
      <c r="D14990">
        <v>351</v>
      </c>
      <c r="E14990">
        <v>1641.0627520200001</v>
      </c>
      <c r="F14990">
        <f t="shared" si="234"/>
        <v>226</v>
      </c>
    </row>
    <row r="14991" spans="1:6" x14ac:dyDescent="0.3">
      <c r="A14991" t="s">
        <v>13</v>
      </c>
      <c r="B14991" t="s">
        <v>28</v>
      </c>
      <c r="C14991" t="s">
        <v>6</v>
      </c>
      <c r="D14991">
        <v>354</v>
      </c>
      <c r="E14991">
        <v>1669.7828154599999</v>
      </c>
      <c r="F14991">
        <f t="shared" si="234"/>
        <v>227</v>
      </c>
    </row>
    <row r="14992" spans="1:6" x14ac:dyDescent="0.3">
      <c r="A14992" t="s">
        <v>13</v>
      </c>
      <c r="B14992" t="s">
        <v>28</v>
      </c>
      <c r="C14992" t="s">
        <v>6</v>
      </c>
      <c r="D14992">
        <v>328</v>
      </c>
      <c r="E14992">
        <v>1653.3170599447249</v>
      </c>
      <c r="F14992">
        <f t="shared" si="234"/>
        <v>228</v>
      </c>
    </row>
    <row r="14993" spans="1:6" x14ac:dyDescent="0.3">
      <c r="A14993" t="s">
        <v>13</v>
      </c>
      <c r="B14993" t="s">
        <v>28</v>
      </c>
      <c r="C14993" t="s">
        <v>6</v>
      </c>
      <c r="D14993">
        <v>361</v>
      </c>
      <c r="E14993">
        <v>1655.3770056247713</v>
      </c>
      <c r="F14993">
        <f t="shared" si="234"/>
        <v>229</v>
      </c>
    </row>
    <row r="14994" spans="1:6" x14ac:dyDescent="0.3">
      <c r="A14994" t="s">
        <v>13</v>
      </c>
      <c r="B14994" t="s">
        <v>28</v>
      </c>
      <c r="C14994" t="s">
        <v>6</v>
      </c>
      <c r="D14994">
        <v>297</v>
      </c>
      <c r="E14994">
        <v>1220.3281921448365</v>
      </c>
      <c r="F14994">
        <f t="shared" si="234"/>
        <v>230</v>
      </c>
    </row>
    <row r="14995" spans="1:6" x14ac:dyDescent="0.3">
      <c r="A14995" t="s">
        <v>13</v>
      </c>
      <c r="B14995" t="s">
        <v>28</v>
      </c>
      <c r="C14995" t="s">
        <v>6</v>
      </c>
      <c r="D14995">
        <v>332</v>
      </c>
      <c r="E14995">
        <v>1357.5860011899997</v>
      </c>
      <c r="F14995">
        <f t="shared" si="234"/>
        <v>231</v>
      </c>
    </row>
    <row r="14996" spans="1:6" x14ac:dyDescent="0.3">
      <c r="A14996" t="s">
        <v>13</v>
      </c>
      <c r="B14996" t="s">
        <v>28</v>
      </c>
      <c r="C14996" t="s">
        <v>6</v>
      </c>
      <c r="D14996">
        <v>332</v>
      </c>
      <c r="E14996">
        <v>1282.2828626442858</v>
      </c>
      <c r="F14996">
        <f t="shared" si="234"/>
        <v>232</v>
      </c>
    </row>
    <row r="14997" spans="1:6" x14ac:dyDescent="0.3">
      <c r="A14997" t="s">
        <v>13</v>
      </c>
      <c r="B14997" t="s">
        <v>28</v>
      </c>
      <c r="C14997" t="s">
        <v>6</v>
      </c>
      <c r="D14997">
        <v>352</v>
      </c>
      <c r="E14997">
        <v>1397.3087152565536</v>
      </c>
      <c r="F14997">
        <f t="shared" si="234"/>
        <v>233</v>
      </c>
    </row>
    <row r="14998" spans="1:6" x14ac:dyDescent="0.3">
      <c r="A14998" t="s">
        <v>13</v>
      </c>
      <c r="B14998" t="s">
        <v>28</v>
      </c>
      <c r="C14998" t="s">
        <v>6</v>
      </c>
      <c r="D14998">
        <v>363</v>
      </c>
      <c r="E14998">
        <v>1929.2862689314286</v>
      </c>
      <c r="F14998">
        <f t="shared" si="234"/>
        <v>234</v>
      </c>
    </row>
    <row r="14999" spans="1:6" x14ac:dyDescent="0.3">
      <c r="A14999" t="s">
        <v>13</v>
      </c>
      <c r="B14999" t="s">
        <v>28</v>
      </c>
      <c r="C14999" t="s">
        <v>6</v>
      </c>
      <c r="D14999">
        <v>345</v>
      </c>
      <c r="E14999">
        <v>1387.5664421759222</v>
      </c>
      <c r="F14999">
        <f t="shared" si="234"/>
        <v>235</v>
      </c>
    </row>
    <row r="15000" spans="1:6" x14ac:dyDescent="0.3">
      <c r="A15000" t="s">
        <v>13</v>
      </c>
      <c r="B15000" t="s">
        <v>28</v>
      </c>
      <c r="C15000" t="s">
        <v>6</v>
      </c>
      <c r="D15000">
        <v>343</v>
      </c>
      <c r="E15000">
        <v>1508.2843280700656</v>
      </c>
      <c r="F15000">
        <f t="shared" si="234"/>
        <v>236</v>
      </c>
    </row>
    <row r="15001" spans="1:6" x14ac:dyDescent="0.3">
      <c r="A15001" t="s">
        <v>13</v>
      </c>
      <c r="B15001" t="s">
        <v>28</v>
      </c>
      <c r="C15001" t="s">
        <v>6</v>
      </c>
      <c r="D15001">
        <v>324</v>
      </c>
      <c r="E15001">
        <v>1330.6256589052425</v>
      </c>
      <c r="F15001">
        <f t="shared" si="234"/>
        <v>237</v>
      </c>
    </row>
    <row r="15002" spans="1:6" x14ac:dyDescent="0.3">
      <c r="A15002" t="s">
        <v>13</v>
      </c>
      <c r="B15002" t="s">
        <v>28</v>
      </c>
      <c r="C15002" t="s">
        <v>6</v>
      </c>
      <c r="D15002">
        <v>339</v>
      </c>
      <c r="E15002">
        <v>1661.9458309299998</v>
      </c>
      <c r="F15002">
        <f t="shared" si="234"/>
        <v>238</v>
      </c>
    </row>
    <row r="15003" spans="1:6" x14ac:dyDescent="0.3">
      <c r="A15003" t="s">
        <v>13</v>
      </c>
      <c r="B15003" t="s">
        <v>28</v>
      </c>
      <c r="C15003" t="s">
        <v>6</v>
      </c>
      <c r="D15003">
        <v>323</v>
      </c>
      <c r="E15003">
        <v>1276.5103386799999</v>
      </c>
      <c r="F15003">
        <f t="shared" si="234"/>
        <v>239</v>
      </c>
    </row>
    <row r="15004" spans="1:6" x14ac:dyDescent="0.3">
      <c r="A15004" t="s">
        <v>13</v>
      </c>
      <c r="B15004" t="s">
        <v>28</v>
      </c>
      <c r="C15004" t="s">
        <v>6</v>
      </c>
      <c r="D15004">
        <v>338</v>
      </c>
      <c r="E15004">
        <v>1310.3998158074432</v>
      </c>
      <c r="F15004">
        <f t="shared" si="234"/>
        <v>240</v>
      </c>
    </row>
    <row r="15005" spans="1:6" x14ac:dyDescent="0.3">
      <c r="A15005" t="s">
        <v>13</v>
      </c>
      <c r="B15005" t="s">
        <v>28</v>
      </c>
      <c r="C15005" t="s">
        <v>6</v>
      </c>
      <c r="D15005">
        <v>350</v>
      </c>
      <c r="E15005">
        <v>1672.56542216</v>
      </c>
      <c r="F15005">
        <f t="shared" si="234"/>
        <v>241</v>
      </c>
    </row>
    <row r="15006" spans="1:6" x14ac:dyDescent="0.3">
      <c r="A15006" t="s">
        <v>13</v>
      </c>
      <c r="B15006" t="s">
        <v>28</v>
      </c>
      <c r="C15006" t="s">
        <v>6</v>
      </c>
      <c r="D15006">
        <v>336</v>
      </c>
      <c r="E15006">
        <v>1320.4008278399999</v>
      </c>
      <c r="F15006">
        <f t="shared" si="234"/>
        <v>242</v>
      </c>
    </row>
    <row r="15007" spans="1:6" x14ac:dyDescent="0.3">
      <c r="A15007" t="s">
        <v>13</v>
      </c>
      <c r="B15007" t="s">
        <v>28</v>
      </c>
      <c r="C15007" t="s">
        <v>6</v>
      </c>
      <c r="D15007">
        <v>348</v>
      </c>
      <c r="E15007">
        <v>1339.1478400978758</v>
      </c>
      <c r="F15007">
        <f t="shared" si="234"/>
        <v>243</v>
      </c>
    </row>
    <row r="15008" spans="1:6" x14ac:dyDescent="0.3">
      <c r="A15008" t="s">
        <v>13</v>
      </c>
      <c r="B15008" t="s">
        <v>28</v>
      </c>
      <c r="C15008" t="s">
        <v>6</v>
      </c>
      <c r="D15008">
        <v>335</v>
      </c>
      <c r="E15008">
        <v>1403.6181789082725</v>
      </c>
      <c r="F15008">
        <f t="shared" si="234"/>
        <v>244</v>
      </c>
    </row>
    <row r="15009" spans="1:6" x14ac:dyDescent="0.3">
      <c r="A15009" t="s">
        <v>13</v>
      </c>
      <c r="B15009" t="s">
        <v>28</v>
      </c>
      <c r="C15009" t="s">
        <v>6</v>
      </c>
      <c r="D15009">
        <v>343</v>
      </c>
      <c r="E15009">
        <v>1416.99113994</v>
      </c>
      <c r="F15009">
        <f t="shared" si="234"/>
        <v>245</v>
      </c>
    </row>
    <row r="15010" spans="1:6" x14ac:dyDescent="0.3">
      <c r="A15010" t="s">
        <v>13</v>
      </c>
      <c r="B15010" t="s">
        <v>28</v>
      </c>
      <c r="C15010" t="s">
        <v>6</v>
      </c>
      <c r="D15010">
        <v>364</v>
      </c>
      <c r="E15010">
        <v>1756.4984129016993</v>
      </c>
      <c r="F15010">
        <f t="shared" si="234"/>
        <v>246</v>
      </c>
    </row>
    <row r="15011" spans="1:6" x14ac:dyDescent="0.3">
      <c r="A15011" t="s">
        <v>13</v>
      </c>
      <c r="B15011" t="s">
        <v>28</v>
      </c>
      <c r="C15011" t="s">
        <v>6</v>
      </c>
      <c r="D15011">
        <v>353</v>
      </c>
      <c r="E15011">
        <v>1458.3948479452943</v>
      </c>
      <c r="F15011">
        <f t="shared" si="234"/>
        <v>247</v>
      </c>
    </row>
    <row r="15012" spans="1:6" x14ac:dyDescent="0.3">
      <c r="A15012" t="s">
        <v>13</v>
      </c>
      <c r="B15012" t="s">
        <v>28</v>
      </c>
      <c r="C15012" t="s">
        <v>6</v>
      </c>
      <c r="D15012">
        <v>321</v>
      </c>
      <c r="E15012">
        <v>1421.7017220199998</v>
      </c>
      <c r="F15012">
        <f t="shared" si="234"/>
        <v>248</v>
      </c>
    </row>
    <row r="15013" spans="1:6" x14ac:dyDescent="0.3">
      <c r="A15013" t="s">
        <v>13</v>
      </c>
      <c r="B15013" t="s">
        <v>28</v>
      </c>
      <c r="C15013" t="s">
        <v>6</v>
      </c>
      <c r="D15013">
        <v>356</v>
      </c>
      <c r="E15013">
        <v>1666.5138286055985</v>
      </c>
      <c r="F15013">
        <f t="shared" si="234"/>
        <v>249</v>
      </c>
    </row>
    <row r="15014" spans="1:6" x14ac:dyDescent="0.3">
      <c r="A15014" t="s">
        <v>13</v>
      </c>
      <c r="B15014" t="s">
        <v>28</v>
      </c>
      <c r="C15014" t="s">
        <v>6</v>
      </c>
      <c r="D15014">
        <v>339</v>
      </c>
      <c r="E15014">
        <v>1915.2721701601961</v>
      </c>
      <c r="F15014">
        <f t="shared" si="234"/>
        <v>250</v>
      </c>
    </row>
    <row r="15015" spans="1:6" x14ac:dyDescent="0.3">
      <c r="A15015" t="s">
        <v>13</v>
      </c>
      <c r="B15015" t="s">
        <v>28</v>
      </c>
      <c r="C15015" t="s">
        <v>6</v>
      </c>
      <c r="D15015">
        <v>358</v>
      </c>
      <c r="E15015">
        <v>2016.165515665534</v>
      </c>
      <c r="F15015">
        <f t="shared" si="234"/>
        <v>251</v>
      </c>
    </row>
    <row r="15016" spans="1:6" x14ac:dyDescent="0.3">
      <c r="A15016" t="s">
        <v>13</v>
      </c>
      <c r="B15016" t="s">
        <v>28</v>
      </c>
      <c r="C15016" t="s">
        <v>6</v>
      </c>
      <c r="D15016">
        <v>337</v>
      </c>
      <c r="E15016">
        <v>1499.2625095599999</v>
      </c>
      <c r="F15016">
        <f t="shared" si="234"/>
        <v>252</v>
      </c>
    </row>
    <row r="15017" spans="1:6" x14ac:dyDescent="0.3">
      <c r="A15017" t="s">
        <v>13</v>
      </c>
      <c r="B15017" t="s">
        <v>28</v>
      </c>
      <c r="C15017" t="s">
        <v>6</v>
      </c>
      <c r="D15017">
        <v>351</v>
      </c>
      <c r="E15017">
        <v>1584.3287901200001</v>
      </c>
      <c r="F15017">
        <f t="shared" si="234"/>
        <v>253</v>
      </c>
    </row>
    <row r="15018" spans="1:6" x14ac:dyDescent="0.3">
      <c r="A15018" t="s">
        <v>13</v>
      </c>
      <c r="B15018" t="s">
        <v>28</v>
      </c>
      <c r="C15018" t="s">
        <v>6</v>
      </c>
      <c r="D15018">
        <v>345</v>
      </c>
      <c r="E15018">
        <v>1761.6815585990844</v>
      </c>
      <c r="F15018">
        <f t="shared" si="234"/>
        <v>254</v>
      </c>
    </row>
    <row r="15019" spans="1:6" x14ac:dyDescent="0.3">
      <c r="A15019" t="s">
        <v>13</v>
      </c>
      <c r="B15019" t="s">
        <v>28</v>
      </c>
      <c r="C15019" t="s">
        <v>6</v>
      </c>
      <c r="D15019">
        <v>338</v>
      </c>
      <c r="E15019">
        <v>1270.553058035</v>
      </c>
      <c r="F15019">
        <f t="shared" si="234"/>
        <v>255</v>
      </c>
    </row>
    <row r="15020" spans="1:6" x14ac:dyDescent="0.3">
      <c r="A15020" t="s">
        <v>13</v>
      </c>
      <c r="B15020" t="s">
        <v>28</v>
      </c>
      <c r="C15020" t="s">
        <v>6</v>
      </c>
      <c r="D15020">
        <v>331</v>
      </c>
      <c r="E15020">
        <v>1420.9959174166665</v>
      </c>
      <c r="F15020">
        <f t="shared" si="234"/>
        <v>256</v>
      </c>
    </row>
    <row r="15021" spans="1:6" x14ac:dyDescent="0.3">
      <c r="A15021" t="s">
        <v>13</v>
      </c>
      <c r="B15021" t="s">
        <v>28</v>
      </c>
      <c r="C15021" t="s">
        <v>6</v>
      </c>
      <c r="D15021">
        <v>354</v>
      </c>
      <c r="E15021">
        <v>1279.9507641747384</v>
      </c>
      <c r="F15021">
        <f t="shared" si="234"/>
        <v>257</v>
      </c>
    </row>
    <row r="15022" spans="1:6" x14ac:dyDescent="0.3">
      <c r="A15022" t="s">
        <v>13</v>
      </c>
      <c r="B15022" t="s">
        <v>28</v>
      </c>
      <c r="C15022" t="s">
        <v>6</v>
      </c>
      <c r="D15022">
        <v>334</v>
      </c>
      <c r="E15022">
        <v>1425.6423017277123</v>
      </c>
      <c r="F15022">
        <f t="shared" si="234"/>
        <v>258</v>
      </c>
    </row>
    <row r="15023" spans="1:6" x14ac:dyDescent="0.3">
      <c r="A15023" t="s">
        <v>13</v>
      </c>
      <c r="B15023" t="s">
        <v>28</v>
      </c>
      <c r="C15023" t="s">
        <v>6</v>
      </c>
      <c r="D15023">
        <v>357</v>
      </c>
      <c r="E15023">
        <v>1553.6738501918949</v>
      </c>
      <c r="F15023">
        <f t="shared" si="234"/>
        <v>259</v>
      </c>
    </row>
    <row r="15024" spans="1:6" x14ac:dyDescent="0.3">
      <c r="A15024" t="s">
        <v>13</v>
      </c>
      <c r="B15024" t="s">
        <v>28</v>
      </c>
      <c r="C15024" t="s">
        <v>6</v>
      </c>
      <c r="D15024">
        <v>310</v>
      </c>
      <c r="E15024">
        <v>1220.9927481099999</v>
      </c>
      <c r="F15024">
        <f t="shared" si="234"/>
        <v>260</v>
      </c>
    </row>
    <row r="15025" spans="1:6" x14ac:dyDescent="0.3">
      <c r="A15025" t="s">
        <v>13</v>
      </c>
      <c r="B15025" t="s">
        <v>28</v>
      </c>
      <c r="C15025" t="s">
        <v>6</v>
      </c>
      <c r="D15025">
        <v>354</v>
      </c>
      <c r="E15025">
        <v>1348.8182722676142</v>
      </c>
      <c r="F15025">
        <f t="shared" si="234"/>
        <v>261</v>
      </c>
    </row>
    <row r="15026" spans="1:6" x14ac:dyDescent="0.3">
      <c r="A15026" t="s">
        <v>13</v>
      </c>
      <c r="B15026" t="s">
        <v>28</v>
      </c>
      <c r="C15026" t="s">
        <v>6</v>
      </c>
      <c r="D15026">
        <v>344</v>
      </c>
      <c r="E15026">
        <v>1440.2154187499834</v>
      </c>
      <c r="F15026">
        <f t="shared" si="234"/>
        <v>262</v>
      </c>
    </row>
    <row r="15027" spans="1:6" x14ac:dyDescent="0.3">
      <c r="A15027" t="s">
        <v>13</v>
      </c>
      <c r="B15027" t="s">
        <v>28</v>
      </c>
      <c r="C15027" t="s">
        <v>6</v>
      </c>
      <c r="D15027">
        <v>338</v>
      </c>
      <c r="E15027">
        <v>1304.0728792800003</v>
      </c>
      <c r="F15027">
        <f t="shared" si="234"/>
        <v>263</v>
      </c>
    </row>
    <row r="15028" spans="1:6" x14ac:dyDescent="0.3">
      <c r="A15028" t="s">
        <v>13</v>
      </c>
      <c r="B15028" t="s">
        <v>28</v>
      </c>
      <c r="C15028" t="s">
        <v>6</v>
      </c>
      <c r="D15028">
        <v>392</v>
      </c>
      <c r="E15028">
        <v>1407.4740062733335</v>
      </c>
      <c r="F15028">
        <f t="shared" si="234"/>
        <v>264</v>
      </c>
    </row>
    <row r="15029" spans="1:6" x14ac:dyDescent="0.3">
      <c r="A15029" t="s">
        <v>13</v>
      </c>
      <c r="B15029" t="s">
        <v>28</v>
      </c>
      <c r="C15029" t="s">
        <v>6</v>
      </c>
      <c r="D15029">
        <v>500</v>
      </c>
      <c r="E15029">
        <v>2020.1815471017474</v>
      </c>
      <c r="F15029">
        <f t="shared" si="234"/>
        <v>265</v>
      </c>
    </row>
    <row r="15030" spans="1:6" x14ac:dyDescent="0.3">
      <c r="A15030" t="s">
        <v>13</v>
      </c>
      <c r="B15030" t="s">
        <v>28</v>
      </c>
      <c r="C15030" t="s">
        <v>6</v>
      </c>
      <c r="D15030">
        <v>517</v>
      </c>
      <c r="E15030">
        <v>2249.8731975067963</v>
      </c>
      <c r="F15030">
        <f t="shared" si="234"/>
        <v>266</v>
      </c>
    </row>
    <row r="15031" spans="1:6" x14ac:dyDescent="0.3">
      <c r="A15031" t="s">
        <v>13</v>
      </c>
      <c r="B15031" t="s">
        <v>28</v>
      </c>
      <c r="C15031" t="s">
        <v>6</v>
      </c>
      <c r="D15031">
        <v>507</v>
      </c>
      <c r="E15031">
        <v>1823.5936776319231</v>
      </c>
      <c r="F15031">
        <f t="shared" si="234"/>
        <v>267</v>
      </c>
    </row>
    <row r="15032" spans="1:6" x14ac:dyDescent="0.3">
      <c r="A15032" t="s">
        <v>13</v>
      </c>
      <c r="B15032" t="s">
        <v>28</v>
      </c>
      <c r="C15032" t="s">
        <v>6</v>
      </c>
      <c r="D15032">
        <v>517</v>
      </c>
      <c r="E15032">
        <v>2374.0066052928964</v>
      </c>
      <c r="F15032">
        <f t="shared" si="234"/>
        <v>268</v>
      </c>
    </row>
    <row r="15033" spans="1:6" x14ac:dyDescent="0.3">
      <c r="A15033" t="s">
        <v>13</v>
      </c>
      <c r="B15033" t="s">
        <v>28</v>
      </c>
      <c r="C15033" t="s">
        <v>6</v>
      </c>
      <c r="D15033">
        <v>616</v>
      </c>
      <c r="E15033">
        <v>2198.9195762354043</v>
      </c>
      <c r="F15033">
        <f t="shared" si="234"/>
        <v>269</v>
      </c>
    </row>
    <row r="15034" spans="1:6" x14ac:dyDescent="0.3">
      <c r="A15034" t="s">
        <v>13</v>
      </c>
      <c r="B15034" t="s">
        <v>28</v>
      </c>
      <c r="C15034" t="s">
        <v>6</v>
      </c>
      <c r="D15034">
        <v>526</v>
      </c>
      <c r="E15034">
        <v>2116.3337534800003</v>
      </c>
      <c r="F15034">
        <f t="shared" si="234"/>
        <v>270</v>
      </c>
    </row>
    <row r="15035" spans="1:6" x14ac:dyDescent="0.3">
      <c r="A15035" t="s">
        <v>13</v>
      </c>
      <c r="B15035" t="s">
        <v>28</v>
      </c>
      <c r="C15035" t="s">
        <v>6</v>
      </c>
      <c r="D15035">
        <v>529</v>
      </c>
      <c r="E15035">
        <v>1974.4631652982355</v>
      </c>
      <c r="F15035">
        <f t="shared" si="234"/>
        <v>271</v>
      </c>
    </row>
    <row r="15036" spans="1:6" x14ac:dyDescent="0.3">
      <c r="A15036" t="s">
        <v>13</v>
      </c>
      <c r="B15036" t="s">
        <v>28</v>
      </c>
      <c r="C15036" t="s">
        <v>6</v>
      </c>
      <c r="D15036">
        <v>342</v>
      </c>
      <c r="E15036">
        <v>1717.7249971884314</v>
      </c>
      <c r="F15036">
        <f t="shared" si="234"/>
        <v>272</v>
      </c>
    </row>
    <row r="15037" spans="1:6" x14ac:dyDescent="0.3">
      <c r="A15037" t="s">
        <v>13</v>
      </c>
      <c r="B15037" t="s">
        <v>28</v>
      </c>
      <c r="C15037" t="s">
        <v>6</v>
      </c>
      <c r="D15037">
        <v>334</v>
      </c>
      <c r="E15037">
        <v>1277.5923734633334</v>
      </c>
      <c r="F15037">
        <f t="shared" si="234"/>
        <v>273</v>
      </c>
    </row>
    <row r="15038" spans="1:6" x14ac:dyDescent="0.3">
      <c r="A15038" t="s">
        <v>13</v>
      </c>
      <c r="B15038" t="s">
        <v>28</v>
      </c>
      <c r="C15038" t="s">
        <v>6</v>
      </c>
      <c r="D15038">
        <v>335</v>
      </c>
      <c r="E15038">
        <v>1484.6863372200003</v>
      </c>
      <c r="F15038">
        <f t="shared" si="234"/>
        <v>274</v>
      </c>
    </row>
    <row r="15039" spans="1:6" x14ac:dyDescent="0.3">
      <c r="A15039" t="s">
        <v>13</v>
      </c>
      <c r="B15039" t="s">
        <v>28</v>
      </c>
      <c r="C15039" t="s">
        <v>6</v>
      </c>
      <c r="D15039">
        <v>337</v>
      </c>
      <c r="E15039">
        <v>1471.1172280000003</v>
      </c>
      <c r="F15039">
        <f t="shared" si="234"/>
        <v>275</v>
      </c>
    </row>
    <row r="15040" spans="1:6" x14ac:dyDescent="0.3">
      <c r="A15040" t="s">
        <v>13</v>
      </c>
      <c r="B15040" t="s">
        <v>28</v>
      </c>
      <c r="C15040" t="s">
        <v>6</v>
      </c>
      <c r="D15040">
        <v>379</v>
      </c>
      <c r="E15040">
        <v>1475.8099098458824</v>
      </c>
      <c r="F15040">
        <f t="shared" si="234"/>
        <v>276</v>
      </c>
    </row>
    <row r="15041" spans="1:6" x14ac:dyDescent="0.3">
      <c r="A15041" t="s">
        <v>13</v>
      </c>
      <c r="B15041" t="s">
        <v>28</v>
      </c>
      <c r="C15041" t="s">
        <v>6</v>
      </c>
      <c r="D15041">
        <v>337</v>
      </c>
      <c r="E15041">
        <v>1541.7319836285624</v>
      </c>
      <c r="F15041">
        <f t="shared" si="234"/>
        <v>277</v>
      </c>
    </row>
    <row r="15042" spans="1:6" x14ac:dyDescent="0.3">
      <c r="A15042" t="s">
        <v>13</v>
      </c>
      <c r="B15042" t="s">
        <v>28</v>
      </c>
      <c r="C15042" t="s">
        <v>6</v>
      </c>
      <c r="D15042">
        <v>331</v>
      </c>
      <c r="E15042">
        <v>1788.925114804058</v>
      </c>
      <c r="F15042">
        <f t="shared" si="234"/>
        <v>278</v>
      </c>
    </row>
    <row r="15043" spans="1:6" x14ac:dyDescent="0.3">
      <c r="A15043" t="s">
        <v>13</v>
      </c>
      <c r="B15043" t="s">
        <v>28</v>
      </c>
      <c r="C15043" t="s">
        <v>6</v>
      </c>
      <c r="D15043">
        <v>363</v>
      </c>
      <c r="E15043">
        <v>1779.0854833000001</v>
      </c>
      <c r="F15043">
        <f t="shared" ref="F15043:F15106" si="235">IF($A15043=$A15042, $F15042+1, 1)</f>
        <v>279</v>
      </c>
    </row>
    <row r="15044" spans="1:6" x14ac:dyDescent="0.3">
      <c r="A15044" t="s">
        <v>13</v>
      </c>
      <c r="B15044" t="s">
        <v>28</v>
      </c>
      <c r="C15044" t="s">
        <v>6</v>
      </c>
      <c r="D15044">
        <v>338</v>
      </c>
      <c r="E15044">
        <v>1405.6965764481699</v>
      </c>
      <c r="F15044">
        <f t="shared" si="235"/>
        <v>280</v>
      </c>
    </row>
    <row r="15045" spans="1:6" x14ac:dyDescent="0.3">
      <c r="A15045" t="s">
        <v>13</v>
      </c>
      <c r="B15045" t="s">
        <v>28</v>
      </c>
      <c r="C15045" t="s">
        <v>6</v>
      </c>
      <c r="D15045">
        <v>350</v>
      </c>
      <c r="E15045">
        <v>1507.0243419886981</v>
      </c>
      <c r="F15045">
        <f t="shared" si="235"/>
        <v>281</v>
      </c>
    </row>
    <row r="15046" spans="1:6" x14ac:dyDescent="0.3">
      <c r="A15046" t="s">
        <v>13</v>
      </c>
      <c r="B15046" t="s">
        <v>28</v>
      </c>
      <c r="C15046" t="s">
        <v>6</v>
      </c>
      <c r="D15046">
        <v>337</v>
      </c>
      <c r="E15046">
        <v>1492.6719106799997</v>
      </c>
      <c r="F15046">
        <f t="shared" si="235"/>
        <v>282</v>
      </c>
    </row>
    <row r="15047" spans="1:6" x14ac:dyDescent="0.3">
      <c r="A15047" t="s">
        <v>13</v>
      </c>
      <c r="B15047" t="s">
        <v>28</v>
      </c>
      <c r="C15047" t="s">
        <v>6</v>
      </c>
      <c r="D15047">
        <v>336</v>
      </c>
      <c r="E15047">
        <v>1599.8087340602381</v>
      </c>
      <c r="F15047">
        <f t="shared" si="235"/>
        <v>283</v>
      </c>
    </row>
    <row r="15048" spans="1:6" x14ac:dyDescent="0.3">
      <c r="A15048" t="s">
        <v>13</v>
      </c>
      <c r="B15048" t="s">
        <v>28</v>
      </c>
      <c r="C15048" t="s">
        <v>6</v>
      </c>
      <c r="D15048">
        <v>338</v>
      </c>
      <c r="E15048">
        <v>1297.82230338</v>
      </c>
      <c r="F15048">
        <f t="shared" si="235"/>
        <v>284</v>
      </c>
    </row>
    <row r="15049" spans="1:6" x14ac:dyDescent="0.3">
      <c r="A15049" t="s">
        <v>13</v>
      </c>
      <c r="B15049" t="s">
        <v>28</v>
      </c>
      <c r="C15049" t="s">
        <v>6</v>
      </c>
      <c r="D15049">
        <v>361</v>
      </c>
      <c r="E15049">
        <v>1522.8731397845097</v>
      </c>
      <c r="F15049">
        <f t="shared" si="235"/>
        <v>285</v>
      </c>
    </row>
    <row r="15050" spans="1:6" x14ac:dyDescent="0.3">
      <c r="A15050" t="s">
        <v>13</v>
      </c>
      <c r="B15050" t="s">
        <v>28</v>
      </c>
      <c r="C15050" t="s">
        <v>6</v>
      </c>
      <c r="D15050">
        <v>352</v>
      </c>
      <c r="E15050">
        <v>1450.4293633866666</v>
      </c>
      <c r="F15050">
        <f t="shared" si="235"/>
        <v>286</v>
      </c>
    </row>
    <row r="15051" spans="1:6" x14ac:dyDescent="0.3">
      <c r="A15051" t="s">
        <v>13</v>
      </c>
      <c r="B15051" t="s">
        <v>28</v>
      </c>
      <c r="C15051" t="s">
        <v>6</v>
      </c>
      <c r="D15051">
        <v>355</v>
      </c>
      <c r="E15051">
        <v>1439.4532324959221</v>
      </c>
      <c r="F15051">
        <f t="shared" si="235"/>
        <v>287</v>
      </c>
    </row>
    <row r="15052" spans="1:6" x14ac:dyDescent="0.3">
      <c r="A15052" t="s">
        <v>13</v>
      </c>
      <c r="B15052" t="s">
        <v>28</v>
      </c>
      <c r="C15052" t="s">
        <v>6</v>
      </c>
      <c r="D15052">
        <v>342</v>
      </c>
      <c r="E15052">
        <v>1470.8876521690195</v>
      </c>
      <c r="F15052">
        <f t="shared" si="235"/>
        <v>288</v>
      </c>
    </row>
    <row r="15053" spans="1:6" x14ac:dyDescent="0.3">
      <c r="A15053" t="s">
        <v>13</v>
      </c>
      <c r="B15053" t="s">
        <v>28</v>
      </c>
      <c r="C15053" t="s">
        <v>6</v>
      </c>
      <c r="D15053">
        <v>357</v>
      </c>
      <c r="E15053">
        <v>1410.1336088424187</v>
      </c>
      <c r="F15053">
        <f t="shared" si="235"/>
        <v>289</v>
      </c>
    </row>
    <row r="15054" spans="1:6" x14ac:dyDescent="0.3">
      <c r="A15054" t="s">
        <v>13</v>
      </c>
      <c r="B15054" t="s">
        <v>28</v>
      </c>
      <c r="C15054" t="s">
        <v>6</v>
      </c>
      <c r="D15054">
        <v>337</v>
      </c>
      <c r="E15054">
        <v>1474.3073743377988</v>
      </c>
      <c r="F15054">
        <f t="shared" si="235"/>
        <v>290</v>
      </c>
    </row>
    <row r="15055" spans="1:6" x14ac:dyDescent="0.3">
      <c r="A15055" t="s">
        <v>13</v>
      </c>
      <c r="B15055" t="s">
        <v>28</v>
      </c>
      <c r="C15055" t="s">
        <v>6</v>
      </c>
      <c r="D15055">
        <v>358</v>
      </c>
      <c r="E15055">
        <v>1492.0572241700002</v>
      </c>
      <c r="F15055">
        <f t="shared" si="235"/>
        <v>291</v>
      </c>
    </row>
    <row r="15056" spans="1:6" x14ac:dyDescent="0.3">
      <c r="A15056" t="s">
        <v>13</v>
      </c>
      <c r="B15056" t="s">
        <v>28</v>
      </c>
      <c r="C15056" t="s">
        <v>6</v>
      </c>
      <c r="D15056">
        <v>375</v>
      </c>
      <c r="E15056">
        <v>1569.9687068075</v>
      </c>
      <c r="F15056">
        <f t="shared" si="235"/>
        <v>292</v>
      </c>
    </row>
    <row r="15057" spans="1:6" x14ac:dyDescent="0.3">
      <c r="A15057" t="s">
        <v>13</v>
      </c>
      <c r="B15057" t="s">
        <v>28</v>
      </c>
      <c r="C15057" t="s">
        <v>6</v>
      </c>
      <c r="D15057">
        <v>351</v>
      </c>
      <c r="E15057">
        <v>1309.9098434873858</v>
      </c>
      <c r="F15057">
        <f t="shared" si="235"/>
        <v>293</v>
      </c>
    </row>
    <row r="15058" spans="1:6" x14ac:dyDescent="0.3">
      <c r="A15058" t="s">
        <v>13</v>
      </c>
      <c r="B15058" t="s">
        <v>28</v>
      </c>
      <c r="C15058" t="s">
        <v>6</v>
      </c>
      <c r="D15058">
        <v>360</v>
      </c>
      <c r="E15058">
        <v>1396.2055768500002</v>
      </c>
      <c r="F15058">
        <f t="shared" si="235"/>
        <v>294</v>
      </c>
    </row>
    <row r="15059" spans="1:6" x14ac:dyDescent="0.3">
      <c r="A15059" t="s">
        <v>13</v>
      </c>
      <c r="B15059" t="s">
        <v>28</v>
      </c>
      <c r="C15059" t="s">
        <v>6</v>
      </c>
      <c r="D15059">
        <v>376</v>
      </c>
      <c r="E15059">
        <v>1500.4290230146137</v>
      </c>
      <c r="F15059">
        <f t="shared" si="235"/>
        <v>295</v>
      </c>
    </row>
    <row r="15060" spans="1:6" x14ac:dyDescent="0.3">
      <c r="A15060" t="s">
        <v>13</v>
      </c>
      <c r="B15060" t="s">
        <v>28</v>
      </c>
      <c r="C15060" t="s">
        <v>6</v>
      </c>
      <c r="D15060">
        <v>358</v>
      </c>
      <c r="E15060">
        <v>1540.8981797599999</v>
      </c>
      <c r="F15060">
        <f t="shared" si="235"/>
        <v>296</v>
      </c>
    </row>
    <row r="15061" spans="1:6" x14ac:dyDescent="0.3">
      <c r="A15061" t="s">
        <v>13</v>
      </c>
      <c r="B15061" t="s">
        <v>28</v>
      </c>
      <c r="C15061" t="s">
        <v>6</v>
      </c>
      <c r="D15061">
        <v>345</v>
      </c>
      <c r="E15061">
        <v>1491.6460564515035</v>
      </c>
      <c r="F15061">
        <f t="shared" si="235"/>
        <v>297</v>
      </c>
    </row>
    <row r="15062" spans="1:6" x14ac:dyDescent="0.3">
      <c r="A15062" t="s">
        <v>13</v>
      </c>
      <c r="B15062" t="s">
        <v>28</v>
      </c>
      <c r="C15062" t="s">
        <v>6</v>
      </c>
      <c r="D15062">
        <v>340</v>
      </c>
      <c r="E15062">
        <v>1506.3408639424561</v>
      </c>
      <c r="F15062">
        <f t="shared" si="235"/>
        <v>298</v>
      </c>
    </row>
    <row r="15063" spans="1:6" x14ac:dyDescent="0.3">
      <c r="A15063" t="s">
        <v>13</v>
      </c>
      <c r="B15063" t="s">
        <v>28</v>
      </c>
      <c r="C15063" t="s">
        <v>6</v>
      </c>
      <c r="D15063">
        <v>347</v>
      </c>
      <c r="E15063">
        <v>1530.8473539874835</v>
      </c>
      <c r="F15063">
        <f t="shared" si="235"/>
        <v>299</v>
      </c>
    </row>
    <row r="15064" spans="1:6" x14ac:dyDescent="0.3">
      <c r="A15064" t="s">
        <v>13</v>
      </c>
      <c r="B15064" t="s">
        <v>28</v>
      </c>
      <c r="C15064" t="s">
        <v>6</v>
      </c>
      <c r="D15064">
        <v>356</v>
      </c>
      <c r="E15064">
        <v>1463.220242958366</v>
      </c>
      <c r="F15064">
        <f t="shared" si="235"/>
        <v>300</v>
      </c>
    </row>
    <row r="15065" spans="1:6" x14ac:dyDescent="0.3">
      <c r="A15065" t="s">
        <v>13</v>
      </c>
      <c r="B15065" t="s">
        <v>28</v>
      </c>
      <c r="C15065" t="s">
        <v>6</v>
      </c>
      <c r="D15065">
        <v>340</v>
      </c>
      <c r="E15065">
        <v>1410.6971426999999</v>
      </c>
      <c r="F15065">
        <f t="shared" si="235"/>
        <v>301</v>
      </c>
    </row>
    <row r="15066" spans="1:6" x14ac:dyDescent="0.3">
      <c r="A15066" t="s">
        <v>13</v>
      </c>
      <c r="B15066" t="s">
        <v>28</v>
      </c>
      <c r="C15066" t="s">
        <v>6</v>
      </c>
      <c r="D15066">
        <v>343</v>
      </c>
      <c r="E15066">
        <v>1566.6587441400002</v>
      </c>
      <c r="F15066">
        <f t="shared" si="235"/>
        <v>302</v>
      </c>
    </row>
    <row r="15067" spans="1:6" x14ac:dyDescent="0.3">
      <c r="A15067" t="s">
        <v>13</v>
      </c>
      <c r="B15067" t="s">
        <v>28</v>
      </c>
      <c r="C15067" t="s">
        <v>6</v>
      </c>
      <c r="D15067">
        <v>303</v>
      </c>
      <c r="E15067">
        <v>1065.8376728835922</v>
      </c>
      <c r="F15067">
        <f t="shared" si="235"/>
        <v>303</v>
      </c>
    </row>
    <row r="15068" spans="1:6" x14ac:dyDescent="0.3">
      <c r="A15068" t="s">
        <v>13</v>
      </c>
      <c r="B15068" t="s">
        <v>28</v>
      </c>
      <c r="C15068" t="s">
        <v>6</v>
      </c>
      <c r="D15068">
        <v>357</v>
      </c>
      <c r="E15068">
        <v>1759.9100998063107</v>
      </c>
      <c r="F15068">
        <f t="shared" si="235"/>
        <v>304</v>
      </c>
    </row>
    <row r="15069" spans="1:6" x14ac:dyDescent="0.3">
      <c r="A15069" t="s">
        <v>13</v>
      </c>
      <c r="B15069" t="s">
        <v>28</v>
      </c>
      <c r="C15069" t="s">
        <v>6</v>
      </c>
      <c r="D15069">
        <v>360</v>
      </c>
      <c r="E15069">
        <v>1447.2121336129412</v>
      </c>
      <c r="F15069">
        <f t="shared" si="235"/>
        <v>305</v>
      </c>
    </row>
    <row r="15070" spans="1:6" x14ac:dyDescent="0.3">
      <c r="A15070" t="s">
        <v>13</v>
      </c>
      <c r="B15070" t="s">
        <v>28</v>
      </c>
      <c r="C15070" t="s">
        <v>6</v>
      </c>
      <c r="D15070">
        <v>373</v>
      </c>
      <c r="E15070">
        <v>1511.6068370277178</v>
      </c>
      <c r="F15070">
        <f t="shared" si="235"/>
        <v>306</v>
      </c>
    </row>
    <row r="15071" spans="1:6" x14ac:dyDescent="0.3">
      <c r="A15071" t="s">
        <v>13</v>
      </c>
      <c r="B15071" t="s">
        <v>28</v>
      </c>
      <c r="C15071" t="s">
        <v>6</v>
      </c>
      <c r="D15071">
        <v>338</v>
      </c>
      <c r="E15071">
        <v>1440.7543156358668</v>
      </c>
      <c r="F15071">
        <f t="shared" si="235"/>
        <v>307</v>
      </c>
    </row>
    <row r="15072" spans="1:6" x14ac:dyDescent="0.3">
      <c r="A15072" t="s">
        <v>13</v>
      </c>
      <c r="B15072" t="s">
        <v>28</v>
      </c>
      <c r="C15072" t="s">
        <v>6</v>
      </c>
      <c r="D15072">
        <v>335</v>
      </c>
      <c r="E15072">
        <v>1292.9361182649998</v>
      </c>
      <c r="F15072">
        <f t="shared" si="235"/>
        <v>308</v>
      </c>
    </row>
    <row r="15073" spans="1:6" x14ac:dyDescent="0.3">
      <c r="A15073" t="s">
        <v>13</v>
      </c>
      <c r="B15073" t="s">
        <v>28</v>
      </c>
      <c r="C15073" t="s">
        <v>6</v>
      </c>
      <c r="D15073">
        <v>364</v>
      </c>
      <c r="E15073">
        <v>1672.2556026400002</v>
      </c>
      <c r="F15073">
        <f t="shared" si="235"/>
        <v>309</v>
      </c>
    </row>
    <row r="15074" spans="1:6" x14ac:dyDescent="0.3">
      <c r="A15074" t="s">
        <v>13</v>
      </c>
      <c r="B15074" t="s">
        <v>28</v>
      </c>
      <c r="C15074" t="s">
        <v>6</v>
      </c>
      <c r="D15074">
        <v>324</v>
      </c>
      <c r="E15074">
        <v>1386.0083026676189</v>
      </c>
      <c r="F15074">
        <f t="shared" si="235"/>
        <v>310</v>
      </c>
    </row>
    <row r="15075" spans="1:6" x14ac:dyDescent="0.3">
      <c r="A15075" t="s">
        <v>13</v>
      </c>
      <c r="B15075" t="s">
        <v>28</v>
      </c>
      <c r="C15075" t="s">
        <v>6</v>
      </c>
      <c r="D15075">
        <v>358</v>
      </c>
      <c r="E15075">
        <v>1740.6878895250979</v>
      </c>
      <c r="F15075">
        <f t="shared" si="235"/>
        <v>311</v>
      </c>
    </row>
    <row r="15076" spans="1:6" x14ac:dyDescent="0.3">
      <c r="A15076" t="s">
        <v>13</v>
      </c>
      <c r="B15076" t="s">
        <v>28</v>
      </c>
      <c r="C15076" t="s">
        <v>6</v>
      </c>
      <c r="D15076">
        <v>342</v>
      </c>
      <c r="E15076">
        <v>1385.558380632752</v>
      </c>
      <c r="F15076">
        <f t="shared" si="235"/>
        <v>312</v>
      </c>
    </row>
    <row r="15077" spans="1:6" x14ac:dyDescent="0.3">
      <c r="A15077" t="s">
        <v>13</v>
      </c>
      <c r="B15077" t="s">
        <v>28</v>
      </c>
      <c r="C15077" t="s">
        <v>6</v>
      </c>
      <c r="D15077">
        <v>361</v>
      </c>
      <c r="E15077">
        <v>1633.7535504656209</v>
      </c>
      <c r="F15077">
        <f t="shared" si="235"/>
        <v>313</v>
      </c>
    </row>
    <row r="15078" spans="1:6" x14ac:dyDescent="0.3">
      <c r="A15078" t="s">
        <v>13</v>
      </c>
      <c r="B15078" t="s">
        <v>28</v>
      </c>
      <c r="C15078" t="s">
        <v>6</v>
      </c>
      <c r="D15078">
        <v>360</v>
      </c>
      <c r="E15078">
        <v>1733.9057610610132</v>
      </c>
      <c r="F15078">
        <f t="shared" si="235"/>
        <v>314</v>
      </c>
    </row>
    <row r="15079" spans="1:6" x14ac:dyDescent="0.3">
      <c r="A15079" t="s">
        <v>13</v>
      </c>
      <c r="B15079" t="s">
        <v>28</v>
      </c>
      <c r="C15079" t="s">
        <v>6</v>
      </c>
      <c r="D15079">
        <v>349</v>
      </c>
      <c r="E15079">
        <v>1235.8742617521102</v>
      </c>
      <c r="F15079">
        <f t="shared" si="235"/>
        <v>315</v>
      </c>
    </row>
    <row r="15080" spans="1:6" x14ac:dyDescent="0.3">
      <c r="A15080" t="s">
        <v>13</v>
      </c>
      <c r="B15080" t="s">
        <v>28</v>
      </c>
      <c r="C15080" t="s">
        <v>6</v>
      </c>
      <c r="D15080">
        <v>361</v>
      </c>
      <c r="E15080">
        <v>1732.6360526819415</v>
      </c>
      <c r="F15080">
        <f t="shared" si="235"/>
        <v>316</v>
      </c>
    </row>
    <row r="15081" spans="1:6" x14ac:dyDescent="0.3">
      <c r="A15081" t="s">
        <v>13</v>
      </c>
      <c r="B15081" t="s">
        <v>28</v>
      </c>
      <c r="C15081" t="s">
        <v>6</v>
      </c>
      <c r="D15081">
        <v>338</v>
      </c>
      <c r="E15081">
        <v>1400.3842481421427</v>
      </c>
      <c r="F15081">
        <f t="shared" si="235"/>
        <v>317</v>
      </c>
    </row>
    <row r="15082" spans="1:6" x14ac:dyDescent="0.3">
      <c r="A15082" t="s">
        <v>13</v>
      </c>
      <c r="B15082" t="s">
        <v>28</v>
      </c>
      <c r="C15082" t="s">
        <v>6</v>
      </c>
      <c r="D15082">
        <v>360</v>
      </c>
      <c r="E15082">
        <v>1700.8039562543463</v>
      </c>
      <c r="F15082">
        <f t="shared" si="235"/>
        <v>318</v>
      </c>
    </row>
    <row r="15083" spans="1:6" x14ac:dyDescent="0.3">
      <c r="A15083" t="s">
        <v>13</v>
      </c>
      <c r="B15083" t="s">
        <v>28</v>
      </c>
      <c r="C15083" t="s">
        <v>6</v>
      </c>
      <c r="D15083">
        <v>340</v>
      </c>
      <c r="E15083">
        <v>1676.442771001877</v>
      </c>
      <c r="F15083">
        <f t="shared" si="235"/>
        <v>319</v>
      </c>
    </row>
    <row r="15084" spans="1:6" x14ac:dyDescent="0.3">
      <c r="A15084" t="s">
        <v>13</v>
      </c>
      <c r="B15084" t="s">
        <v>28</v>
      </c>
      <c r="C15084" t="s">
        <v>6</v>
      </c>
      <c r="D15084">
        <v>366</v>
      </c>
      <c r="E15084">
        <v>1711.8690117742722</v>
      </c>
      <c r="F15084">
        <f t="shared" si="235"/>
        <v>320</v>
      </c>
    </row>
    <row r="15085" spans="1:6" x14ac:dyDescent="0.3">
      <c r="A15085" t="s">
        <v>13</v>
      </c>
      <c r="B15085" t="s">
        <v>28</v>
      </c>
      <c r="C15085" t="s">
        <v>6</v>
      </c>
      <c r="D15085">
        <v>371</v>
      </c>
      <c r="E15085">
        <v>1453.5304256645286</v>
      </c>
      <c r="F15085">
        <f t="shared" si="235"/>
        <v>321</v>
      </c>
    </row>
    <row r="15086" spans="1:6" x14ac:dyDescent="0.3">
      <c r="A15086" t="s">
        <v>13</v>
      </c>
      <c r="B15086" t="s">
        <v>28</v>
      </c>
      <c r="C15086" t="s">
        <v>6</v>
      </c>
      <c r="D15086">
        <v>345</v>
      </c>
      <c r="E15086">
        <v>1511.7284358333336</v>
      </c>
      <c r="F15086">
        <f t="shared" si="235"/>
        <v>322</v>
      </c>
    </row>
    <row r="15087" spans="1:6" x14ac:dyDescent="0.3">
      <c r="A15087" t="s">
        <v>13</v>
      </c>
      <c r="B15087" t="s">
        <v>28</v>
      </c>
      <c r="C15087" t="s">
        <v>6</v>
      </c>
      <c r="D15087">
        <v>300</v>
      </c>
      <c r="E15087">
        <v>1057.7770671999999</v>
      </c>
      <c r="F15087">
        <f t="shared" si="235"/>
        <v>323</v>
      </c>
    </row>
    <row r="15088" spans="1:6" x14ac:dyDescent="0.3">
      <c r="A15088" t="s">
        <v>13</v>
      </c>
      <c r="B15088" t="s">
        <v>28</v>
      </c>
      <c r="C15088" t="s">
        <v>6</v>
      </c>
      <c r="D15088">
        <v>358</v>
      </c>
      <c r="E15088">
        <v>1852.53936512</v>
      </c>
      <c r="F15088">
        <f t="shared" si="235"/>
        <v>324</v>
      </c>
    </row>
    <row r="15089" spans="1:6" x14ac:dyDescent="0.3">
      <c r="A15089" t="s">
        <v>13</v>
      </c>
      <c r="B15089" t="s">
        <v>28</v>
      </c>
      <c r="C15089" t="s">
        <v>6</v>
      </c>
      <c r="D15089">
        <v>379</v>
      </c>
      <c r="E15089">
        <v>1283.5830984051133</v>
      </c>
      <c r="F15089">
        <f t="shared" si="235"/>
        <v>325</v>
      </c>
    </row>
    <row r="15090" spans="1:6" x14ac:dyDescent="0.3">
      <c r="A15090" t="s">
        <v>13</v>
      </c>
      <c r="B15090" t="s">
        <v>28</v>
      </c>
      <c r="C15090" t="s">
        <v>6</v>
      </c>
      <c r="D15090">
        <v>355</v>
      </c>
      <c r="E15090">
        <v>1829.4590904007191</v>
      </c>
      <c r="F15090">
        <f t="shared" si="235"/>
        <v>326</v>
      </c>
    </row>
    <row r="15091" spans="1:6" x14ac:dyDescent="0.3">
      <c r="A15091" t="s">
        <v>13</v>
      </c>
      <c r="B15091" t="s">
        <v>28</v>
      </c>
      <c r="C15091" t="s">
        <v>6</v>
      </c>
      <c r="D15091">
        <v>347</v>
      </c>
      <c r="E15091">
        <v>1736.2517269657926</v>
      </c>
      <c r="F15091">
        <f t="shared" si="235"/>
        <v>327</v>
      </c>
    </row>
    <row r="15092" spans="1:6" x14ac:dyDescent="0.3">
      <c r="A15092" t="s">
        <v>13</v>
      </c>
      <c r="B15092" t="s">
        <v>28</v>
      </c>
      <c r="C15092" t="s">
        <v>6</v>
      </c>
      <c r="D15092">
        <v>336</v>
      </c>
      <c r="E15092">
        <v>1480.8636948275816</v>
      </c>
      <c r="F15092">
        <f t="shared" si="235"/>
        <v>328</v>
      </c>
    </row>
    <row r="15093" spans="1:6" x14ac:dyDescent="0.3">
      <c r="A15093" t="s">
        <v>13</v>
      </c>
      <c r="B15093" t="s">
        <v>28</v>
      </c>
      <c r="C15093" t="s">
        <v>6</v>
      </c>
      <c r="D15093">
        <v>336</v>
      </c>
      <c r="E15093">
        <v>1708.1835200200001</v>
      </c>
      <c r="F15093">
        <f t="shared" si="235"/>
        <v>329</v>
      </c>
    </row>
    <row r="15094" spans="1:6" x14ac:dyDescent="0.3">
      <c r="A15094" t="s">
        <v>13</v>
      </c>
      <c r="B15094" t="s">
        <v>28</v>
      </c>
      <c r="C15094" t="s">
        <v>6</v>
      </c>
      <c r="D15094">
        <v>331</v>
      </c>
      <c r="E15094">
        <v>1522.9231403486276</v>
      </c>
      <c r="F15094">
        <f t="shared" si="235"/>
        <v>330</v>
      </c>
    </row>
    <row r="15095" spans="1:6" x14ac:dyDescent="0.3">
      <c r="A15095" t="s">
        <v>13</v>
      </c>
      <c r="B15095" t="s">
        <v>28</v>
      </c>
      <c r="C15095" t="s">
        <v>6</v>
      </c>
      <c r="D15095">
        <v>368</v>
      </c>
      <c r="E15095">
        <v>1796.6260879621359</v>
      </c>
      <c r="F15095">
        <f t="shared" si="235"/>
        <v>331</v>
      </c>
    </row>
    <row r="15096" spans="1:6" x14ac:dyDescent="0.3">
      <c r="A15096" t="s">
        <v>13</v>
      </c>
      <c r="B15096" t="s">
        <v>28</v>
      </c>
      <c r="C15096" t="s">
        <v>6</v>
      </c>
      <c r="D15096">
        <v>347</v>
      </c>
      <c r="E15096">
        <v>1758.152673745243</v>
      </c>
      <c r="F15096">
        <f t="shared" si="235"/>
        <v>332</v>
      </c>
    </row>
    <row r="15097" spans="1:6" x14ac:dyDescent="0.3">
      <c r="A15097" t="s">
        <v>13</v>
      </c>
      <c r="B15097" t="s">
        <v>28</v>
      </c>
      <c r="C15097" t="s">
        <v>6</v>
      </c>
      <c r="D15097">
        <v>344</v>
      </c>
      <c r="E15097">
        <v>1705.8994344726732</v>
      </c>
      <c r="F15097">
        <f t="shared" si="235"/>
        <v>333</v>
      </c>
    </row>
    <row r="15098" spans="1:6" x14ac:dyDescent="0.3">
      <c r="A15098" t="s">
        <v>13</v>
      </c>
      <c r="B15098" t="s">
        <v>28</v>
      </c>
      <c r="C15098" t="s">
        <v>6</v>
      </c>
      <c r="D15098">
        <v>342</v>
      </c>
      <c r="E15098">
        <v>1764.7662842614286</v>
      </c>
      <c r="F15098">
        <f t="shared" si="235"/>
        <v>334</v>
      </c>
    </row>
    <row r="15099" spans="1:6" x14ac:dyDescent="0.3">
      <c r="A15099" t="s">
        <v>13</v>
      </c>
      <c r="B15099" t="s">
        <v>28</v>
      </c>
      <c r="C15099" t="s">
        <v>6</v>
      </c>
      <c r="D15099">
        <v>328</v>
      </c>
      <c r="E15099">
        <v>1399.54501845</v>
      </c>
      <c r="F15099">
        <f t="shared" si="235"/>
        <v>335</v>
      </c>
    </row>
    <row r="15100" spans="1:6" x14ac:dyDescent="0.3">
      <c r="A15100" t="s">
        <v>13</v>
      </c>
      <c r="B15100" t="s">
        <v>28</v>
      </c>
      <c r="C15100" t="s">
        <v>6</v>
      </c>
      <c r="D15100">
        <v>331</v>
      </c>
      <c r="E15100">
        <v>1414.5430218213726</v>
      </c>
      <c r="F15100">
        <f t="shared" si="235"/>
        <v>336</v>
      </c>
    </row>
    <row r="15101" spans="1:6" x14ac:dyDescent="0.3">
      <c r="A15101" t="s">
        <v>13</v>
      </c>
      <c r="B15101" t="s">
        <v>28</v>
      </c>
      <c r="C15101" t="s">
        <v>6</v>
      </c>
      <c r="D15101">
        <v>339</v>
      </c>
      <c r="E15101">
        <v>1285.5385397799998</v>
      </c>
      <c r="F15101">
        <f t="shared" si="235"/>
        <v>337</v>
      </c>
    </row>
    <row r="15102" spans="1:6" x14ac:dyDescent="0.3">
      <c r="A15102" t="s">
        <v>13</v>
      </c>
      <c r="B15102" t="s">
        <v>28</v>
      </c>
      <c r="C15102" t="s">
        <v>6</v>
      </c>
      <c r="D15102">
        <v>319</v>
      </c>
      <c r="E15102">
        <v>1501.9271483599998</v>
      </c>
      <c r="F15102">
        <f t="shared" si="235"/>
        <v>338</v>
      </c>
    </row>
    <row r="15103" spans="1:6" x14ac:dyDescent="0.3">
      <c r="A15103" t="s">
        <v>13</v>
      </c>
      <c r="B15103" t="s">
        <v>28</v>
      </c>
      <c r="C15103" t="s">
        <v>6</v>
      </c>
      <c r="D15103">
        <v>371</v>
      </c>
      <c r="E15103">
        <v>1630.2952921500003</v>
      </c>
      <c r="F15103">
        <f t="shared" si="235"/>
        <v>339</v>
      </c>
    </row>
    <row r="15104" spans="1:6" x14ac:dyDescent="0.3">
      <c r="A15104" t="s">
        <v>13</v>
      </c>
      <c r="B15104" t="s">
        <v>28</v>
      </c>
      <c r="C15104" t="s">
        <v>6</v>
      </c>
      <c r="D15104">
        <v>349</v>
      </c>
      <c r="E15104">
        <v>1946.2139568338239</v>
      </c>
      <c r="F15104">
        <f t="shared" si="235"/>
        <v>340</v>
      </c>
    </row>
    <row r="15105" spans="1:6" x14ac:dyDescent="0.3">
      <c r="A15105" t="s">
        <v>13</v>
      </c>
      <c r="B15105" t="s">
        <v>28</v>
      </c>
      <c r="C15105" t="s">
        <v>6</v>
      </c>
      <c r="D15105">
        <v>336</v>
      </c>
      <c r="E15105">
        <v>1608.4824933823531</v>
      </c>
      <c r="F15105">
        <f t="shared" si="235"/>
        <v>341</v>
      </c>
    </row>
    <row r="15106" spans="1:6" x14ac:dyDescent="0.3">
      <c r="A15106" t="s">
        <v>13</v>
      </c>
      <c r="B15106" t="s">
        <v>28</v>
      </c>
      <c r="C15106" t="s">
        <v>6</v>
      </c>
      <c r="D15106">
        <v>352</v>
      </c>
      <c r="E15106">
        <v>1734.0667685995281</v>
      </c>
      <c r="F15106">
        <f t="shared" si="235"/>
        <v>342</v>
      </c>
    </row>
    <row r="15107" spans="1:6" x14ac:dyDescent="0.3">
      <c r="A15107" t="s">
        <v>13</v>
      </c>
      <c r="B15107" t="s">
        <v>28</v>
      </c>
      <c r="C15107" t="s">
        <v>6</v>
      </c>
      <c r="D15107">
        <v>478</v>
      </c>
      <c r="E15107">
        <v>2341.5275806298364</v>
      </c>
      <c r="F15107">
        <f t="shared" ref="F15107:F15170" si="236">IF($A15107=$A15106, $F15106+1, 1)</f>
        <v>343</v>
      </c>
    </row>
    <row r="15108" spans="1:6" x14ac:dyDescent="0.3">
      <c r="A15108" t="s">
        <v>13</v>
      </c>
      <c r="B15108" t="s">
        <v>28</v>
      </c>
      <c r="C15108" t="s">
        <v>6</v>
      </c>
      <c r="D15108">
        <v>368</v>
      </c>
      <c r="E15108">
        <v>1845.6795266770227</v>
      </c>
      <c r="F15108">
        <f t="shared" si="236"/>
        <v>344</v>
      </c>
    </row>
    <row r="15109" spans="1:6" x14ac:dyDescent="0.3">
      <c r="A15109" t="s">
        <v>13</v>
      </c>
      <c r="B15109" t="s">
        <v>28</v>
      </c>
      <c r="C15109" t="s">
        <v>6</v>
      </c>
      <c r="D15109">
        <v>325</v>
      </c>
      <c r="E15109">
        <v>1406.2083903849343</v>
      </c>
      <c r="F15109">
        <f t="shared" si="236"/>
        <v>345</v>
      </c>
    </row>
    <row r="15110" spans="1:6" x14ac:dyDescent="0.3">
      <c r="A15110" t="s">
        <v>13</v>
      </c>
      <c r="B15110" t="s">
        <v>28</v>
      </c>
      <c r="C15110" t="s">
        <v>6</v>
      </c>
      <c r="D15110">
        <v>346</v>
      </c>
      <c r="E15110">
        <v>1603.1492299200002</v>
      </c>
      <c r="F15110">
        <f t="shared" si="236"/>
        <v>346</v>
      </c>
    </row>
    <row r="15111" spans="1:6" x14ac:dyDescent="0.3">
      <c r="A15111" t="s">
        <v>13</v>
      </c>
      <c r="B15111" t="s">
        <v>28</v>
      </c>
      <c r="C15111" t="s">
        <v>6</v>
      </c>
      <c r="D15111">
        <v>329</v>
      </c>
      <c r="E15111">
        <v>1385.1192852099998</v>
      </c>
      <c r="F15111">
        <f t="shared" si="236"/>
        <v>347</v>
      </c>
    </row>
    <row r="15112" spans="1:6" x14ac:dyDescent="0.3">
      <c r="A15112" t="s">
        <v>13</v>
      </c>
      <c r="B15112" t="s">
        <v>28</v>
      </c>
      <c r="C15112" t="s">
        <v>6</v>
      </c>
      <c r="D15112">
        <v>352</v>
      </c>
      <c r="E15112">
        <v>1455.5796328399999</v>
      </c>
      <c r="F15112">
        <f t="shared" si="236"/>
        <v>348</v>
      </c>
    </row>
    <row r="15113" spans="1:6" x14ac:dyDescent="0.3">
      <c r="A15113" t="s">
        <v>13</v>
      </c>
      <c r="B15113" t="s">
        <v>28</v>
      </c>
      <c r="C15113" t="s">
        <v>6</v>
      </c>
      <c r="D15113">
        <v>337</v>
      </c>
      <c r="E15113">
        <v>1442.6513754422328</v>
      </c>
      <c r="F15113">
        <f t="shared" si="236"/>
        <v>349</v>
      </c>
    </row>
    <row r="15114" spans="1:6" x14ac:dyDescent="0.3">
      <c r="A15114" t="s">
        <v>13</v>
      </c>
      <c r="B15114" t="s">
        <v>28</v>
      </c>
      <c r="C15114" t="s">
        <v>6</v>
      </c>
      <c r="D15114">
        <v>344</v>
      </c>
      <c r="E15114">
        <v>1340.1453395516667</v>
      </c>
      <c r="F15114">
        <f t="shared" si="236"/>
        <v>350</v>
      </c>
    </row>
    <row r="15115" spans="1:6" x14ac:dyDescent="0.3">
      <c r="A15115" t="s">
        <v>13</v>
      </c>
      <c r="B15115" t="s">
        <v>28</v>
      </c>
      <c r="C15115" t="s">
        <v>6</v>
      </c>
      <c r="D15115">
        <v>355</v>
      </c>
      <c r="E15115">
        <v>1405.4939588699999</v>
      </c>
      <c r="F15115">
        <f t="shared" si="236"/>
        <v>351</v>
      </c>
    </row>
    <row r="15116" spans="1:6" x14ac:dyDescent="0.3">
      <c r="A15116" t="s">
        <v>13</v>
      </c>
      <c r="B15116" t="s">
        <v>28</v>
      </c>
      <c r="C15116" t="s">
        <v>6</v>
      </c>
      <c r="D15116">
        <v>335</v>
      </c>
      <c r="E15116">
        <v>1355.9961020055555</v>
      </c>
      <c r="F15116">
        <f t="shared" si="236"/>
        <v>352</v>
      </c>
    </row>
    <row r="15117" spans="1:6" x14ac:dyDescent="0.3">
      <c r="A15117" t="s">
        <v>13</v>
      </c>
      <c r="B15117" t="s">
        <v>28</v>
      </c>
      <c r="C15117" t="s">
        <v>6</v>
      </c>
      <c r="D15117">
        <v>348</v>
      </c>
      <c r="E15117">
        <v>1416.58736892</v>
      </c>
      <c r="F15117">
        <f t="shared" si="236"/>
        <v>353</v>
      </c>
    </row>
    <row r="15118" spans="1:6" x14ac:dyDescent="0.3">
      <c r="A15118" t="s">
        <v>13</v>
      </c>
      <c r="B15118" t="s">
        <v>28</v>
      </c>
      <c r="C15118" t="s">
        <v>6</v>
      </c>
      <c r="D15118">
        <v>331</v>
      </c>
      <c r="E15118">
        <v>1501.0363807200001</v>
      </c>
      <c r="F15118">
        <f t="shared" si="236"/>
        <v>354</v>
      </c>
    </row>
    <row r="15119" spans="1:6" x14ac:dyDescent="0.3">
      <c r="A15119" t="s">
        <v>13</v>
      </c>
      <c r="B15119" t="s">
        <v>28</v>
      </c>
      <c r="C15119" t="s">
        <v>6</v>
      </c>
      <c r="D15119">
        <v>351</v>
      </c>
      <c r="E15119">
        <v>1793.3350486574755</v>
      </c>
      <c r="F15119">
        <f t="shared" si="236"/>
        <v>355</v>
      </c>
    </row>
    <row r="15120" spans="1:6" x14ac:dyDescent="0.3">
      <c r="A15120" t="s">
        <v>13</v>
      </c>
      <c r="B15120" t="s">
        <v>28</v>
      </c>
      <c r="C15120" t="s">
        <v>6</v>
      </c>
      <c r="D15120">
        <v>348</v>
      </c>
      <c r="E15120">
        <v>1603.9718736600003</v>
      </c>
      <c r="F15120">
        <f t="shared" si="236"/>
        <v>356</v>
      </c>
    </row>
    <row r="15121" spans="1:6" x14ac:dyDescent="0.3">
      <c r="A15121" t="s">
        <v>13</v>
      </c>
      <c r="B15121" t="s">
        <v>28</v>
      </c>
      <c r="C15121" t="s">
        <v>6</v>
      </c>
      <c r="D15121">
        <v>367</v>
      </c>
      <c r="E15121">
        <v>1599.7031440567316</v>
      </c>
      <c r="F15121">
        <f t="shared" si="236"/>
        <v>357</v>
      </c>
    </row>
    <row r="15122" spans="1:6" x14ac:dyDescent="0.3">
      <c r="A15122" t="s">
        <v>13</v>
      </c>
      <c r="B15122" t="s">
        <v>28</v>
      </c>
      <c r="C15122" t="s">
        <v>6</v>
      </c>
      <c r="D15122">
        <v>399</v>
      </c>
      <c r="E15122">
        <v>1667.6806876036273</v>
      </c>
      <c r="F15122">
        <f t="shared" si="236"/>
        <v>358</v>
      </c>
    </row>
    <row r="15123" spans="1:6" x14ac:dyDescent="0.3">
      <c r="A15123" t="s">
        <v>13</v>
      </c>
      <c r="B15123" t="s">
        <v>28</v>
      </c>
      <c r="C15123" t="s">
        <v>6</v>
      </c>
      <c r="D15123">
        <v>308</v>
      </c>
      <c r="E15123">
        <v>1403.9546327625492</v>
      </c>
      <c r="F15123">
        <f t="shared" si="236"/>
        <v>359</v>
      </c>
    </row>
    <row r="15124" spans="1:6" x14ac:dyDescent="0.3">
      <c r="A15124" t="s">
        <v>13</v>
      </c>
      <c r="B15124" t="s">
        <v>28</v>
      </c>
      <c r="C15124" t="s">
        <v>6</v>
      </c>
      <c r="D15124">
        <v>354</v>
      </c>
      <c r="E15124">
        <v>1731.7493738703849</v>
      </c>
      <c r="F15124">
        <f t="shared" si="236"/>
        <v>360</v>
      </c>
    </row>
    <row r="15125" spans="1:6" x14ac:dyDescent="0.3">
      <c r="A15125" t="s">
        <v>13</v>
      </c>
      <c r="B15125" t="s">
        <v>28</v>
      </c>
      <c r="C15125" t="s">
        <v>6</v>
      </c>
      <c r="D15125">
        <v>342</v>
      </c>
      <c r="E15125">
        <v>1685.8784140534312</v>
      </c>
      <c r="F15125">
        <f t="shared" si="236"/>
        <v>361</v>
      </c>
    </row>
    <row r="15126" spans="1:6" x14ac:dyDescent="0.3">
      <c r="A15126" t="s">
        <v>13</v>
      </c>
      <c r="B15126" t="s">
        <v>28</v>
      </c>
      <c r="C15126" t="s">
        <v>6</v>
      </c>
      <c r="D15126">
        <v>332</v>
      </c>
      <c r="E15126">
        <v>1847.0910377567634</v>
      </c>
      <c r="F15126">
        <f t="shared" si="236"/>
        <v>362</v>
      </c>
    </row>
    <row r="15127" spans="1:6" x14ac:dyDescent="0.3">
      <c r="A15127" t="s">
        <v>13</v>
      </c>
      <c r="B15127" t="s">
        <v>28</v>
      </c>
      <c r="C15127" t="s">
        <v>6</v>
      </c>
      <c r="D15127">
        <v>326</v>
      </c>
      <c r="E15127">
        <v>1228.9395944600001</v>
      </c>
      <c r="F15127">
        <f t="shared" si="236"/>
        <v>363</v>
      </c>
    </row>
    <row r="15128" spans="1:6" x14ac:dyDescent="0.3">
      <c r="A15128" t="s">
        <v>13</v>
      </c>
      <c r="B15128" t="s">
        <v>28</v>
      </c>
      <c r="C15128" t="s">
        <v>6</v>
      </c>
      <c r="D15128">
        <v>358</v>
      </c>
      <c r="E15128">
        <v>1840.7265642033331</v>
      </c>
      <c r="F15128">
        <f t="shared" si="236"/>
        <v>364</v>
      </c>
    </row>
    <row r="15129" spans="1:6" x14ac:dyDescent="0.3">
      <c r="A15129" t="s">
        <v>13</v>
      </c>
      <c r="B15129" t="s">
        <v>28</v>
      </c>
      <c r="C15129" t="s">
        <v>6</v>
      </c>
      <c r="D15129">
        <v>302</v>
      </c>
      <c r="E15129">
        <v>1507.034022679838</v>
      </c>
      <c r="F15129">
        <f t="shared" si="236"/>
        <v>365</v>
      </c>
    </row>
    <row r="15130" spans="1:6" x14ac:dyDescent="0.3">
      <c r="A15130" t="s">
        <v>13</v>
      </c>
      <c r="B15130" t="s">
        <v>28</v>
      </c>
      <c r="C15130" t="s">
        <v>6</v>
      </c>
      <c r="D15130">
        <v>392</v>
      </c>
      <c r="E15130">
        <v>1809.9038031260127</v>
      </c>
      <c r="F15130">
        <f t="shared" si="236"/>
        <v>366</v>
      </c>
    </row>
    <row r="15131" spans="1:6" x14ac:dyDescent="0.3">
      <c r="A15131" t="s">
        <v>13</v>
      </c>
      <c r="B15131" t="s">
        <v>28</v>
      </c>
      <c r="C15131" t="s">
        <v>6</v>
      </c>
      <c r="D15131">
        <v>496</v>
      </c>
      <c r="E15131">
        <v>2139.9907038083334</v>
      </c>
      <c r="F15131">
        <f t="shared" si="236"/>
        <v>367</v>
      </c>
    </row>
    <row r="15132" spans="1:6" x14ac:dyDescent="0.3">
      <c r="A15132" t="s">
        <v>13</v>
      </c>
      <c r="B15132" t="s">
        <v>28</v>
      </c>
      <c r="C15132" t="s">
        <v>6</v>
      </c>
      <c r="D15132">
        <v>346</v>
      </c>
      <c r="E15132">
        <v>1750.1820874799998</v>
      </c>
      <c r="F15132">
        <f t="shared" si="236"/>
        <v>368</v>
      </c>
    </row>
    <row r="15133" spans="1:6" x14ac:dyDescent="0.3">
      <c r="A15133" t="s">
        <v>13</v>
      </c>
      <c r="B15133" t="s">
        <v>28</v>
      </c>
      <c r="C15133" t="s">
        <v>6</v>
      </c>
      <c r="D15133">
        <v>376</v>
      </c>
      <c r="E15133">
        <v>1790.2692856292156</v>
      </c>
      <c r="F15133">
        <f t="shared" si="236"/>
        <v>369</v>
      </c>
    </row>
    <row r="15134" spans="1:6" x14ac:dyDescent="0.3">
      <c r="A15134" t="s">
        <v>13</v>
      </c>
      <c r="B15134" t="s">
        <v>28</v>
      </c>
      <c r="C15134" t="s">
        <v>6</v>
      </c>
      <c r="D15134">
        <v>342</v>
      </c>
      <c r="E15134">
        <v>1643.8408401170916</v>
      </c>
      <c r="F15134">
        <f t="shared" si="236"/>
        <v>370</v>
      </c>
    </row>
    <row r="15135" spans="1:6" x14ac:dyDescent="0.3">
      <c r="A15135" t="s">
        <v>13</v>
      </c>
      <c r="B15135" t="s">
        <v>28</v>
      </c>
      <c r="C15135" t="s">
        <v>6</v>
      </c>
      <c r="D15135">
        <v>326</v>
      </c>
      <c r="E15135">
        <v>1219.7795873389543</v>
      </c>
      <c r="F15135">
        <f t="shared" si="236"/>
        <v>371</v>
      </c>
    </row>
    <row r="15136" spans="1:6" x14ac:dyDescent="0.3">
      <c r="A15136" t="s">
        <v>13</v>
      </c>
      <c r="B15136" t="s">
        <v>28</v>
      </c>
      <c r="C15136" t="s">
        <v>6</v>
      </c>
      <c r="D15136">
        <v>315</v>
      </c>
      <c r="E15136">
        <v>1209.7522981633333</v>
      </c>
      <c r="F15136">
        <f t="shared" si="236"/>
        <v>372</v>
      </c>
    </row>
    <row r="15137" spans="1:6" x14ac:dyDescent="0.3">
      <c r="A15137" t="s">
        <v>13</v>
      </c>
      <c r="B15137" t="s">
        <v>28</v>
      </c>
      <c r="C15137" t="s">
        <v>6</v>
      </c>
      <c r="D15137">
        <v>334</v>
      </c>
      <c r="E15137">
        <v>1397.1748803586929</v>
      </c>
      <c r="F15137">
        <f t="shared" si="236"/>
        <v>373</v>
      </c>
    </row>
    <row r="15138" spans="1:6" x14ac:dyDescent="0.3">
      <c r="A15138" t="s">
        <v>13</v>
      </c>
      <c r="B15138" t="s">
        <v>28</v>
      </c>
      <c r="C15138" t="s">
        <v>6</v>
      </c>
      <c r="D15138">
        <v>629</v>
      </c>
      <c r="E15138">
        <v>2486.9435837220913</v>
      </c>
      <c r="F15138">
        <f t="shared" si="236"/>
        <v>374</v>
      </c>
    </row>
    <row r="15139" spans="1:6" x14ac:dyDescent="0.3">
      <c r="A15139" t="s">
        <v>13</v>
      </c>
      <c r="B15139" t="s">
        <v>28</v>
      </c>
      <c r="C15139" t="s">
        <v>6</v>
      </c>
      <c r="D15139">
        <v>336</v>
      </c>
      <c r="E15139">
        <v>1372.06575226</v>
      </c>
      <c r="F15139">
        <f t="shared" si="236"/>
        <v>375</v>
      </c>
    </row>
    <row r="15140" spans="1:6" x14ac:dyDescent="0.3">
      <c r="A15140" t="s">
        <v>13</v>
      </c>
      <c r="B15140" t="s">
        <v>28</v>
      </c>
      <c r="C15140" t="s">
        <v>6</v>
      </c>
      <c r="D15140">
        <v>362</v>
      </c>
      <c r="E15140">
        <v>1478.8471006864054</v>
      </c>
      <c r="F15140">
        <f t="shared" si="236"/>
        <v>376</v>
      </c>
    </row>
    <row r="15141" spans="1:6" x14ac:dyDescent="0.3">
      <c r="A15141" t="s">
        <v>13</v>
      </c>
      <c r="B15141" t="s">
        <v>28</v>
      </c>
      <c r="C15141" t="s">
        <v>6</v>
      </c>
      <c r="D15141">
        <v>342</v>
      </c>
      <c r="E15141">
        <v>1504.5917205733979</v>
      </c>
      <c r="F15141">
        <f t="shared" si="236"/>
        <v>377</v>
      </c>
    </row>
    <row r="15142" spans="1:6" x14ac:dyDescent="0.3">
      <c r="A15142" t="s">
        <v>13</v>
      </c>
      <c r="B15142" t="s">
        <v>28</v>
      </c>
      <c r="C15142" t="s">
        <v>6</v>
      </c>
      <c r="D15142">
        <v>361</v>
      </c>
      <c r="E15142">
        <v>1414.1242425199998</v>
      </c>
      <c r="F15142">
        <f t="shared" si="236"/>
        <v>378</v>
      </c>
    </row>
    <row r="15143" spans="1:6" x14ac:dyDescent="0.3">
      <c r="A15143" t="s">
        <v>13</v>
      </c>
      <c r="B15143" t="s">
        <v>28</v>
      </c>
      <c r="C15143" t="s">
        <v>6</v>
      </c>
      <c r="D15143">
        <v>351</v>
      </c>
      <c r="E15143">
        <v>1369.6955786065535</v>
      </c>
      <c r="F15143">
        <f t="shared" si="236"/>
        <v>379</v>
      </c>
    </row>
    <row r="15144" spans="1:6" x14ac:dyDescent="0.3">
      <c r="A15144" t="s">
        <v>13</v>
      </c>
      <c r="B15144" t="s">
        <v>28</v>
      </c>
      <c r="C15144" t="s">
        <v>6</v>
      </c>
      <c r="D15144">
        <v>411</v>
      </c>
      <c r="E15144">
        <v>1842.0567996514205</v>
      </c>
      <c r="F15144">
        <f t="shared" si="236"/>
        <v>380</v>
      </c>
    </row>
    <row r="15145" spans="1:6" x14ac:dyDescent="0.3">
      <c r="A15145" t="s">
        <v>13</v>
      </c>
      <c r="B15145" t="s">
        <v>28</v>
      </c>
      <c r="C15145" t="s">
        <v>6</v>
      </c>
      <c r="D15145">
        <v>356</v>
      </c>
      <c r="E15145">
        <v>1734.3345477499997</v>
      </c>
      <c r="F15145">
        <f t="shared" si="236"/>
        <v>381</v>
      </c>
    </row>
    <row r="15146" spans="1:6" x14ac:dyDescent="0.3">
      <c r="A15146" t="s">
        <v>13</v>
      </c>
      <c r="B15146" t="s">
        <v>28</v>
      </c>
      <c r="C15146" t="s">
        <v>6</v>
      </c>
      <c r="D15146">
        <v>357</v>
      </c>
      <c r="E15146">
        <v>1698.716298423042</v>
      </c>
      <c r="F15146">
        <f t="shared" si="236"/>
        <v>382</v>
      </c>
    </row>
    <row r="15147" spans="1:6" x14ac:dyDescent="0.3">
      <c r="A15147" t="s">
        <v>13</v>
      </c>
      <c r="B15147" t="s">
        <v>28</v>
      </c>
      <c r="C15147" t="s">
        <v>6</v>
      </c>
      <c r="D15147">
        <v>364</v>
      </c>
      <c r="E15147">
        <v>1435.9779020199999</v>
      </c>
      <c r="F15147">
        <f t="shared" si="236"/>
        <v>383</v>
      </c>
    </row>
    <row r="15148" spans="1:6" x14ac:dyDescent="0.3">
      <c r="A15148" t="s">
        <v>13</v>
      </c>
      <c r="B15148" t="s">
        <v>28</v>
      </c>
      <c r="C15148" t="s">
        <v>6</v>
      </c>
      <c r="D15148">
        <v>353</v>
      </c>
      <c r="E15148">
        <v>1423.68106227</v>
      </c>
      <c r="F15148">
        <f t="shared" si="236"/>
        <v>384</v>
      </c>
    </row>
    <row r="15149" spans="1:6" x14ac:dyDescent="0.3">
      <c r="A15149" t="s">
        <v>13</v>
      </c>
      <c r="B15149" t="s">
        <v>28</v>
      </c>
      <c r="C15149" t="s">
        <v>6</v>
      </c>
      <c r="D15149">
        <v>365</v>
      </c>
      <c r="E15149">
        <v>1340.2734835600002</v>
      </c>
      <c r="F15149">
        <f t="shared" si="236"/>
        <v>385</v>
      </c>
    </row>
    <row r="15150" spans="1:6" x14ac:dyDescent="0.3">
      <c r="A15150" t="s">
        <v>13</v>
      </c>
      <c r="B15150" t="s">
        <v>28</v>
      </c>
      <c r="C15150" t="s">
        <v>6</v>
      </c>
      <c r="D15150">
        <v>340</v>
      </c>
      <c r="E15150">
        <v>1441.3946254396405</v>
      </c>
      <c r="F15150">
        <f t="shared" si="236"/>
        <v>386</v>
      </c>
    </row>
    <row r="15151" spans="1:6" x14ac:dyDescent="0.3">
      <c r="A15151" t="s">
        <v>13</v>
      </c>
      <c r="B15151" t="s">
        <v>28</v>
      </c>
      <c r="C15151" t="s">
        <v>6</v>
      </c>
      <c r="D15151">
        <v>314</v>
      </c>
      <c r="E15151">
        <v>1335.8869538400002</v>
      </c>
      <c r="F15151">
        <f t="shared" si="236"/>
        <v>387</v>
      </c>
    </row>
    <row r="15152" spans="1:6" x14ac:dyDescent="0.3">
      <c r="A15152" t="s">
        <v>13</v>
      </c>
      <c r="B15152" t="s">
        <v>28</v>
      </c>
      <c r="C15152" t="s">
        <v>6</v>
      </c>
      <c r="D15152">
        <v>349</v>
      </c>
      <c r="E15152">
        <v>1832.5299068711111</v>
      </c>
      <c r="F15152">
        <f t="shared" si="236"/>
        <v>388</v>
      </c>
    </row>
    <row r="15153" spans="1:6" x14ac:dyDescent="0.3">
      <c r="A15153" t="s">
        <v>13</v>
      </c>
      <c r="B15153" t="s">
        <v>28</v>
      </c>
      <c r="C15153" t="s">
        <v>6</v>
      </c>
      <c r="D15153">
        <v>325</v>
      </c>
      <c r="E15153">
        <v>1362.3104428207191</v>
      </c>
      <c r="F15153">
        <f t="shared" si="236"/>
        <v>389</v>
      </c>
    </row>
    <row r="15154" spans="1:6" x14ac:dyDescent="0.3">
      <c r="A15154" t="s">
        <v>13</v>
      </c>
      <c r="B15154" t="s">
        <v>28</v>
      </c>
      <c r="C15154" t="s">
        <v>6</v>
      </c>
      <c r="D15154">
        <v>335</v>
      </c>
      <c r="E15154">
        <v>1603.8939919960517</v>
      </c>
      <c r="F15154">
        <f t="shared" si="236"/>
        <v>390</v>
      </c>
    </row>
    <row r="15155" spans="1:6" x14ac:dyDescent="0.3">
      <c r="A15155" t="s">
        <v>13</v>
      </c>
      <c r="B15155" t="s">
        <v>28</v>
      </c>
      <c r="C15155" t="s">
        <v>6</v>
      </c>
      <c r="D15155">
        <v>330</v>
      </c>
      <c r="E15155">
        <v>1648.7810873999997</v>
      </c>
      <c r="F15155">
        <f t="shared" si="236"/>
        <v>391</v>
      </c>
    </row>
    <row r="15156" spans="1:6" x14ac:dyDescent="0.3">
      <c r="A15156" t="s">
        <v>13</v>
      </c>
      <c r="B15156" t="s">
        <v>28</v>
      </c>
      <c r="C15156" t="s">
        <v>6</v>
      </c>
      <c r="D15156">
        <v>350</v>
      </c>
      <c r="E15156">
        <v>1682.5353291050978</v>
      </c>
      <c r="F15156">
        <f t="shared" si="236"/>
        <v>392</v>
      </c>
    </row>
    <row r="15157" spans="1:6" x14ac:dyDescent="0.3">
      <c r="A15157" t="s">
        <v>13</v>
      </c>
      <c r="B15157" t="s">
        <v>28</v>
      </c>
      <c r="C15157" t="s">
        <v>6</v>
      </c>
      <c r="D15157">
        <v>361</v>
      </c>
      <c r="E15157">
        <v>1685.4677532805881</v>
      </c>
      <c r="F15157">
        <f t="shared" si="236"/>
        <v>393</v>
      </c>
    </row>
    <row r="15158" spans="1:6" x14ac:dyDescent="0.3">
      <c r="A15158" t="s">
        <v>13</v>
      </c>
      <c r="B15158" t="s">
        <v>28</v>
      </c>
      <c r="C15158" t="s">
        <v>6</v>
      </c>
      <c r="D15158">
        <v>336</v>
      </c>
      <c r="E15158">
        <v>1598.43240337</v>
      </c>
      <c r="F15158">
        <f t="shared" si="236"/>
        <v>394</v>
      </c>
    </row>
    <row r="15159" spans="1:6" x14ac:dyDescent="0.3">
      <c r="A15159" t="s">
        <v>13</v>
      </c>
      <c r="B15159" t="s">
        <v>28</v>
      </c>
      <c r="C15159" t="s">
        <v>6</v>
      </c>
      <c r="D15159">
        <v>343</v>
      </c>
      <c r="E15159">
        <v>1194.3265323492158</v>
      </c>
      <c r="F15159">
        <f t="shared" si="236"/>
        <v>395</v>
      </c>
    </row>
    <row r="15160" spans="1:6" x14ac:dyDescent="0.3">
      <c r="A15160" t="s">
        <v>13</v>
      </c>
      <c r="B15160" t="s">
        <v>28</v>
      </c>
      <c r="C15160" t="s">
        <v>6</v>
      </c>
      <c r="D15160">
        <v>363</v>
      </c>
      <c r="E15160">
        <v>1845.3504752987053</v>
      </c>
      <c r="F15160">
        <f t="shared" si="236"/>
        <v>396</v>
      </c>
    </row>
    <row r="15161" spans="1:6" x14ac:dyDescent="0.3">
      <c r="A15161" t="s">
        <v>13</v>
      </c>
      <c r="B15161" t="s">
        <v>28</v>
      </c>
      <c r="C15161" t="s">
        <v>6</v>
      </c>
      <c r="D15161">
        <v>347</v>
      </c>
      <c r="E15161">
        <v>1399.5640367286931</v>
      </c>
      <c r="F15161">
        <f t="shared" si="236"/>
        <v>397</v>
      </c>
    </row>
    <row r="15162" spans="1:6" x14ac:dyDescent="0.3">
      <c r="A15162" t="s">
        <v>13</v>
      </c>
      <c r="B15162" t="s">
        <v>28</v>
      </c>
      <c r="C15162" t="s">
        <v>6</v>
      </c>
      <c r="D15162">
        <v>373</v>
      </c>
      <c r="E15162">
        <v>1801.0654545800001</v>
      </c>
      <c r="F15162">
        <f t="shared" si="236"/>
        <v>398</v>
      </c>
    </row>
    <row r="15163" spans="1:6" x14ac:dyDescent="0.3">
      <c r="A15163" t="s">
        <v>13</v>
      </c>
      <c r="B15163" t="s">
        <v>28</v>
      </c>
      <c r="C15163" t="s">
        <v>6</v>
      </c>
      <c r="D15163">
        <v>344</v>
      </c>
      <c r="E15163">
        <v>1601.6631823544444</v>
      </c>
      <c r="F15163">
        <f t="shared" si="236"/>
        <v>399</v>
      </c>
    </row>
    <row r="15164" spans="1:6" x14ac:dyDescent="0.3">
      <c r="A15164" t="s">
        <v>14</v>
      </c>
      <c r="B15164" t="s">
        <v>28</v>
      </c>
      <c r="C15164" t="s">
        <v>6</v>
      </c>
      <c r="D15164">
        <v>391</v>
      </c>
      <c r="E15164">
        <v>1326.896109482745</v>
      </c>
      <c r="F15164">
        <f t="shared" si="236"/>
        <v>1</v>
      </c>
    </row>
    <row r="15165" spans="1:6" x14ac:dyDescent="0.3">
      <c r="A15165" t="s">
        <v>14</v>
      </c>
      <c r="B15165" t="s">
        <v>28</v>
      </c>
      <c r="C15165" t="s">
        <v>6</v>
      </c>
      <c r="D15165">
        <v>337</v>
      </c>
      <c r="E15165">
        <v>1367.9441294812138</v>
      </c>
      <c r="F15165">
        <f t="shared" si="236"/>
        <v>2</v>
      </c>
    </row>
    <row r="15166" spans="1:6" x14ac:dyDescent="0.3">
      <c r="A15166" t="s">
        <v>14</v>
      </c>
      <c r="B15166" t="s">
        <v>28</v>
      </c>
      <c r="C15166" t="s">
        <v>6</v>
      </c>
      <c r="D15166">
        <v>315</v>
      </c>
      <c r="E15166">
        <v>1332.9335440691666</v>
      </c>
      <c r="F15166">
        <f t="shared" si="236"/>
        <v>3</v>
      </c>
    </row>
    <row r="15167" spans="1:6" x14ac:dyDescent="0.3">
      <c r="A15167" t="s">
        <v>14</v>
      </c>
      <c r="B15167" t="s">
        <v>28</v>
      </c>
      <c r="C15167" t="s">
        <v>6</v>
      </c>
      <c r="D15167">
        <v>341</v>
      </c>
      <c r="E15167">
        <v>1427.8885853038989</v>
      </c>
      <c r="F15167">
        <f t="shared" si="236"/>
        <v>4</v>
      </c>
    </row>
    <row r="15168" spans="1:6" x14ac:dyDescent="0.3">
      <c r="A15168" t="s">
        <v>14</v>
      </c>
      <c r="B15168" t="s">
        <v>28</v>
      </c>
      <c r="C15168" t="s">
        <v>6</v>
      </c>
      <c r="D15168">
        <v>343</v>
      </c>
      <c r="E15168">
        <v>1406.6444699285948</v>
      </c>
      <c r="F15168">
        <f t="shared" si="236"/>
        <v>5</v>
      </c>
    </row>
    <row r="15169" spans="1:6" x14ac:dyDescent="0.3">
      <c r="A15169" t="s">
        <v>14</v>
      </c>
      <c r="B15169" t="s">
        <v>28</v>
      </c>
      <c r="C15169" t="s">
        <v>6</v>
      </c>
      <c r="D15169">
        <v>340</v>
      </c>
      <c r="E15169">
        <v>1408.3432160101959</v>
      </c>
      <c r="F15169">
        <f t="shared" si="236"/>
        <v>6</v>
      </c>
    </row>
    <row r="15170" spans="1:6" x14ac:dyDescent="0.3">
      <c r="A15170" t="s">
        <v>14</v>
      </c>
      <c r="B15170" t="s">
        <v>28</v>
      </c>
      <c r="C15170" t="s">
        <v>6</v>
      </c>
      <c r="D15170">
        <v>335</v>
      </c>
      <c r="E15170">
        <v>1521.4478838933333</v>
      </c>
      <c r="F15170">
        <f t="shared" si="236"/>
        <v>7</v>
      </c>
    </row>
    <row r="15171" spans="1:6" x14ac:dyDescent="0.3">
      <c r="A15171" t="s">
        <v>14</v>
      </c>
      <c r="B15171" t="s">
        <v>28</v>
      </c>
      <c r="C15171" t="s">
        <v>6</v>
      </c>
      <c r="D15171">
        <v>310</v>
      </c>
      <c r="E15171">
        <v>1362.1301017058415</v>
      </c>
      <c r="F15171">
        <f t="shared" ref="F15171:F15234" si="237">IF($A15171=$A15170, $F15170+1, 1)</f>
        <v>8</v>
      </c>
    </row>
    <row r="15172" spans="1:6" x14ac:dyDescent="0.3">
      <c r="A15172" t="s">
        <v>14</v>
      </c>
      <c r="B15172" t="s">
        <v>28</v>
      </c>
      <c r="C15172" t="s">
        <v>6</v>
      </c>
      <c r="D15172">
        <v>324</v>
      </c>
      <c r="E15172">
        <v>1445.8267455925927</v>
      </c>
      <c r="F15172">
        <f t="shared" si="237"/>
        <v>9</v>
      </c>
    </row>
    <row r="15173" spans="1:6" x14ac:dyDescent="0.3">
      <c r="A15173" t="s">
        <v>14</v>
      </c>
      <c r="B15173" t="s">
        <v>28</v>
      </c>
      <c r="C15173" t="s">
        <v>6</v>
      </c>
      <c r="D15173">
        <v>322</v>
      </c>
      <c r="E15173">
        <v>1442.2062581811322</v>
      </c>
      <c r="F15173">
        <f t="shared" si="237"/>
        <v>10</v>
      </c>
    </row>
    <row r="15174" spans="1:6" x14ac:dyDescent="0.3">
      <c r="A15174" t="s">
        <v>14</v>
      </c>
      <c r="B15174" t="s">
        <v>28</v>
      </c>
      <c r="C15174" t="s">
        <v>6</v>
      </c>
      <c r="D15174">
        <v>321</v>
      </c>
      <c r="E15174">
        <v>1731.8457684183006</v>
      </c>
      <c r="F15174">
        <f t="shared" si="237"/>
        <v>11</v>
      </c>
    </row>
    <row r="15175" spans="1:6" x14ac:dyDescent="0.3">
      <c r="A15175" t="s">
        <v>14</v>
      </c>
      <c r="B15175" t="s">
        <v>28</v>
      </c>
      <c r="C15175" t="s">
        <v>6</v>
      </c>
      <c r="D15175">
        <v>322</v>
      </c>
      <c r="E15175">
        <v>1344.0956917236924</v>
      </c>
      <c r="F15175">
        <f t="shared" si="237"/>
        <v>12</v>
      </c>
    </row>
    <row r="15176" spans="1:6" x14ac:dyDescent="0.3">
      <c r="A15176" t="s">
        <v>14</v>
      </c>
      <c r="B15176" t="s">
        <v>28</v>
      </c>
      <c r="C15176" t="s">
        <v>6</v>
      </c>
      <c r="D15176">
        <v>324</v>
      </c>
      <c r="E15176">
        <v>1379.4109715935849</v>
      </c>
      <c r="F15176">
        <f t="shared" si="237"/>
        <v>13</v>
      </c>
    </row>
    <row r="15177" spans="1:6" x14ac:dyDescent="0.3">
      <c r="A15177" t="s">
        <v>14</v>
      </c>
      <c r="B15177" t="s">
        <v>28</v>
      </c>
      <c r="C15177" t="s">
        <v>6</v>
      </c>
      <c r="D15177">
        <v>327</v>
      </c>
      <c r="E15177">
        <v>1505.9518411752631</v>
      </c>
      <c r="F15177">
        <f t="shared" si="237"/>
        <v>14</v>
      </c>
    </row>
    <row r="15178" spans="1:6" x14ac:dyDescent="0.3">
      <c r="A15178" t="s">
        <v>14</v>
      </c>
      <c r="B15178" t="s">
        <v>28</v>
      </c>
      <c r="C15178" t="s">
        <v>6</v>
      </c>
      <c r="D15178">
        <v>313</v>
      </c>
      <c r="E15178">
        <v>1311.57317904</v>
      </c>
      <c r="F15178">
        <f t="shared" si="237"/>
        <v>15</v>
      </c>
    </row>
    <row r="15179" spans="1:6" x14ac:dyDescent="0.3">
      <c r="A15179" t="s">
        <v>14</v>
      </c>
      <c r="B15179" t="s">
        <v>28</v>
      </c>
      <c r="C15179" t="s">
        <v>6</v>
      </c>
      <c r="D15179">
        <v>315</v>
      </c>
      <c r="E15179">
        <v>1330.227072565825</v>
      </c>
      <c r="F15179">
        <f t="shared" si="237"/>
        <v>16</v>
      </c>
    </row>
    <row r="15180" spans="1:6" x14ac:dyDescent="0.3">
      <c r="A15180" t="s">
        <v>14</v>
      </c>
      <c r="B15180" t="s">
        <v>28</v>
      </c>
      <c r="C15180" t="s">
        <v>6</v>
      </c>
      <c r="D15180">
        <v>384</v>
      </c>
      <c r="E15180">
        <v>1750.9473975211326</v>
      </c>
      <c r="F15180">
        <f t="shared" si="237"/>
        <v>17</v>
      </c>
    </row>
    <row r="15181" spans="1:6" x14ac:dyDescent="0.3">
      <c r="A15181" t="s">
        <v>14</v>
      </c>
      <c r="B15181" t="s">
        <v>28</v>
      </c>
      <c r="C15181" t="s">
        <v>6</v>
      </c>
      <c r="D15181">
        <v>342</v>
      </c>
      <c r="E15181">
        <v>1457.8696535448696</v>
      </c>
      <c r="F15181">
        <f t="shared" si="237"/>
        <v>18</v>
      </c>
    </row>
    <row r="15182" spans="1:6" x14ac:dyDescent="0.3">
      <c r="A15182" t="s">
        <v>14</v>
      </c>
      <c r="B15182" t="s">
        <v>28</v>
      </c>
      <c r="C15182" t="s">
        <v>6</v>
      </c>
      <c r="D15182">
        <v>319</v>
      </c>
      <c r="E15182">
        <v>1429.2288801607929</v>
      </c>
      <c r="F15182">
        <f t="shared" si="237"/>
        <v>19</v>
      </c>
    </row>
    <row r="15183" spans="1:6" x14ac:dyDescent="0.3">
      <c r="A15183" t="s">
        <v>14</v>
      </c>
      <c r="B15183" t="s">
        <v>28</v>
      </c>
      <c r="C15183" t="s">
        <v>6</v>
      </c>
      <c r="D15183">
        <v>319</v>
      </c>
      <c r="E15183">
        <v>1445.0949577562094</v>
      </c>
      <c r="F15183">
        <f t="shared" si="237"/>
        <v>20</v>
      </c>
    </row>
    <row r="15184" spans="1:6" x14ac:dyDescent="0.3">
      <c r="A15184" t="s">
        <v>14</v>
      </c>
      <c r="B15184" t="s">
        <v>28</v>
      </c>
      <c r="C15184" t="s">
        <v>6</v>
      </c>
      <c r="D15184">
        <v>313</v>
      </c>
      <c r="E15184">
        <v>1494.7461379457607</v>
      </c>
      <c r="F15184">
        <f t="shared" si="237"/>
        <v>21</v>
      </c>
    </row>
    <row r="15185" spans="1:6" x14ac:dyDescent="0.3">
      <c r="A15185" t="s">
        <v>14</v>
      </c>
      <c r="B15185" t="s">
        <v>28</v>
      </c>
      <c r="C15185" t="s">
        <v>6</v>
      </c>
      <c r="D15185">
        <v>312</v>
      </c>
      <c r="E15185">
        <v>1392.3087941199999</v>
      </c>
      <c r="F15185">
        <f t="shared" si="237"/>
        <v>22</v>
      </c>
    </row>
    <row r="15186" spans="1:6" x14ac:dyDescent="0.3">
      <c r="A15186" t="s">
        <v>14</v>
      </c>
      <c r="B15186" t="s">
        <v>28</v>
      </c>
      <c r="C15186" t="s">
        <v>6</v>
      </c>
      <c r="D15186">
        <v>309</v>
      </c>
      <c r="E15186">
        <v>1388.2054589200002</v>
      </c>
      <c r="F15186">
        <f t="shared" si="237"/>
        <v>23</v>
      </c>
    </row>
    <row r="15187" spans="1:6" x14ac:dyDescent="0.3">
      <c r="A15187" t="s">
        <v>14</v>
      </c>
      <c r="B15187" t="s">
        <v>28</v>
      </c>
      <c r="C15187" t="s">
        <v>6</v>
      </c>
      <c r="D15187">
        <v>326</v>
      </c>
      <c r="E15187">
        <v>1476.9879939</v>
      </c>
      <c r="F15187">
        <f t="shared" si="237"/>
        <v>24</v>
      </c>
    </row>
    <row r="15188" spans="1:6" x14ac:dyDescent="0.3">
      <c r="A15188" t="s">
        <v>14</v>
      </c>
      <c r="B15188" t="s">
        <v>28</v>
      </c>
      <c r="C15188" t="s">
        <v>6</v>
      </c>
      <c r="D15188">
        <v>329</v>
      </c>
      <c r="E15188">
        <v>1506.5549653278749</v>
      </c>
      <c r="F15188">
        <f t="shared" si="237"/>
        <v>25</v>
      </c>
    </row>
    <row r="15189" spans="1:6" x14ac:dyDescent="0.3">
      <c r="A15189" t="s">
        <v>14</v>
      </c>
      <c r="B15189" t="s">
        <v>28</v>
      </c>
      <c r="C15189" t="s">
        <v>6</v>
      </c>
      <c r="D15189">
        <v>312</v>
      </c>
      <c r="E15189">
        <v>1451.2513962500002</v>
      </c>
      <c r="F15189">
        <f t="shared" si="237"/>
        <v>26</v>
      </c>
    </row>
    <row r="15190" spans="1:6" x14ac:dyDescent="0.3">
      <c r="A15190" t="s">
        <v>14</v>
      </c>
      <c r="B15190" t="s">
        <v>28</v>
      </c>
      <c r="C15190" t="s">
        <v>6</v>
      </c>
      <c r="D15190">
        <v>357</v>
      </c>
      <c r="E15190">
        <v>1440.0757778400002</v>
      </c>
      <c r="F15190">
        <f t="shared" si="237"/>
        <v>27</v>
      </c>
    </row>
    <row r="15191" spans="1:6" x14ac:dyDescent="0.3">
      <c r="A15191" t="s">
        <v>14</v>
      </c>
      <c r="B15191" t="s">
        <v>28</v>
      </c>
      <c r="C15191" t="s">
        <v>6</v>
      </c>
      <c r="D15191">
        <v>315</v>
      </c>
      <c r="E15191">
        <v>1567.5849003840776</v>
      </c>
      <c r="F15191">
        <f t="shared" si="237"/>
        <v>28</v>
      </c>
    </row>
    <row r="15192" spans="1:6" x14ac:dyDescent="0.3">
      <c r="A15192" t="s">
        <v>14</v>
      </c>
      <c r="B15192" t="s">
        <v>28</v>
      </c>
      <c r="C15192" t="s">
        <v>6</v>
      </c>
      <c r="D15192">
        <v>323</v>
      </c>
      <c r="E15192">
        <v>1516.4008900999997</v>
      </c>
      <c r="F15192">
        <f t="shared" si="237"/>
        <v>29</v>
      </c>
    </row>
    <row r="15193" spans="1:6" x14ac:dyDescent="0.3">
      <c r="A15193" t="s">
        <v>14</v>
      </c>
      <c r="B15193" t="s">
        <v>28</v>
      </c>
      <c r="C15193" t="s">
        <v>6</v>
      </c>
      <c r="D15193">
        <v>346</v>
      </c>
      <c r="E15193">
        <v>1764.8701790663399</v>
      </c>
      <c r="F15193">
        <f t="shared" si="237"/>
        <v>30</v>
      </c>
    </row>
    <row r="15194" spans="1:6" x14ac:dyDescent="0.3">
      <c r="A15194" t="s">
        <v>14</v>
      </c>
      <c r="B15194" t="s">
        <v>28</v>
      </c>
      <c r="C15194" t="s">
        <v>6</v>
      </c>
      <c r="D15194">
        <v>314</v>
      </c>
      <c r="E15194">
        <v>1771.09185252</v>
      </c>
      <c r="F15194">
        <f t="shared" si="237"/>
        <v>31</v>
      </c>
    </row>
    <row r="15195" spans="1:6" x14ac:dyDescent="0.3">
      <c r="A15195" t="s">
        <v>14</v>
      </c>
      <c r="B15195" t="s">
        <v>28</v>
      </c>
      <c r="C15195" t="s">
        <v>6</v>
      </c>
      <c r="D15195">
        <v>341</v>
      </c>
      <c r="E15195">
        <v>1760.5497809012745</v>
      </c>
      <c r="F15195">
        <f t="shared" si="237"/>
        <v>32</v>
      </c>
    </row>
    <row r="15196" spans="1:6" x14ac:dyDescent="0.3">
      <c r="A15196" t="s">
        <v>14</v>
      </c>
      <c r="B15196" t="s">
        <v>28</v>
      </c>
      <c r="C15196" t="s">
        <v>6</v>
      </c>
      <c r="D15196">
        <v>316</v>
      </c>
      <c r="E15196">
        <v>1303.9505497421242</v>
      </c>
      <c r="F15196">
        <f t="shared" si="237"/>
        <v>33</v>
      </c>
    </row>
    <row r="15197" spans="1:6" x14ac:dyDescent="0.3">
      <c r="A15197" t="s">
        <v>14</v>
      </c>
      <c r="B15197" t="s">
        <v>28</v>
      </c>
      <c r="C15197" t="s">
        <v>6</v>
      </c>
      <c r="D15197">
        <v>331</v>
      </c>
      <c r="E15197">
        <v>1456.326232699394</v>
      </c>
      <c r="F15197">
        <f t="shared" si="237"/>
        <v>34</v>
      </c>
    </row>
    <row r="15198" spans="1:6" x14ac:dyDescent="0.3">
      <c r="A15198" t="s">
        <v>14</v>
      </c>
      <c r="B15198" t="s">
        <v>28</v>
      </c>
      <c r="C15198" t="s">
        <v>6</v>
      </c>
      <c r="D15198">
        <v>316</v>
      </c>
      <c r="E15198">
        <v>1499.1281613694659</v>
      </c>
      <c r="F15198">
        <f t="shared" si="237"/>
        <v>35</v>
      </c>
    </row>
    <row r="15199" spans="1:6" x14ac:dyDescent="0.3">
      <c r="A15199" t="s">
        <v>14</v>
      </c>
      <c r="B15199" t="s">
        <v>28</v>
      </c>
      <c r="C15199" t="s">
        <v>6</v>
      </c>
      <c r="D15199">
        <v>324</v>
      </c>
      <c r="E15199">
        <v>1433.0404664254247</v>
      </c>
      <c r="F15199">
        <f t="shared" si="237"/>
        <v>36</v>
      </c>
    </row>
    <row r="15200" spans="1:6" x14ac:dyDescent="0.3">
      <c r="A15200" t="s">
        <v>14</v>
      </c>
      <c r="B15200" t="s">
        <v>28</v>
      </c>
      <c r="C15200" t="s">
        <v>6</v>
      </c>
      <c r="D15200">
        <v>363</v>
      </c>
      <c r="E15200">
        <v>1755.0644709265773</v>
      </c>
      <c r="F15200">
        <f t="shared" si="237"/>
        <v>37</v>
      </c>
    </row>
    <row r="15201" spans="1:6" x14ac:dyDescent="0.3">
      <c r="A15201" t="s">
        <v>14</v>
      </c>
      <c r="B15201" t="s">
        <v>28</v>
      </c>
      <c r="C15201" t="s">
        <v>6</v>
      </c>
      <c r="D15201">
        <v>318</v>
      </c>
      <c r="E15201">
        <v>1419.8237800333334</v>
      </c>
      <c r="F15201">
        <f t="shared" si="237"/>
        <v>38</v>
      </c>
    </row>
    <row r="15202" spans="1:6" x14ac:dyDescent="0.3">
      <c r="A15202" t="s">
        <v>14</v>
      </c>
      <c r="B15202" t="s">
        <v>28</v>
      </c>
      <c r="C15202" t="s">
        <v>6</v>
      </c>
      <c r="D15202">
        <v>330</v>
      </c>
      <c r="E15202">
        <v>1825.5709450446732</v>
      </c>
      <c r="F15202">
        <f t="shared" si="237"/>
        <v>39</v>
      </c>
    </row>
    <row r="15203" spans="1:6" x14ac:dyDescent="0.3">
      <c r="A15203" t="s">
        <v>14</v>
      </c>
      <c r="B15203" t="s">
        <v>28</v>
      </c>
      <c r="C15203" t="s">
        <v>6</v>
      </c>
      <c r="D15203">
        <v>322</v>
      </c>
      <c r="E15203">
        <v>1297.7830031978478</v>
      </c>
      <c r="F15203">
        <f t="shared" si="237"/>
        <v>40</v>
      </c>
    </row>
    <row r="15204" spans="1:6" x14ac:dyDescent="0.3">
      <c r="A15204" t="s">
        <v>14</v>
      </c>
      <c r="B15204" t="s">
        <v>28</v>
      </c>
      <c r="C15204" t="s">
        <v>6</v>
      </c>
      <c r="D15204">
        <v>345</v>
      </c>
      <c r="E15204">
        <v>1787.88173044</v>
      </c>
      <c r="F15204">
        <f t="shared" si="237"/>
        <v>41</v>
      </c>
    </row>
    <row r="15205" spans="1:6" x14ac:dyDescent="0.3">
      <c r="A15205" t="s">
        <v>14</v>
      </c>
      <c r="B15205" t="s">
        <v>28</v>
      </c>
      <c r="C15205" t="s">
        <v>6</v>
      </c>
      <c r="D15205">
        <v>338</v>
      </c>
      <c r="E15205">
        <v>1716.3209844352614</v>
      </c>
      <c r="F15205">
        <f t="shared" si="237"/>
        <v>42</v>
      </c>
    </row>
    <row r="15206" spans="1:6" x14ac:dyDescent="0.3">
      <c r="A15206" t="s">
        <v>14</v>
      </c>
      <c r="B15206" t="s">
        <v>28</v>
      </c>
      <c r="C15206" t="s">
        <v>6</v>
      </c>
      <c r="D15206">
        <v>372</v>
      </c>
      <c r="E15206">
        <v>1747.3232809199999</v>
      </c>
      <c r="F15206">
        <f t="shared" si="237"/>
        <v>43</v>
      </c>
    </row>
    <row r="15207" spans="1:6" x14ac:dyDescent="0.3">
      <c r="A15207" t="s">
        <v>14</v>
      </c>
      <c r="B15207" t="s">
        <v>28</v>
      </c>
      <c r="C15207" t="s">
        <v>6</v>
      </c>
      <c r="D15207">
        <v>333</v>
      </c>
      <c r="E15207">
        <v>1448.8935682871358</v>
      </c>
      <c r="F15207">
        <f t="shared" si="237"/>
        <v>44</v>
      </c>
    </row>
    <row r="15208" spans="1:6" x14ac:dyDescent="0.3">
      <c r="A15208" t="s">
        <v>14</v>
      </c>
      <c r="B15208" t="s">
        <v>28</v>
      </c>
      <c r="C15208" t="s">
        <v>6</v>
      </c>
      <c r="D15208">
        <v>345</v>
      </c>
      <c r="E15208">
        <v>1524.7135967868267</v>
      </c>
      <c r="F15208">
        <f t="shared" si="237"/>
        <v>45</v>
      </c>
    </row>
    <row r="15209" spans="1:6" x14ac:dyDescent="0.3">
      <c r="A15209" t="s">
        <v>14</v>
      </c>
      <c r="B15209" t="s">
        <v>28</v>
      </c>
      <c r="C15209" t="s">
        <v>6</v>
      </c>
      <c r="D15209">
        <v>439</v>
      </c>
      <c r="E15209">
        <v>1907.4843715522875</v>
      </c>
      <c r="F15209">
        <f t="shared" si="237"/>
        <v>46</v>
      </c>
    </row>
    <row r="15210" spans="1:6" x14ac:dyDescent="0.3">
      <c r="A15210" t="s">
        <v>14</v>
      </c>
      <c r="B15210" t="s">
        <v>28</v>
      </c>
      <c r="C15210" t="s">
        <v>6</v>
      </c>
      <c r="D15210">
        <v>317</v>
      </c>
      <c r="E15210">
        <v>1383.0492381639867</v>
      </c>
      <c r="F15210">
        <f t="shared" si="237"/>
        <v>47</v>
      </c>
    </row>
    <row r="15211" spans="1:6" x14ac:dyDescent="0.3">
      <c r="A15211" t="s">
        <v>14</v>
      </c>
      <c r="B15211" t="s">
        <v>28</v>
      </c>
      <c r="C15211" t="s">
        <v>6</v>
      </c>
      <c r="D15211">
        <v>313</v>
      </c>
      <c r="E15211">
        <v>1433.3898014599997</v>
      </c>
      <c r="F15211">
        <f t="shared" si="237"/>
        <v>48</v>
      </c>
    </row>
    <row r="15212" spans="1:6" x14ac:dyDescent="0.3">
      <c r="A15212" t="s">
        <v>14</v>
      </c>
      <c r="B15212" t="s">
        <v>28</v>
      </c>
      <c r="C15212" t="s">
        <v>6</v>
      </c>
      <c r="D15212">
        <v>330</v>
      </c>
      <c r="E15212">
        <v>1836.2238113628568</v>
      </c>
      <c r="F15212">
        <f t="shared" si="237"/>
        <v>49</v>
      </c>
    </row>
    <row r="15213" spans="1:6" x14ac:dyDescent="0.3">
      <c r="A15213" t="s">
        <v>14</v>
      </c>
      <c r="B15213" t="s">
        <v>28</v>
      </c>
      <c r="C15213" t="s">
        <v>6</v>
      </c>
      <c r="D15213">
        <v>333</v>
      </c>
      <c r="E15213">
        <v>1806.3778965207514</v>
      </c>
      <c r="F15213">
        <f t="shared" si="237"/>
        <v>50</v>
      </c>
    </row>
    <row r="15214" spans="1:6" x14ac:dyDescent="0.3">
      <c r="A15214" t="s">
        <v>14</v>
      </c>
      <c r="B15214" t="s">
        <v>28</v>
      </c>
      <c r="C15214" t="s">
        <v>6</v>
      </c>
      <c r="D15214">
        <v>323</v>
      </c>
      <c r="E15214">
        <v>1728.1024080527181</v>
      </c>
      <c r="F15214">
        <f t="shared" si="237"/>
        <v>51</v>
      </c>
    </row>
    <row r="15215" spans="1:6" x14ac:dyDescent="0.3">
      <c r="A15215" t="s">
        <v>14</v>
      </c>
      <c r="B15215" t="s">
        <v>28</v>
      </c>
      <c r="C15215" t="s">
        <v>6</v>
      </c>
      <c r="D15215">
        <v>324</v>
      </c>
      <c r="E15215">
        <v>1831.18395508</v>
      </c>
      <c r="F15215">
        <f t="shared" si="237"/>
        <v>52</v>
      </c>
    </row>
    <row r="15216" spans="1:6" x14ac:dyDescent="0.3">
      <c r="A15216" t="s">
        <v>14</v>
      </c>
      <c r="B15216" t="s">
        <v>28</v>
      </c>
      <c r="C15216" t="s">
        <v>6</v>
      </c>
      <c r="D15216">
        <v>355</v>
      </c>
      <c r="E15216">
        <v>1837.2363100700002</v>
      </c>
      <c r="F15216">
        <f t="shared" si="237"/>
        <v>53</v>
      </c>
    </row>
    <row r="15217" spans="1:6" x14ac:dyDescent="0.3">
      <c r="A15217" t="s">
        <v>14</v>
      </c>
      <c r="B15217" t="s">
        <v>28</v>
      </c>
      <c r="C15217" t="s">
        <v>6</v>
      </c>
      <c r="D15217">
        <v>352</v>
      </c>
      <c r="E15217">
        <v>1722.7640771199999</v>
      </c>
      <c r="F15217">
        <f t="shared" si="237"/>
        <v>54</v>
      </c>
    </row>
    <row r="15218" spans="1:6" x14ac:dyDescent="0.3">
      <c r="A15218" t="s">
        <v>14</v>
      </c>
      <c r="B15218" t="s">
        <v>28</v>
      </c>
      <c r="C15218" t="s">
        <v>6</v>
      </c>
      <c r="D15218">
        <v>328</v>
      </c>
      <c r="E15218">
        <v>1388.6600741700001</v>
      </c>
      <c r="F15218">
        <f t="shared" si="237"/>
        <v>55</v>
      </c>
    </row>
    <row r="15219" spans="1:6" x14ac:dyDescent="0.3">
      <c r="A15219" t="s">
        <v>14</v>
      </c>
      <c r="B15219" t="s">
        <v>28</v>
      </c>
      <c r="C15219" t="s">
        <v>6</v>
      </c>
      <c r="D15219">
        <v>342</v>
      </c>
      <c r="E15219">
        <v>1407.3025395200168</v>
      </c>
      <c r="F15219">
        <f t="shared" si="237"/>
        <v>56</v>
      </c>
    </row>
    <row r="15220" spans="1:6" x14ac:dyDescent="0.3">
      <c r="A15220" t="s">
        <v>14</v>
      </c>
      <c r="B15220" t="s">
        <v>28</v>
      </c>
      <c r="C15220" t="s">
        <v>6</v>
      </c>
      <c r="D15220">
        <v>329</v>
      </c>
      <c r="E15220">
        <v>1517.879341866699</v>
      </c>
      <c r="F15220">
        <f t="shared" si="237"/>
        <v>57</v>
      </c>
    </row>
    <row r="15221" spans="1:6" x14ac:dyDescent="0.3">
      <c r="A15221" t="s">
        <v>14</v>
      </c>
      <c r="B15221" t="s">
        <v>28</v>
      </c>
      <c r="C15221" t="s">
        <v>6</v>
      </c>
      <c r="D15221">
        <v>351</v>
      </c>
      <c r="E15221">
        <v>1618.8239656200003</v>
      </c>
      <c r="F15221">
        <f t="shared" si="237"/>
        <v>58</v>
      </c>
    </row>
    <row r="15222" spans="1:6" x14ac:dyDescent="0.3">
      <c r="A15222" t="s">
        <v>14</v>
      </c>
      <c r="B15222" t="s">
        <v>28</v>
      </c>
      <c r="C15222" t="s">
        <v>6</v>
      </c>
      <c r="D15222">
        <v>330</v>
      </c>
      <c r="E15222">
        <v>1352.7540821476377</v>
      </c>
      <c r="F15222">
        <f t="shared" si="237"/>
        <v>59</v>
      </c>
    </row>
    <row r="15223" spans="1:6" x14ac:dyDescent="0.3">
      <c r="A15223" t="s">
        <v>14</v>
      </c>
      <c r="B15223" t="s">
        <v>28</v>
      </c>
      <c r="C15223" t="s">
        <v>6</v>
      </c>
      <c r="D15223">
        <v>325</v>
      </c>
      <c r="E15223">
        <v>1360.7381750114052</v>
      </c>
      <c r="F15223">
        <f t="shared" si="237"/>
        <v>60</v>
      </c>
    </row>
    <row r="15224" spans="1:6" x14ac:dyDescent="0.3">
      <c r="A15224" t="s">
        <v>14</v>
      </c>
      <c r="B15224" t="s">
        <v>28</v>
      </c>
      <c r="C15224" t="s">
        <v>6</v>
      </c>
      <c r="D15224">
        <v>321</v>
      </c>
      <c r="E15224">
        <v>1951.8335256287216</v>
      </c>
      <c r="F15224">
        <f t="shared" si="237"/>
        <v>61</v>
      </c>
    </row>
    <row r="15225" spans="1:6" x14ac:dyDescent="0.3">
      <c r="A15225" t="s">
        <v>14</v>
      </c>
      <c r="B15225" t="s">
        <v>28</v>
      </c>
      <c r="C15225" t="s">
        <v>6</v>
      </c>
      <c r="D15225">
        <v>334</v>
      </c>
      <c r="E15225">
        <v>1759.0230859542157</v>
      </c>
      <c r="F15225">
        <f t="shared" si="237"/>
        <v>62</v>
      </c>
    </row>
    <row r="15226" spans="1:6" x14ac:dyDescent="0.3">
      <c r="A15226" t="s">
        <v>14</v>
      </c>
      <c r="B15226" t="s">
        <v>28</v>
      </c>
      <c r="C15226" t="s">
        <v>6</v>
      </c>
      <c r="D15226">
        <v>357</v>
      </c>
      <c r="E15226">
        <v>1770.4482493985436</v>
      </c>
      <c r="F15226">
        <f t="shared" si="237"/>
        <v>63</v>
      </c>
    </row>
    <row r="15227" spans="1:6" x14ac:dyDescent="0.3">
      <c r="A15227" t="s">
        <v>14</v>
      </c>
      <c r="B15227" t="s">
        <v>28</v>
      </c>
      <c r="C15227" t="s">
        <v>6</v>
      </c>
      <c r="D15227">
        <v>339</v>
      </c>
      <c r="E15227">
        <v>1346.75254847</v>
      </c>
      <c r="F15227">
        <f t="shared" si="237"/>
        <v>64</v>
      </c>
    </row>
    <row r="15228" spans="1:6" x14ac:dyDescent="0.3">
      <c r="A15228" t="s">
        <v>14</v>
      </c>
      <c r="B15228" t="s">
        <v>28</v>
      </c>
      <c r="C15228" t="s">
        <v>6</v>
      </c>
      <c r="D15228">
        <v>349</v>
      </c>
      <c r="E15228">
        <v>1421.2071105700002</v>
      </c>
      <c r="F15228">
        <f t="shared" si="237"/>
        <v>65</v>
      </c>
    </row>
    <row r="15229" spans="1:6" x14ac:dyDescent="0.3">
      <c r="A15229" t="s">
        <v>14</v>
      </c>
      <c r="B15229" t="s">
        <v>28</v>
      </c>
      <c r="C15229" t="s">
        <v>6</v>
      </c>
      <c r="D15229">
        <v>340</v>
      </c>
      <c r="E15229">
        <v>1427.7544948025641</v>
      </c>
      <c r="F15229">
        <f t="shared" si="237"/>
        <v>66</v>
      </c>
    </row>
    <row r="15230" spans="1:6" x14ac:dyDescent="0.3">
      <c r="A15230" t="s">
        <v>14</v>
      </c>
      <c r="B15230" t="s">
        <v>28</v>
      </c>
      <c r="C15230" t="s">
        <v>6</v>
      </c>
      <c r="D15230">
        <v>456</v>
      </c>
      <c r="E15230">
        <v>1926.9117585900003</v>
      </c>
      <c r="F15230">
        <f t="shared" si="237"/>
        <v>67</v>
      </c>
    </row>
    <row r="15231" spans="1:6" x14ac:dyDescent="0.3">
      <c r="A15231" t="s">
        <v>14</v>
      </c>
      <c r="B15231" t="s">
        <v>28</v>
      </c>
      <c r="C15231" t="s">
        <v>6</v>
      </c>
      <c r="D15231">
        <v>340</v>
      </c>
      <c r="E15231">
        <v>1453.8538745679409</v>
      </c>
      <c r="F15231">
        <f t="shared" si="237"/>
        <v>68</v>
      </c>
    </row>
    <row r="15232" spans="1:6" x14ac:dyDescent="0.3">
      <c r="A15232" t="s">
        <v>14</v>
      </c>
      <c r="B15232" t="s">
        <v>28</v>
      </c>
      <c r="C15232" t="s">
        <v>6</v>
      </c>
      <c r="D15232">
        <v>325</v>
      </c>
      <c r="E15232">
        <v>1453.4495591143466</v>
      </c>
      <c r="F15232">
        <f t="shared" si="237"/>
        <v>69</v>
      </c>
    </row>
    <row r="15233" spans="1:6" x14ac:dyDescent="0.3">
      <c r="A15233" t="s">
        <v>14</v>
      </c>
      <c r="B15233" t="s">
        <v>28</v>
      </c>
      <c r="C15233" t="s">
        <v>6</v>
      </c>
      <c r="D15233">
        <v>324</v>
      </c>
      <c r="E15233">
        <v>1520.58952144</v>
      </c>
      <c r="F15233">
        <f t="shared" si="237"/>
        <v>70</v>
      </c>
    </row>
    <row r="15234" spans="1:6" x14ac:dyDescent="0.3">
      <c r="A15234" t="s">
        <v>14</v>
      </c>
      <c r="B15234" t="s">
        <v>28</v>
      </c>
      <c r="C15234" t="s">
        <v>6</v>
      </c>
      <c r="D15234">
        <v>318</v>
      </c>
      <c r="E15234">
        <v>1461.3915750199999</v>
      </c>
      <c r="F15234">
        <f t="shared" si="237"/>
        <v>71</v>
      </c>
    </row>
    <row r="15235" spans="1:6" x14ac:dyDescent="0.3">
      <c r="A15235" t="s">
        <v>14</v>
      </c>
      <c r="B15235" t="s">
        <v>28</v>
      </c>
      <c r="C15235" t="s">
        <v>6</v>
      </c>
      <c r="D15235">
        <v>320</v>
      </c>
      <c r="E15235">
        <v>1951.3615820471894</v>
      </c>
      <c r="F15235">
        <f t="shared" ref="F15235:F15298" si="238">IF($A15235=$A15234, $F15234+1, 1)</f>
        <v>72</v>
      </c>
    </row>
    <row r="15236" spans="1:6" x14ac:dyDescent="0.3">
      <c r="A15236" t="s">
        <v>14</v>
      </c>
      <c r="B15236" t="s">
        <v>28</v>
      </c>
      <c r="C15236" t="s">
        <v>6</v>
      </c>
      <c r="D15236">
        <v>343</v>
      </c>
      <c r="E15236">
        <v>1695.6243421397737</v>
      </c>
      <c r="F15236">
        <f t="shared" si="238"/>
        <v>73</v>
      </c>
    </row>
    <row r="15237" spans="1:6" x14ac:dyDescent="0.3">
      <c r="A15237" t="s">
        <v>14</v>
      </c>
      <c r="B15237" t="s">
        <v>28</v>
      </c>
      <c r="C15237" t="s">
        <v>6</v>
      </c>
      <c r="D15237">
        <v>320</v>
      </c>
      <c r="E15237">
        <v>1534.8986057759523</v>
      </c>
      <c r="F15237">
        <f t="shared" si="238"/>
        <v>74</v>
      </c>
    </row>
    <row r="15238" spans="1:6" x14ac:dyDescent="0.3">
      <c r="A15238" t="s">
        <v>14</v>
      </c>
      <c r="B15238" t="s">
        <v>28</v>
      </c>
      <c r="C15238" t="s">
        <v>6</v>
      </c>
      <c r="D15238">
        <v>311</v>
      </c>
      <c r="E15238">
        <v>1394.6998104798704</v>
      </c>
      <c r="F15238">
        <f t="shared" si="238"/>
        <v>75</v>
      </c>
    </row>
    <row r="15239" spans="1:6" x14ac:dyDescent="0.3">
      <c r="A15239" t="s">
        <v>14</v>
      </c>
      <c r="B15239" t="s">
        <v>28</v>
      </c>
      <c r="C15239" t="s">
        <v>6</v>
      </c>
      <c r="D15239">
        <v>365</v>
      </c>
      <c r="E15239">
        <v>1959.08317575</v>
      </c>
      <c r="F15239">
        <f t="shared" si="238"/>
        <v>76</v>
      </c>
    </row>
    <row r="15240" spans="1:6" x14ac:dyDescent="0.3">
      <c r="A15240" t="s">
        <v>14</v>
      </c>
      <c r="B15240" t="s">
        <v>28</v>
      </c>
      <c r="C15240" t="s">
        <v>6</v>
      </c>
      <c r="D15240">
        <v>322</v>
      </c>
      <c r="E15240">
        <v>1295.0117614899352</v>
      </c>
      <c r="F15240">
        <f t="shared" si="238"/>
        <v>77</v>
      </c>
    </row>
    <row r="15241" spans="1:6" x14ac:dyDescent="0.3">
      <c r="A15241" t="s">
        <v>14</v>
      </c>
      <c r="B15241" t="s">
        <v>28</v>
      </c>
      <c r="C15241" t="s">
        <v>6</v>
      </c>
      <c r="D15241">
        <v>329</v>
      </c>
      <c r="E15241">
        <v>1286.5643441249999</v>
      </c>
      <c r="F15241">
        <f t="shared" si="238"/>
        <v>78</v>
      </c>
    </row>
    <row r="15242" spans="1:6" x14ac:dyDescent="0.3">
      <c r="A15242" t="s">
        <v>14</v>
      </c>
      <c r="B15242" t="s">
        <v>28</v>
      </c>
      <c r="C15242" t="s">
        <v>6</v>
      </c>
      <c r="D15242">
        <v>329</v>
      </c>
      <c r="E15242">
        <v>1320.8440031846728</v>
      </c>
      <c r="F15242">
        <f t="shared" si="238"/>
        <v>79</v>
      </c>
    </row>
    <row r="15243" spans="1:6" x14ac:dyDescent="0.3">
      <c r="A15243" t="s">
        <v>14</v>
      </c>
      <c r="B15243" t="s">
        <v>28</v>
      </c>
      <c r="C15243" t="s">
        <v>6</v>
      </c>
      <c r="D15243">
        <v>345</v>
      </c>
      <c r="E15243">
        <v>1392.5505593368287</v>
      </c>
      <c r="F15243">
        <f t="shared" si="238"/>
        <v>80</v>
      </c>
    </row>
    <row r="15244" spans="1:6" x14ac:dyDescent="0.3">
      <c r="A15244" t="s">
        <v>14</v>
      </c>
      <c r="B15244" t="s">
        <v>28</v>
      </c>
      <c r="C15244" t="s">
        <v>6</v>
      </c>
      <c r="D15244">
        <v>393</v>
      </c>
      <c r="E15244">
        <v>1864.7368797699999</v>
      </c>
      <c r="F15244">
        <f t="shared" si="238"/>
        <v>81</v>
      </c>
    </row>
    <row r="15245" spans="1:6" x14ac:dyDescent="0.3">
      <c r="A15245" t="s">
        <v>14</v>
      </c>
      <c r="B15245" t="s">
        <v>28</v>
      </c>
      <c r="C15245" t="s">
        <v>6</v>
      </c>
      <c r="D15245">
        <v>316</v>
      </c>
      <c r="E15245">
        <v>1519.8646596574758</v>
      </c>
      <c r="F15245">
        <f t="shared" si="238"/>
        <v>82</v>
      </c>
    </row>
    <row r="15246" spans="1:6" x14ac:dyDescent="0.3">
      <c r="A15246" t="s">
        <v>14</v>
      </c>
      <c r="B15246" t="s">
        <v>28</v>
      </c>
      <c r="C15246" t="s">
        <v>6</v>
      </c>
      <c r="D15246">
        <v>337</v>
      </c>
      <c r="E15246">
        <v>1720.3182586714236</v>
      </c>
      <c r="F15246">
        <f t="shared" si="238"/>
        <v>83</v>
      </c>
    </row>
    <row r="15247" spans="1:6" x14ac:dyDescent="0.3">
      <c r="A15247" t="s">
        <v>14</v>
      </c>
      <c r="B15247" t="s">
        <v>28</v>
      </c>
      <c r="C15247" t="s">
        <v>6</v>
      </c>
      <c r="D15247">
        <v>322</v>
      </c>
      <c r="E15247">
        <v>1139.9241932188233</v>
      </c>
      <c r="F15247">
        <f t="shared" si="238"/>
        <v>84</v>
      </c>
    </row>
    <row r="15248" spans="1:6" x14ac:dyDescent="0.3">
      <c r="A15248" t="s">
        <v>14</v>
      </c>
      <c r="B15248" t="s">
        <v>28</v>
      </c>
      <c r="C15248" t="s">
        <v>6</v>
      </c>
      <c r="D15248">
        <v>348</v>
      </c>
      <c r="E15248">
        <v>1792.3781097713104</v>
      </c>
      <c r="F15248">
        <f t="shared" si="238"/>
        <v>85</v>
      </c>
    </row>
    <row r="15249" spans="1:6" x14ac:dyDescent="0.3">
      <c r="A15249" t="s">
        <v>14</v>
      </c>
      <c r="B15249" t="s">
        <v>28</v>
      </c>
      <c r="C15249" t="s">
        <v>6</v>
      </c>
      <c r="D15249">
        <v>334</v>
      </c>
      <c r="E15249">
        <v>1759.6120926999999</v>
      </c>
      <c r="F15249">
        <f t="shared" si="238"/>
        <v>86</v>
      </c>
    </row>
    <row r="15250" spans="1:6" x14ac:dyDescent="0.3">
      <c r="A15250" t="s">
        <v>14</v>
      </c>
      <c r="B15250" t="s">
        <v>28</v>
      </c>
      <c r="C15250" t="s">
        <v>6</v>
      </c>
      <c r="D15250">
        <v>335</v>
      </c>
      <c r="E15250">
        <v>1800.9454222566992</v>
      </c>
      <c r="F15250">
        <f t="shared" si="238"/>
        <v>87</v>
      </c>
    </row>
    <row r="15251" spans="1:6" x14ac:dyDescent="0.3">
      <c r="A15251" t="s">
        <v>14</v>
      </c>
      <c r="B15251" t="s">
        <v>28</v>
      </c>
      <c r="C15251" t="s">
        <v>6</v>
      </c>
      <c r="D15251">
        <v>313</v>
      </c>
      <c r="E15251">
        <v>1323.6001736480391</v>
      </c>
      <c r="F15251">
        <f t="shared" si="238"/>
        <v>88</v>
      </c>
    </row>
    <row r="15252" spans="1:6" x14ac:dyDescent="0.3">
      <c r="A15252" t="s">
        <v>14</v>
      </c>
      <c r="B15252" t="s">
        <v>28</v>
      </c>
      <c r="C15252" t="s">
        <v>6</v>
      </c>
      <c r="D15252">
        <v>338</v>
      </c>
      <c r="E15252">
        <v>1532.1518955166666</v>
      </c>
      <c r="F15252">
        <f t="shared" si="238"/>
        <v>89</v>
      </c>
    </row>
    <row r="15253" spans="1:6" x14ac:dyDescent="0.3">
      <c r="A15253" t="s">
        <v>14</v>
      </c>
      <c r="B15253" t="s">
        <v>28</v>
      </c>
      <c r="C15253" t="s">
        <v>6</v>
      </c>
      <c r="D15253">
        <v>319</v>
      </c>
      <c r="E15253">
        <v>1362.7123932445752</v>
      </c>
      <c r="F15253">
        <f t="shared" si="238"/>
        <v>90</v>
      </c>
    </row>
    <row r="15254" spans="1:6" x14ac:dyDescent="0.3">
      <c r="A15254" t="s">
        <v>14</v>
      </c>
      <c r="B15254" t="s">
        <v>28</v>
      </c>
      <c r="C15254" t="s">
        <v>6</v>
      </c>
      <c r="D15254">
        <v>353</v>
      </c>
      <c r="E15254">
        <v>1880.1228958199999</v>
      </c>
      <c r="F15254">
        <f t="shared" si="238"/>
        <v>91</v>
      </c>
    </row>
    <row r="15255" spans="1:6" x14ac:dyDescent="0.3">
      <c r="A15255" t="s">
        <v>14</v>
      </c>
      <c r="B15255" t="s">
        <v>28</v>
      </c>
      <c r="C15255" t="s">
        <v>6</v>
      </c>
      <c r="D15255">
        <v>311</v>
      </c>
      <c r="E15255">
        <v>1315.9745394197382</v>
      </c>
      <c r="F15255">
        <f t="shared" si="238"/>
        <v>92</v>
      </c>
    </row>
    <row r="15256" spans="1:6" x14ac:dyDescent="0.3">
      <c r="A15256" t="s">
        <v>14</v>
      </c>
      <c r="B15256" t="s">
        <v>28</v>
      </c>
      <c r="C15256" t="s">
        <v>6</v>
      </c>
      <c r="D15256">
        <v>313</v>
      </c>
      <c r="E15256">
        <v>1481.7842689141423</v>
      </c>
      <c r="F15256">
        <f t="shared" si="238"/>
        <v>93</v>
      </c>
    </row>
    <row r="15257" spans="1:6" x14ac:dyDescent="0.3">
      <c r="A15257" t="s">
        <v>14</v>
      </c>
      <c r="B15257" t="s">
        <v>28</v>
      </c>
      <c r="C15257" t="s">
        <v>6</v>
      </c>
      <c r="D15257">
        <v>309</v>
      </c>
      <c r="E15257">
        <v>1483.0384494343789</v>
      </c>
      <c r="F15257">
        <f t="shared" si="238"/>
        <v>94</v>
      </c>
    </row>
    <row r="15258" spans="1:6" x14ac:dyDescent="0.3">
      <c r="A15258" t="s">
        <v>14</v>
      </c>
      <c r="B15258" t="s">
        <v>28</v>
      </c>
      <c r="C15258" t="s">
        <v>6</v>
      </c>
      <c r="D15258">
        <v>364</v>
      </c>
      <c r="E15258">
        <v>1494.9019532353268</v>
      </c>
      <c r="F15258">
        <f t="shared" si="238"/>
        <v>95</v>
      </c>
    </row>
    <row r="15259" spans="1:6" x14ac:dyDescent="0.3">
      <c r="A15259" t="s">
        <v>14</v>
      </c>
      <c r="B15259" t="s">
        <v>28</v>
      </c>
      <c r="C15259" t="s">
        <v>6</v>
      </c>
      <c r="D15259">
        <v>343</v>
      </c>
      <c r="E15259">
        <v>1201.0837111099352</v>
      </c>
      <c r="F15259">
        <f t="shared" si="238"/>
        <v>96</v>
      </c>
    </row>
    <row r="15260" spans="1:6" x14ac:dyDescent="0.3">
      <c r="A15260" t="s">
        <v>14</v>
      </c>
      <c r="B15260" t="s">
        <v>28</v>
      </c>
      <c r="C15260" t="s">
        <v>6</v>
      </c>
      <c r="D15260">
        <v>336</v>
      </c>
      <c r="E15260">
        <v>1464.5542347140777</v>
      </c>
      <c r="F15260">
        <f t="shared" si="238"/>
        <v>97</v>
      </c>
    </row>
    <row r="15261" spans="1:6" x14ac:dyDescent="0.3">
      <c r="A15261" t="s">
        <v>14</v>
      </c>
      <c r="B15261" t="s">
        <v>28</v>
      </c>
      <c r="C15261" t="s">
        <v>6</v>
      </c>
      <c r="D15261">
        <v>339</v>
      </c>
      <c r="E15261">
        <v>1524.021542</v>
      </c>
      <c r="F15261">
        <f t="shared" si="238"/>
        <v>98</v>
      </c>
    </row>
    <row r="15262" spans="1:6" x14ac:dyDescent="0.3">
      <c r="A15262" t="s">
        <v>14</v>
      </c>
      <c r="B15262" t="s">
        <v>28</v>
      </c>
      <c r="C15262" t="s">
        <v>6</v>
      </c>
      <c r="D15262">
        <v>329</v>
      </c>
      <c r="E15262">
        <v>1431.9682305864376</v>
      </c>
      <c r="F15262">
        <f t="shared" si="238"/>
        <v>99</v>
      </c>
    </row>
    <row r="15263" spans="1:6" x14ac:dyDescent="0.3">
      <c r="A15263" t="s">
        <v>14</v>
      </c>
      <c r="B15263" t="s">
        <v>28</v>
      </c>
      <c r="C15263" t="s">
        <v>6</v>
      </c>
      <c r="D15263">
        <v>333</v>
      </c>
      <c r="E15263">
        <v>1380.7179318120388</v>
      </c>
      <c r="F15263">
        <f t="shared" si="238"/>
        <v>100</v>
      </c>
    </row>
    <row r="15264" spans="1:6" x14ac:dyDescent="0.3">
      <c r="A15264" t="s">
        <v>14</v>
      </c>
      <c r="B15264" t="s">
        <v>28</v>
      </c>
      <c r="C15264" t="s">
        <v>6</v>
      </c>
      <c r="D15264">
        <v>383</v>
      </c>
      <c r="E15264">
        <v>1899.8850565713863</v>
      </c>
      <c r="F15264">
        <f t="shared" si="238"/>
        <v>101</v>
      </c>
    </row>
    <row r="15265" spans="1:6" x14ac:dyDescent="0.3">
      <c r="A15265" t="s">
        <v>14</v>
      </c>
      <c r="B15265" t="s">
        <v>28</v>
      </c>
      <c r="C15265" t="s">
        <v>6</v>
      </c>
      <c r="D15265">
        <v>340</v>
      </c>
      <c r="E15265">
        <v>1508.5369009200001</v>
      </c>
      <c r="F15265">
        <f t="shared" si="238"/>
        <v>102</v>
      </c>
    </row>
    <row r="15266" spans="1:6" x14ac:dyDescent="0.3">
      <c r="A15266" t="s">
        <v>14</v>
      </c>
      <c r="B15266" t="s">
        <v>28</v>
      </c>
      <c r="C15266" t="s">
        <v>6</v>
      </c>
      <c r="D15266">
        <v>333</v>
      </c>
      <c r="E15266">
        <v>1435.9328275634143</v>
      </c>
      <c r="F15266">
        <f t="shared" si="238"/>
        <v>103</v>
      </c>
    </row>
    <row r="15267" spans="1:6" x14ac:dyDescent="0.3">
      <c r="A15267" t="s">
        <v>14</v>
      </c>
      <c r="B15267" t="s">
        <v>28</v>
      </c>
      <c r="C15267" t="s">
        <v>6</v>
      </c>
      <c r="D15267">
        <v>333</v>
      </c>
      <c r="E15267">
        <v>1402.2453100656862</v>
      </c>
      <c r="F15267">
        <f t="shared" si="238"/>
        <v>104</v>
      </c>
    </row>
    <row r="15268" spans="1:6" x14ac:dyDescent="0.3">
      <c r="A15268" t="s">
        <v>14</v>
      </c>
      <c r="B15268" t="s">
        <v>28</v>
      </c>
      <c r="C15268" t="s">
        <v>6</v>
      </c>
      <c r="D15268">
        <v>318</v>
      </c>
      <c r="E15268">
        <v>1692.4842643402883</v>
      </c>
      <c r="F15268">
        <f t="shared" si="238"/>
        <v>105</v>
      </c>
    </row>
    <row r="15269" spans="1:6" x14ac:dyDescent="0.3">
      <c r="A15269" t="s">
        <v>14</v>
      </c>
      <c r="B15269" t="s">
        <v>28</v>
      </c>
      <c r="C15269" t="s">
        <v>6</v>
      </c>
      <c r="D15269">
        <v>325</v>
      </c>
      <c r="E15269">
        <v>1307.1998943850001</v>
      </c>
      <c r="F15269">
        <f t="shared" si="238"/>
        <v>106</v>
      </c>
    </row>
    <row r="15270" spans="1:6" x14ac:dyDescent="0.3">
      <c r="A15270" t="s">
        <v>14</v>
      </c>
      <c r="B15270" t="s">
        <v>28</v>
      </c>
      <c r="C15270" t="s">
        <v>6</v>
      </c>
      <c r="D15270">
        <v>335</v>
      </c>
      <c r="E15270">
        <v>1769.8828119000002</v>
      </c>
      <c r="F15270">
        <f t="shared" si="238"/>
        <v>107</v>
      </c>
    </row>
    <row r="15271" spans="1:6" x14ac:dyDescent="0.3">
      <c r="A15271" t="s">
        <v>14</v>
      </c>
      <c r="B15271" t="s">
        <v>28</v>
      </c>
      <c r="C15271" t="s">
        <v>6</v>
      </c>
      <c r="D15271">
        <v>345</v>
      </c>
      <c r="E15271">
        <v>1743.2055517943134</v>
      </c>
      <c r="F15271">
        <f t="shared" si="238"/>
        <v>108</v>
      </c>
    </row>
    <row r="15272" spans="1:6" x14ac:dyDescent="0.3">
      <c r="A15272" t="s">
        <v>14</v>
      </c>
      <c r="B15272" t="s">
        <v>28</v>
      </c>
      <c r="C15272" t="s">
        <v>6</v>
      </c>
      <c r="D15272">
        <v>360</v>
      </c>
      <c r="E15272">
        <v>1858.89085692</v>
      </c>
      <c r="F15272">
        <f t="shared" si="238"/>
        <v>109</v>
      </c>
    </row>
    <row r="15273" spans="1:6" x14ac:dyDescent="0.3">
      <c r="A15273" t="s">
        <v>14</v>
      </c>
      <c r="B15273" t="s">
        <v>28</v>
      </c>
      <c r="C15273" t="s">
        <v>6</v>
      </c>
      <c r="D15273">
        <v>343</v>
      </c>
      <c r="E15273">
        <v>1120.5527264163106</v>
      </c>
      <c r="F15273">
        <f t="shared" si="238"/>
        <v>110</v>
      </c>
    </row>
    <row r="15274" spans="1:6" x14ac:dyDescent="0.3">
      <c r="A15274" t="s">
        <v>14</v>
      </c>
      <c r="B15274" t="s">
        <v>28</v>
      </c>
      <c r="C15274" t="s">
        <v>6</v>
      </c>
      <c r="D15274">
        <v>306</v>
      </c>
      <c r="E15274">
        <v>1374.1305379999999</v>
      </c>
      <c r="F15274">
        <f t="shared" si="238"/>
        <v>111</v>
      </c>
    </row>
    <row r="15275" spans="1:6" x14ac:dyDescent="0.3">
      <c r="A15275" t="s">
        <v>14</v>
      </c>
      <c r="B15275" t="s">
        <v>28</v>
      </c>
      <c r="C15275" t="s">
        <v>6</v>
      </c>
      <c r="D15275">
        <v>319</v>
      </c>
      <c r="E15275">
        <v>1460.985254363464</v>
      </c>
      <c r="F15275">
        <f t="shared" si="238"/>
        <v>112</v>
      </c>
    </row>
    <row r="15276" spans="1:6" x14ac:dyDescent="0.3">
      <c r="A15276" t="s">
        <v>14</v>
      </c>
      <c r="B15276" t="s">
        <v>28</v>
      </c>
      <c r="C15276" t="s">
        <v>6</v>
      </c>
      <c r="D15276">
        <v>327</v>
      </c>
      <c r="E15276">
        <v>1528.7153243299188</v>
      </c>
      <c r="F15276">
        <f t="shared" si="238"/>
        <v>113</v>
      </c>
    </row>
    <row r="15277" spans="1:6" x14ac:dyDescent="0.3">
      <c r="A15277" t="s">
        <v>14</v>
      </c>
      <c r="B15277" t="s">
        <v>28</v>
      </c>
      <c r="C15277" t="s">
        <v>6</v>
      </c>
      <c r="D15277">
        <v>346</v>
      </c>
      <c r="E15277">
        <v>1684.4887297049672</v>
      </c>
      <c r="F15277">
        <f t="shared" si="238"/>
        <v>114</v>
      </c>
    </row>
    <row r="15278" spans="1:6" x14ac:dyDescent="0.3">
      <c r="A15278" t="s">
        <v>14</v>
      </c>
      <c r="B15278" t="s">
        <v>28</v>
      </c>
      <c r="C15278" t="s">
        <v>6</v>
      </c>
      <c r="D15278">
        <v>366</v>
      </c>
      <c r="E15278">
        <v>1745.7278641083333</v>
      </c>
      <c r="F15278">
        <f t="shared" si="238"/>
        <v>115</v>
      </c>
    </row>
    <row r="15279" spans="1:6" x14ac:dyDescent="0.3">
      <c r="A15279" t="s">
        <v>14</v>
      </c>
      <c r="B15279" t="s">
        <v>28</v>
      </c>
      <c r="C15279" t="s">
        <v>6</v>
      </c>
      <c r="D15279">
        <v>331</v>
      </c>
      <c r="E15279">
        <v>1310.5496950800002</v>
      </c>
      <c r="F15279">
        <f t="shared" si="238"/>
        <v>116</v>
      </c>
    </row>
    <row r="15280" spans="1:6" x14ac:dyDescent="0.3">
      <c r="A15280" t="s">
        <v>14</v>
      </c>
      <c r="B15280" t="s">
        <v>28</v>
      </c>
      <c r="C15280" t="s">
        <v>6</v>
      </c>
      <c r="D15280">
        <v>355</v>
      </c>
      <c r="E15280">
        <v>1401.2765661463432</v>
      </c>
      <c r="F15280">
        <f t="shared" si="238"/>
        <v>117</v>
      </c>
    </row>
    <row r="15281" spans="1:6" x14ac:dyDescent="0.3">
      <c r="A15281" t="s">
        <v>14</v>
      </c>
      <c r="B15281" t="s">
        <v>28</v>
      </c>
      <c r="C15281" t="s">
        <v>6</v>
      </c>
      <c r="D15281">
        <v>332</v>
      </c>
      <c r="E15281">
        <v>1540.6339555999998</v>
      </c>
      <c r="F15281">
        <f t="shared" si="238"/>
        <v>118</v>
      </c>
    </row>
    <row r="15282" spans="1:6" x14ac:dyDescent="0.3">
      <c r="A15282" t="s">
        <v>14</v>
      </c>
      <c r="B15282" t="s">
        <v>28</v>
      </c>
      <c r="C15282" t="s">
        <v>6</v>
      </c>
      <c r="D15282">
        <v>326</v>
      </c>
      <c r="E15282">
        <v>1432.2107760812296</v>
      </c>
      <c r="F15282">
        <f t="shared" si="238"/>
        <v>119</v>
      </c>
    </row>
    <row r="15283" spans="1:6" x14ac:dyDescent="0.3">
      <c r="A15283" t="s">
        <v>14</v>
      </c>
      <c r="B15283" t="s">
        <v>28</v>
      </c>
      <c r="C15283" t="s">
        <v>6</v>
      </c>
      <c r="D15283">
        <v>361</v>
      </c>
      <c r="E15283">
        <v>1821.849123657249</v>
      </c>
      <c r="F15283">
        <f t="shared" si="238"/>
        <v>120</v>
      </c>
    </row>
    <row r="15284" spans="1:6" x14ac:dyDescent="0.3">
      <c r="A15284" t="s">
        <v>14</v>
      </c>
      <c r="B15284" t="s">
        <v>28</v>
      </c>
      <c r="C15284" t="s">
        <v>6</v>
      </c>
      <c r="D15284">
        <v>301</v>
      </c>
      <c r="E15284">
        <v>1302.5729502500003</v>
      </c>
      <c r="F15284">
        <f t="shared" si="238"/>
        <v>121</v>
      </c>
    </row>
    <row r="15285" spans="1:6" x14ac:dyDescent="0.3">
      <c r="A15285" t="s">
        <v>14</v>
      </c>
      <c r="B15285" t="s">
        <v>28</v>
      </c>
      <c r="C15285" t="s">
        <v>6</v>
      </c>
      <c r="D15285">
        <v>329</v>
      </c>
      <c r="E15285">
        <v>1341.7990547875161</v>
      </c>
      <c r="F15285">
        <f t="shared" si="238"/>
        <v>122</v>
      </c>
    </row>
    <row r="15286" spans="1:6" x14ac:dyDescent="0.3">
      <c r="A15286" t="s">
        <v>14</v>
      </c>
      <c r="B15286" t="s">
        <v>28</v>
      </c>
      <c r="C15286" t="s">
        <v>6</v>
      </c>
      <c r="D15286">
        <v>340</v>
      </c>
      <c r="E15286">
        <v>1506.2626121700002</v>
      </c>
      <c r="F15286">
        <f t="shared" si="238"/>
        <v>123</v>
      </c>
    </row>
    <row r="15287" spans="1:6" x14ac:dyDescent="0.3">
      <c r="A15287" t="s">
        <v>14</v>
      </c>
      <c r="B15287" t="s">
        <v>28</v>
      </c>
      <c r="C15287" t="s">
        <v>6</v>
      </c>
      <c r="D15287">
        <v>337</v>
      </c>
      <c r="E15287">
        <v>1682.1307883200002</v>
      </c>
      <c r="F15287">
        <f t="shared" si="238"/>
        <v>124</v>
      </c>
    </row>
    <row r="15288" spans="1:6" x14ac:dyDescent="0.3">
      <c r="A15288" t="s">
        <v>14</v>
      </c>
      <c r="B15288" t="s">
        <v>28</v>
      </c>
      <c r="C15288" t="s">
        <v>6</v>
      </c>
      <c r="D15288">
        <v>329</v>
      </c>
      <c r="E15288">
        <v>1552.3978380877991</v>
      </c>
      <c r="F15288">
        <f t="shared" si="238"/>
        <v>125</v>
      </c>
    </row>
    <row r="15289" spans="1:6" x14ac:dyDescent="0.3">
      <c r="A15289" t="s">
        <v>14</v>
      </c>
      <c r="B15289" t="s">
        <v>28</v>
      </c>
      <c r="C15289" t="s">
        <v>6</v>
      </c>
      <c r="D15289">
        <v>317</v>
      </c>
      <c r="E15289">
        <v>1175.7212002749998</v>
      </c>
      <c r="F15289">
        <f t="shared" si="238"/>
        <v>126</v>
      </c>
    </row>
    <row r="15290" spans="1:6" x14ac:dyDescent="0.3">
      <c r="A15290" t="s">
        <v>14</v>
      </c>
      <c r="B15290" t="s">
        <v>28</v>
      </c>
      <c r="C15290" t="s">
        <v>6</v>
      </c>
      <c r="D15290">
        <v>377</v>
      </c>
      <c r="E15290">
        <v>1794.2317480319607</v>
      </c>
      <c r="F15290">
        <f t="shared" si="238"/>
        <v>127</v>
      </c>
    </row>
    <row r="15291" spans="1:6" x14ac:dyDescent="0.3">
      <c r="A15291" t="s">
        <v>14</v>
      </c>
      <c r="B15291" t="s">
        <v>28</v>
      </c>
      <c r="C15291" t="s">
        <v>6</v>
      </c>
      <c r="D15291">
        <v>334</v>
      </c>
      <c r="E15291">
        <v>1224.6782138800002</v>
      </c>
      <c r="F15291">
        <f t="shared" si="238"/>
        <v>128</v>
      </c>
    </row>
    <row r="15292" spans="1:6" x14ac:dyDescent="0.3">
      <c r="A15292" t="s">
        <v>14</v>
      </c>
      <c r="B15292" t="s">
        <v>28</v>
      </c>
      <c r="C15292" t="s">
        <v>6</v>
      </c>
      <c r="D15292">
        <v>353</v>
      </c>
      <c r="E15292">
        <v>1388.2327930366343</v>
      </c>
      <c r="F15292">
        <f t="shared" si="238"/>
        <v>129</v>
      </c>
    </row>
    <row r="15293" spans="1:6" x14ac:dyDescent="0.3">
      <c r="A15293" t="s">
        <v>14</v>
      </c>
      <c r="B15293" t="s">
        <v>28</v>
      </c>
      <c r="C15293" t="s">
        <v>6</v>
      </c>
      <c r="D15293">
        <v>322</v>
      </c>
      <c r="E15293">
        <v>1458.6587092986276</v>
      </c>
      <c r="F15293">
        <f t="shared" si="238"/>
        <v>130</v>
      </c>
    </row>
    <row r="15294" spans="1:6" x14ac:dyDescent="0.3">
      <c r="A15294" t="s">
        <v>14</v>
      </c>
      <c r="B15294" t="s">
        <v>28</v>
      </c>
      <c r="C15294" t="s">
        <v>6</v>
      </c>
      <c r="D15294">
        <v>384</v>
      </c>
      <c r="E15294">
        <v>2003.4012050280903</v>
      </c>
      <c r="F15294">
        <f t="shared" si="238"/>
        <v>131</v>
      </c>
    </row>
    <row r="15295" spans="1:6" x14ac:dyDescent="0.3">
      <c r="A15295" t="s">
        <v>14</v>
      </c>
      <c r="B15295" t="s">
        <v>28</v>
      </c>
      <c r="C15295" t="s">
        <v>6</v>
      </c>
      <c r="D15295">
        <v>355</v>
      </c>
      <c r="E15295">
        <v>1465.9014580097385</v>
      </c>
      <c r="F15295">
        <f t="shared" si="238"/>
        <v>132</v>
      </c>
    </row>
    <row r="15296" spans="1:6" x14ac:dyDescent="0.3">
      <c r="A15296" t="s">
        <v>14</v>
      </c>
      <c r="B15296" t="s">
        <v>28</v>
      </c>
      <c r="C15296" t="s">
        <v>6</v>
      </c>
      <c r="D15296">
        <v>326</v>
      </c>
      <c r="E15296">
        <v>1127.7626986881553</v>
      </c>
      <c r="F15296">
        <f t="shared" si="238"/>
        <v>133</v>
      </c>
    </row>
    <row r="15297" spans="1:6" x14ac:dyDescent="0.3">
      <c r="A15297" t="s">
        <v>14</v>
      </c>
      <c r="B15297" t="s">
        <v>28</v>
      </c>
      <c r="C15297" t="s">
        <v>6</v>
      </c>
      <c r="D15297">
        <v>332</v>
      </c>
      <c r="E15297">
        <v>1425.52585978</v>
      </c>
      <c r="F15297">
        <f t="shared" si="238"/>
        <v>134</v>
      </c>
    </row>
    <row r="15298" spans="1:6" x14ac:dyDescent="0.3">
      <c r="A15298" t="s">
        <v>14</v>
      </c>
      <c r="B15298" t="s">
        <v>28</v>
      </c>
      <c r="C15298" t="s">
        <v>6</v>
      </c>
      <c r="D15298">
        <v>317</v>
      </c>
      <c r="E15298">
        <v>1456.5053994856312</v>
      </c>
      <c r="F15298">
        <f t="shared" si="238"/>
        <v>135</v>
      </c>
    </row>
    <row r="15299" spans="1:6" x14ac:dyDescent="0.3">
      <c r="A15299" t="s">
        <v>14</v>
      </c>
      <c r="B15299" t="s">
        <v>28</v>
      </c>
      <c r="C15299" t="s">
        <v>6</v>
      </c>
      <c r="D15299">
        <v>359</v>
      </c>
      <c r="E15299">
        <v>1511.22170830185</v>
      </c>
      <c r="F15299">
        <f t="shared" ref="F15299:F15362" si="239">IF($A15299=$A15298, $F15298+1, 1)</f>
        <v>136</v>
      </c>
    </row>
    <row r="15300" spans="1:6" x14ac:dyDescent="0.3">
      <c r="A15300" t="s">
        <v>14</v>
      </c>
      <c r="B15300" t="s">
        <v>28</v>
      </c>
      <c r="C15300" t="s">
        <v>6</v>
      </c>
      <c r="D15300">
        <v>362</v>
      </c>
      <c r="E15300">
        <v>1300.8971828399999</v>
      </c>
      <c r="F15300">
        <f t="shared" si="239"/>
        <v>137</v>
      </c>
    </row>
    <row r="15301" spans="1:6" x14ac:dyDescent="0.3">
      <c r="A15301" t="s">
        <v>14</v>
      </c>
      <c r="B15301" t="s">
        <v>28</v>
      </c>
      <c r="C15301" t="s">
        <v>6</v>
      </c>
      <c r="D15301">
        <v>331</v>
      </c>
      <c r="E15301">
        <v>1310.14369644</v>
      </c>
      <c r="F15301">
        <f t="shared" si="239"/>
        <v>138</v>
      </c>
    </row>
    <row r="15302" spans="1:6" x14ac:dyDescent="0.3">
      <c r="A15302" t="s">
        <v>14</v>
      </c>
      <c r="B15302" t="s">
        <v>28</v>
      </c>
      <c r="C15302" t="s">
        <v>6</v>
      </c>
      <c r="D15302">
        <v>339</v>
      </c>
      <c r="E15302">
        <v>1420.4135511188233</v>
      </c>
      <c r="F15302">
        <f t="shared" si="239"/>
        <v>139</v>
      </c>
    </row>
    <row r="15303" spans="1:6" x14ac:dyDescent="0.3">
      <c r="A15303" t="s">
        <v>14</v>
      </c>
      <c r="B15303" t="s">
        <v>28</v>
      </c>
      <c r="C15303" t="s">
        <v>6</v>
      </c>
      <c r="D15303">
        <v>338</v>
      </c>
      <c r="E15303">
        <v>1426.3118270803845</v>
      </c>
      <c r="F15303">
        <f t="shared" si="239"/>
        <v>140</v>
      </c>
    </row>
    <row r="15304" spans="1:6" x14ac:dyDescent="0.3">
      <c r="A15304" t="s">
        <v>14</v>
      </c>
      <c r="B15304" t="s">
        <v>28</v>
      </c>
      <c r="C15304" t="s">
        <v>6</v>
      </c>
      <c r="D15304">
        <v>334</v>
      </c>
      <c r="E15304">
        <v>1463.3331192288888</v>
      </c>
      <c r="F15304">
        <f t="shared" si="239"/>
        <v>141</v>
      </c>
    </row>
    <row r="15305" spans="1:6" x14ac:dyDescent="0.3">
      <c r="A15305" t="s">
        <v>14</v>
      </c>
      <c r="B15305" t="s">
        <v>28</v>
      </c>
      <c r="C15305" t="s">
        <v>6</v>
      </c>
      <c r="D15305">
        <v>330</v>
      </c>
      <c r="E15305">
        <v>1492.2038155465373</v>
      </c>
      <c r="F15305">
        <f t="shared" si="239"/>
        <v>142</v>
      </c>
    </row>
    <row r="15306" spans="1:6" x14ac:dyDescent="0.3">
      <c r="A15306" t="s">
        <v>14</v>
      </c>
      <c r="B15306" t="s">
        <v>28</v>
      </c>
      <c r="C15306" t="s">
        <v>6</v>
      </c>
      <c r="D15306">
        <v>315</v>
      </c>
      <c r="E15306">
        <v>1456.8199453995485</v>
      </c>
      <c r="F15306">
        <f t="shared" si="239"/>
        <v>143</v>
      </c>
    </row>
    <row r="15307" spans="1:6" x14ac:dyDescent="0.3">
      <c r="A15307" t="s">
        <v>14</v>
      </c>
      <c r="B15307" t="s">
        <v>28</v>
      </c>
      <c r="C15307" t="s">
        <v>6</v>
      </c>
      <c r="D15307">
        <v>340</v>
      </c>
      <c r="E15307">
        <v>1871.6326934133331</v>
      </c>
      <c r="F15307">
        <f t="shared" si="239"/>
        <v>144</v>
      </c>
    </row>
    <row r="15308" spans="1:6" x14ac:dyDescent="0.3">
      <c r="A15308" t="s">
        <v>14</v>
      </c>
      <c r="B15308" t="s">
        <v>28</v>
      </c>
      <c r="C15308" t="s">
        <v>6</v>
      </c>
      <c r="D15308">
        <v>337</v>
      </c>
      <c r="E15308">
        <v>1390.9858016058254</v>
      </c>
      <c r="F15308">
        <f t="shared" si="239"/>
        <v>145</v>
      </c>
    </row>
    <row r="15309" spans="1:6" x14ac:dyDescent="0.3">
      <c r="A15309" t="s">
        <v>14</v>
      </c>
      <c r="B15309" t="s">
        <v>28</v>
      </c>
      <c r="C15309" t="s">
        <v>6</v>
      </c>
      <c r="D15309">
        <v>348</v>
      </c>
      <c r="E15309">
        <v>1352.7340085799676</v>
      </c>
      <c r="F15309">
        <f t="shared" si="239"/>
        <v>146</v>
      </c>
    </row>
    <row r="15310" spans="1:6" x14ac:dyDescent="0.3">
      <c r="A15310" t="s">
        <v>14</v>
      </c>
      <c r="B15310" t="s">
        <v>28</v>
      </c>
      <c r="C15310" t="s">
        <v>6</v>
      </c>
      <c r="D15310">
        <v>341</v>
      </c>
      <c r="E15310">
        <v>1527.5796466980771</v>
      </c>
      <c r="F15310">
        <f t="shared" si="239"/>
        <v>147</v>
      </c>
    </row>
    <row r="15311" spans="1:6" x14ac:dyDescent="0.3">
      <c r="A15311" t="s">
        <v>14</v>
      </c>
      <c r="B15311" t="s">
        <v>28</v>
      </c>
      <c r="C15311" t="s">
        <v>6</v>
      </c>
      <c r="D15311">
        <v>325</v>
      </c>
      <c r="E15311">
        <v>1326.7615915599999</v>
      </c>
      <c r="F15311">
        <f t="shared" si="239"/>
        <v>148</v>
      </c>
    </row>
    <row r="15312" spans="1:6" x14ac:dyDescent="0.3">
      <c r="A15312" t="s">
        <v>14</v>
      </c>
      <c r="B15312" t="s">
        <v>28</v>
      </c>
      <c r="C15312" t="s">
        <v>6</v>
      </c>
      <c r="D15312">
        <v>333</v>
      </c>
      <c r="E15312">
        <v>1407.66947817</v>
      </c>
      <c r="F15312">
        <f t="shared" si="239"/>
        <v>149</v>
      </c>
    </row>
    <row r="15313" spans="1:6" x14ac:dyDescent="0.3">
      <c r="A15313" t="s">
        <v>14</v>
      </c>
      <c r="B15313" t="s">
        <v>28</v>
      </c>
      <c r="C15313" t="s">
        <v>6</v>
      </c>
      <c r="D15313">
        <v>362</v>
      </c>
      <c r="E15313">
        <v>1398.4470984056311</v>
      </c>
      <c r="F15313">
        <f t="shared" si="239"/>
        <v>150</v>
      </c>
    </row>
    <row r="15314" spans="1:6" x14ac:dyDescent="0.3">
      <c r="A15314" t="s">
        <v>14</v>
      </c>
      <c r="B15314" t="s">
        <v>28</v>
      </c>
      <c r="C15314" t="s">
        <v>6</v>
      </c>
      <c r="D15314">
        <v>543</v>
      </c>
      <c r="E15314">
        <v>2142.6336809745239</v>
      </c>
      <c r="F15314">
        <f t="shared" si="239"/>
        <v>151</v>
      </c>
    </row>
    <row r="15315" spans="1:6" x14ac:dyDescent="0.3">
      <c r="A15315" t="s">
        <v>14</v>
      </c>
      <c r="B15315" t="s">
        <v>28</v>
      </c>
      <c r="C15315" t="s">
        <v>6</v>
      </c>
      <c r="D15315">
        <v>343</v>
      </c>
      <c r="E15315">
        <v>1257.2229115957691</v>
      </c>
      <c r="F15315">
        <f t="shared" si="239"/>
        <v>152</v>
      </c>
    </row>
    <row r="15316" spans="1:6" x14ac:dyDescent="0.3">
      <c r="A15316" t="s">
        <v>14</v>
      </c>
      <c r="B15316" t="s">
        <v>28</v>
      </c>
      <c r="C15316" t="s">
        <v>6</v>
      </c>
      <c r="D15316">
        <v>325</v>
      </c>
      <c r="E15316">
        <v>1469.0472648300004</v>
      </c>
      <c r="F15316">
        <f t="shared" si="239"/>
        <v>153</v>
      </c>
    </row>
    <row r="15317" spans="1:6" x14ac:dyDescent="0.3">
      <c r="A15317" t="s">
        <v>14</v>
      </c>
      <c r="B15317" t="s">
        <v>28</v>
      </c>
      <c r="C15317" t="s">
        <v>6</v>
      </c>
      <c r="D15317">
        <v>338</v>
      </c>
      <c r="E15317">
        <v>1322.7090936445629</v>
      </c>
      <c r="F15317">
        <f t="shared" si="239"/>
        <v>154</v>
      </c>
    </row>
    <row r="15318" spans="1:6" x14ac:dyDescent="0.3">
      <c r="A15318" t="s">
        <v>14</v>
      </c>
      <c r="B15318" t="s">
        <v>28</v>
      </c>
      <c r="C15318" t="s">
        <v>6</v>
      </c>
      <c r="D15318">
        <v>335</v>
      </c>
      <c r="E15318">
        <v>1486.2358541705883</v>
      </c>
      <c r="F15318">
        <f t="shared" si="239"/>
        <v>155</v>
      </c>
    </row>
    <row r="15319" spans="1:6" x14ac:dyDescent="0.3">
      <c r="A15319" t="s">
        <v>14</v>
      </c>
      <c r="B15319" t="s">
        <v>28</v>
      </c>
      <c r="C15319" t="s">
        <v>6</v>
      </c>
      <c r="D15319">
        <v>321</v>
      </c>
      <c r="E15319">
        <v>1459.3172565744337</v>
      </c>
      <c r="F15319">
        <f t="shared" si="239"/>
        <v>156</v>
      </c>
    </row>
    <row r="15320" spans="1:6" x14ac:dyDescent="0.3">
      <c r="A15320" t="s">
        <v>14</v>
      </c>
      <c r="B15320" t="s">
        <v>28</v>
      </c>
      <c r="C15320" t="s">
        <v>6</v>
      </c>
      <c r="D15320">
        <v>343</v>
      </c>
      <c r="E15320">
        <v>1752.1157711487583</v>
      </c>
      <c r="F15320">
        <f t="shared" si="239"/>
        <v>157</v>
      </c>
    </row>
    <row r="15321" spans="1:6" x14ac:dyDescent="0.3">
      <c r="A15321" t="s">
        <v>14</v>
      </c>
      <c r="B15321" t="s">
        <v>28</v>
      </c>
      <c r="C15321" t="s">
        <v>6</v>
      </c>
      <c r="D15321">
        <v>380</v>
      </c>
      <c r="E15321">
        <v>1924.8373575200001</v>
      </c>
      <c r="F15321">
        <f t="shared" si="239"/>
        <v>158</v>
      </c>
    </row>
    <row r="15322" spans="1:6" x14ac:dyDescent="0.3">
      <c r="A15322" t="s">
        <v>14</v>
      </c>
      <c r="B15322" t="s">
        <v>28</v>
      </c>
      <c r="C15322" t="s">
        <v>6</v>
      </c>
      <c r="D15322">
        <v>358</v>
      </c>
      <c r="E15322">
        <v>1251.0228358942857</v>
      </c>
      <c r="F15322">
        <f t="shared" si="239"/>
        <v>159</v>
      </c>
    </row>
    <row r="15323" spans="1:6" x14ac:dyDescent="0.3">
      <c r="A15323" t="s">
        <v>14</v>
      </c>
      <c r="B15323" t="s">
        <v>28</v>
      </c>
      <c r="C15323" t="s">
        <v>6</v>
      </c>
      <c r="D15323">
        <v>342</v>
      </c>
      <c r="E15323">
        <v>1768.2550305599998</v>
      </c>
      <c r="F15323">
        <f t="shared" si="239"/>
        <v>160</v>
      </c>
    </row>
    <row r="15324" spans="1:6" x14ac:dyDescent="0.3">
      <c r="A15324" t="s">
        <v>14</v>
      </c>
      <c r="B15324" t="s">
        <v>28</v>
      </c>
      <c r="C15324" t="s">
        <v>6</v>
      </c>
      <c r="D15324">
        <v>335</v>
      </c>
      <c r="E15324">
        <v>1463.9369597</v>
      </c>
      <c r="F15324">
        <f t="shared" si="239"/>
        <v>161</v>
      </c>
    </row>
    <row r="15325" spans="1:6" x14ac:dyDescent="0.3">
      <c r="A15325" t="s">
        <v>14</v>
      </c>
      <c r="B15325" t="s">
        <v>28</v>
      </c>
      <c r="C15325" t="s">
        <v>6</v>
      </c>
      <c r="D15325">
        <v>328</v>
      </c>
      <c r="E15325">
        <v>1537.1710764966667</v>
      </c>
      <c r="F15325">
        <f t="shared" si="239"/>
        <v>162</v>
      </c>
    </row>
    <row r="15326" spans="1:6" x14ac:dyDescent="0.3">
      <c r="A15326" t="s">
        <v>14</v>
      </c>
      <c r="B15326" t="s">
        <v>28</v>
      </c>
      <c r="C15326" t="s">
        <v>6</v>
      </c>
      <c r="D15326">
        <v>321</v>
      </c>
      <c r="E15326">
        <v>1634.5076087999998</v>
      </c>
      <c r="F15326">
        <f t="shared" si="239"/>
        <v>163</v>
      </c>
    </row>
    <row r="15327" spans="1:6" x14ac:dyDescent="0.3">
      <c r="A15327" t="s">
        <v>14</v>
      </c>
      <c r="B15327" t="s">
        <v>28</v>
      </c>
      <c r="C15327" t="s">
        <v>6</v>
      </c>
      <c r="D15327">
        <v>314</v>
      </c>
      <c r="E15327">
        <v>1261.875234500194</v>
      </c>
      <c r="F15327">
        <f t="shared" si="239"/>
        <v>164</v>
      </c>
    </row>
    <row r="15328" spans="1:6" x14ac:dyDescent="0.3">
      <c r="A15328" t="s">
        <v>14</v>
      </c>
      <c r="B15328" t="s">
        <v>28</v>
      </c>
      <c r="C15328" t="s">
        <v>6</v>
      </c>
      <c r="D15328">
        <v>343</v>
      </c>
      <c r="E15328">
        <v>1425.152940494379</v>
      </c>
      <c r="F15328">
        <f t="shared" si="239"/>
        <v>165</v>
      </c>
    </row>
    <row r="15329" spans="1:6" x14ac:dyDescent="0.3">
      <c r="A15329" t="s">
        <v>14</v>
      </c>
      <c r="B15329" t="s">
        <v>28</v>
      </c>
      <c r="C15329" t="s">
        <v>6</v>
      </c>
      <c r="D15329">
        <v>324</v>
      </c>
      <c r="E15329">
        <v>1261.3062436282353</v>
      </c>
      <c r="F15329">
        <f t="shared" si="239"/>
        <v>166</v>
      </c>
    </row>
    <row r="15330" spans="1:6" x14ac:dyDescent="0.3">
      <c r="A15330" t="s">
        <v>14</v>
      </c>
      <c r="B15330" t="s">
        <v>28</v>
      </c>
      <c r="C15330" t="s">
        <v>6</v>
      </c>
      <c r="D15330">
        <v>327</v>
      </c>
      <c r="E15330">
        <v>1477.2437566678102</v>
      </c>
      <c r="F15330">
        <f t="shared" si="239"/>
        <v>167</v>
      </c>
    </row>
    <row r="15331" spans="1:6" x14ac:dyDescent="0.3">
      <c r="A15331" t="s">
        <v>14</v>
      </c>
      <c r="B15331" t="s">
        <v>28</v>
      </c>
      <c r="C15331" t="s">
        <v>6</v>
      </c>
      <c r="D15331">
        <v>360</v>
      </c>
      <c r="E15331">
        <v>1873.6284827300001</v>
      </c>
      <c r="F15331">
        <f t="shared" si="239"/>
        <v>168</v>
      </c>
    </row>
    <row r="15332" spans="1:6" x14ac:dyDescent="0.3">
      <c r="A15332" t="s">
        <v>14</v>
      </c>
      <c r="B15332" t="s">
        <v>28</v>
      </c>
      <c r="C15332" t="s">
        <v>6</v>
      </c>
      <c r="D15332">
        <v>333</v>
      </c>
      <c r="E15332">
        <v>1549.3327530794738</v>
      </c>
      <c r="F15332">
        <f t="shared" si="239"/>
        <v>169</v>
      </c>
    </row>
    <row r="15333" spans="1:6" x14ac:dyDescent="0.3">
      <c r="A15333" t="s">
        <v>14</v>
      </c>
      <c r="B15333" t="s">
        <v>28</v>
      </c>
      <c r="C15333" t="s">
        <v>6</v>
      </c>
      <c r="D15333">
        <v>340</v>
      </c>
      <c r="E15333">
        <v>1459.6781819501248</v>
      </c>
      <c r="F15333">
        <f t="shared" si="239"/>
        <v>170</v>
      </c>
    </row>
    <row r="15334" spans="1:6" x14ac:dyDescent="0.3">
      <c r="A15334" t="s">
        <v>14</v>
      </c>
      <c r="B15334" t="s">
        <v>28</v>
      </c>
      <c r="C15334" t="s">
        <v>6</v>
      </c>
      <c r="D15334">
        <v>326</v>
      </c>
      <c r="E15334">
        <v>1439.4373894000003</v>
      </c>
      <c r="F15334">
        <f t="shared" si="239"/>
        <v>171</v>
      </c>
    </row>
    <row r="15335" spans="1:6" x14ac:dyDescent="0.3">
      <c r="A15335" t="s">
        <v>14</v>
      </c>
      <c r="B15335" t="s">
        <v>28</v>
      </c>
      <c r="C15335" t="s">
        <v>6</v>
      </c>
      <c r="D15335">
        <v>343</v>
      </c>
      <c r="E15335">
        <v>1491.2300122242857</v>
      </c>
      <c r="F15335">
        <f t="shared" si="239"/>
        <v>172</v>
      </c>
    </row>
    <row r="15336" spans="1:6" x14ac:dyDescent="0.3">
      <c r="A15336" t="s">
        <v>14</v>
      </c>
      <c r="B15336" t="s">
        <v>28</v>
      </c>
      <c r="C15336" t="s">
        <v>6</v>
      </c>
      <c r="D15336">
        <v>330</v>
      </c>
      <c r="E15336">
        <v>1297.86950619</v>
      </c>
      <c r="F15336">
        <f t="shared" si="239"/>
        <v>173</v>
      </c>
    </row>
    <row r="15337" spans="1:6" x14ac:dyDescent="0.3">
      <c r="A15337" t="s">
        <v>14</v>
      </c>
      <c r="B15337" t="s">
        <v>28</v>
      </c>
      <c r="C15337" t="s">
        <v>6</v>
      </c>
      <c r="D15337">
        <v>320</v>
      </c>
      <c r="E15337">
        <v>1393.0677233523534</v>
      </c>
      <c r="F15337">
        <f t="shared" si="239"/>
        <v>174</v>
      </c>
    </row>
    <row r="15338" spans="1:6" x14ac:dyDescent="0.3">
      <c r="A15338" t="s">
        <v>14</v>
      </c>
      <c r="B15338" t="s">
        <v>28</v>
      </c>
      <c r="C15338" t="s">
        <v>6</v>
      </c>
      <c r="D15338">
        <v>309</v>
      </c>
      <c r="E15338">
        <v>1420.0773129446404</v>
      </c>
      <c r="F15338">
        <f t="shared" si="239"/>
        <v>175</v>
      </c>
    </row>
    <row r="15339" spans="1:6" x14ac:dyDescent="0.3">
      <c r="A15339" t="s">
        <v>14</v>
      </c>
      <c r="B15339" t="s">
        <v>28</v>
      </c>
      <c r="C15339" t="s">
        <v>6</v>
      </c>
      <c r="D15339">
        <v>357</v>
      </c>
      <c r="E15339">
        <v>1742.2261003646927</v>
      </c>
      <c r="F15339">
        <f t="shared" si="239"/>
        <v>176</v>
      </c>
    </row>
    <row r="15340" spans="1:6" x14ac:dyDescent="0.3">
      <c r="A15340" t="s">
        <v>14</v>
      </c>
      <c r="B15340" t="s">
        <v>28</v>
      </c>
      <c r="C15340" t="s">
        <v>6</v>
      </c>
      <c r="D15340">
        <v>332</v>
      </c>
      <c r="E15340">
        <v>1252.2595689599998</v>
      </c>
      <c r="F15340">
        <f t="shared" si="239"/>
        <v>177</v>
      </c>
    </row>
    <row r="15341" spans="1:6" x14ac:dyDescent="0.3">
      <c r="A15341" t="s">
        <v>14</v>
      </c>
      <c r="B15341" t="s">
        <v>28</v>
      </c>
      <c r="C15341" t="s">
        <v>6</v>
      </c>
      <c r="D15341">
        <v>317</v>
      </c>
      <c r="E15341">
        <v>1483.2085257899998</v>
      </c>
      <c r="F15341">
        <f t="shared" si="239"/>
        <v>178</v>
      </c>
    </row>
    <row r="15342" spans="1:6" x14ac:dyDescent="0.3">
      <c r="A15342" t="s">
        <v>14</v>
      </c>
      <c r="B15342" t="s">
        <v>28</v>
      </c>
      <c r="C15342" t="s">
        <v>6</v>
      </c>
      <c r="D15342">
        <v>413</v>
      </c>
      <c r="E15342">
        <v>1688.7366185438348</v>
      </c>
      <c r="F15342">
        <f t="shared" si="239"/>
        <v>179</v>
      </c>
    </row>
    <row r="15343" spans="1:6" x14ac:dyDescent="0.3">
      <c r="A15343" t="s">
        <v>14</v>
      </c>
      <c r="B15343" t="s">
        <v>28</v>
      </c>
      <c r="C15343" t="s">
        <v>6</v>
      </c>
      <c r="D15343">
        <v>308</v>
      </c>
      <c r="E15343">
        <v>1283.5266553500001</v>
      </c>
      <c r="F15343">
        <f t="shared" si="239"/>
        <v>180</v>
      </c>
    </row>
    <row r="15344" spans="1:6" x14ac:dyDescent="0.3">
      <c r="A15344" t="s">
        <v>14</v>
      </c>
      <c r="B15344" t="s">
        <v>28</v>
      </c>
      <c r="C15344" t="s">
        <v>6</v>
      </c>
      <c r="D15344">
        <v>331</v>
      </c>
      <c r="E15344">
        <v>1489.640012581111</v>
      </c>
      <c r="F15344">
        <f t="shared" si="239"/>
        <v>181</v>
      </c>
    </row>
    <row r="15345" spans="1:6" x14ac:dyDescent="0.3">
      <c r="A15345" t="s">
        <v>14</v>
      </c>
      <c r="B15345" t="s">
        <v>28</v>
      </c>
      <c r="C15345" t="s">
        <v>6</v>
      </c>
      <c r="D15345">
        <v>322</v>
      </c>
      <c r="E15345">
        <v>1359.9651878755881</v>
      </c>
      <c r="F15345">
        <f t="shared" si="239"/>
        <v>182</v>
      </c>
    </row>
    <row r="15346" spans="1:6" x14ac:dyDescent="0.3">
      <c r="A15346" t="s">
        <v>14</v>
      </c>
      <c r="B15346" t="s">
        <v>28</v>
      </c>
      <c r="C15346" t="s">
        <v>6</v>
      </c>
      <c r="D15346">
        <v>334</v>
      </c>
      <c r="E15346">
        <v>1480.9064163149842</v>
      </c>
      <c r="F15346">
        <f t="shared" si="239"/>
        <v>183</v>
      </c>
    </row>
    <row r="15347" spans="1:6" x14ac:dyDescent="0.3">
      <c r="A15347" t="s">
        <v>14</v>
      </c>
      <c r="B15347" t="s">
        <v>28</v>
      </c>
      <c r="C15347" t="s">
        <v>6</v>
      </c>
      <c r="D15347">
        <v>344</v>
      </c>
      <c r="E15347">
        <v>1432.79882185</v>
      </c>
      <c r="F15347">
        <f t="shared" si="239"/>
        <v>184</v>
      </c>
    </row>
    <row r="15348" spans="1:6" x14ac:dyDescent="0.3">
      <c r="A15348" t="s">
        <v>14</v>
      </c>
      <c r="B15348" t="s">
        <v>28</v>
      </c>
      <c r="C15348" t="s">
        <v>6</v>
      </c>
      <c r="D15348">
        <v>314</v>
      </c>
      <c r="E15348">
        <v>1253.2475520755884</v>
      </c>
      <c r="F15348">
        <f t="shared" si="239"/>
        <v>185</v>
      </c>
    </row>
    <row r="15349" spans="1:6" x14ac:dyDescent="0.3">
      <c r="A15349" t="s">
        <v>14</v>
      </c>
      <c r="B15349" t="s">
        <v>28</v>
      </c>
      <c r="C15349" t="s">
        <v>6</v>
      </c>
      <c r="D15349">
        <v>326</v>
      </c>
      <c r="E15349">
        <v>1417.5100250400001</v>
      </c>
      <c r="F15349">
        <f t="shared" si="239"/>
        <v>186</v>
      </c>
    </row>
    <row r="15350" spans="1:6" x14ac:dyDescent="0.3">
      <c r="A15350" t="s">
        <v>14</v>
      </c>
      <c r="B15350" t="s">
        <v>28</v>
      </c>
      <c r="C15350" t="s">
        <v>6</v>
      </c>
      <c r="D15350">
        <v>351</v>
      </c>
      <c r="E15350">
        <v>1482.7971923188347</v>
      </c>
      <c r="F15350">
        <f t="shared" si="239"/>
        <v>187</v>
      </c>
    </row>
    <row r="15351" spans="1:6" x14ac:dyDescent="0.3">
      <c r="A15351" t="s">
        <v>14</v>
      </c>
      <c r="B15351" t="s">
        <v>28</v>
      </c>
      <c r="C15351" t="s">
        <v>6</v>
      </c>
      <c r="D15351">
        <v>410</v>
      </c>
      <c r="E15351">
        <v>1446.8884815186245</v>
      </c>
      <c r="F15351">
        <f t="shared" si="239"/>
        <v>188</v>
      </c>
    </row>
    <row r="15352" spans="1:6" x14ac:dyDescent="0.3">
      <c r="A15352" t="s">
        <v>14</v>
      </c>
      <c r="B15352" t="s">
        <v>28</v>
      </c>
      <c r="C15352" t="s">
        <v>6</v>
      </c>
      <c r="D15352">
        <v>331</v>
      </c>
      <c r="E15352">
        <v>1503.8690063650001</v>
      </c>
      <c r="F15352">
        <f t="shared" si="239"/>
        <v>189</v>
      </c>
    </row>
    <row r="15353" spans="1:6" x14ac:dyDescent="0.3">
      <c r="A15353" t="s">
        <v>14</v>
      </c>
      <c r="B15353" t="s">
        <v>28</v>
      </c>
      <c r="C15353" t="s">
        <v>6</v>
      </c>
      <c r="D15353">
        <v>332</v>
      </c>
      <c r="E15353">
        <v>1476.8923863884143</v>
      </c>
      <c r="F15353">
        <f t="shared" si="239"/>
        <v>190</v>
      </c>
    </row>
    <row r="15354" spans="1:6" x14ac:dyDescent="0.3">
      <c r="A15354" t="s">
        <v>14</v>
      </c>
      <c r="B15354" t="s">
        <v>28</v>
      </c>
      <c r="C15354" t="s">
        <v>6</v>
      </c>
      <c r="D15354">
        <v>344</v>
      </c>
      <c r="E15354">
        <v>1498.7356169799996</v>
      </c>
      <c r="F15354">
        <f t="shared" si="239"/>
        <v>191</v>
      </c>
    </row>
    <row r="15355" spans="1:6" x14ac:dyDescent="0.3">
      <c r="A15355" t="s">
        <v>14</v>
      </c>
      <c r="B15355" t="s">
        <v>28</v>
      </c>
      <c r="C15355" t="s">
        <v>6</v>
      </c>
      <c r="D15355">
        <v>320</v>
      </c>
      <c r="E15355">
        <v>1355.0630759200003</v>
      </c>
      <c r="F15355">
        <f t="shared" si="239"/>
        <v>192</v>
      </c>
    </row>
    <row r="15356" spans="1:6" x14ac:dyDescent="0.3">
      <c r="A15356" t="s">
        <v>14</v>
      </c>
      <c r="B15356" t="s">
        <v>28</v>
      </c>
      <c r="C15356" t="s">
        <v>6</v>
      </c>
      <c r="D15356">
        <v>349</v>
      </c>
      <c r="E15356">
        <v>1465.9632166513306</v>
      </c>
      <c r="F15356">
        <f t="shared" si="239"/>
        <v>193</v>
      </c>
    </row>
    <row r="15357" spans="1:6" x14ac:dyDescent="0.3">
      <c r="A15357" t="s">
        <v>14</v>
      </c>
      <c r="B15357" t="s">
        <v>28</v>
      </c>
      <c r="C15357" t="s">
        <v>6</v>
      </c>
      <c r="D15357">
        <v>368</v>
      </c>
      <c r="E15357">
        <v>1395.3796078917646</v>
      </c>
      <c r="F15357">
        <f t="shared" si="239"/>
        <v>194</v>
      </c>
    </row>
    <row r="15358" spans="1:6" x14ac:dyDescent="0.3">
      <c r="A15358" t="s">
        <v>14</v>
      </c>
      <c r="B15358" t="s">
        <v>28</v>
      </c>
      <c r="C15358" t="s">
        <v>6</v>
      </c>
      <c r="D15358">
        <v>341</v>
      </c>
      <c r="E15358">
        <v>1640.4477672754574</v>
      </c>
      <c r="F15358">
        <f t="shared" si="239"/>
        <v>195</v>
      </c>
    </row>
    <row r="15359" spans="1:6" x14ac:dyDescent="0.3">
      <c r="A15359" t="s">
        <v>14</v>
      </c>
      <c r="B15359" t="s">
        <v>28</v>
      </c>
      <c r="C15359" t="s">
        <v>6</v>
      </c>
      <c r="D15359">
        <v>336</v>
      </c>
      <c r="E15359">
        <v>1410.8903986151458</v>
      </c>
      <c r="F15359">
        <f t="shared" si="239"/>
        <v>196</v>
      </c>
    </row>
    <row r="15360" spans="1:6" x14ac:dyDescent="0.3">
      <c r="A15360" t="s">
        <v>14</v>
      </c>
      <c r="B15360" t="s">
        <v>28</v>
      </c>
      <c r="C15360" t="s">
        <v>6</v>
      </c>
      <c r="D15360">
        <v>342</v>
      </c>
      <c r="E15360">
        <v>1410.2309082640777</v>
      </c>
      <c r="F15360">
        <f t="shared" si="239"/>
        <v>197</v>
      </c>
    </row>
    <row r="15361" spans="1:6" x14ac:dyDescent="0.3">
      <c r="A15361" t="s">
        <v>14</v>
      </c>
      <c r="B15361" t="s">
        <v>28</v>
      </c>
      <c r="C15361" t="s">
        <v>6</v>
      </c>
      <c r="D15361">
        <v>324</v>
      </c>
      <c r="E15361">
        <v>1304.5118865029126</v>
      </c>
      <c r="F15361">
        <f t="shared" si="239"/>
        <v>198</v>
      </c>
    </row>
    <row r="15362" spans="1:6" x14ac:dyDescent="0.3">
      <c r="A15362" t="s">
        <v>14</v>
      </c>
      <c r="B15362" t="s">
        <v>28</v>
      </c>
      <c r="C15362" t="s">
        <v>6</v>
      </c>
      <c r="D15362">
        <v>360</v>
      </c>
      <c r="E15362">
        <v>1263.1440086711539</v>
      </c>
      <c r="F15362">
        <f t="shared" si="239"/>
        <v>199</v>
      </c>
    </row>
    <row r="15363" spans="1:6" x14ac:dyDescent="0.3">
      <c r="A15363" t="s">
        <v>14</v>
      </c>
      <c r="B15363" t="s">
        <v>28</v>
      </c>
      <c r="C15363" t="s">
        <v>6</v>
      </c>
      <c r="D15363">
        <v>333</v>
      </c>
      <c r="E15363">
        <v>1578.0059233520262</v>
      </c>
      <c r="F15363">
        <f t="shared" ref="F15363:F15426" si="240">IF($A15363=$A15362, $F15362+1, 1)</f>
        <v>200</v>
      </c>
    </row>
    <row r="15364" spans="1:6" x14ac:dyDescent="0.3">
      <c r="A15364" t="s">
        <v>14</v>
      </c>
      <c r="B15364" t="s">
        <v>28</v>
      </c>
      <c r="C15364" t="s">
        <v>6</v>
      </c>
      <c r="D15364">
        <v>351</v>
      </c>
      <c r="E15364">
        <v>1218.3202767516827</v>
      </c>
      <c r="F15364">
        <f t="shared" si="240"/>
        <v>201</v>
      </c>
    </row>
    <row r="15365" spans="1:6" x14ac:dyDescent="0.3">
      <c r="A15365" t="s">
        <v>14</v>
      </c>
      <c r="B15365" t="s">
        <v>28</v>
      </c>
      <c r="C15365" t="s">
        <v>6</v>
      </c>
      <c r="D15365">
        <v>354</v>
      </c>
      <c r="E15365">
        <v>1480.1186413338462</v>
      </c>
      <c r="F15365">
        <f t="shared" si="240"/>
        <v>202</v>
      </c>
    </row>
    <row r="15366" spans="1:6" x14ac:dyDescent="0.3">
      <c r="A15366" t="s">
        <v>14</v>
      </c>
      <c r="B15366" t="s">
        <v>28</v>
      </c>
      <c r="C15366" t="s">
        <v>6</v>
      </c>
      <c r="D15366">
        <v>327</v>
      </c>
      <c r="E15366">
        <v>1221.8646159920388</v>
      </c>
      <c r="F15366">
        <f t="shared" si="240"/>
        <v>203</v>
      </c>
    </row>
    <row r="15367" spans="1:6" x14ac:dyDescent="0.3">
      <c r="A15367" t="s">
        <v>14</v>
      </c>
      <c r="B15367" t="s">
        <v>28</v>
      </c>
      <c r="C15367" t="s">
        <v>6</v>
      </c>
      <c r="D15367">
        <v>442</v>
      </c>
      <c r="E15367">
        <v>1794.6551724248513</v>
      </c>
      <c r="F15367">
        <f t="shared" si="240"/>
        <v>204</v>
      </c>
    </row>
    <row r="15368" spans="1:6" x14ac:dyDescent="0.3">
      <c r="A15368" t="s">
        <v>14</v>
      </c>
      <c r="B15368" t="s">
        <v>28</v>
      </c>
      <c r="C15368" t="s">
        <v>6</v>
      </c>
      <c r="D15368">
        <v>313</v>
      </c>
      <c r="E15368">
        <v>1287.6082760434567</v>
      </c>
      <c r="F15368">
        <f t="shared" si="240"/>
        <v>205</v>
      </c>
    </row>
    <row r="15369" spans="1:6" x14ac:dyDescent="0.3">
      <c r="A15369" t="s">
        <v>14</v>
      </c>
      <c r="B15369" t="s">
        <v>28</v>
      </c>
      <c r="C15369" t="s">
        <v>6</v>
      </c>
      <c r="D15369">
        <v>316</v>
      </c>
      <c r="E15369">
        <v>1523.7060601306732</v>
      </c>
      <c r="F15369">
        <f t="shared" si="240"/>
        <v>206</v>
      </c>
    </row>
    <row r="15370" spans="1:6" x14ac:dyDescent="0.3">
      <c r="A15370" t="s">
        <v>14</v>
      </c>
      <c r="B15370" t="s">
        <v>28</v>
      </c>
      <c r="C15370" t="s">
        <v>6</v>
      </c>
      <c r="D15370">
        <v>335</v>
      </c>
      <c r="E15370">
        <v>1498.0736193116663</v>
      </c>
      <c r="F15370">
        <f t="shared" si="240"/>
        <v>207</v>
      </c>
    </row>
    <row r="15371" spans="1:6" x14ac:dyDescent="0.3">
      <c r="A15371" t="s">
        <v>14</v>
      </c>
      <c r="B15371" t="s">
        <v>28</v>
      </c>
      <c r="C15371" t="s">
        <v>6</v>
      </c>
      <c r="D15371">
        <v>320</v>
      </c>
      <c r="E15371">
        <v>1363.4278608088671</v>
      </c>
      <c r="F15371">
        <f t="shared" si="240"/>
        <v>208</v>
      </c>
    </row>
    <row r="15372" spans="1:6" x14ac:dyDescent="0.3">
      <c r="A15372" t="s">
        <v>14</v>
      </c>
      <c r="B15372" t="s">
        <v>28</v>
      </c>
      <c r="C15372" t="s">
        <v>6</v>
      </c>
      <c r="D15372">
        <v>344</v>
      </c>
      <c r="E15372">
        <v>1884.9191908616992</v>
      </c>
      <c r="F15372">
        <f t="shared" si="240"/>
        <v>209</v>
      </c>
    </row>
    <row r="15373" spans="1:6" x14ac:dyDescent="0.3">
      <c r="A15373" t="s">
        <v>14</v>
      </c>
      <c r="B15373" t="s">
        <v>28</v>
      </c>
      <c r="C15373" t="s">
        <v>6</v>
      </c>
      <c r="D15373">
        <v>323</v>
      </c>
      <c r="E15373">
        <v>1368.99169676</v>
      </c>
      <c r="F15373">
        <f t="shared" si="240"/>
        <v>210</v>
      </c>
    </row>
    <row r="15374" spans="1:6" x14ac:dyDescent="0.3">
      <c r="A15374" t="s">
        <v>14</v>
      </c>
      <c r="B15374" t="s">
        <v>28</v>
      </c>
      <c r="C15374" t="s">
        <v>6</v>
      </c>
      <c r="D15374">
        <v>336</v>
      </c>
      <c r="E15374">
        <v>1548.9266709476699</v>
      </c>
      <c r="F15374">
        <f t="shared" si="240"/>
        <v>211</v>
      </c>
    </row>
    <row r="15375" spans="1:6" x14ac:dyDescent="0.3">
      <c r="A15375" t="s">
        <v>14</v>
      </c>
      <c r="B15375" t="s">
        <v>28</v>
      </c>
      <c r="C15375" t="s">
        <v>6</v>
      </c>
      <c r="D15375">
        <v>387</v>
      </c>
      <c r="E15375">
        <v>1681.4817502800004</v>
      </c>
      <c r="F15375">
        <f t="shared" si="240"/>
        <v>212</v>
      </c>
    </row>
    <row r="15376" spans="1:6" x14ac:dyDescent="0.3">
      <c r="A15376" t="s">
        <v>14</v>
      </c>
      <c r="B15376" t="s">
        <v>28</v>
      </c>
      <c r="C15376" t="s">
        <v>6</v>
      </c>
      <c r="D15376">
        <v>346</v>
      </c>
      <c r="E15376">
        <v>1684.4812588179411</v>
      </c>
      <c r="F15376">
        <f t="shared" si="240"/>
        <v>213</v>
      </c>
    </row>
    <row r="15377" spans="1:6" x14ac:dyDescent="0.3">
      <c r="A15377" t="s">
        <v>14</v>
      </c>
      <c r="B15377" t="s">
        <v>28</v>
      </c>
      <c r="C15377" t="s">
        <v>6</v>
      </c>
      <c r="D15377">
        <v>314</v>
      </c>
      <c r="E15377">
        <v>1288.03805246</v>
      </c>
      <c r="F15377">
        <f t="shared" si="240"/>
        <v>214</v>
      </c>
    </row>
    <row r="15378" spans="1:6" x14ac:dyDescent="0.3">
      <c r="A15378" t="s">
        <v>14</v>
      </c>
      <c r="B15378" t="s">
        <v>28</v>
      </c>
      <c r="C15378" t="s">
        <v>6</v>
      </c>
      <c r="D15378">
        <v>329</v>
      </c>
      <c r="E15378">
        <v>1475.837760845294</v>
      </c>
      <c r="F15378">
        <f t="shared" si="240"/>
        <v>215</v>
      </c>
    </row>
    <row r="15379" spans="1:6" x14ac:dyDescent="0.3">
      <c r="A15379" t="s">
        <v>14</v>
      </c>
      <c r="B15379" t="s">
        <v>28</v>
      </c>
      <c r="C15379" t="s">
        <v>6</v>
      </c>
      <c r="D15379">
        <v>330</v>
      </c>
      <c r="E15379">
        <v>1502.2098977199998</v>
      </c>
      <c r="F15379">
        <f t="shared" si="240"/>
        <v>216</v>
      </c>
    </row>
    <row r="15380" spans="1:6" x14ac:dyDescent="0.3">
      <c r="A15380" t="s">
        <v>14</v>
      </c>
      <c r="B15380" t="s">
        <v>28</v>
      </c>
      <c r="C15380" t="s">
        <v>6</v>
      </c>
      <c r="D15380">
        <v>322</v>
      </c>
      <c r="E15380">
        <v>1214.6435348150001</v>
      </c>
      <c r="F15380">
        <f t="shared" si="240"/>
        <v>217</v>
      </c>
    </row>
    <row r="15381" spans="1:6" x14ac:dyDescent="0.3">
      <c r="A15381" t="s">
        <v>14</v>
      </c>
      <c r="B15381" t="s">
        <v>28</v>
      </c>
      <c r="C15381" t="s">
        <v>6</v>
      </c>
      <c r="D15381">
        <v>368</v>
      </c>
      <c r="E15381">
        <v>1598.1008426297249</v>
      </c>
      <c r="F15381">
        <f t="shared" si="240"/>
        <v>218</v>
      </c>
    </row>
    <row r="15382" spans="1:6" x14ac:dyDescent="0.3">
      <c r="A15382" t="s">
        <v>14</v>
      </c>
      <c r="B15382" t="s">
        <v>28</v>
      </c>
      <c r="C15382" t="s">
        <v>6</v>
      </c>
      <c r="D15382">
        <v>322</v>
      </c>
      <c r="E15382">
        <v>1121.7937245184967</v>
      </c>
      <c r="F15382">
        <f t="shared" si="240"/>
        <v>219</v>
      </c>
    </row>
    <row r="15383" spans="1:6" x14ac:dyDescent="0.3">
      <c r="A15383" t="s">
        <v>14</v>
      </c>
      <c r="B15383" t="s">
        <v>28</v>
      </c>
      <c r="C15383" t="s">
        <v>6</v>
      </c>
      <c r="D15383">
        <v>309</v>
      </c>
      <c r="E15383">
        <v>1432.3839098451456</v>
      </c>
      <c r="F15383">
        <f t="shared" si="240"/>
        <v>220</v>
      </c>
    </row>
    <row r="15384" spans="1:6" x14ac:dyDescent="0.3">
      <c r="A15384" t="s">
        <v>14</v>
      </c>
      <c r="B15384" t="s">
        <v>28</v>
      </c>
      <c r="C15384" t="s">
        <v>6</v>
      </c>
      <c r="D15384">
        <v>349</v>
      </c>
      <c r="E15384">
        <v>1369.1171415138235</v>
      </c>
      <c r="F15384">
        <f t="shared" si="240"/>
        <v>221</v>
      </c>
    </row>
    <row r="15385" spans="1:6" x14ac:dyDescent="0.3">
      <c r="A15385" t="s">
        <v>14</v>
      </c>
      <c r="B15385" t="s">
        <v>28</v>
      </c>
      <c r="C15385" t="s">
        <v>6</v>
      </c>
      <c r="D15385">
        <v>344</v>
      </c>
      <c r="E15385">
        <v>1438.9994448499997</v>
      </c>
      <c r="F15385">
        <f t="shared" si="240"/>
        <v>222</v>
      </c>
    </row>
    <row r="15386" spans="1:6" x14ac:dyDescent="0.3">
      <c r="A15386" t="s">
        <v>14</v>
      </c>
      <c r="B15386" t="s">
        <v>28</v>
      </c>
      <c r="C15386" t="s">
        <v>6</v>
      </c>
      <c r="D15386">
        <v>508</v>
      </c>
      <c r="E15386">
        <v>2352.4873414799999</v>
      </c>
      <c r="F15386">
        <f t="shared" si="240"/>
        <v>223</v>
      </c>
    </row>
    <row r="15387" spans="1:6" x14ac:dyDescent="0.3">
      <c r="A15387" t="s">
        <v>14</v>
      </c>
      <c r="B15387" t="s">
        <v>28</v>
      </c>
      <c r="C15387" t="s">
        <v>6</v>
      </c>
      <c r="D15387">
        <v>322</v>
      </c>
      <c r="E15387">
        <v>1648.3395999637864</v>
      </c>
      <c r="F15387">
        <f t="shared" si="240"/>
        <v>224</v>
      </c>
    </row>
    <row r="15388" spans="1:6" x14ac:dyDescent="0.3">
      <c r="A15388" t="s">
        <v>14</v>
      </c>
      <c r="B15388" t="s">
        <v>28</v>
      </c>
      <c r="C15388" t="s">
        <v>6</v>
      </c>
      <c r="D15388">
        <v>335</v>
      </c>
      <c r="E15388">
        <v>1784.6982473999997</v>
      </c>
      <c r="F15388">
        <f t="shared" si="240"/>
        <v>225</v>
      </c>
    </row>
    <row r="15389" spans="1:6" x14ac:dyDescent="0.3">
      <c r="A15389" t="s">
        <v>14</v>
      </c>
      <c r="B15389" t="s">
        <v>28</v>
      </c>
      <c r="C15389" t="s">
        <v>6</v>
      </c>
      <c r="D15389">
        <v>318</v>
      </c>
      <c r="E15389">
        <v>1297.4130462417797</v>
      </c>
      <c r="F15389">
        <f t="shared" si="240"/>
        <v>226</v>
      </c>
    </row>
    <row r="15390" spans="1:6" x14ac:dyDescent="0.3">
      <c r="A15390" t="s">
        <v>14</v>
      </c>
      <c r="B15390" t="s">
        <v>28</v>
      </c>
      <c r="C15390" t="s">
        <v>6</v>
      </c>
      <c r="D15390">
        <v>360</v>
      </c>
      <c r="E15390">
        <v>1906.3032706458168</v>
      </c>
      <c r="F15390">
        <f t="shared" si="240"/>
        <v>227</v>
      </c>
    </row>
    <row r="15391" spans="1:6" x14ac:dyDescent="0.3">
      <c r="A15391" t="s">
        <v>14</v>
      </c>
      <c r="B15391" t="s">
        <v>28</v>
      </c>
      <c r="C15391" t="s">
        <v>6</v>
      </c>
      <c r="D15391">
        <v>365</v>
      </c>
      <c r="E15391">
        <v>1598.7090988797086</v>
      </c>
      <c r="F15391">
        <f t="shared" si="240"/>
        <v>228</v>
      </c>
    </row>
    <row r="15392" spans="1:6" x14ac:dyDescent="0.3">
      <c r="A15392" t="s">
        <v>14</v>
      </c>
      <c r="B15392" t="s">
        <v>28</v>
      </c>
      <c r="C15392" t="s">
        <v>6</v>
      </c>
      <c r="D15392">
        <v>359</v>
      </c>
      <c r="E15392">
        <v>1179.7358130399998</v>
      </c>
      <c r="F15392">
        <f t="shared" si="240"/>
        <v>229</v>
      </c>
    </row>
    <row r="15393" spans="1:6" x14ac:dyDescent="0.3">
      <c r="A15393" t="s">
        <v>14</v>
      </c>
      <c r="B15393" t="s">
        <v>28</v>
      </c>
      <c r="C15393" t="s">
        <v>6</v>
      </c>
      <c r="D15393">
        <v>487</v>
      </c>
      <c r="E15393">
        <v>2103.365734199223</v>
      </c>
      <c r="F15393">
        <f t="shared" si="240"/>
        <v>230</v>
      </c>
    </row>
    <row r="15394" spans="1:6" x14ac:dyDescent="0.3">
      <c r="A15394" t="s">
        <v>14</v>
      </c>
      <c r="B15394" t="s">
        <v>28</v>
      </c>
      <c r="C15394" t="s">
        <v>6</v>
      </c>
      <c r="D15394">
        <v>316</v>
      </c>
      <c r="E15394">
        <v>1371.3268295837863</v>
      </c>
      <c r="F15394">
        <f t="shared" si="240"/>
        <v>231</v>
      </c>
    </row>
    <row r="15395" spans="1:6" x14ac:dyDescent="0.3">
      <c r="A15395" t="s">
        <v>14</v>
      </c>
      <c r="B15395" t="s">
        <v>28</v>
      </c>
      <c r="C15395" t="s">
        <v>6</v>
      </c>
      <c r="D15395">
        <v>328</v>
      </c>
      <c r="E15395">
        <v>1338.2560419052425</v>
      </c>
      <c r="F15395">
        <f t="shared" si="240"/>
        <v>232</v>
      </c>
    </row>
    <row r="15396" spans="1:6" x14ac:dyDescent="0.3">
      <c r="A15396" t="s">
        <v>14</v>
      </c>
      <c r="B15396" t="s">
        <v>28</v>
      </c>
      <c r="C15396" t="s">
        <v>6</v>
      </c>
      <c r="D15396">
        <v>324</v>
      </c>
      <c r="E15396">
        <v>1463.6137303708736</v>
      </c>
      <c r="F15396">
        <f t="shared" si="240"/>
        <v>233</v>
      </c>
    </row>
    <row r="15397" spans="1:6" x14ac:dyDescent="0.3">
      <c r="A15397" t="s">
        <v>14</v>
      </c>
      <c r="B15397" t="s">
        <v>28</v>
      </c>
      <c r="C15397" t="s">
        <v>6</v>
      </c>
      <c r="D15397">
        <v>330</v>
      </c>
      <c r="E15397">
        <v>1811.8366804906148</v>
      </c>
      <c r="F15397">
        <f t="shared" si="240"/>
        <v>234</v>
      </c>
    </row>
    <row r="15398" spans="1:6" x14ac:dyDescent="0.3">
      <c r="A15398" t="s">
        <v>14</v>
      </c>
      <c r="B15398" t="s">
        <v>28</v>
      </c>
      <c r="C15398" t="s">
        <v>6</v>
      </c>
      <c r="D15398">
        <v>350</v>
      </c>
      <c r="E15398">
        <v>1773.9333872266991</v>
      </c>
      <c r="F15398">
        <f t="shared" si="240"/>
        <v>235</v>
      </c>
    </row>
    <row r="15399" spans="1:6" x14ac:dyDescent="0.3">
      <c r="A15399" t="s">
        <v>14</v>
      </c>
      <c r="B15399" t="s">
        <v>28</v>
      </c>
      <c r="C15399" t="s">
        <v>6</v>
      </c>
      <c r="D15399">
        <v>395</v>
      </c>
      <c r="E15399">
        <v>1556.0915668266664</v>
      </c>
      <c r="F15399">
        <f t="shared" si="240"/>
        <v>236</v>
      </c>
    </row>
    <row r="15400" spans="1:6" x14ac:dyDescent="0.3">
      <c r="A15400" t="s">
        <v>14</v>
      </c>
      <c r="B15400" t="s">
        <v>28</v>
      </c>
      <c r="C15400" t="s">
        <v>6</v>
      </c>
      <c r="D15400">
        <v>344</v>
      </c>
      <c r="E15400">
        <v>1442.1948182200001</v>
      </c>
      <c r="F15400">
        <f t="shared" si="240"/>
        <v>237</v>
      </c>
    </row>
    <row r="15401" spans="1:6" x14ac:dyDescent="0.3">
      <c r="A15401" t="s">
        <v>14</v>
      </c>
      <c r="B15401" t="s">
        <v>28</v>
      </c>
      <c r="C15401" t="s">
        <v>6</v>
      </c>
      <c r="D15401">
        <v>339</v>
      </c>
      <c r="E15401">
        <v>1474.5818864982355</v>
      </c>
      <c r="F15401">
        <f t="shared" si="240"/>
        <v>238</v>
      </c>
    </row>
    <row r="15402" spans="1:6" x14ac:dyDescent="0.3">
      <c r="A15402" t="s">
        <v>14</v>
      </c>
      <c r="B15402" t="s">
        <v>28</v>
      </c>
      <c r="C15402" t="s">
        <v>6</v>
      </c>
      <c r="D15402">
        <v>355</v>
      </c>
      <c r="E15402">
        <v>1370.32955909</v>
      </c>
      <c r="F15402">
        <f t="shared" si="240"/>
        <v>239</v>
      </c>
    </row>
    <row r="15403" spans="1:6" x14ac:dyDescent="0.3">
      <c r="A15403" t="s">
        <v>14</v>
      </c>
      <c r="B15403" t="s">
        <v>28</v>
      </c>
      <c r="C15403" t="s">
        <v>6</v>
      </c>
      <c r="D15403">
        <v>329</v>
      </c>
      <c r="E15403">
        <v>1213.7886708338563</v>
      </c>
      <c r="F15403">
        <f t="shared" si="240"/>
        <v>240</v>
      </c>
    </row>
    <row r="15404" spans="1:6" x14ac:dyDescent="0.3">
      <c r="A15404" t="s">
        <v>14</v>
      </c>
      <c r="B15404" t="s">
        <v>28</v>
      </c>
      <c r="C15404" t="s">
        <v>6</v>
      </c>
      <c r="D15404">
        <v>390</v>
      </c>
      <c r="E15404">
        <v>1850.5176701835221</v>
      </c>
      <c r="F15404">
        <f t="shared" si="240"/>
        <v>241</v>
      </c>
    </row>
    <row r="15405" spans="1:6" x14ac:dyDescent="0.3">
      <c r="A15405" t="s">
        <v>14</v>
      </c>
      <c r="B15405" t="s">
        <v>28</v>
      </c>
      <c r="C15405" t="s">
        <v>6</v>
      </c>
      <c r="D15405">
        <v>317</v>
      </c>
      <c r="E15405">
        <v>1409.4728514122223</v>
      </c>
      <c r="F15405">
        <f t="shared" si="240"/>
        <v>242</v>
      </c>
    </row>
    <row r="15406" spans="1:6" x14ac:dyDescent="0.3">
      <c r="A15406" t="s">
        <v>14</v>
      </c>
      <c r="B15406" t="s">
        <v>28</v>
      </c>
      <c r="C15406" t="s">
        <v>6</v>
      </c>
      <c r="D15406">
        <v>352</v>
      </c>
      <c r="E15406">
        <v>1781.2509933700001</v>
      </c>
      <c r="F15406">
        <f t="shared" si="240"/>
        <v>243</v>
      </c>
    </row>
    <row r="15407" spans="1:6" x14ac:dyDescent="0.3">
      <c r="A15407" t="s">
        <v>14</v>
      </c>
      <c r="B15407" t="s">
        <v>28</v>
      </c>
      <c r="C15407" t="s">
        <v>6</v>
      </c>
      <c r="D15407">
        <v>354</v>
      </c>
      <c r="E15407">
        <v>1715.4236965293787</v>
      </c>
      <c r="F15407">
        <f t="shared" si="240"/>
        <v>244</v>
      </c>
    </row>
    <row r="15408" spans="1:6" x14ac:dyDescent="0.3">
      <c r="A15408" t="s">
        <v>14</v>
      </c>
      <c r="B15408" t="s">
        <v>28</v>
      </c>
      <c r="C15408" t="s">
        <v>6</v>
      </c>
      <c r="D15408">
        <v>323</v>
      </c>
      <c r="E15408">
        <v>1216.4109753444445</v>
      </c>
      <c r="F15408">
        <f t="shared" si="240"/>
        <v>245</v>
      </c>
    </row>
    <row r="15409" spans="1:6" x14ac:dyDescent="0.3">
      <c r="A15409" t="s">
        <v>14</v>
      </c>
      <c r="B15409" t="s">
        <v>28</v>
      </c>
      <c r="C15409" t="s">
        <v>6</v>
      </c>
      <c r="D15409">
        <v>334</v>
      </c>
      <c r="E15409">
        <v>1792.0683584163107</v>
      </c>
      <c r="F15409">
        <f t="shared" si="240"/>
        <v>246</v>
      </c>
    </row>
    <row r="15410" spans="1:6" x14ac:dyDescent="0.3">
      <c r="A15410" t="s">
        <v>14</v>
      </c>
      <c r="B15410" t="s">
        <v>28</v>
      </c>
      <c r="C15410" t="s">
        <v>6</v>
      </c>
      <c r="D15410">
        <v>346</v>
      </c>
      <c r="E15410">
        <v>1793.9935472015682</v>
      </c>
      <c r="F15410">
        <f t="shared" si="240"/>
        <v>247</v>
      </c>
    </row>
    <row r="15411" spans="1:6" x14ac:dyDescent="0.3">
      <c r="A15411" t="s">
        <v>14</v>
      </c>
      <c r="B15411" t="s">
        <v>28</v>
      </c>
      <c r="C15411" t="s">
        <v>6</v>
      </c>
      <c r="D15411">
        <v>357</v>
      </c>
      <c r="E15411">
        <v>1530.1817010473856</v>
      </c>
      <c r="F15411">
        <f t="shared" si="240"/>
        <v>248</v>
      </c>
    </row>
    <row r="15412" spans="1:6" x14ac:dyDescent="0.3">
      <c r="A15412" t="s">
        <v>14</v>
      </c>
      <c r="B15412" t="s">
        <v>28</v>
      </c>
      <c r="C15412" t="s">
        <v>6</v>
      </c>
      <c r="D15412">
        <v>347</v>
      </c>
      <c r="E15412">
        <v>1418.2110093852941</v>
      </c>
      <c r="F15412">
        <f t="shared" si="240"/>
        <v>249</v>
      </c>
    </row>
    <row r="15413" spans="1:6" x14ac:dyDescent="0.3">
      <c r="A15413" t="s">
        <v>14</v>
      </c>
      <c r="B15413" t="s">
        <v>28</v>
      </c>
      <c r="C15413" t="s">
        <v>6</v>
      </c>
      <c r="D15413">
        <v>349</v>
      </c>
      <c r="E15413">
        <v>1424.2815969957792</v>
      </c>
      <c r="F15413">
        <f t="shared" si="240"/>
        <v>250</v>
      </c>
    </row>
    <row r="15414" spans="1:6" x14ac:dyDescent="0.3">
      <c r="A15414" t="s">
        <v>14</v>
      </c>
      <c r="B15414" t="s">
        <v>28</v>
      </c>
      <c r="C15414" t="s">
        <v>6</v>
      </c>
      <c r="D15414">
        <v>310</v>
      </c>
      <c r="E15414">
        <v>1419.4853170921974</v>
      </c>
      <c r="F15414">
        <f t="shared" si="240"/>
        <v>251</v>
      </c>
    </row>
    <row r="15415" spans="1:6" x14ac:dyDescent="0.3">
      <c r="A15415" t="s">
        <v>14</v>
      </c>
      <c r="B15415" t="s">
        <v>28</v>
      </c>
      <c r="C15415" t="s">
        <v>6</v>
      </c>
      <c r="D15415">
        <v>332</v>
      </c>
      <c r="E15415">
        <v>1253.2596920920387</v>
      </c>
      <c r="F15415">
        <f t="shared" si="240"/>
        <v>252</v>
      </c>
    </row>
    <row r="15416" spans="1:6" x14ac:dyDescent="0.3">
      <c r="A15416" t="s">
        <v>14</v>
      </c>
      <c r="B15416" t="s">
        <v>28</v>
      </c>
      <c r="C15416" t="s">
        <v>6</v>
      </c>
      <c r="D15416">
        <v>325</v>
      </c>
      <c r="E15416">
        <v>1244.24022741</v>
      </c>
      <c r="F15416">
        <f t="shared" si="240"/>
        <v>253</v>
      </c>
    </row>
    <row r="15417" spans="1:6" x14ac:dyDescent="0.3">
      <c r="A15417" t="s">
        <v>14</v>
      </c>
      <c r="B15417" t="s">
        <v>28</v>
      </c>
      <c r="C15417" t="s">
        <v>6</v>
      </c>
      <c r="D15417">
        <v>340</v>
      </c>
      <c r="E15417">
        <v>1454.249869919804</v>
      </c>
      <c r="F15417">
        <f t="shared" si="240"/>
        <v>254</v>
      </c>
    </row>
    <row r="15418" spans="1:6" x14ac:dyDescent="0.3">
      <c r="A15418" t="s">
        <v>14</v>
      </c>
      <c r="B15418" t="s">
        <v>28</v>
      </c>
      <c r="C15418" t="s">
        <v>6</v>
      </c>
      <c r="D15418">
        <v>358</v>
      </c>
      <c r="E15418">
        <v>1944.7585966900001</v>
      </c>
      <c r="F15418">
        <f t="shared" si="240"/>
        <v>255</v>
      </c>
    </row>
    <row r="15419" spans="1:6" x14ac:dyDescent="0.3">
      <c r="A15419" t="s">
        <v>14</v>
      </c>
      <c r="B15419" t="s">
        <v>28</v>
      </c>
      <c r="C15419" t="s">
        <v>6</v>
      </c>
      <c r="D15419">
        <v>325</v>
      </c>
      <c r="E15419">
        <v>1189.4055446922223</v>
      </c>
      <c r="F15419">
        <f t="shared" si="240"/>
        <v>256</v>
      </c>
    </row>
    <row r="15420" spans="1:6" x14ac:dyDescent="0.3">
      <c r="A15420" t="s">
        <v>14</v>
      </c>
      <c r="B15420" t="s">
        <v>28</v>
      </c>
      <c r="C15420" t="s">
        <v>6</v>
      </c>
      <c r="D15420">
        <v>347</v>
      </c>
      <c r="E15420">
        <v>1406.3654475911108</v>
      </c>
      <c r="F15420">
        <f t="shared" si="240"/>
        <v>257</v>
      </c>
    </row>
    <row r="15421" spans="1:6" x14ac:dyDescent="0.3">
      <c r="A15421" t="s">
        <v>14</v>
      </c>
      <c r="B15421" t="s">
        <v>28</v>
      </c>
      <c r="C15421" t="s">
        <v>6</v>
      </c>
      <c r="D15421">
        <v>319</v>
      </c>
      <c r="E15421">
        <v>1398.0955176496734</v>
      </c>
      <c r="F15421">
        <f t="shared" si="240"/>
        <v>258</v>
      </c>
    </row>
    <row r="15422" spans="1:6" x14ac:dyDescent="0.3">
      <c r="A15422" t="s">
        <v>14</v>
      </c>
      <c r="B15422" t="s">
        <v>28</v>
      </c>
      <c r="C15422" t="s">
        <v>6</v>
      </c>
      <c r="D15422">
        <v>367</v>
      </c>
      <c r="E15422">
        <v>1519.11254577</v>
      </c>
      <c r="F15422">
        <f t="shared" si="240"/>
        <v>259</v>
      </c>
    </row>
    <row r="15423" spans="1:6" x14ac:dyDescent="0.3">
      <c r="A15423" t="s">
        <v>14</v>
      </c>
      <c r="B15423" t="s">
        <v>28</v>
      </c>
      <c r="C15423" t="s">
        <v>6</v>
      </c>
      <c r="D15423">
        <v>363</v>
      </c>
      <c r="E15423">
        <v>1533.5055217374356</v>
      </c>
      <c r="F15423">
        <f t="shared" si="240"/>
        <v>260</v>
      </c>
    </row>
    <row r="15424" spans="1:6" x14ac:dyDescent="0.3">
      <c r="A15424" t="s">
        <v>14</v>
      </c>
      <c r="B15424" t="s">
        <v>28</v>
      </c>
      <c r="C15424" t="s">
        <v>6</v>
      </c>
      <c r="D15424">
        <v>317</v>
      </c>
      <c r="E15424">
        <v>1287.2000860284313</v>
      </c>
      <c r="F15424">
        <f t="shared" si="240"/>
        <v>261</v>
      </c>
    </row>
    <row r="15425" spans="1:6" x14ac:dyDescent="0.3">
      <c r="A15425" t="s">
        <v>14</v>
      </c>
      <c r="B15425" t="s">
        <v>28</v>
      </c>
      <c r="C15425" t="s">
        <v>6</v>
      </c>
      <c r="D15425">
        <v>350</v>
      </c>
      <c r="E15425">
        <v>1508.859342330356</v>
      </c>
      <c r="F15425">
        <f t="shared" si="240"/>
        <v>262</v>
      </c>
    </row>
    <row r="15426" spans="1:6" x14ac:dyDescent="0.3">
      <c r="A15426" t="s">
        <v>14</v>
      </c>
      <c r="B15426" t="s">
        <v>28</v>
      </c>
      <c r="C15426" t="s">
        <v>6</v>
      </c>
      <c r="D15426">
        <v>341</v>
      </c>
      <c r="E15426">
        <v>1218.181593665</v>
      </c>
      <c r="F15426">
        <f t="shared" si="240"/>
        <v>263</v>
      </c>
    </row>
    <row r="15427" spans="1:6" x14ac:dyDescent="0.3">
      <c r="A15427" t="s">
        <v>14</v>
      </c>
      <c r="B15427" t="s">
        <v>28</v>
      </c>
      <c r="C15427" t="s">
        <v>6</v>
      </c>
      <c r="D15427">
        <v>323</v>
      </c>
      <c r="E15427">
        <v>1417.482866317026</v>
      </c>
      <c r="F15427">
        <f t="shared" ref="F15427:F15490" si="241">IF($A15427=$A15426, $F15426+1, 1)</f>
        <v>264</v>
      </c>
    </row>
    <row r="15428" spans="1:6" x14ac:dyDescent="0.3">
      <c r="A15428" t="s">
        <v>14</v>
      </c>
      <c r="B15428" t="s">
        <v>28</v>
      </c>
      <c r="C15428" t="s">
        <v>6</v>
      </c>
      <c r="D15428">
        <v>341</v>
      </c>
      <c r="E15428">
        <v>1410.2871274235295</v>
      </c>
      <c r="F15428">
        <f t="shared" si="241"/>
        <v>265</v>
      </c>
    </row>
    <row r="15429" spans="1:6" x14ac:dyDescent="0.3">
      <c r="A15429" t="s">
        <v>14</v>
      </c>
      <c r="B15429" t="s">
        <v>28</v>
      </c>
      <c r="C15429" t="s">
        <v>6</v>
      </c>
      <c r="D15429">
        <v>340</v>
      </c>
      <c r="E15429">
        <v>1441.3304474452943</v>
      </c>
      <c r="F15429">
        <f t="shared" si="241"/>
        <v>266</v>
      </c>
    </row>
    <row r="15430" spans="1:6" x14ac:dyDescent="0.3">
      <c r="A15430" t="s">
        <v>14</v>
      </c>
      <c r="B15430" t="s">
        <v>28</v>
      </c>
      <c r="C15430" t="s">
        <v>6</v>
      </c>
      <c r="D15430">
        <v>354</v>
      </c>
      <c r="E15430">
        <v>1376.7361680006536</v>
      </c>
      <c r="F15430">
        <f t="shared" si="241"/>
        <v>267</v>
      </c>
    </row>
    <row r="15431" spans="1:6" x14ac:dyDescent="0.3">
      <c r="A15431" t="s">
        <v>14</v>
      </c>
      <c r="B15431" t="s">
        <v>28</v>
      </c>
      <c r="C15431" t="s">
        <v>6</v>
      </c>
      <c r="D15431">
        <v>339</v>
      </c>
      <c r="E15431">
        <v>1329.062649454183</v>
      </c>
      <c r="F15431">
        <f t="shared" si="241"/>
        <v>268</v>
      </c>
    </row>
    <row r="15432" spans="1:6" x14ac:dyDescent="0.3">
      <c r="A15432" t="s">
        <v>14</v>
      </c>
      <c r="B15432" t="s">
        <v>28</v>
      </c>
      <c r="C15432" t="s">
        <v>6</v>
      </c>
      <c r="D15432">
        <v>326</v>
      </c>
      <c r="E15432">
        <v>1541.8678475762745</v>
      </c>
      <c r="F15432">
        <f t="shared" si="241"/>
        <v>269</v>
      </c>
    </row>
    <row r="15433" spans="1:6" x14ac:dyDescent="0.3">
      <c r="A15433" t="s">
        <v>14</v>
      </c>
      <c r="B15433" t="s">
        <v>28</v>
      </c>
      <c r="C15433" t="s">
        <v>6</v>
      </c>
      <c r="D15433">
        <v>380</v>
      </c>
      <c r="E15433">
        <v>1827.9740152600971</v>
      </c>
      <c r="F15433">
        <f t="shared" si="241"/>
        <v>270</v>
      </c>
    </row>
    <row r="15434" spans="1:6" x14ac:dyDescent="0.3">
      <c r="A15434" t="s">
        <v>14</v>
      </c>
      <c r="B15434" t="s">
        <v>28</v>
      </c>
      <c r="C15434" t="s">
        <v>6</v>
      </c>
      <c r="D15434">
        <v>323</v>
      </c>
      <c r="E15434">
        <v>1513.3048662420588</v>
      </c>
      <c r="F15434">
        <f t="shared" si="241"/>
        <v>271</v>
      </c>
    </row>
    <row r="15435" spans="1:6" x14ac:dyDescent="0.3">
      <c r="A15435" t="s">
        <v>14</v>
      </c>
      <c r="B15435" t="s">
        <v>28</v>
      </c>
      <c r="C15435" t="s">
        <v>6</v>
      </c>
      <c r="D15435">
        <v>332</v>
      </c>
      <c r="E15435">
        <v>1932.4041884543135</v>
      </c>
      <c r="F15435">
        <f t="shared" si="241"/>
        <v>272</v>
      </c>
    </row>
    <row r="15436" spans="1:6" x14ac:dyDescent="0.3">
      <c r="A15436" t="s">
        <v>14</v>
      </c>
      <c r="B15436" t="s">
        <v>28</v>
      </c>
      <c r="C15436" t="s">
        <v>6</v>
      </c>
      <c r="D15436">
        <v>359</v>
      </c>
      <c r="E15436">
        <v>1590.5987996355557</v>
      </c>
      <c r="F15436">
        <f t="shared" si="241"/>
        <v>273</v>
      </c>
    </row>
    <row r="15437" spans="1:6" x14ac:dyDescent="0.3">
      <c r="A15437" t="s">
        <v>14</v>
      </c>
      <c r="B15437" t="s">
        <v>28</v>
      </c>
      <c r="C15437" t="s">
        <v>6</v>
      </c>
      <c r="D15437">
        <v>302</v>
      </c>
      <c r="E15437">
        <v>1353.5279413200001</v>
      </c>
      <c r="F15437">
        <f t="shared" si="241"/>
        <v>274</v>
      </c>
    </row>
    <row r="15438" spans="1:6" x14ac:dyDescent="0.3">
      <c r="A15438" t="s">
        <v>14</v>
      </c>
      <c r="B15438" t="s">
        <v>28</v>
      </c>
      <c r="C15438" t="s">
        <v>6</v>
      </c>
      <c r="D15438">
        <v>341</v>
      </c>
      <c r="E15438">
        <v>1736.1243573508739</v>
      </c>
      <c r="F15438">
        <f t="shared" si="241"/>
        <v>275</v>
      </c>
    </row>
    <row r="15439" spans="1:6" x14ac:dyDescent="0.3">
      <c r="A15439" t="s">
        <v>14</v>
      </c>
      <c r="B15439" t="s">
        <v>28</v>
      </c>
      <c r="C15439" t="s">
        <v>6</v>
      </c>
      <c r="D15439">
        <v>316</v>
      </c>
      <c r="E15439">
        <v>1208.5678764680392</v>
      </c>
      <c r="F15439">
        <f t="shared" si="241"/>
        <v>276</v>
      </c>
    </row>
    <row r="15440" spans="1:6" x14ac:dyDescent="0.3">
      <c r="A15440" t="s">
        <v>14</v>
      </c>
      <c r="B15440" t="s">
        <v>28</v>
      </c>
      <c r="C15440" t="s">
        <v>6</v>
      </c>
      <c r="D15440">
        <v>341</v>
      </c>
      <c r="E15440">
        <v>1844.118425481536</v>
      </c>
      <c r="F15440">
        <f t="shared" si="241"/>
        <v>277</v>
      </c>
    </row>
    <row r="15441" spans="1:6" x14ac:dyDescent="0.3">
      <c r="A15441" t="s">
        <v>14</v>
      </c>
      <c r="B15441" t="s">
        <v>28</v>
      </c>
      <c r="C15441" t="s">
        <v>6</v>
      </c>
      <c r="D15441">
        <v>343</v>
      </c>
      <c r="E15441">
        <v>1536.15054934</v>
      </c>
      <c r="F15441">
        <f t="shared" si="241"/>
        <v>278</v>
      </c>
    </row>
    <row r="15442" spans="1:6" x14ac:dyDescent="0.3">
      <c r="A15442" t="s">
        <v>14</v>
      </c>
      <c r="B15442" t="s">
        <v>28</v>
      </c>
      <c r="C15442" t="s">
        <v>6</v>
      </c>
      <c r="D15442">
        <v>348</v>
      </c>
      <c r="E15442">
        <v>1797.2688375743073</v>
      </c>
      <c r="F15442">
        <f t="shared" si="241"/>
        <v>279</v>
      </c>
    </row>
    <row r="15443" spans="1:6" x14ac:dyDescent="0.3">
      <c r="A15443" t="s">
        <v>14</v>
      </c>
      <c r="B15443" t="s">
        <v>28</v>
      </c>
      <c r="C15443" t="s">
        <v>6</v>
      </c>
      <c r="D15443">
        <v>313</v>
      </c>
      <c r="E15443">
        <v>1344.7485822599999</v>
      </c>
      <c r="F15443">
        <f t="shared" si="241"/>
        <v>280</v>
      </c>
    </row>
    <row r="15444" spans="1:6" x14ac:dyDescent="0.3">
      <c r="A15444" t="s">
        <v>14</v>
      </c>
      <c r="B15444" t="s">
        <v>28</v>
      </c>
      <c r="C15444" t="s">
        <v>6</v>
      </c>
      <c r="D15444">
        <v>344</v>
      </c>
      <c r="E15444">
        <v>1700.3151835799997</v>
      </c>
      <c r="F15444">
        <f t="shared" si="241"/>
        <v>281</v>
      </c>
    </row>
    <row r="15445" spans="1:6" x14ac:dyDescent="0.3">
      <c r="A15445" t="s">
        <v>14</v>
      </c>
      <c r="B15445" t="s">
        <v>28</v>
      </c>
      <c r="C15445" t="s">
        <v>6</v>
      </c>
      <c r="D15445">
        <v>392</v>
      </c>
      <c r="E15445">
        <v>1637.8397766232351</v>
      </c>
      <c r="F15445">
        <f t="shared" si="241"/>
        <v>282</v>
      </c>
    </row>
    <row r="15446" spans="1:6" x14ac:dyDescent="0.3">
      <c r="A15446" t="s">
        <v>14</v>
      </c>
      <c r="B15446" t="s">
        <v>28</v>
      </c>
      <c r="C15446" t="s">
        <v>6</v>
      </c>
      <c r="D15446">
        <v>316</v>
      </c>
      <c r="E15446">
        <v>1372.1799113764287</v>
      </c>
      <c r="F15446">
        <f t="shared" si="241"/>
        <v>283</v>
      </c>
    </row>
    <row r="15447" spans="1:6" x14ac:dyDescent="0.3">
      <c r="A15447" t="s">
        <v>14</v>
      </c>
      <c r="B15447" t="s">
        <v>28</v>
      </c>
      <c r="C15447" t="s">
        <v>6</v>
      </c>
      <c r="D15447">
        <v>320</v>
      </c>
      <c r="E15447">
        <v>1432.1400625016504</v>
      </c>
      <c r="F15447">
        <f t="shared" si="241"/>
        <v>284</v>
      </c>
    </row>
    <row r="15448" spans="1:6" x14ac:dyDescent="0.3">
      <c r="A15448" t="s">
        <v>14</v>
      </c>
      <c r="B15448" t="s">
        <v>28</v>
      </c>
      <c r="C15448" t="s">
        <v>6</v>
      </c>
      <c r="D15448">
        <v>335</v>
      </c>
      <c r="E15448">
        <v>1392.2793033245309</v>
      </c>
      <c r="F15448">
        <f t="shared" si="241"/>
        <v>285</v>
      </c>
    </row>
    <row r="15449" spans="1:6" x14ac:dyDescent="0.3">
      <c r="A15449" t="s">
        <v>14</v>
      </c>
      <c r="B15449" t="s">
        <v>28</v>
      </c>
      <c r="C15449" t="s">
        <v>6</v>
      </c>
      <c r="D15449">
        <v>333</v>
      </c>
      <c r="E15449">
        <v>1360.1730980851758</v>
      </c>
      <c r="F15449">
        <f t="shared" si="241"/>
        <v>286</v>
      </c>
    </row>
    <row r="15450" spans="1:6" x14ac:dyDescent="0.3">
      <c r="A15450" t="s">
        <v>14</v>
      </c>
      <c r="B15450" t="s">
        <v>28</v>
      </c>
      <c r="C15450" t="s">
        <v>6</v>
      </c>
      <c r="D15450">
        <v>300</v>
      </c>
      <c r="E15450">
        <v>1377.6253205400003</v>
      </c>
      <c r="F15450">
        <f t="shared" si="241"/>
        <v>287</v>
      </c>
    </row>
    <row r="15451" spans="1:6" x14ac:dyDescent="0.3">
      <c r="A15451" t="s">
        <v>14</v>
      </c>
      <c r="B15451" t="s">
        <v>28</v>
      </c>
      <c r="C15451" t="s">
        <v>6</v>
      </c>
      <c r="D15451">
        <v>354</v>
      </c>
      <c r="E15451">
        <v>1362.3482135180689</v>
      </c>
      <c r="F15451">
        <f t="shared" si="241"/>
        <v>288</v>
      </c>
    </row>
    <row r="15452" spans="1:6" x14ac:dyDescent="0.3">
      <c r="A15452" t="s">
        <v>14</v>
      </c>
      <c r="B15452" t="s">
        <v>28</v>
      </c>
      <c r="C15452" t="s">
        <v>6</v>
      </c>
      <c r="D15452">
        <v>331</v>
      </c>
      <c r="E15452">
        <v>1401.4160169439217</v>
      </c>
      <c r="F15452">
        <f t="shared" si="241"/>
        <v>289</v>
      </c>
    </row>
    <row r="15453" spans="1:6" x14ac:dyDescent="0.3">
      <c r="A15453" t="s">
        <v>14</v>
      </c>
      <c r="B15453" t="s">
        <v>28</v>
      </c>
      <c r="C15453" t="s">
        <v>6</v>
      </c>
      <c r="D15453">
        <v>341</v>
      </c>
      <c r="E15453">
        <v>1571.2591202526473</v>
      </c>
      <c r="F15453">
        <f t="shared" si="241"/>
        <v>290</v>
      </c>
    </row>
    <row r="15454" spans="1:6" x14ac:dyDescent="0.3">
      <c r="A15454" t="s">
        <v>14</v>
      </c>
      <c r="B15454" t="s">
        <v>28</v>
      </c>
      <c r="C15454" t="s">
        <v>6</v>
      </c>
      <c r="D15454">
        <v>367</v>
      </c>
      <c r="E15454">
        <v>1414.6181931744445</v>
      </c>
      <c r="F15454">
        <f t="shared" si="241"/>
        <v>291</v>
      </c>
    </row>
    <row r="15455" spans="1:6" x14ac:dyDescent="0.3">
      <c r="A15455" t="s">
        <v>14</v>
      </c>
      <c r="B15455" t="s">
        <v>28</v>
      </c>
      <c r="C15455" t="s">
        <v>6</v>
      </c>
      <c r="D15455">
        <v>323</v>
      </c>
      <c r="E15455">
        <v>1098.5436268462133</v>
      </c>
      <c r="F15455">
        <f t="shared" si="241"/>
        <v>292</v>
      </c>
    </row>
    <row r="15456" spans="1:6" x14ac:dyDescent="0.3">
      <c r="A15456" t="s">
        <v>14</v>
      </c>
      <c r="B15456" t="s">
        <v>28</v>
      </c>
      <c r="C15456" t="s">
        <v>6</v>
      </c>
      <c r="D15456">
        <v>365</v>
      </c>
      <c r="E15456">
        <v>1637.2385802526214</v>
      </c>
      <c r="F15456">
        <f t="shared" si="241"/>
        <v>293</v>
      </c>
    </row>
    <row r="15457" spans="1:6" x14ac:dyDescent="0.3">
      <c r="A15457" t="s">
        <v>14</v>
      </c>
      <c r="B15457" t="s">
        <v>28</v>
      </c>
      <c r="C15457" t="s">
        <v>6</v>
      </c>
      <c r="D15457">
        <v>335</v>
      </c>
      <c r="E15457">
        <v>1514.54002644</v>
      </c>
      <c r="F15457">
        <f t="shared" si="241"/>
        <v>294</v>
      </c>
    </row>
    <row r="15458" spans="1:6" x14ac:dyDescent="0.3">
      <c r="A15458" t="s">
        <v>14</v>
      </c>
      <c r="B15458" t="s">
        <v>28</v>
      </c>
      <c r="C15458" t="s">
        <v>6</v>
      </c>
      <c r="D15458">
        <v>360</v>
      </c>
      <c r="E15458">
        <v>1229.6072579225076</v>
      </c>
      <c r="F15458">
        <f t="shared" si="241"/>
        <v>295</v>
      </c>
    </row>
    <row r="15459" spans="1:6" x14ac:dyDescent="0.3">
      <c r="A15459" t="s">
        <v>14</v>
      </c>
      <c r="B15459" t="s">
        <v>28</v>
      </c>
      <c r="C15459" t="s">
        <v>6</v>
      </c>
      <c r="D15459">
        <v>343</v>
      </c>
      <c r="E15459">
        <v>1444.3862317784312</v>
      </c>
      <c r="F15459">
        <f t="shared" si="241"/>
        <v>296</v>
      </c>
    </row>
    <row r="15460" spans="1:6" x14ac:dyDescent="0.3">
      <c r="A15460" t="s">
        <v>14</v>
      </c>
      <c r="B15460" t="s">
        <v>28</v>
      </c>
      <c r="C15460" t="s">
        <v>6</v>
      </c>
      <c r="D15460">
        <v>329</v>
      </c>
      <c r="E15460">
        <v>1553.0616308380022</v>
      </c>
      <c r="F15460">
        <f t="shared" si="241"/>
        <v>297</v>
      </c>
    </row>
    <row r="15461" spans="1:6" x14ac:dyDescent="0.3">
      <c r="A15461" t="s">
        <v>14</v>
      </c>
      <c r="B15461" t="s">
        <v>28</v>
      </c>
      <c r="C15461" t="s">
        <v>6</v>
      </c>
      <c r="D15461">
        <v>333</v>
      </c>
      <c r="E15461">
        <v>1905.7340246858735</v>
      </c>
      <c r="F15461">
        <f t="shared" si="241"/>
        <v>298</v>
      </c>
    </row>
    <row r="15462" spans="1:6" x14ac:dyDescent="0.3">
      <c r="A15462" t="s">
        <v>14</v>
      </c>
      <c r="B15462" t="s">
        <v>28</v>
      </c>
      <c r="C15462" t="s">
        <v>6</v>
      </c>
      <c r="D15462">
        <v>357</v>
      </c>
      <c r="E15462">
        <v>1418.864937680971</v>
      </c>
      <c r="F15462">
        <f t="shared" si="241"/>
        <v>299</v>
      </c>
    </row>
    <row r="15463" spans="1:6" x14ac:dyDescent="0.3">
      <c r="A15463" t="s">
        <v>14</v>
      </c>
      <c r="B15463" t="s">
        <v>28</v>
      </c>
      <c r="C15463" t="s">
        <v>6</v>
      </c>
      <c r="D15463">
        <v>299</v>
      </c>
      <c r="E15463">
        <v>1407.2722579433334</v>
      </c>
      <c r="F15463">
        <f t="shared" si="241"/>
        <v>300</v>
      </c>
    </row>
    <row r="15464" spans="1:6" x14ac:dyDescent="0.3">
      <c r="A15464" t="s">
        <v>14</v>
      </c>
      <c r="B15464" t="s">
        <v>28</v>
      </c>
      <c r="C15464" t="s">
        <v>6</v>
      </c>
      <c r="D15464">
        <v>340</v>
      </c>
      <c r="E15464">
        <v>1503.3452052588348</v>
      </c>
      <c r="F15464">
        <f t="shared" si="241"/>
        <v>301</v>
      </c>
    </row>
    <row r="15465" spans="1:6" x14ac:dyDescent="0.3">
      <c r="A15465" t="s">
        <v>14</v>
      </c>
      <c r="B15465" t="s">
        <v>28</v>
      </c>
      <c r="C15465" t="s">
        <v>6</v>
      </c>
      <c r="D15465">
        <v>350</v>
      </c>
      <c r="E15465">
        <v>1425.47621553</v>
      </c>
      <c r="F15465">
        <f t="shared" si="241"/>
        <v>302</v>
      </c>
    </row>
    <row r="15466" spans="1:6" x14ac:dyDescent="0.3">
      <c r="A15466" t="s">
        <v>14</v>
      </c>
      <c r="B15466" t="s">
        <v>28</v>
      </c>
      <c r="C15466" t="s">
        <v>6</v>
      </c>
      <c r="D15466">
        <v>336</v>
      </c>
      <c r="E15466">
        <v>1366.4946025733334</v>
      </c>
      <c r="F15466">
        <f t="shared" si="241"/>
        <v>303</v>
      </c>
    </row>
    <row r="15467" spans="1:6" x14ac:dyDescent="0.3">
      <c r="A15467" t="s">
        <v>14</v>
      </c>
      <c r="B15467" t="s">
        <v>28</v>
      </c>
      <c r="C15467" t="s">
        <v>6</v>
      </c>
      <c r="D15467">
        <v>331</v>
      </c>
      <c r="E15467">
        <v>1432.9855589043204</v>
      </c>
      <c r="F15467">
        <f t="shared" si="241"/>
        <v>304</v>
      </c>
    </row>
    <row r="15468" spans="1:6" x14ac:dyDescent="0.3">
      <c r="A15468" t="s">
        <v>14</v>
      </c>
      <c r="B15468" t="s">
        <v>28</v>
      </c>
      <c r="C15468" t="s">
        <v>6</v>
      </c>
      <c r="D15468">
        <v>345</v>
      </c>
      <c r="E15468">
        <v>1884.3076995750812</v>
      </c>
      <c r="F15468">
        <f t="shared" si="241"/>
        <v>305</v>
      </c>
    </row>
    <row r="15469" spans="1:6" x14ac:dyDescent="0.3">
      <c r="A15469" t="s">
        <v>14</v>
      </c>
      <c r="B15469" t="s">
        <v>28</v>
      </c>
      <c r="C15469" t="s">
        <v>6</v>
      </c>
      <c r="D15469">
        <v>346</v>
      </c>
      <c r="E15469">
        <v>1583.879253960401</v>
      </c>
      <c r="F15469">
        <f t="shared" si="241"/>
        <v>306</v>
      </c>
    </row>
    <row r="15470" spans="1:6" x14ac:dyDescent="0.3">
      <c r="A15470" t="s">
        <v>14</v>
      </c>
      <c r="B15470" t="s">
        <v>28</v>
      </c>
      <c r="C15470" t="s">
        <v>6</v>
      </c>
      <c r="D15470">
        <v>374</v>
      </c>
      <c r="E15470">
        <v>1829.1335309628391</v>
      </c>
      <c r="F15470">
        <f t="shared" si="241"/>
        <v>307</v>
      </c>
    </row>
    <row r="15471" spans="1:6" x14ac:dyDescent="0.3">
      <c r="A15471" t="s">
        <v>14</v>
      </c>
      <c r="B15471" t="s">
        <v>28</v>
      </c>
      <c r="C15471" t="s">
        <v>6</v>
      </c>
      <c r="D15471">
        <v>326</v>
      </c>
      <c r="E15471">
        <v>1275.6070309200002</v>
      </c>
      <c r="F15471">
        <f t="shared" si="241"/>
        <v>308</v>
      </c>
    </row>
    <row r="15472" spans="1:6" x14ac:dyDescent="0.3">
      <c r="A15472" t="s">
        <v>14</v>
      </c>
      <c r="B15472" t="s">
        <v>28</v>
      </c>
      <c r="C15472" t="s">
        <v>6</v>
      </c>
      <c r="D15472">
        <v>416</v>
      </c>
      <c r="E15472">
        <v>1875.9700480199997</v>
      </c>
      <c r="F15472">
        <f t="shared" si="241"/>
        <v>309</v>
      </c>
    </row>
    <row r="15473" spans="1:6" x14ac:dyDescent="0.3">
      <c r="A15473" t="s">
        <v>14</v>
      </c>
      <c r="B15473" t="s">
        <v>28</v>
      </c>
      <c r="C15473" t="s">
        <v>6</v>
      </c>
      <c r="D15473">
        <v>315</v>
      </c>
      <c r="E15473">
        <v>1356.8825881508176</v>
      </c>
      <c r="F15473">
        <f t="shared" si="241"/>
        <v>310</v>
      </c>
    </row>
    <row r="15474" spans="1:6" x14ac:dyDescent="0.3">
      <c r="A15474" t="s">
        <v>14</v>
      </c>
      <c r="B15474" t="s">
        <v>28</v>
      </c>
      <c r="C15474" t="s">
        <v>6</v>
      </c>
      <c r="D15474">
        <v>350</v>
      </c>
      <c r="E15474">
        <v>1720.74079833</v>
      </c>
      <c r="F15474">
        <f t="shared" si="241"/>
        <v>311</v>
      </c>
    </row>
    <row r="15475" spans="1:6" x14ac:dyDescent="0.3">
      <c r="A15475" t="s">
        <v>14</v>
      </c>
      <c r="B15475" t="s">
        <v>28</v>
      </c>
      <c r="C15475" t="s">
        <v>6</v>
      </c>
      <c r="D15475">
        <v>344</v>
      </c>
      <c r="E15475">
        <v>1824.7384626204855</v>
      </c>
      <c r="F15475">
        <f t="shared" si="241"/>
        <v>312</v>
      </c>
    </row>
    <row r="15476" spans="1:6" x14ac:dyDescent="0.3">
      <c r="A15476" t="s">
        <v>14</v>
      </c>
      <c r="B15476" t="s">
        <v>28</v>
      </c>
      <c r="C15476" t="s">
        <v>6</v>
      </c>
      <c r="D15476">
        <v>319</v>
      </c>
      <c r="E15476">
        <v>1304.1879007800001</v>
      </c>
      <c r="F15476">
        <f t="shared" si="241"/>
        <v>313</v>
      </c>
    </row>
    <row r="15477" spans="1:6" x14ac:dyDescent="0.3">
      <c r="A15477" t="s">
        <v>14</v>
      </c>
      <c r="B15477" t="s">
        <v>28</v>
      </c>
      <c r="C15477" t="s">
        <v>6</v>
      </c>
      <c r="D15477">
        <v>353</v>
      </c>
      <c r="E15477">
        <v>1767.5499523637254</v>
      </c>
      <c r="F15477">
        <f t="shared" si="241"/>
        <v>314</v>
      </c>
    </row>
    <row r="15478" spans="1:6" x14ac:dyDescent="0.3">
      <c r="A15478" t="s">
        <v>14</v>
      </c>
      <c r="B15478" t="s">
        <v>28</v>
      </c>
      <c r="C15478" t="s">
        <v>6</v>
      </c>
      <c r="D15478">
        <v>332</v>
      </c>
      <c r="E15478">
        <v>1812.7768999035618</v>
      </c>
      <c r="F15478">
        <f t="shared" si="241"/>
        <v>315</v>
      </c>
    </row>
    <row r="15479" spans="1:6" x14ac:dyDescent="0.3">
      <c r="A15479" t="s">
        <v>14</v>
      </c>
      <c r="B15479" t="s">
        <v>28</v>
      </c>
      <c r="C15479" t="s">
        <v>6</v>
      </c>
      <c r="D15479">
        <v>317</v>
      </c>
      <c r="E15479">
        <v>1596.7073527</v>
      </c>
      <c r="F15479">
        <f t="shared" si="241"/>
        <v>316</v>
      </c>
    </row>
    <row r="15480" spans="1:6" x14ac:dyDescent="0.3">
      <c r="A15480" t="s">
        <v>14</v>
      </c>
      <c r="B15480" t="s">
        <v>28</v>
      </c>
      <c r="C15480" t="s">
        <v>6</v>
      </c>
      <c r="D15480">
        <v>330</v>
      </c>
      <c r="E15480">
        <v>1610.35686016</v>
      </c>
      <c r="F15480">
        <f t="shared" si="241"/>
        <v>317</v>
      </c>
    </row>
    <row r="15481" spans="1:6" x14ac:dyDescent="0.3">
      <c r="A15481" t="s">
        <v>14</v>
      </c>
      <c r="B15481" t="s">
        <v>28</v>
      </c>
      <c r="C15481" t="s">
        <v>6</v>
      </c>
      <c r="D15481">
        <v>330</v>
      </c>
      <c r="E15481">
        <v>1461.5707869604855</v>
      </c>
      <c r="F15481">
        <f t="shared" si="241"/>
        <v>318</v>
      </c>
    </row>
    <row r="15482" spans="1:6" x14ac:dyDescent="0.3">
      <c r="A15482" t="s">
        <v>14</v>
      </c>
      <c r="B15482" t="s">
        <v>28</v>
      </c>
      <c r="C15482" t="s">
        <v>6</v>
      </c>
      <c r="D15482">
        <v>329</v>
      </c>
      <c r="E15482">
        <v>1377.1324164603236</v>
      </c>
      <c r="F15482">
        <f t="shared" si="241"/>
        <v>319</v>
      </c>
    </row>
    <row r="15483" spans="1:6" x14ac:dyDescent="0.3">
      <c r="A15483" t="s">
        <v>14</v>
      </c>
      <c r="B15483" t="s">
        <v>28</v>
      </c>
      <c r="C15483" t="s">
        <v>6</v>
      </c>
      <c r="D15483">
        <v>340</v>
      </c>
      <c r="E15483">
        <v>1419.8120628427671</v>
      </c>
      <c r="F15483">
        <f t="shared" si="241"/>
        <v>320</v>
      </c>
    </row>
    <row r="15484" spans="1:6" x14ac:dyDescent="0.3">
      <c r="A15484" t="s">
        <v>14</v>
      </c>
      <c r="B15484" t="s">
        <v>28</v>
      </c>
      <c r="C15484" t="s">
        <v>6</v>
      </c>
      <c r="D15484">
        <v>348</v>
      </c>
      <c r="E15484">
        <v>1506.0098380566669</v>
      </c>
      <c r="F15484">
        <f t="shared" si="241"/>
        <v>321</v>
      </c>
    </row>
    <row r="15485" spans="1:6" x14ac:dyDescent="0.3">
      <c r="A15485" t="s">
        <v>14</v>
      </c>
      <c r="B15485" t="s">
        <v>28</v>
      </c>
      <c r="C15485" t="s">
        <v>6</v>
      </c>
      <c r="D15485">
        <v>328</v>
      </c>
      <c r="E15485">
        <v>1142.6060414005015</v>
      </c>
      <c r="F15485">
        <f t="shared" si="241"/>
        <v>322</v>
      </c>
    </row>
    <row r="15486" spans="1:6" x14ac:dyDescent="0.3">
      <c r="A15486" t="s">
        <v>14</v>
      </c>
      <c r="B15486" t="s">
        <v>28</v>
      </c>
      <c r="C15486" t="s">
        <v>6</v>
      </c>
      <c r="D15486">
        <v>336</v>
      </c>
      <c r="E15486">
        <v>1473.088397528398</v>
      </c>
      <c r="F15486">
        <f t="shared" si="241"/>
        <v>323</v>
      </c>
    </row>
    <row r="15487" spans="1:6" x14ac:dyDescent="0.3">
      <c r="A15487" t="s">
        <v>14</v>
      </c>
      <c r="B15487" t="s">
        <v>28</v>
      </c>
      <c r="C15487" t="s">
        <v>6</v>
      </c>
      <c r="D15487">
        <v>325</v>
      </c>
      <c r="E15487">
        <v>1484.8318617066668</v>
      </c>
      <c r="F15487">
        <f t="shared" si="241"/>
        <v>324</v>
      </c>
    </row>
    <row r="15488" spans="1:6" x14ac:dyDescent="0.3">
      <c r="A15488" t="s">
        <v>14</v>
      </c>
      <c r="B15488" t="s">
        <v>28</v>
      </c>
      <c r="C15488" t="s">
        <v>6</v>
      </c>
      <c r="D15488">
        <v>323</v>
      </c>
      <c r="E15488">
        <v>1298.4138535362092</v>
      </c>
      <c r="F15488">
        <f t="shared" si="241"/>
        <v>325</v>
      </c>
    </row>
    <row r="15489" spans="1:6" x14ac:dyDescent="0.3">
      <c r="A15489" t="s">
        <v>14</v>
      </c>
      <c r="B15489" t="s">
        <v>28</v>
      </c>
      <c r="C15489" t="s">
        <v>6</v>
      </c>
      <c r="D15489">
        <v>324</v>
      </c>
      <c r="E15489">
        <v>1553.7034029172171</v>
      </c>
      <c r="F15489">
        <f t="shared" si="241"/>
        <v>326</v>
      </c>
    </row>
    <row r="15490" spans="1:6" x14ac:dyDescent="0.3">
      <c r="A15490" t="s">
        <v>14</v>
      </c>
      <c r="B15490" t="s">
        <v>28</v>
      </c>
      <c r="C15490" t="s">
        <v>6</v>
      </c>
      <c r="D15490">
        <v>332</v>
      </c>
      <c r="E15490">
        <v>1812.4253118799998</v>
      </c>
      <c r="F15490">
        <f t="shared" si="241"/>
        <v>327</v>
      </c>
    </row>
    <row r="15491" spans="1:6" x14ac:dyDescent="0.3">
      <c r="A15491" t="s">
        <v>14</v>
      </c>
      <c r="B15491" t="s">
        <v>28</v>
      </c>
      <c r="C15491" t="s">
        <v>6</v>
      </c>
      <c r="D15491">
        <v>279</v>
      </c>
      <c r="E15491">
        <v>1470.5357547187866</v>
      </c>
      <c r="F15491">
        <f t="shared" ref="F15491:F15554" si="242">IF($A15491=$A15490, $F15490+1, 1)</f>
        <v>328</v>
      </c>
    </row>
    <row r="15492" spans="1:6" x14ac:dyDescent="0.3">
      <c r="A15492" t="s">
        <v>14</v>
      </c>
      <c r="B15492" t="s">
        <v>28</v>
      </c>
      <c r="C15492" t="s">
        <v>6</v>
      </c>
      <c r="D15492">
        <v>371</v>
      </c>
      <c r="E15492">
        <v>1807.631295935</v>
      </c>
      <c r="F15492">
        <f t="shared" si="242"/>
        <v>329</v>
      </c>
    </row>
    <row r="15493" spans="1:6" x14ac:dyDescent="0.3">
      <c r="A15493" t="s">
        <v>14</v>
      </c>
      <c r="B15493" t="s">
        <v>28</v>
      </c>
      <c r="C15493" t="s">
        <v>6</v>
      </c>
      <c r="D15493">
        <v>375</v>
      </c>
      <c r="E15493">
        <v>1110.9889531033336</v>
      </c>
      <c r="F15493">
        <f t="shared" si="242"/>
        <v>330</v>
      </c>
    </row>
    <row r="15494" spans="1:6" x14ac:dyDescent="0.3">
      <c r="A15494" t="s">
        <v>14</v>
      </c>
      <c r="B15494" t="s">
        <v>28</v>
      </c>
      <c r="C15494" t="s">
        <v>6</v>
      </c>
      <c r="D15494">
        <v>322</v>
      </c>
      <c r="E15494">
        <v>1380.5194120200001</v>
      </c>
      <c r="F15494">
        <f t="shared" si="242"/>
        <v>331</v>
      </c>
    </row>
    <row r="15495" spans="1:6" x14ac:dyDescent="0.3">
      <c r="A15495" t="s">
        <v>14</v>
      </c>
      <c r="B15495" t="s">
        <v>28</v>
      </c>
      <c r="C15495" t="s">
        <v>6</v>
      </c>
      <c r="D15495">
        <v>321</v>
      </c>
      <c r="E15495">
        <v>1539.4615095600002</v>
      </c>
      <c r="F15495">
        <f t="shared" si="242"/>
        <v>332</v>
      </c>
    </row>
    <row r="15496" spans="1:6" x14ac:dyDescent="0.3">
      <c r="A15496" t="s">
        <v>14</v>
      </c>
      <c r="B15496" t="s">
        <v>28</v>
      </c>
      <c r="C15496" t="s">
        <v>6</v>
      </c>
      <c r="D15496">
        <v>320</v>
      </c>
      <c r="E15496">
        <v>1281.1982408778156</v>
      </c>
      <c r="F15496">
        <f t="shared" si="242"/>
        <v>333</v>
      </c>
    </row>
    <row r="15497" spans="1:6" x14ac:dyDescent="0.3">
      <c r="A15497" t="s">
        <v>14</v>
      </c>
      <c r="B15497" t="s">
        <v>28</v>
      </c>
      <c r="C15497" t="s">
        <v>6</v>
      </c>
      <c r="D15497">
        <v>341</v>
      </c>
      <c r="E15497">
        <v>1747.2050497610899</v>
      </c>
      <c r="F15497">
        <f t="shared" si="242"/>
        <v>334</v>
      </c>
    </row>
    <row r="15498" spans="1:6" x14ac:dyDescent="0.3">
      <c r="A15498" t="s">
        <v>14</v>
      </c>
      <c r="B15498" t="s">
        <v>28</v>
      </c>
      <c r="C15498" t="s">
        <v>6</v>
      </c>
      <c r="D15498">
        <v>389</v>
      </c>
      <c r="E15498">
        <v>1794.9481432630757</v>
      </c>
      <c r="F15498">
        <f t="shared" si="242"/>
        <v>335</v>
      </c>
    </row>
    <row r="15499" spans="1:6" x14ac:dyDescent="0.3">
      <c r="A15499" t="s">
        <v>14</v>
      </c>
      <c r="B15499" t="s">
        <v>28</v>
      </c>
      <c r="C15499" t="s">
        <v>6</v>
      </c>
      <c r="D15499">
        <v>295</v>
      </c>
      <c r="E15499">
        <v>1177.32099234</v>
      </c>
      <c r="F15499">
        <f t="shared" si="242"/>
        <v>336</v>
      </c>
    </row>
    <row r="15500" spans="1:6" x14ac:dyDescent="0.3">
      <c r="A15500" t="s">
        <v>14</v>
      </c>
      <c r="B15500" t="s">
        <v>28</v>
      </c>
      <c r="C15500" t="s">
        <v>6</v>
      </c>
      <c r="D15500">
        <v>361</v>
      </c>
      <c r="E15500">
        <v>1324.7902602899999</v>
      </c>
      <c r="F15500">
        <f t="shared" si="242"/>
        <v>337</v>
      </c>
    </row>
    <row r="15501" spans="1:6" x14ac:dyDescent="0.3">
      <c r="A15501" t="s">
        <v>14</v>
      </c>
      <c r="B15501" t="s">
        <v>28</v>
      </c>
      <c r="C15501" t="s">
        <v>6</v>
      </c>
      <c r="D15501">
        <v>327</v>
      </c>
      <c r="E15501">
        <v>1420.5250488400002</v>
      </c>
      <c r="F15501">
        <f t="shared" si="242"/>
        <v>338</v>
      </c>
    </row>
    <row r="15502" spans="1:6" x14ac:dyDescent="0.3">
      <c r="A15502" t="s">
        <v>14</v>
      </c>
      <c r="B15502" t="s">
        <v>28</v>
      </c>
      <c r="C15502" t="s">
        <v>6</v>
      </c>
      <c r="D15502">
        <v>397</v>
      </c>
      <c r="E15502">
        <v>1744.12829814</v>
      </c>
      <c r="F15502">
        <f t="shared" si="242"/>
        <v>339</v>
      </c>
    </row>
    <row r="15503" spans="1:6" x14ac:dyDescent="0.3">
      <c r="A15503" t="s">
        <v>14</v>
      </c>
      <c r="B15503" t="s">
        <v>28</v>
      </c>
      <c r="C15503" t="s">
        <v>6</v>
      </c>
      <c r="D15503">
        <v>338</v>
      </c>
      <c r="E15503">
        <v>1405.5915384768609</v>
      </c>
      <c r="F15503">
        <f t="shared" si="242"/>
        <v>340</v>
      </c>
    </row>
    <row r="15504" spans="1:6" x14ac:dyDescent="0.3">
      <c r="A15504" t="s">
        <v>14</v>
      </c>
      <c r="B15504" t="s">
        <v>28</v>
      </c>
      <c r="C15504" t="s">
        <v>6</v>
      </c>
      <c r="D15504">
        <v>352</v>
      </c>
      <c r="E15504">
        <v>1554.1145505128136</v>
      </c>
      <c r="F15504">
        <f t="shared" si="242"/>
        <v>341</v>
      </c>
    </row>
    <row r="15505" spans="1:6" x14ac:dyDescent="0.3">
      <c r="A15505" t="s">
        <v>14</v>
      </c>
      <c r="B15505" t="s">
        <v>28</v>
      </c>
      <c r="C15505" t="s">
        <v>6</v>
      </c>
      <c r="D15505">
        <v>344</v>
      </c>
      <c r="E15505">
        <v>1130.7151909821569</v>
      </c>
      <c r="F15505">
        <f t="shared" si="242"/>
        <v>342</v>
      </c>
    </row>
    <row r="15506" spans="1:6" x14ac:dyDescent="0.3">
      <c r="A15506" t="s">
        <v>14</v>
      </c>
      <c r="B15506" t="s">
        <v>28</v>
      </c>
      <c r="C15506" t="s">
        <v>6</v>
      </c>
      <c r="D15506">
        <v>330</v>
      </c>
      <c r="E15506">
        <v>1422.3475179109589</v>
      </c>
      <c r="F15506">
        <f t="shared" si="242"/>
        <v>343</v>
      </c>
    </row>
    <row r="15507" spans="1:6" x14ac:dyDescent="0.3">
      <c r="A15507" t="s">
        <v>14</v>
      </c>
      <c r="B15507" t="s">
        <v>28</v>
      </c>
      <c r="C15507" t="s">
        <v>6</v>
      </c>
      <c r="D15507">
        <v>324</v>
      </c>
      <c r="E15507">
        <v>1374.3228802299029</v>
      </c>
      <c r="F15507">
        <f t="shared" si="242"/>
        <v>344</v>
      </c>
    </row>
    <row r="15508" spans="1:6" x14ac:dyDescent="0.3">
      <c r="A15508" t="s">
        <v>14</v>
      </c>
      <c r="B15508" t="s">
        <v>28</v>
      </c>
      <c r="C15508" t="s">
        <v>6</v>
      </c>
      <c r="D15508">
        <v>320</v>
      </c>
      <c r="E15508">
        <v>1557.0800780097716</v>
      </c>
      <c r="F15508">
        <f t="shared" si="242"/>
        <v>345</v>
      </c>
    </row>
    <row r="15509" spans="1:6" x14ac:dyDescent="0.3">
      <c r="A15509" t="s">
        <v>14</v>
      </c>
      <c r="B15509" t="s">
        <v>28</v>
      </c>
      <c r="C15509" t="s">
        <v>6</v>
      </c>
      <c r="D15509">
        <v>331</v>
      </c>
      <c r="E15509">
        <v>1362.7360722800001</v>
      </c>
      <c r="F15509">
        <f t="shared" si="242"/>
        <v>346</v>
      </c>
    </row>
    <row r="15510" spans="1:6" x14ac:dyDescent="0.3">
      <c r="A15510" t="s">
        <v>14</v>
      </c>
      <c r="B15510" t="s">
        <v>28</v>
      </c>
      <c r="C15510" t="s">
        <v>6</v>
      </c>
      <c r="D15510">
        <v>331</v>
      </c>
      <c r="E15510">
        <v>1694.4872000299999</v>
      </c>
      <c r="F15510">
        <f t="shared" si="242"/>
        <v>347</v>
      </c>
    </row>
    <row r="15511" spans="1:6" x14ac:dyDescent="0.3">
      <c r="A15511" t="s">
        <v>14</v>
      </c>
      <c r="B15511" t="s">
        <v>28</v>
      </c>
      <c r="C15511" t="s">
        <v>6</v>
      </c>
      <c r="D15511">
        <v>333</v>
      </c>
      <c r="E15511">
        <v>1541.4990116327508</v>
      </c>
      <c r="F15511">
        <f t="shared" si="242"/>
        <v>348</v>
      </c>
    </row>
    <row r="15512" spans="1:6" x14ac:dyDescent="0.3">
      <c r="A15512" t="s">
        <v>14</v>
      </c>
      <c r="B15512" t="s">
        <v>28</v>
      </c>
      <c r="C15512" t="s">
        <v>6</v>
      </c>
      <c r="D15512">
        <v>357</v>
      </c>
      <c r="E15512">
        <v>1740.0106405700001</v>
      </c>
      <c r="F15512">
        <f t="shared" si="242"/>
        <v>349</v>
      </c>
    </row>
    <row r="15513" spans="1:6" x14ac:dyDescent="0.3">
      <c r="A15513" t="s">
        <v>14</v>
      </c>
      <c r="B15513" t="s">
        <v>28</v>
      </c>
      <c r="C15513" t="s">
        <v>6</v>
      </c>
      <c r="D15513">
        <v>425</v>
      </c>
      <c r="E15513">
        <v>2194.9922608268448</v>
      </c>
      <c r="F15513">
        <f t="shared" si="242"/>
        <v>350</v>
      </c>
    </row>
    <row r="15514" spans="1:6" x14ac:dyDescent="0.3">
      <c r="A15514" t="s">
        <v>14</v>
      </c>
      <c r="B15514" t="s">
        <v>28</v>
      </c>
      <c r="C15514" t="s">
        <v>6</v>
      </c>
      <c r="D15514">
        <v>359</v>
      </c>
      <c r="E15514">
        <v>1645.61771752</v>
      </c>
      <c r="F15514">
        <f t="shared" si="242"/>
        <v>351</v>
      </c>
    </row>
    <row r="15515" spans="1:6" x14ac:dyDescent="0.3">
      <c r="A15515" t="s">
        <v>14</v>
      </c>
      <c r="B15515" t="s">
        <v>28</v>
      </c>
      <c r="C15515" t="s">
        <v>6</v>
      </c>
      <c r="D15515">
        <v>334</v>
      </c>
      <c r="E15515">
        <v>1294.1860418333981</v>
      </c>
      <c r="F15515">
        <f t="shared" si="242"/>
        <v>352</v>
      </c>
    </row>
    <row r="15516" spans="1:6" x14ac:dyDescent="0.3">
      <c r="A15516" t="s">
        <v>14</v>
      </c>
      <c r="B15516" t="s">
        <v>28</v>
      </c>
      <c r="C15516" t="s">
        <v>6</v>
      </c>
      <c r="D15516">
        <v>339</v>
      </c>
      <c r="E15516">
        <v>1381.6559451294495</v>
      </c>
      <c r="F15516">
        <f t="shared" si="242"/>
        <v>353</v>
      </c>
    </row>
    <row r="15517" spans="1:6" x14ac:dyDescent="0.3">
      <c r="A15517" t="s">
        <v>14</v>
      </c>
      <c r="B15517" t="s">
        <v>28</v>
      </c>
      <c r="C15517" t="s">
        <v>6</v>
      </c>
      <c r="D15517">
        <v>316</v>
      </c>
      <c r="E15517">
        <v>1432.6214217839215</v>
      </c>
      <c r="F15517">
        <f t="shared" si="242"/>
        <v>354</v>
      </c>
    </row>
    <row r="15518" spans="1:6" x14ac:dyDescent="0.3">
      <c r="A15518" t="s">
        <v>14</v>
      </c>
      <c r="B15518" t="s">
        <v>28</v>
      </c>
      <c r="C15518" t="s">
        <v>6</v>
      </c>
      <c r="D15518">
        <v>345</v>
      </c>
      <c r="E15518">
        <v>1464.4473969141745</v>
      </c>
      <c r="F15518">
        <f t="shared" si="242"/>
        <v>355</v>
      </c>
    </row>
    <row r="15519" spans="1:6" x14ac:dyDescent="0.3">
      <c r="A15519" t="s">
        <v>14</v>
      </c>
      <c r="B15519" t="s">
        <v>28</v>
      </c>
      <c r="C15519" t="s">
        <v>6</v>
      </c>
      <c r="D15519">
        <v>358</v>
      </c>
      <c r="E15519">
        <v>1331.8184403600001</v>
      </c>
      <c r="F15519">
        <f t="shared" si="242"/>
        <v>356</v>
      </c>
    </row>
    <row r="15520" spans="1:6" x14ac:dyDescent="0.3">
      <c r="A15520" t="s">
        <v>14</v>
      </c>
      <c r="B15520" t="s">
        <v>28</v>
      </c>
      <c r="C15520" t="s">
        <v>6</v>
      </c>
      <c r="D15520">
        <v>318</v>
      </c>
      <c r="E15520">
        <v>1269.9720010984629</v>
      </c>
      <c r="F15520">
        <f t="shared" si="242"/>
        <v>357</v>
      </c>
    </row>
    <row r="15521" spans="1:6" x14ac:dyDescent="0.3">
      <c r="A15521" t="s">
        <v>14</v>
      </c>
      <c r="B15521" t="s">
        <v>28</v>
      </c>
      <c r="C15521" t="s">
        <v>6</v>
      </c>
      <c r="D15521">
        <v>317</v>
      </c>
      <c r="E15521">
        <v>1350.2188838844231</v>
      </c>
      <c r="F15521">
        <f t="shared" si="242"/>
        <v>358</v>
      </c>
    </row>
    <row r="15522" spans="1:6" x14ac:dyDescent="0.3">
      <c r="A15522" t="s">
        <v>14</v>
      </c>
      <c r="B15522" t="s">
        <v>28</v>
      </c>
      <c r="C15522" t="s">
        <v>6</v>
      </c>
      <c r="D15522">
        <v>332</v>
      </c>
      <c r="E15522">
        <v>1510.9110955680721</v>
      </c>
      <c r="F15522">
        <f t="shared" si="242"/>
        <v>359</v>
      </c>
    </row>
    <row r="15523" spans="1:6" x14ac:dyDescent="0.3">
      <c r="A15523" t="s">
        <v>14</v>
      </c>
      <c r="B15523" t="s">
        <v>28</v>
      </c>
      <c r="C15523" t="s">
        <v>6</v>
      </c>
      <c r="D15523">
        <v>416</v>
      </c>
      <c r="E15523">
        <v>2256.5560552427778</v>
      </c>
      <c r="F15523">
        <f t="shared" si="242"/>
        <v>360</v>
      </c>
    </row>
    <row r="15524" spans="1:6" x14ac:dyDescent="0.3">
      <c r="A15524" t="s">
        <v>14</v>
      </c>
      <c r="B15524" t="s">
        <v>28</v>
      </c>
      <c r="C15524" t="s">
        <v>6</v>
      </c>
      <c r="D15524">
        <v>341</v>
      </c>
      <c r="E15524">
        <v>1297.9014853999997</v>
      </c>
      <c r="F15524">
        <f t="shared" si="242"/>
        <v>361</v>
      </c>
    </row>
    <row r="15525" spans="1:6" x14ac:dyDescent="0.3">
      <c r="A15525" t="s">
        <v>14</v>
      </c>
      <c r="B15525" t="s">
        <v>28</v>
      </c>
      <c r="C15525" t="s">
        <v>6</v>
      </c>
      <c r="D15525">
        <v>307</v>
      </c>
      <c r="E15525">
        <v>1410.8580695218316</v>
      </c>
      <c r="F15525">
        <f t="shared" si="242"/>
        <v>362</v>
      </c>
    </row>
    <row r="15526" spans="1:6" x14ac:dyDescent="0.3">
      <c r="A15526" t="s">
        <v>14</v>
      </c>
      <c r="B15526" t="s">
        <v>28</v>
      </c>
      <c r="C15526" t="s">
        <v>6</v>
      </c>
      <c r="D15526">
        <v>336</v>
      </c>
      <c r="E15526">
        <v>1767.25201455</v>
      </c>
      <c r="F15526">
        <f t="shared" si="242"/>
        <v>363</v>
      </c>
    </row>
    <row r="15527" spans="1:6" x14ac:dyDescent="0.3">
      <c r="A15527" t="s">
        <v>14</v>
      </c>
      <c r="B15527" t="s">
        <v>28</v>
      </c>
      <c r="C15527" t="s">
        <v>6</v>
      </c>
      <c r="D15527">
        <v>371</v>
      </c>
      <c r="E15527">
        <v>1911.1356948029127</v>
      </c>
      <c r="F15527">
        <f t="shared" si="242"/>
        <v>364</v>
      </c>
    </row>
    <row r="15528" spans="1:6" x14ac:dyDescent="0.3">
      <c r="A15528" t="s">
        <v>14</v>
      </c>
      <c r="B15528" t="s">
        <v>28</v>
      </c>
      <c r="C15528" t="s">
        <v>6</v>
      </c>
      <c r="D15528">
        <v>315</v>
      </c>
      <c r="E15528">
        <v>1205.5091713208822</v>
      </c>
      <c r="F15528">
        <f t="shared" si="242"/>
        <v>365</v>
      </c>
    </row>
    <row r="15529" spans="1:6" x14ac:dyDescent="0.3">
      <c r="A15529" t="s">
        <v>14</v>
      </c>
      <c r="B15529" t="s">
        <v>28</v>
      </c>
      <c r="C15529" t="s">
        <v>6</v>
      </c>
      <c r="D15529">
        <v>350</v>
      </c>
      <c r="E15529">
        <v>1916.2042914326862</v>
      </c>
      <c r="F15529">
        <f t="shared" si="242"/>
        <v>366</v>
      </c>
    </row>
    <row r="15530" spans="1:6" x14ac:dyDescent="0.3">
      <c r="A15530" t="s">
        <v>14</v>
      </c>
      <c r="B15530" t="s">
        <v>28</v>
      </c>
      <c r="C15530" t="s">
        <v>6</v>
      </c>
      <c r="D15530">
        <v>320</v>
      </c>
      <c r="E15530">
        <v>1202.5468006650001</v>
      </c>
      <c r="F15530">
        <f t="shared" si="242"/>
        <v>367</v>
      </c>
    </row>
    <row r="15531" spans="1:6" x14ac:dyDescent="0.3">
      <c r="A15531" t="s">
        <v>14</v>
      </c>
      <c r="B15531" t="s">
        <v>28</v>
      </c>
      <c r="C15531" t="s">
        <v>6</v>
      </c>
      <c r="D15531">
        <v>333</v>
      </c>
      <c r="E15531">
        <v>1638.4936416600001</v>
      </c>
      <c r="F15531">
        <f t="shared" si="242"/>
        <v>368</v>
      </c>
    </row>
    <row r="15532" spans="1:6" x14ac:dyDescent="0.3">
      <c r="A15532" t="s">
        <v>14</v>
      </c>
      <c r="B15532" t="s">
        <v>28</v>
      </c>
      <c r="C15532" t="s">
        <v>6</v>
      </c>
      <c r="D15532">
        <v>348</v>
      </c>
      <c r="E15532">
        <v>1739.4142215052614</v>
      </c>
      <c r="F15532">
        <f t="shared" si="242"/>
        <v>369</v>
      </c>
    </row>
    <row r="15533" spans="1:6" x14ac:dyDescent="0.3">
      <c r="A15533" t="s">
        <v>14</v>
      </c>
      <c r="B15533" t="s">
        <v>28</v>
      </c>
      <c r="C15533" t="s">
        <v>6</v>
      </c>
      <c r="D15533">
        <v>437</v>
      </c>
      <c r="E15533">
        <v>2033.6118674140898</v>
      </c>
      <c r="F15533">
        <f t="shared" si="242"/>
        <v>370</v>
      </c>
    </row>
    <row r="15534" spans="1:6" x14ac:dyDescent="0.3">
      <c r="A15534" t="s">
        <v>14</v>
      </c>
      <c r="B15534" t="s">
        <v>28</v>
      </c>
      <c r="C15534" t="s">
        <v>6</v>
      </c>
      <c r="D15534">
        <v>329</v>
      </c>
      <c r="E15534">
        <v>1372.0254976332362</v>
      </c>
      <c r="F15534">
        <f t="shared" si="242"/>
        <v>371</v>
      </c>
    </row>
    <row r="15535" spans="1:6" x14ac:dyDescent="0.3">
      <c r="A15535" t="s">
        <v>14</v>
      </c>
      <c r="B15535" t="s">
        <v>28</v>
      </c>
      <c r="C15535" t="s">
        <v>6</v>
      </c>
      <c r="D15535">
        <v>339</v>
      </c>
      <c r="E15535">
        <v>1840.1690081000002</v>
      </c>
      <c r="F15535">
        <f t="shared" si="242"/>
        <v>372</v>
      </c>
    </row>
    <row r="15536" spans="1:6" x14ac:dyDescent="0.3">
      <c r="A15536" t="s">
        <v>14</v>
      </c>
      <c r="B15536" t="s">
        <v>28</v>
      </c>
      <c r="C15536" t="s">
        <v>6</v>
      </c>
      <c r="D15536">
        <v>322</v>
      </c>
      <c r="E15536">
        <v>1905.8142967800002</v>
      </c>
      <c r="F15536">
        <f t="shared" si="242"/>
        <v>373</v>
      </c>
    </row>
    <row r="15537" spans="1:6" x14ac:dyDescent="0.3">
      <c r="A15537" t="s">
        <v>14</v>
      </c>
      <c r="B15537" t="s">
        <v>28</v>
      </c>
      <c r="C15537" t="s">
        <v>6</v>
      </c>
      <c r="D15537">
        <v>351</v>
      </c>
      <c r="E15537">
        <v>1796.3283300000001</v>
      </c>
      <c r="F15537">
        <f t="shared" si="242"/>
        <v>374</v>
      </c>
    </row>
    <row r="15538" spans="1:6" x14ac:dyDescent="0.3">
      <c r="A15538" t="s">
        <v>14</v>
      </c>
      <c r="B15538" t="s">
        <v>28</v>
      </c>
      <c r="C15538" t="s">
        <v>6</v>
      </c>
      <c r="D15538">
        <v>367</v>
      </c>
      <c r="E15538">
        <v>1440.8681739616829</v>
      </c>
      <c r="F15538">
        <f t="shared" si="242"/>
        <v>375</v>
      </c>
    </row>
    <row r="15539" spans="1:6" x14ac:dyDescent="0.3">
      <c r="A15539" t="s">
        <v>14</v>
      </c>
      <c r="B15539" t="s">
        <v>28</v>
      </c>
      <c r="C15539" t="s">
        <v>6</v>
      </c>
      <c r="D15539">
        <v>364</v>
      </c>
      <c r="E15539">
        <v>1323.6463131122332</v>
      </c>
      <c r="F15539">
        <f t="shared" si="242"/>
        <v>376</v>
      </c>
    </row>
    <row r="15540" spans="1:6" x14ac:dyDescent="0.3">
      <c r="A15540" t="s">
        <v>14</v>
      </c>
      <c r="B15540" t="s">
        <v>28</v>
      </c>
      <c r="C15540" t="s">
        <v>6</v>
      </c>
      <c r="D15540">
        <v>350</v>
      </c>
      <c r="E15540">
        <v>1342.2105154945305</v>
      </c>
      <c r="F15540">
        <f t="shared" si="242"/>
        <v>377</v>
      </c>
    </row>
    <row r="15541" spans="1:6" x14ac:dyDescent="0.3">
      <c r="A15541" t="s">
        <v>14</v>
      </c>
      <c r="B15541" t="s">
        <v>28</v>
      </c>
      <c r="C15541" t="s">
        <v>6</v>
      </c>
      <c r="D15541">
        <v>314</v>
      </c>
      <c r="E15541">
        <v>1447.2871080429741</v>
      </c>
      <c r="F15541">
        <f t="shared" si="242"/>
        <v>378</v>
      </c>
    </row>
    <row r="15542" spans="1:6" x14ac:dyDescent="0.3">
      <c r="A15542" t="s">
        <v>14</v>
      </c>
      <c r="B15542" t="s">
        <v>28</v>
      </c>
      <c r="C15542" t="s">
        <v>6</v>
      </c>
      <c r="D15542">
        <v>362</v>
      </c>
      <c r="E15542">
        <v>1524.3235057500003</v>
      </c>
      <c r="F15542">
        <f t="shared" si="242"/>
        <v>379</v>
      </c>
    </row>
    <row r="15543" spans="1:6" x14ac:dyDescent="0.3">
      <c r="A15543" t="s">
        <v>14</v>
      </c>
      <c r="B15543" t="s">
        <v>28</v>
      </c>
      <c r="C15543" t="s">
        <v>6</v>
      </c>
      <c r="D15543">
        <v>465</v>
      </c>
      <c r="E15543">
        <v>1927.8026847005403</v>
      </c>
      <c r="F15543">
        <f t="shared" si="242"/>
        <v>380</v>
      </c>
    </row>
    <row r="15544" spans="1:6" x14ac:dyDescent="0.3">
      <c r="A15544" t="s">
        <v>14</v>
      </c>
      <c r="B15544" t="s">
        <v>28</v>
      </c>
      <c r="C15544" t="s">
        <v>6</v>
      </c>
      <c r="D15544">
        <v>323</v>
      </c>
      <c r="E15544">
        <v>1204.4674007399999</v>
      </c>
      <c r="F15544">
        <f t="shared" si="242"/>
        <v>381</v>
      </c>
    </row>
    <row r="15545" spans="1:6" x14ac:dyDescent="0.3">
      <c r="A15545" t="s">
        <v>14</v>
      </c>
      <c r="B15545" t="s">
        <v>28</v>
      </c>
      <c r="C15545" t="s">
        <v>6</v>
      </c>
      <c r="D15545">
        <v>316</v>
      </c>
      <c r="E15545">
        <v>1297.1726316253073</v>
      </c>
      <c r="F15545">
        <f t="shared" si="242"/>
        <v>382</v>
      </c>
    </row>
    <row r="15546" spans="1:6" x14ac:dyDescent="0.3">
      <c r="A15546" t="s">
        <v>14</v>
      </c>
      <c r="B15546" t="s">
        <v>28</v>
      </c>
      <c r="C15546" t="s">
        <v>6</v>
      </c>
      <c r="D15546">
        <v>350</v>
      </c>
      <c r="E15546">
        <v>1508.8341260621464</v>
      </c>
      <c r="F15546">
        <f t="shared" si="242"/>
        <v>383</v>
      </c>
    </row>
    <row r="15547" spans="1:6" x14ac:dyDescent="0.3">
      <c r="A15547" t="s">
        <v>14</v>
      </c>
      <c r="B15547" t="s">
        <v>28</v>
      </c>
      <c r="C15547" t="s">
        <v>6</v>
      </c>
      <c r="D15547">
        <v>320</v>
      </c>
      <c r="E15547">
        <v>1219.3811676971843</v>
      </c>
      <c r="F15547">
        <f t="shared" si="242"/>
        <v>384</v>
      </c>
    </row>
    <row r="15548" spans="1:6" x14ac:dyDescent="0.3">
      <c r="A15548" t="s">
        <v>14</v>
      </c>
      <c r="B15548" t="s">
        <v>28</v>
      </c>
      <c r="C15548" t="s">
        <v>6</v>
      </c>
      <c r="D15548">
        <v>350</v>
      </c>
      <c r="E15548">
        <v>1484.9603357171322</v>
      </c>
      <c r="F15548">
        <f t="shared" si="242"/>
        <v>385</v>
      </c>
    </row>
    <row r="15549" spans="1:6" x14ac:dyDescent="0.3">
      <c r="A15549" t="s">
        <v>14</v>
      </c>
      <c r="B15549" t="s">
        <v>28</v>
      </c>
      <c r="C15549" t="s">
        <v>6</v>
      </c>
      <c r="D15549">
        <v>344</v>
      </c>
      <c r="E15549">
        <v>1556.516440184</v>
      </c>
      <c r="F15549">
        <f t="shared" si="242"/>
        <v>386</v>
      </c>
    </row>
    <row r="15550" spans="1:6" x14ac:dyDescent="0.3">
      <c r="A15550" t="s">
        <v>14</v>
      </c>
      <c r="B15550" t="s">
        <v>28</v>
      </c>
      <c r="C15550" t="s">
        <v>6</v>
      </c>
      <c r="D15550">
        <v>383</v>
      </c>
      <c r="E15550">
        <v>1394.7448468336936</v>
      </c>
      <c r="F15550">
        <f t="shared" si="242"/>
        <v>387</v>
      </c>
    </row>
    <row r="15551" spans="1:6" x14ac:dyDescent="0.3">
      <c r="A15551" t="s">
        <v>14</v>
      </c>
      <c r="B15551" t="s">
        <v>28</v>
      </c>
      <c r="C15551" t="s">
        <v>6</v>
      </c>
      <c r="D15551">
        <v>323</v>
      </c>
      <c r="E15551">
        <v>1465.2225314076375</v>
      </c>
      <c r="F15551">
        <f t="shared" si="242"/>
        <v>388</v>
      </c>
    </row>
    <row r="15552" spans="1:6" x14ac:dyDescent="0.3">
      <c r="A15552" t="s">
        <v>14</v>
      </c>
      <c r="B15552" t="s">
        <v>28</v>
      </c>
      <c r="C15552" t="s">
        <v>6</v>
      </c>
      <c r="D15552">
        <v>353</v>
      </c>
      <c r="E15552">
        <v>1464.9659942780393</v>
      </c>
      <c r="F15552">
        <f t="shared" si="242"/>
        <v>389</v>
      </c>
    </row>
    <row r="15553" spans="1:6" x14ac:dyDescent="0.3">
      <c r="A15553" t="s">
        <v>14</v>
      </c>
      <c r="B15553" t="s">
        <v>28</v>
      </c>
      <c r="C15553" t="s">
        <v>6</v>
      </c>
      <c r="D15553">
        <v>336</v>
      </c>
      <c r="E15553">
        <v>1373.80918151534</v>
      </c>
      <c r="F15553">
        <f t="shared" si="242"/>
        <v>390</v>
      </c>
    </row>
    <row r="15554" spans="1:6" x14ac:dyDescent="0.3">
      <c r="A15554" t="s">
        <v>14</v>
      </c>
      <c r="B15554" t="s">
        <v>28</v>
      </c>
      <c r="C15554" t="s">
        <v>6</v>
      </c>
      <c r="D15554">
        <v>330</v>
      </c>
      <c r="E15554">
        <v>1435.1409718556536</v>
      </c>
      <c r="F15554">
        <f t="shared" si="242"/>
        <v>391</v>
      </c>
    </row>
    <row r="15555" spans="1:6" x14ac:dyDescent="0.3">
      <c r="A15555" t="s">
        <v>14</v>
      </c>
      <c r="B15555" t="s">
        <v>28</v>
      </c>
      <c r="C15555" t="s">
        <v>6</v>
      </c>
      <c r="D15555">
        <v>356</v>
      </c>
      <c r="E15555">
        <v>1478.5013018980721</v>
      </c>
      <c r="F15555">
        <f t="shared" ref="F15555:F15618" si="243">IF($A15555=$A15554, $F15554+1, 1)</f>
        <v>392</v>
      </c>
    </row>
    <row r="15556" spans="1:6" x14ac:dyDescent="0.3">
      <c r="A15556" t="s">
        <v>14</v>
      </c>
      <c r="B15556" t="s">
        <v>28</v>
      </c>
      <c r="C15556" t="s">
        <v>6</v>
      </c>
      <c r="D15556">
        <v>348</v>
      </c>
      <c r="E15556">
        <v>1395.9093698017648</v>
      </c>
      <c r="F15556">
        <f t="shared" si="243"/>
        <v>393</v>
      </c>
    </row>
    <row r="15557" spans="1:6" x14ac:dyDescent="0.3">
      <c r="A15557" t="s">
        <v>14</v>
      </c>
      <c r="B15557" t="s">
        <v>28</v>
      </c>
      <c r="C15557" t="s">
        <v>6</v>
      </c>
      <c r="D15557">
        <v>332</v>
      </c>
      <c r="E15557">
        <v>1452.6552059057142</v>
      </c>
      <c r="F15557">
        <f t="shared" si="243"/>
        <v>394</v>
      </c>
    </row>
    <row r="15558" spans="1:6" x14ac:dyDescent="0.3">
      <c r="A15558" t="s">
        <v>14</v>
      </c>
      <c r="B15558" t="s">
        <v>28</v>
      </c>
      <c r="C15558" t="s">
        <v>6</v>
      </c>
      <c r="D15558">
        <v>362</v>
      </c>
      <c r="E15558">
        <v>1428.301835673333</v>
      </c>
      <c r="F15558">
        <f t="shared" si="243"/>
        <v>395</v>
      </c>
    </row>
    <row r="15559" spans="1:6" x14ac:dyDescent="0.3">
      <c r="A15559" t="s">
        <v>14</v>
      </c>
      <c r="B15559" t="s">
        <v>28</v>
      </c>
      <c r="C15559" t="s">
        <v>6</v>
      </c>
      <c r="D15559">
        <v>333</v>
      </c>
      <c r="E15559">
        <v>1283.9348197165077</v>
      </c>
      <c r="F15559">
        <f t="shared" si="243"/>
        <v>396</v>
      </c>
    </row>
    <row r="15560" spans="1:6" x14ac:dyDescent="0.3">
      <c r="A15560" t="s">
        <v>14</v>
      </c>
      <c r="B15560" t="s">
        <v>28</v>
      </c>
      <c r="C15560" t="s">
        <v>6</v>
      </c>
      <c r="D15560">
        <v>372</v>
      </c>
      <c r="E15560">
        <v>1840.5776842025839</v>
      </c>
      <c r="F15560">
        <f t="shared" si="243"/>
        <v>397</v>
      </c>
    </row>
    <row r="15561" spans="1:6" x14ac:dyDescent="0.3">
      <c r="A15561" t="s">
        <v>14</v>
      </c>
      <c r="B15561" t="s">
        <v>28</v>
      </c>
      <c r="C15561" t="s">
        <v>6</v>
      </c>
      <c r="D15561">
        <v>340</v>
      </c>
      <c r="E15561">
        <v>1070.897235574608</v>
      </c>
      <c r="F15561">
        <f t="shared" si="243"/>
        <v>398</v>
      </c>
    </row>
    <row r="15562" spans="1:6" x14ac:dyDescent="0.3">
      <c r="A15562" t="s">
        <v>14</v>
      </c>
      <c r="B15562" t="s">
        <v>28</v>
      </c>
      <c r="C15562" t="s">
        <v>6</v>
      </c>
      <c r="D15562">
        <v>331</v>
      </c>
      <c r="E15562">
        <v>1417.9082852400002</v>
      </c>
      <c r="F15562">
        <f t="shared" si="243"/>
        <v>399</v>
      </c>
    </row>
    <row r="15563" spans="1:6" x14ac:dyDescent="0.3">
      <c r="A15563" t="s">
        <v>15</v>
      </c>
      <c r="B15563" t="s">
        <v>28</v>
      </c>
      <c r="C15563" t="s">
        <v>6</v>
      </c>
      <c r="D15563">
        <v>410</v>
      </c>
      <c r="E15563">
        <v>1728.9673659670914</v>
      </c>
      <c r="F15563">
        <f t="shared" si="243"/>
        <v>1</v>
      </c>
    </row>
    <row r="15564" spans="1:6" x14ac:dyDescent="0.3">
      <c r="A15564" t="s">
        <v>15</v>
      </c>
      <c r="B15564" t="s">
        <v>28</v>
      </c>
      <c r="C15564" t="s">
        <v>6</v>
      </c>
      <c r="D15564">
        <v>424</v>
      </c>
      <c r="E15564">
        <v>1923.7781884473859</v>
      </c>
      <c r="F15564">
        <f t="shared" si="243"/>
        <v>2</v>
      </c>
    </row>
    <row r="15565" spans="1:6" x14ac:dyDescent="0.3">
      <c r="A15565" t="s">
        <v>15</v>
      </c>
      <c r="B15565" t="s">
        <v>28</v>
      </c>
      <c r="C15565" t="s">
        <v>6</v>
      </c>
      <c r="D15565">
        <v>399</v>
      </c>
      <c r="E15565">
        <v>1547.8561374682354</v>
      </c>
      <c r="F15565">
        <f t="shared" si="243"/>
        <v>3</v>
      </c>
    </row>
    <row r="15566" spans="1:6" x14ac:dyDescent="0.3">
      <c r="A15566" t="s">
        <v>15</v>
      </c>
      <c r="B15566" t="s">
        <v>28</v>
      </c>
      <c r="C15566" t="s">
        <v>6</v>
      </c>
      <c r="D15566">
        <v>374</v>
      </c>
      <c r="E15566">
        <v>1503.5342204194501</v>
      </c>
      <c r="F15566">
        <f t="shared" si="243"/>
        <v>4</v>
      </c>
    </row>
    <row r="15567" spans="1:6" x14ac:dyDescent="0.3">
      <c r="A15567" t="s">
        <v>15</v>
      </c>
      <c r="B15567" t="s">
        <v>28</v>
      </c>
      <c r="C15567" t="s">
        <v>6</v>
      </c>
      <c r="D15567">
        <v>382</v>
      </c>
      <c r="E15567">
        <v>1615.2965679085435</v>
      </c>
      <c r="F15567">
        <f t="shared" si="243"/>
        <v>5</v>
      </c>
    </row>
    <row r="15568" spans="1:6" x14ac:dyDescent="0.3">
      <c r="A15568" t="s">
        <v>15</v>
      </c>
      <c r="B15568" t="s">
        <v>28</v>
      </c>
      <c r="C15568" t="s">
        <v>6</v>
      </c>
      <c r="D15568">
        <v>370</v>
      </c>
      <c r="E15568">
        <v>1793.4238370085293</v>
      </c>
      <c r="F15568">
        <f t="shared" si="243"/>
        <v>6</v>
      </c>
    </row>
    <row r="15569" spans="1:6" x14ac:dyDescent="0.3">
      <c r="A15569" t="s">
        <v>15</v>
      </c>
      <c r="B15569" t="s">
        <v>28</v>
      </c>
      <c r="C15569" t="s">
        <v>6</v>
      </c>
      <c r="D15569">
        <v>394</v>
      </c>
      <c r="E15569">
        <v>1497.6415421100003</v>
      </c>
      <c r="F15569">
        <f t="shared" si="243"/>
        <v>7</v>
      </c>
    </row>
    <row r="15570" spans="1:6" x14ac:dyDescent="0.3">
      <c r="A15570" t="s">
        <v>15</v>
      </c>
      <c r="B15570" t="s">
        <v>28</v>
      </c>
      <c r="C15570" t="s">
        <v>6</v>
      </c>
      <c r="D15570">
        <v>370</v>
      </c>
      <c r="E15570">
        <v>1801.4783253270264</v>
      </c>
      <c r="F15570">
        <f t="shared" si="243"/>
        <v>8</v>
      </c>
    </row>
    <row r="15571" spans="1:6" x14ac:dyDescent="0.3">
      <c r="A15571" t="s">
        <v>15</v>
      </c>
      <c r="B15571" t="s">
        <v>28</v>
      </c>
      <c r="C15571" t="s">
        <v>6</v>
      </c>
      <c r="D15571">
        <v>413</v>
      </c>
      <c r="E15571">
        <v>1773.4591064728104</v>
      </c>
      <c r="F15571">
        <f t="shared" si="243"/>
        <v>9</v>
      </c>
    </row>
    <row r="15572" spans="1:6" x14ac:dyDescent="0.3">
      <c r="A15572" t="s">
        <v>15</v>
      </c>
      <c r="B15572" t="s">
        <v>28</v>
      </c>
      <c r="C15572" t="s">
        <v>6</v>
      </c>
      <c r="D15572">
        <v>390</v>
      </c>
      <c r="E15572">
        <v>1651.5817721888836</v>
      </c>
      <c r="F15572">
        <f t="shared" si="243"/>
        <v>10</v>
      </c>
    </row>
    <row r="15573" spans="1:6" x14ac:dyDescent="0.3">
      <c r="A15573" t="s">
        <v>15</v>
      </c>
      <c r="B15573" t="s">
        <v>28</v>
      </c>
      <c r="C15573" t="s">
        <v>6</v>
      </c>
      <c r="D15573">
        <v>367</v>
      </c>
      <c r="E15573">
        <v>1668.9000461684316</v>
      </c>
      <c r="F15573">
        <f t="shared" si="243"/>
        <v>11</v>
      </c>
    </row>
    <row r="15574" spans="1:6" x14ac:dyDescent="0.3">
      <c r="A15574" t="s">
        <v>15</v>
      </c>
      <c r="B15574" t="s">
        <v>28</v>
      </c>
      <c r="C15574" t="s">
        <v>6</v>
      </c>
      <c r="D15574">
        <v>376</v>
      </c>
      <c r="E15574">
        <v>1708.3940958399996</v>
      </c>
      <c r="F15574">
        <f t="shared" si="243"/>
        <v>12</v>
      </c>
    </row>
    <row r="15575" spans="1:6" x14ac:dyDescent="0.3">
      <c r="A15575" t="s">
        <v>15</v>
      </c>
      <c r="B15575" t="s">
        <v>28</v>
      </c>
      <c r="C15575" t="s">
        <v>6</v>
      </c>
      <c r="D15575">
        <v>385</v>
      </c>
      <c r="E15575">
        <v>1469.274141620062</v>
      </c>
      <c r="F15575">
        <f t="shared" si="243"/>
        <v>13</v>
      </c>
    </row>
    <row r="15576" spans="1:6" x14ac:dyDescent="0.3">
      <c r="A15576" t="s">
        <v>15</v>
      </c>
      <c r="B15576" t="s">
        <v>28</v>
      </c>
      <c r="C15576" t="s">
        <v>6</v>
      </c>
      <c r="D15576">
        <v>375</v>
      </c>
      <c r="E15576">
        <v>1361.7421889399998</v>
      </c>
      <c r="F15576">
        <f t="shared" si="243"/>
        <v>14</v>
      </c>
    </row>
    <row r="15577" spans="1:6" x14ac:dyDescent="0.3">
      <c r="A15577" t="s">
        <v>15</v>
      </c>
      <c r="B15577" t="s">
        <v>28</v>
      </c>
      <c r="C15577" t="s">
        <v>6</v>
      </c>
      <c r="D15577">
        <v>397</v>
      </c>
      <c r="E15577">
        <v>1783.3918299042857</v>
      </c>
      <c r="F15577">
        <f t="shared" si="243"/>
        <v>15</v>
      </c>
    </row>
    <row r="15578" spans="1:6" x14ac:dyDescent="0.3">
      <c r="A15578" t="s">
        <v>15</v>
      </c>
      <c r="B15578" t="s">
        <v>28</v>
      </c>
      <c r="C15578" t="s">
        <v>6</v>
      </c>
      <c r="D15578">
        <v>408</v>
      </c>
      <c r="E15578">
        <v>1856.5226699103268</v>
      </c>
      <c r="F15578">
        <f t="shared" si="243"/>
        <v>16</v>
      </c>
    </row>
    <row r="15579" spans="1:6" x14ac:dyDescent="0.3">
      <c r="A15579" t="s">
        <v>15</v>
      </c>
      <c r="B15579" t="s">
        <v>28</v>
      </c>
      <c r="C15579" t="s">
        <v>6</v>
      </c>
      <c r="D15579">
        <v>560</v>
      </c>
      <c r="E15579">
        <v>2314.5523629114564</v>
      </c>
      <c r="F15579">
        <f t="shared" si="243"/>
        <v>17</v>
      </c>
    </row>
    <row r="15580" spans="1:6" x14ac:dyDescent="0.3">
      <c r="A15580" t="s">
        <v>15</v>
      </c>
      <c r="B15580" t="s">
        <v>28</v>
      </c>
      <c r="C15580" t="s">
        <v>6</v>
      </c>
      <c r="D15580">
        <v>431</v>
      </c>
      <c r="E15580">
        <v>1845.5591195878849</v>
      </c>
      <c r="F15580">
        <f t="shared" si="243"/>
        <v>18</v>
      </c>
    </row>
    <row r="15581" spans="1:6" x14ac:dyDescent="0.3">
      <c r="A15581" t="s">
        <v>15</v>
      </c>
      <c r="B15581" t="s">
        <v>28</v>
      </c>
      <c r="C15581" t="s">
        <v>6</v>
      </c>
      <c r="D15581">
        <v>380</v>
      </c>
      <c r="E15581">
        <v>1555.6930381699999</v>
      </c>
      <c r="F15581">
        <f t="shared" si="243"/>
        <v>19</v>
      </c>
    </row>
    <row r="15582" spans="1:6" x14ac:dyDescent="0.3">
      <c r="A15582" t="s">
        <v>15</v>
      </c>
      <c r="B15582" t="s">
        <v>28</v>
      </c>
      <c r="C15582" t="s">
        <v>6</v>
      </c>
      <c r="D15582">
        <v>480</v>
      </c>
      <c r="E15582">
        <v>2109.4727200555985</v>
      </c>
      <c r="F15582">
        <f t="shared" si="243"/>
        <v>20</v>
      </c>
    </row>
    <row r="15583" spans="1:6" x14ac:dyDescent="0.3">
      <c r="A15583" t="s">
        <v>15</v>
      </c>
      <c r="B15583" t="s">
        <v>28</v>
      </c>
      <c r="C15583" t="s">
        <v>6</v>
      </c>
      <c r="D15583">
        <v>420</v>
      </c>
      <c r="E15583">
        <v>1866.2635016349998</v>
      </c>
      <c r="F15583">
        <f t="shared" si="243"/>
        <v>21</v>
      </c>
    </row>
    <row r="15584" spans="1:6" x14ac:dyDescent="0.3">
      <c r="A15584" t="s">
        <v>15</v>
      </c>
      <c r="B15584" t="s">
        <v>28</v>
      </c>
      <c r="C15584" t="s">
        <v>6</v>
      </c>
      <c r="D15584">
        <v>353</v>
      </c>
      <c r="E15584">
        <v>1549.9234053968607</v>
      </c>
      <c r="F15584">
        <f t="shared" si="243"/>
        <v>22</v>
      </c>
    </row>
    <row r="15585" spans="1:6" x14ac:dyDescent="0.3">
      <c r="A15585" t="s">
        <v>15</v>
      </c>
      <c r="B15585" t="s">
        <v>28</v>
      </c>
      <c r="C15585" t="s">
        <v>6</v>
      </c>
      <c r="D15585">
        <v>372</v>
      </c>
      <c r="E15585">
        <v>1615.5327431700002</v>
      </c>
      <c r="F15585">
        <f t="shared" si="243"/>
        <v>23</v>
      </c>
    </row>
    <row r="15586" spans="1:6" x14ac:dyDescent="0.3">
      <c r="A15586" t="s">
        <v>15</v>
      </c>
      <c r="B15586" t="s">
        <v>28</v>
      </c>
      <c r="C15586" t="s">
        <v>6</v>
      </c>
      <c r="D15586">
        <v>389</v>
      </c>
      <c r="E15586">
        <v>1686.4765895999999</v>
      </c>
      <c r="F15586">
        <f t="shared" si="243"/>
        <v>24</v>
      </c>
    </row>
    <row r="15587" spans="1:6" x14ac:dyDescent="0.3">
      <c r="A15587" t="s">
        <v>15</v>
      </c>
      <c r="B15587" t="s">
        <v>28</v>
      </c>
      <c r="C15587" t="s">
        <v>6</v>
      </c>
      <c r="D15587">
        <v>405</v>
      </c>
      <c r="E15587">
        <v>1680.5284531276375</v>
      </c>
      <c r="F15587">
        <f t="shared" si="243"/>
        <v>25</v>
      </c>
    </row>
    <row r="15588" spans="1:6" x14ac:dyDescent="0.3">
      <c r="A15588" t="s">
        <v>15</v>
      </c>
      <c r="B15588" t="s">
        <v>28</v>
      </c>
      <c r="C15588" t="s">
        <v>6</v>
      </c>
      <c r="D15588">
        <v>386</v>
      </c>
      <c r="E15588">
        <v>1305.1830968081047</v>
      </c>
      <c r="F15588">
        <f t="shared" si="243"/>
        <v>26</v>
      </c>
    </row>
    <row r="15589" spans="1:6" x14ac:dyDescent="0.3">
      <c r="A15589" t="s">
        <v>15</v>
      </c>
      <c r="B15589" t="s">
        <v>28</v>
      </c>
      <c r="C15589" t="s">
        <v>6</v>
      </c>
      <c r="D15589">
        <v>375</v>
      </c>
      <c r="E15589">
        <v>1959.9249323900003</v>
      </c>
      <c r="F15589">
        <f t="shared" si="243"/>
        <v>27</v>
      </c>
    </row>
    <row r="15590" spans="1:6" x14ac:dyDescent="0.3">
      <c r="A15590" t="s">
        <v>15</v>
      </c>
      <c r="B15590" t="s">
        <v>28</v>
      </c>
      <c r="C15590" t="s">
        <v>6</v>
      </c>
      <c r="D15590">
        <v>412</v>
      </c>
      <c r="E15590">
        <v>1898.4331239354249</v>
      </c>
      <c r="F15590">
        <f t="shared" si="243"/>
        <v>28</v>
      </c>
    </row>
    <row r="15591" spans="1:6" x14ac:dyDescent="0.3">
      <c r="A15591" t="s">
        <v>15</v>
      </c>
      <c r="B15591" t="s">
        <v>28</v>
      </c>
      <c r="C15591" t="s">
        <v>6</v>
      </c>
      <c r="D15591">
        <v>395</v>
      </c>
      <c r="E15591">
        <v>1829.7296059779126</v>
      </c>
      <c r="F15591">
        <f t="shared" si="243"/>
        <v>29</v>
      </c>
    </row>
    <row r="15592" spans="1:6" x14ac:dyDescent="0.3">
      <c r="A15592" t="s">
        <v>15</v>
      </c>
      <c r="B15592" t="s">
        <v>28</v>
      </c>
      <c r="C15592" t="s">
        <v>6</v>
      </c>
      <c r="D15592">
        <v>373</v>
      </c>
      <c r="E15592">
        <v>1361.9136058735621</v>
      </c>
      <c r="F15592">
        <f t="shared" si="243"/>
        <v>30</v>
      </c>
    </row>
    <row r="15593" spans="1:6" x14ac:dyDescent="0.3">
      <c r="A15593" t="s">
        <v>15</v>
      </c>
      <c r="B15593" t="s">
        <v>28</v>
      </c>
      <c r="C15593" t="s">
        <v>6</v>
      </c>
      <c r="D15593">
        <v>404</v>
      </c>
      <c r="E15593">
        <v>1943.9532959200001</v>
      </c>
      <c r="F15593">
        <f t="shared" si="243"/>
        <v>31</v>
      </c>
    </row>
    <row r="15594" spans="1:6" x14ac:dyDescent="0.3">
      <c r="A15594" t="s">
        <v>15</v>
      </c>
      <c r="B15594" t="s">
        <v>28</v>
      </c>
      <c r="C15594" t="s">
        <v>6</v>
      </c>
      <c r="D15594">
        <v>380</v>
      </c>
      <c r="E15594">
        <v>1541.7729188140847</v>
      </c>
      <c r="F15594">
        <f t="shared" si="243"/>
        <v>32</v>
      </c>
    </row>
    <row r="15595" spans="1:6" x14ac:dyDescent="0.3">
      <c r="A15595" t="s">
        <v>15</v>
      </c>
      <c r="B15595" t="s">
        <v>28</v>
      </c>
      <c r="C15595" t="s">
        <v>6</v>
      </c>
      <c r="D15595">
        <v>546</v>
      </c>
      <c r="E15595">
        <v>2496.7276152000004</v>
      </c>
      <c r="F15595">
        <f t="shared" si="243"/>
        <v>33</v>
      </c>
    </row>
    <row r="15596" spans="1:6" x14ac:dyDescent="0.3">
      <c r="A15596" t="s">
        <v>15</v>
      </c>
      <c r="B15596" t="s">
        <v>28</v>
      </c>
      <c r="C15596" t="s">
        <v>6</v>
      </c>
      <c r="D15596">
        <v>391</v>
      </c>
      <c r="E15596">
        <v>1738.7305006914398</v>
      </c>
      <c r="F15596">
        <f t="shared" si="243"/>
        <v>34</v>
      </c>
    </row>
    <row r="15597" spans="1:6" x14ac:dyDescent="0.3">
      <c r="A15597" t="s">
        <v>15</v>
      </c>
      <c r="B15597" t="s">
        <v>28</v>
      </c>
      <c r="C15597" t="s">
        <v>6</v>
      </c>
      <c r="D15597">
        <v>357</v>
      </c>
      <c r="E15597">
        <v>1809.5319189981374</v>
      </c>
      <c r="F15597">
        <f t="shared" si="243"/>
        <v>35</v>
      </c>
    </row>
    <row r="15598" spans="1:6" x14ac:dyDescent="0.3">
      <c r="A15598" t="s">
        <v>15</v>
      </c>
      <c r="B15598" t="s">
        <v>28</v>
      </c>
      <c r="C15598" t="s">
        <v>6</v>
      </c>
      <c r="D15598">
        <v>372</v>
      </c>
      <c r="E15598">
        <v>1587.2769359999998</v>
      </c>
      <c r="F15598">
        <f t="shared" si="243"/>
        <v>36</v>
      </c>
    </row>
    <row r="15599" spans="1:6" x14ac:dyDescent="0.3">
      <c r="A15599" t="s">
        <v>15</v>
      </c>
      <c r="B15599" t="s">
        <v>28</v>
      </c>
      <c r="C15599" t="s">
        <v>6</v>
      </c>
      <c r="D15599">
        <v>379</v>
      </c>
      <c r="E15599">
        <v>1639.0724997959869</v>
      </c>
      <c r="F15599">
        <f t="shared" si="243"/>
        <v>37</v>
      </c>
    </row>
    <row r="15600" spans="1:6" x14ac:dyDescent="0.3">
      <c r="A15600" t="s">
        <v>15</v>
      </c>
      <c r="B15600" t="s">
        <v>28</v>
      </c>
      <c r="C15600" t="s">
        <v>6</v>
      </c>
      <c r="D15600">
        <v>385</v>
      </c>
      <c r="E15600">
        <v>1442.0375370853073</v>
      </c>
      <c r="F15600">
        <f t="shared" si="243"/>
        <v>38</v>
      </c>
    </row>
    <row r="15601" spans="1:6" x14ac:dyDescent="0.3">
      <c r="A15601" t="s">
        <v>15</v>
      </c>
      <c r="B15601" t="s">
        <v>28</v>
      </c>
      <c r="C15601" t="s">
        <v>6</v>
      </c>
      <c r="D15601">
        <v>375</v>
      </c>
      <c r="E15601">
        <v>1679.0546101099999</v>
      </c>
      <c r="F15601">
        <f t="shared" si="243"/>
        <v>39</v>
      </c>
    </row>
    <row r="15602" spans="1:6" x14ac:dyDescent="0.3">
      <c r="A15602" t="s">
        <v>15</v>
      </c>
      <c r="B15602" t="s">
        <v>28</v>
      </c>
      <c r="C15602" t="s">
        <v>6</v>
      </c>
      <c r="D15602">
        <v>377</v>
      </c>
      <c r="E15602">
        <v>1949.0015785800001</v>
      </c>
      <c r="F15602">
        <f t="shared" si="243"/>
        <v>40</v>
      </c>
    </row>
    <row r="15603" spans="1:6" x14ac:dyDescent="0.3">
      <c r="A15603" t="s">
        <v>15</v>
      </c>
      <c r="B15603" t="s">
        <v>28</v>
      </c>
      <c r="C15603" t="s">
        <v>6</v>
      </c>
      <c r="D15603">
        <v>405</v>
      </c>
      <c r="E15603">
        <v>1571.0265990720341</v>
      </c>
      <c r="F15603">
        <f t="shared" si="243"/>
        <v>41</v>
      </c>
    </row>
    <row r="15604" spans="1:6" x14ac:dyDescent="0.3">
      <c r="A15604" t="s">
        <v>15</v>
      </c>
      <c r="B15604" t="s">
        <v>28</v>
      </c>
      <c r="C15604" t="s">
        <v>6</v>
      </c>
      <c r="D15604">
        <v>386</v>
      </c>
      <c r="E15604">
        <v>1647.7161735999998</v>
      </c>
      <c r="F15604">
        <f t="shared" si="243"/>
        <v>42</v>
      </c>
    </row>
    <row r="15605" spans="1:6" x14ac:dyDescent="0.3">
      <c r="A15605" t="s">
        <v>15</v>
      </c>
      <c r="B15605" t="s">
        <v>28</v>
      </c>
      <c r="C15605" t="s">
        <v>6</v>
      </c>
      <c r="D15605">
        <v>387</v>
      </c>
      <c r="E15605">
        <v>1722.1507618911764</v>
      </c>
      <c r="F15605">
        <f t="shared" si="243"/>
        <v>43</v>
      </c>
    </row>
    <row r="15606" spans="1:6" x14ac:dyDescent="0.3">
      <c r="A15606" t="s">
        <v>15</v>
      </c>
      <c r="B15606" t="s">
        <v>28</v>
      </c>
      <c r="C15606" t="s">
        <v>6</v>
      </c>
      <c r="D15606">
        <v>383</v>
      </c>
      <c r="E15606">
        <v>1824.5687405616827</v>
      </c>
      <c r="F15606">
        <f t="shared" si="243"/>
        <v>44</v>
      </c>
    </row>
    <row r="15607" spans="1:6" x14ac:dyDescent="0.3">
      <c r="A15607" t="s">
        <v>15</v>
      </c>
      <c r="B15607" t="s">
        <v>28</v>
      </c>
      <c r="C15607" t="s">
        <v>6</v>
      </c>
      <c r="D15607">
        <v>420</v>
      </c>
      <c r="E15607">
        <v>1655.6410988500002</v>
      </c>
      <c r="F15607">
        <f t="shared" si="243"/>
        <v>45</v>
      </c>
    </row>
    <row r="15608" spans="1:6" x14ac:dyDescent="0.3">
      <c r="A15608" t="s">
        <v>15</v>
      </c>
      <c r="B15608" t="s">
        <v>28</v>
      </c>
      <c r="C15608" t="s">
        <v>6</v>
      </c>
      <c r="D15608">
        <v>436</v>
      </c>
      <c r="E15608">
        <v>1941.5902253745958</v>
      </c>
      <c r="F15608">
        <f t="shared" si="243"/>
        <v>46</v>
      </c>
    </row>
    <row r="15609" spans="1:6" x14ac:dyDescent="0.3">
      <c r="A15609" t="s">
        <v>15</v>
      </c>
      <c r="B15609" t="s">
        <v>28</v>
      </c>
      <c r="C15609" t="s">
        <v>6</v>
      </c>
      <c r="D15609">
        <v>389</v>
      </c>
      <c r="E15609">
        <v>1816.0478457199999</v>
      </c>
      <c r="F15609">
        <f t="shared" si="243"/>
        <v>47</v>
      </c>
    </row>
    <row r="15610" spans="1:6" x14ac:dyDescent="0.3">
      <c r="A15610" t="s">
        <v>15</v>
      </c>
      <c r="B15610" t="s">
        <v>28</v>
      </c>
      <c r="C15610" t="s">
        <v>6</v>
      </c>
      <c r="D15610">
        <v>395</v>
      </c>
      <c r="E15610">
        <v>1436.2938473219872</v>
      </c>
      <c r="F15610">
        <f t="shared" si="243"/>
        <v>48</v>
      </c>
    </row>
    <row r="15611" spans="1:6" x14ac:dyDescent="0.3">
      <c r="A15611" t="s">
        <v>15</v>
      </c>
      <c r="B15611" t="s">
        <v>28</v>
      </c>
      <c r="C15611" t="s">
        <v>6</v>
      </c>
      <c r="D15611">
        <v>392</v>
      </c>
      <c r="E15611">
        <v>1831.5588301623297</v>
      </c>
      <c r="F15611">
        <f t="shared" si="243"/>
        <v>49</v>
      </c>
    </row>
    <row r="15612" spans="1:6" x14ac:dyDescent="0.3">
      <c r="A15612" t="s">
        <v>15</v>
      </c>
      <c r="B15612" t="s">
        <v>28</v>
      </c>
      <c r="C15612" t="s">
        <v>6</v>
      </c>
      <c r="D15612">
        <v>358</v>
      </c>
      <c r="E15612">
        <v>1831.2346896313916</v>
      </c>
      <c r="F15612">
        <f t="shared" si="243"/>
        <v>50</v>
      </c>
    </row>
    <row r="15613" spans="1:6" x14ac:dyDescent="0.3">
      <c r="A15613" t="s">
        <v>15</v>
      </c>
      <c r="B15613" t="s">
        <v>28</v>
      </c>
      <c r="C15613" t="s">
        <v>6</v>
      </c>
      <c r="D15613">
        <v>387</v>
      </c>
      <c r="E15613">
        <v>1635.7547896499996</v>
      </c>
      <c r="F15613">
        <f t="shared" si="243"/>
        <v>51</v>
      </c>
    </row>
    <row r="15614" spans="1:6" x14ac:dyDescent="0.3">
      <c r="A15614" t="s">
        <v>15</v>
      </c>
      <c r="B15614" t="s">
        <v>28</v>
      </c>
      <c r="C15614" t="s">
        <v>6</v>
      </c>
      <c r="D15614">
        <v>409</v>
      </c>
      <c r="E15614">
        <v>1921.2293663286682</v>
      </c>
      <c r="F15614">
        <f t="shared" si="243"/>
        <v>52</v>
      </c>
    </row>
    <row r="15615" spans="1:6" x14ac:dyDescent="0.3">
      <c r="A15615" t="s">
        <v>15</v>
      </c>
      <c r="B15615" t="s">
        <v>28</v>
      </c>
      <c r="C15615" t="s">
        <v>6</v>
      </c>
      <c r="D15615">
        <v>407</v>
      </c>
      <c r="E15615">
        <v>1540.9236990969578</v>
      </c>
      <c r="F15615">
        <f t="shared" si="243"/>
        <v>53</v>
      </c>
    </row>
    <row r="15616" spans="1:6" x14ac:dyDescent="0.3">
      <c r="A15616" t="s">
        <v>15</v>
      </c>
      <c r="B15616" t="s">
        <v>28</v>
      </c>
      <c r="C15616" t="s">
        <v>6</v>
      </c>
      <c r="D15616">
        <v>423</v>
      </c>
      <c r="E15616">
        <v>1644.7368727500002</v>
      </c>
      <c r="F15616">
        <f t="shared" si="243"/>
        <v>54</v>
      </c>
    </row>
    <row r="15617" spans="1:6" x14ac:dyDescent="0.3">
      <c r="A15617" t="s">
        <v>15</v>
      </c>
      <c r="B15617" t="s">
        <v>28</v>
      </c>
      <c r="C15617" t="s">
        <v>6</v>
      </c>
      <c r="D15617">
        <v>380</v>
      </c>
      <c r="E15617">
        <v>1697.1570734400002</v>
      </c>
      <c r="F15617">
        <f t="shared" si="243"/>
        <v>55</v>
      </c>
    </row>
    <row r="15618" spans="1:6" x14ac:dyDescent="0.3">
      <c r="A15618" t="s">
        <v>15</v>
      </c>
      <c r="B15618" t="s">
        <v>28</v>
      </c>
      <c r="C15618" t="s">
        <v>6</v>
      </c>
      <c r="D15618">
        <v>392</v>
      </c>
      <c r="E15618">
        <v>1676.184592134608</v>
      </c>
      <c r="F15618">
        <f t="shared" si="243"/>
        <v>56</v>
      </c>
    </row>
    <row r="15619" spans="1:6" x14ac:dyDescent="0.3">
      <c r="A15619" t="s">
        <v>15</v>
      </c>
      <c r="B15619" t="s">
        <v>28</v>
      </c>
      <c r="C15619" t="s">
        <v>6</v>
      </c>
      <c r="D15619">
        <v>633</v>
      </c>
      <c r="E15619">
        <v>2776.2178236833333</v>
      </c>
      <c r="F15619">
        <f t="shared" ref="F15619:F15682" si="244">IF($A15619=$A15618, $F15618+1, 1)</f>
        <v>57</v>
      </c>
    </row>
    <row r="15620" spans="1:6" x14ac:dyDescent="0.3">
      <c r="A15620" t="s">
        <v>15</v>
      </c>
      <c r="B15620" t="s">
        <v>28</v>
      </c>
      <c r="C15620" t="s">
        <v>6</v>
      </c>
      <c r="D15620">
        <v>387</v>
      </c>
      <c r="E15620">
        <v>1772.53416363</v>
      </c>
      <c r="F15620">
        <f t="shared" si="244"/>
        <v>58</v>
      </c>
    </row>
    <row r="15621" spans="1:6" x14ac:dyDescent="0.3">
      <c r="A15621" t="s">
        <v>15</v>
      </c>
      <c r="B15621" t="s">
        <v>28</v>
      </c>
      <c r="C15621" t="s">
        <v>6</v>
      </c>
      <c r="D15621">
        <v>386</v>
      </c>
      <c r="E15621">
        <v>1561.7216994428932</v>
      </c>
      <c r="F15621">
        <f t="shared" si="244"/>
        <v>59</v>
      </c>
    </row>
    <row r="15622" spans="1:6" x14ac:dyDescent="0.3">
      <c r="A15622" t="s">
        <v>15</v>
      </c>
      <c r="B15622" t="s">
        <v>28</v>
      </c>
      <c r="C15622" t="s">
        <v>6</v>
      </c>
      <c r="D15622">
        <v>409</v>
      </c>
      <c r="E15622">
        <v>1776.3595865145144</v>
      </c>
      <c r="F15622">
        <f t="shared" si="244"/>
        <v>60</v>
      </c>
    </row>
    <row r="15623" spans="1:6" x14ac:dyDescent="0.3">
      <c r="A15623" t="s">
        <v>15</v>
      </c>
      <c r="B15623" t="s">
        <v>28</v>
      </c>
      <c r="C15623" t="s">
        <v>6</v>
      </c>
      <c r="D15623">
        <v>399</v>
      </c>
      <c r="E15623">
        <v>1662.3679970322976</v>
      </c>
      <c r="F15623">
        <f t="shared" si="244"/>
        <v>61</v>
      </c>
    </row>
    <row r="15624" spans="1:6" x14ac:dyDescent="0.3">
      <c r="A15624" t="s">
        <v>15</v>
      </c>
      <c r="B15624" t="s">
        <v>28</v>
      </c>
      <c r="C15624" t="s">
        <v>6</v>
      </c>
      <c r="D15624">
        <v>391</v>
      </c>
      <c r="E15624">
        <v>1432.2227623312419</v>
      </c>
      <c r="F15624">
        <f t="shared" si="244"/>
        <v>62</v>
      </c>
    </row>
    <row r="15625" spans="1:6" x14ac:dyDescent="0.3">
      <c r="A15625" t="s">
        <v>15</v>
      </c>
      <c r="B15625" t="s">
        <v>28</v>
      </c>
      <c r="C15625" t="s">
        <v>6</v>
      </c>
      <c r="D15625">
        <v>387</v>
      </c>
      <c r="E15625">
        <v>1690.3934620499999</v>
      </c>
      <c r="F15625">
        <f t="shared" si="244"/>
        <v>63</v>
      </c>
    </row>
    <row r="15626" spans="1:6" x14ac:dyDescent="0.3">
      <c r="A15626" t="s">
        <v>15</v>
      </c>
      <c r="B15626" t="s">
        <v>28</v>
      </c>
      <c r="C15626" t="s">
        <v>6</v>
      </c>
      <c r="D15626">
        <v>365</v>
      </c>
      <c r="E15626">
        <v>1489.5594843610129</v>
      </c>
      <c r="F15626">
        <f t="shared" si="244"/>
        <v>64</v>
      </c>
    </row>
    <row r="15627" spans="1:6" x14ac:dyDescent="0.3">
      <c r="A15627" t="s">
        <v>15</v>
      </c>
      <c r="B15627" t="s">
        <v>28</v>
      </c>
      <c r="C15627" t="s">
        <v>6</v>
      </c>
      <c r="D15627">
        <v>343</v>
      </c>
      <c r="E15627">
        <v>1580.6836051905884</v>
      </c>
      <c r="F15627">
        <f t="shared" si="244"/>
        <v>65</v>
      </c>
    </row>
    <row r="15628" spans="1:6" x14ac:dyDescent="0.3">
      <c r="A15628" t="s">
        <v>15</v>
      </c>
      <c r="B15628" t="s">
        <v>28</v>
      </c>
      <c r="C15628" t="s">
        <v>6</v>
      </c>
      <c r="D15628">
        <v>392</v>
      </c>
      <c r="E15628">
        <v>1681.6469860899999</v>
      </c>
      <c r="F15628">
        <f t="shared" si="244"/>
        <v>66</v>
      </c>
    </row>
    <row r="15629" spans="1:6" x14ac:dyDescent="0.3">
      <c r="A15629" t="s">
        <v>15</v>
      </c>
      <c r="B15629" t="s">
        <v>28</v>
      </c>
      <c r="C15629" t="s">
        <v>6</v>
      </c>
      <c r="D15629">
        <v>401</v>
      </c>
      <c r="E15629">
        <v>1749.3944102947062</v>
      </c>
      <c r="F15629">
        <f t="shared" si="244"/>
        <v>67</v>
      </c>
    </row>
    <row r="15630" spans="1:6" x14ac:dyDescent="0.3">
      <c r="A15630" t="s">
        <v>15</v>
      </c>
      <c r="B15630" t="s">
        <v>28</v>
      </c>
      <c r="C15630" t="s">
        <v>6</v>
      </c>
      <c r="D15630">
        <v>375</v>
      </c>
      <c r="E15630">
        <v>1713.0843904890939</v>
      </c>
      <c r="F15630">
        <f t="shared" si="244"/>
        <v>68</v>
      </c>
    </row>
    <row r="15631" spans="1:6" x14ac:dyDescent="0.3">
      <c r="A15631" t="s">
        <v>15</v>
      </c>
      <c r="B15631" t="s">
        <v>28</v>
      </c>
      <c r="C15631" t="s">
        <v>6</v>
      </c>
      <c r="D15631">
        <v>363</v>
      </c>
      <c r="E15631">
        <v>1399.5256468733335</v>
      </c>
      <c r="F15631">
        <f t="shared" si="244"/>
        <v>69</v>
      </c>
    </row>
    <row r="15632" spans="1:6" x14ac:dyDescent="0.3">
      <c r="A15632" t="s">
        <v>15</v>
      </c>
      <c r="B15632" t="s">
        <v>28</v>
      </c>
      <c r="C15632" t="s">
        <v>6</v>
      </c>
      <c r="D15632">
        <v>368</v>
      </c>
      <c r="E15632">
        <v>1347.5316681672957</v>
      </c>
      <c r="F15632">
        <f t="shared" si="244"/>
        <v>70</v>
      </c>
    </row>
    <row r="15633" spans="1:6" x14ac:dyDescent="0.3">
      <c r="A15633" t="s">
        <v>15</v>
      </c>
      <c r="B15633" t="s">
        <v>28</v>
      </c>
      <c r="C15633" t="s">
        <v>6</v>
      </c>
      <c r="D15633">
        <v>360</v>
      </c>
      <c r="E15633">
        <v>1418.46831456</v>
      </c>
      <c r="F15633">
        <f t="shared" si="244"/>
        <v>71</v>
      </c>
    </row>
    <row r="15634" spans="1:6" x14ac:dyDescent="0.3">
      <c r="A15634" t="s">
        <v>15</v>
      </c>
      <c r="B15634" t="s">
        <v>28</v>
      </c>
      <c r="C15634" t="s">
        <v>6</v>
      </c>
      <c r="D15634">
        <v>393</v>
      </c>
      <c r="E15634">
        <v>1487.7792676172546</v>
      </c>
      <c r="F15634">
        <f t="shared" si="244"/>
        <v>72</v>
      </c>
    </row>
    <row r="15635" spans="1:6" x14ac:dyDescent="0.3">
      <c r="A15635" t="s">
        <v>15</v>
      </c>
      <c r="B15635" t="s">
        <v>28</v>
      </c>
      <c r="C15635" t="s">
        <v>6</v>
      </c>
      <c r="D15635">
        <v>376</v>
      </c>
      <c r="E15635">
        <v>1720.3801847700001</v>
      </c>
      <c r="F15635">
        <f t="shared" si="244"/>
        <v>73</v>
      </c>
    </row>
    <row r="15636" spans="1:6" x14ac:dyDescent="0.3">
      <c r="A15636" t="s">
        <v>15</v>
      </c>
      <c r="B15636" t="s">
        <v>28</v>
      </c>
      <c r="C15636" t="s">
        <v>6</v>
      </c>
      <c r="D15636">
        <v>374</v>
      </c>
      <c r="E15636">
        <v>1521.6626492894229</v>
      </c>
      <c r="F15636">
        <f t="shared" si="244"/>
        <v>74</v>
      </c>
    </row>
    <row r="15637" spans="1:6" x14ac:dyDescent="0.3">
      <c r="A15637" t="s">
        <v>15</v>
      </c>
      <c r="B15637" t="s">
        <v>28</v>
      </c>
      <c r="C15637" t="s">
        <v>6</v>
      </c>
      <c r="D15637">
        <v>389</v>
      </c>
      <c r="E15637">
        <v>1472.5070342189322</v>
      </c>
      <c r="F15637">
        <f t="shared" si="244"/>
        <v>75</v>
      </c>
    </row>
    <row r="15638" spans="1:6" x14ac:dyDescent="0.3">
      <c r="A15638" t="s">
        <v>15</v>
      </c>
      <c r="B15638" t="s">
        <v>28</v>
      </c>
      <c r="C15638" t="s">
        <v>6</v>
      </c>
      <c r="D15638">
        <v>375</v>
      </c>
      <c r="E15638">
        <v>1798.7283893211766</v>
      </c>
      <c r="F15638">
        <f t="shared" si="244"/>
        <v>76</v>
      </c>
    </row>
    <row r="15639" spans="1:6" x14ac:dyDescent="0.3">
      <c r="A15639" t="s">
        <v>15</v>
      </c>
      <c r="B15639" t="s">
        <v>28</v>
      </c>
      <c r="C15639" t="s">
        <v>6</v>
      </c>
      <c r="D15639">
        <v>398</v>
      </c>
      <c r="E15639">
        <v>1638.5405163886894</v>
      </c>
      <c r="F15639">
        <f t="shared" si="244"/>
        <v>77</v>
      </c>
    </row>
    <row r="15640" spans="1:6" x14ac:dyDescent="0.3">
      <c r="A15640" t="s">
        <v>15</v>
      </c>
      <c r="B15640" t="s">
        <v>28</v>
      </c>
      <c r="C15640" t="s">
        <v>6</v>
      </c>
      <c r="D15640">
        <v>401</v>
      </c>
      <c r="E15640">
        <v>1764.8130541675678</v>
      </c>
      <c r="F15640">
        <f t="shared" si="244"/>
        <v>78</v>
      </c>
    </row>
    <row r="15641" spans="1:6" x14ac:dyDescent="0.3">
      <c r="A15641" t="s">
        <v>15</v>
      </c>
      <c r="B15641" t="s">
        <v>28</v>
      </c>
      <c r="C15641" t="s">
        <v>6</v>
      </c>
      <c r="D15641">
        <v>387</v>
      </c>
      <c r="E15641">
        <v>1689.2866729574432</v>
      </c>
      <c r="F15641">
        <f t="shared" si="244"/>
        <v>79</v>
      </c>
    </row>
    <row r="15642" spans="1:6" x14ac:dyDescent="0.3">
      <c r="A15642" t="s">
        <v>15</v>
      </c>
      <c r="B15642" t="s">
        <v>28</v>
      </c>
      <c r="C15642" t="s">
        <v>6</v>
      </c>
      <c r="D15642">
        <v>362</v>
      </c>
      <c r="E15642">
        <v>1499.2332034600001</v>
      </c>
      <c r="F15642">
        <f t="shared" si="244"/>
        <v>80</v>
      </c>
    </row>
    <row r="15643" spans="1:6" x14ac:dyDescent="0.3">
      <c r="A15643" t="s">
        <v>15</v>
      </c>
      <c r="B15643" t="s">
        <v>28</v>
      </c>
      <c r="C15643" t="s">
        <v>6</v>
      </c>
      <c r="D15643">
        <v>388</v>
      </c>
      <c r="E15643">
        <v>1969.0476072379086</v>
      </c>
      <c r="F15643">
        <f t="shared" si="244"/>
        <v>81</v>
      </c>
    </row>
    <row r="15644" spans="1:6" x14ac:dyDescent="0.3">
      <c r="A15644" t="s">
        <v>15</v>
      </c>
      <c r="B15644" t="s">
        <v>28</v>
      </c>
      <c r="C15644" t="s">
        <v>6</v>
      </c>
      <c r="D15644">
        <v>385</v>
      </c>
      <c r="E15644">
        <v>1700.9401620109475</v>
      </c>
      <c r="F15644">
        <f t="shared" si="244"/>
        <v>82</v>
      </c>
    </row>
    <row r="15645" spans="1:6" x14ac:dyDescent="0.3">
      <c r="A15645" t="s">
        <v>15</v>
      </c>
      <c r="B15645" t="s">
        <v>28</v>
      </c>
      <c r="C15645" t="s">
        <v>6</v>
      </c>
      <c r="D15645">
        <v>381</v>
      </c>
      <c r="E15645">
        <v>1504.6034424594443</v>
      </c>
      <c r="F15645">
        <f t="shared" si="244"/>
        <v>83</v>
      </c>
    </row>
    <row r="15646" spans="1:6" x14ac:dyDescent="0.3">
      <c r="A15646" t="s">
        <v>15</v>
      </c>
      <c r="B15646" t="s">
        <v>28</v>
      </c>
      <c r="C15646" t="s">
        <v>6</v>
      </c>
      <c r="D15646">
        <v>421</v>
      </c>
      <c r="E15646">
        <v>1797.107040278039</v>
      </c>
      <c r="F15646">
        <f t="shared" si="244"/>
        <v>84</v>
      </c>
    </row>
    <row r="15647" spans="1:6" x14ac:dyDescent="0.3">
      <c r="A15647" t="s">
        <v>15</v>
      </c>
      <c r="B15647" t="s">
        <v>28</v>
      </c>
      <c r="C15647" t="s">
        <v>6</v>
      </c>
      <c r="D15647">
        <v>385</v>
      </c>
      <c r="E15647">
        <v>1428.4555896551283</v>
      </c>
      <c r="F15647">
        <f t="shared" si="244"/>
        <v>85</v>
      </c>
    </row>
    <row r="15648" spans="1:6" x14ac:dyDescent="0.3">
      <c r="A15648" t="s">
        <v>15</v>
      </c>
      <c r="B15648" t="s">
        <v>28</v>
      </c>
      <c r="C15648" t="s">
        <v>6</v>
      </c>
      <c r="D15648">
        <v>384</v>
      </c>
      <c r="E15648">
        <v>1700.4201432700002</v>
      </c>
      <c r="F15648">
        <f t="shared" si="244"/>
        <v>86</v>
      </c>
    </row>
    <row r="15649" spans="1:6" x14ac:dyDescent="0.3">
      <c r="A15649" t="s">
        <v>15</v>
      </c>
      <c r="B15649" t="s">
        <v>28</v>
      </c>
      <c r="C15649" t="s">
        <v>6</v>
      </c>
      <c r="D15649">
        <v>364</v>
      </c>
      <c r="E15649">
        <v>1424.2607536301962</v>
      </c>
      <c r="F15649">
        <f t="shared" si="244"/>
        <v>87</v>
      </c>
    </row>
    <row r="15650" spans="1:6" x14ac:dyDescent="0.3">
      <c r="A15650" t="s">
        <v>15</v>
      </c>
      <c r="B15650" t="s">
        <v>28</v>
      </c>
      <c r="C15650" t="s">
        <v>6</v>
      </c>
      <c r="D15650">
        <v>375</v>
      </c>
      <c r="E15650">
        <v>1517.0586879799998</v>
      </c>
      <c r="F15650">
        <f t="shared" si="244"/>
        <v>88</v>
      </c>
    </row>
    <row r="15651" spans="1:6" x14ac:dyDescent="0.3">
      <c r="A15651" t="s">
        <v>15</v>
      </c>
      <c r="B15651" t="s">
        <v>28</v>
      </c>
      <c r="C15651" t="s">
        <v>6</v>
      </c>
      <c r="D15651">
        <v>395</v>
      </c>
      <c r="E15651">
        <v>1525.1112574933334</v>
      </c>
      <c r="F15651">
        <f t="shared" si="244"/>
        <v>89</v>
      </c>
    </row>
    <row r="15652" spans="1:6" x14ac:dyDescent="0.3">
      <c r="A15652" t="s">
        <v>15</v>
      </c>
      <c r="B15652" t="s">
        <v>28</v>
      </c>
      <c r="C15652" t="s">
        <v>6</v>
      </c>
      <c r="D15652">
        <v>369</v>
      </c>
      <c r="E15652">
        <v>1492.7218434124586</v>
      </c>
      <c r="F15652">
        <f t="shared" si="244"/>
        <v>90</v>
      </c>
    </row>
    <row r="15653" spans="1:6" x14ac:dyDescent="0.3">
      <c r="A15653" t="s">
        <v>15</v>
      </c>
      <c r="B15653" t="s">
        <v>28</v>
      </c>
      <c r="C15653" t="s">
        <v>6</v>
      </c>
      <c r="D15653">
        <v>397</v>
      </c>
      <c r="E15653">
        <v>1631.2274888513591</v>
      </c>
      <c r="F15653">
        <f t="shared" si="244"/>
        <v>91</v>
      </c>
    </row>
    <row r="15654" spans="1:6" x14ac:dyDescent="0.3">
      <c r="A15654" t="s">
        <v>15</v>
      </c>
      <c r="B15654" t="s">
        <v>28</v>
      </c>
      <c r="C15654" t="s">
        <v>6</v>
      </c>
      <c r="D15654">
        <v>362</v>
      </c>
      <c r="E15654">
        <v>1472.5566417035272</v>
      </c>
      <c r="F15654">
        <f t="shared" si="244"/>
        <v>92</v>
      </c>
    </row>
    <row r="15655" spans="1:6" x14ac:dyDescent="0.3">
      <c r="A15655" t="s">
        <v>15</v>
      </c>
      <c r="B15655" t="s">
        <v>28</v>
      </c>
      <c r="C15655" t="s">
        <v>6</v>
      </c>
      <c r="D15655">
        <v>387</v>
      </c>
      <c r="E15655">
        <v>1783.2215456188237</v>
      </c>
      <c r="F15655">
        <f t="shared" si="244"/>
        <v>93</v>
      </c>
    </row>
    <row r="15656" spans="1:6" x14ac:dyDescent="0.3">
      <c r="A15656" t="s">
        <v>15</v>
      </c>
      <c r="B15656" t="s">
        <v>28</v>
      </c>
      <c r="C15656" t="s">
        <v>6</v>
      </c>
      <c r="D15656">
        <v>585</v>
      </c>
      <c r="E15656">
        <v>2682.8476980363721</v>
      </c>
      <c r="F15656">
        <f t="shared" si="244"/>
        <v>94</v>
      </c>
    </row>
    <row r="15657" spans="1:6" x14ac:dyDescent="0.3">
      <c r="A15657" t="s">
        <v>15</v>
      </c>
      <c r="B15657" t="s">
        <v>28</v>
      </c>
      <c r="C15657" t="s">
        <v>6</v>
      </c>
      <c r="D15657">
        <v>408</v>
      </c>
      <c r="E15657">
        <v>1879.6510266933331</v>
      </c>
      <c r="F15657">
        <f t="shared" si="244"/>
        <v>95</v>
      </c>
    </row>
    <row r="15658" spans="1:6" x14ac:dyDescent="0.3">
      <c r="A15658" t="s">
        <v>15</v>
      </c>
      <c r="B15658" t="s">
        <v>28</v>
      </c>
      <c r="C15658" t="s">
        <v>6</v>
      </c>
      <c r="D15658">
        <v>428</v>
      </c>
      <c r="E15658">
        <v>1835.7349311930097</v>
      </c>
      <c r="F15658">
        <f t="shared" si="244"/>
        <v>96</v>
      </c>
    </row>
    <row r="15659" spans="1:6" x14ac:dyDescent="0.3">
      <c r="A15659" t="s">
        <v>15</v>
      </c>
      <c r="B15659" t="s">
        <v>28</v>
      </c>
      <c r="C15659" t="s">
        <v>6</v>
      </c>
      <c r="D15659">
        <v>376</v>
      </c>
      <c r="E15659">
        <v>1574.5325350399999</v>
      </c>
      <c r="F15659">
        <f t="shared" si="244"/>
        <v>97</v>
      </c>
    </row>
    <row r="15660" spans="1:6" x14ac:dyDescent="0.3">
      <c r="A15660" t="s">
        <v>15</v>
      </c>
      <c r="B15660" t="s">
        <v>28</v>
      </c>
      <c r="C15660" t="s">
        <v>6</v>
      </c>
      <c r="D15660">
        <v>408</v>
      </c>
      <c r="E15660">
        <v>1706.6242544299998</v>
      </c>
      <c r="F15660">
        <f t="shared" si="244"/>
        <v>98</v>
      </c>
    </row>
    <row r="15661" spans="1:6" x14ac:dyDescent="0.3">
      <c r="A15661" t="s">
        <v>15</v>
      </c>
      <c r="B15661" t="s">
        <v>28</v>
      </c>
      <c r="C15661" t="s">
        <v>6</v>
      </c>
      <c r="D15661">
        <v>375</v>
      </c>
      <c r="E15661">
        <v>1437.6832632198038</v>
      </c>
      <c r="F15661">
        <f t="shared" si="244"/>
        <v>99</v>
      </c>
    </row>
    <row r="15662" spans="1:6" x14ac:dyDescent="0.3">
      <c r="A15662" t="s">
        <v>15</v>
      </c>
      <c r="B15662" t="s">
        <v>28</v>
      </c>
      <c r="C15662" t="s">
        <v>6</v>
      </c>
      <c r="D15662">
        <v>383</v>
      </c>
      <c r="E15662">
        <v>1792.1949561934312</v>
      </c>
      <c r="F15662">
        <f t="shared" si="244"/>
        <v>100</v>
      </c>
    </row>
    <row r="15663" spans="1:6" x14ac:dyDescent="0.3">
      <c r="A15663" t="s">
        <v>15</v>
      </c>
      <c r="B15663" t="s">
        <v>28</v>
      </c>
      <c r="C15663" t="s">
        <v>6</v>
      </c>
      <c r="D15663">
        <v>398</v>
      </c>
      <c r="E15663">
        <v>1755.4449680660193</v>
      </c>
      <c r="F15663">
        <f t="shared" si="244"/>
        <v>101</v>
      </c>
    </row>
    <row r="15664" spans="1:6" x14ac:dyDescent="0.3">
      <c r="A15664" t="s">
        <v>15</v>
      </c>
      <c r="B15664" t="s">
        <v>28</v>
      </c>
      <c r="C15664" t="s">
        <v>6</v>
      </c>
      <c r="D15664">
        <v>392</v>
      </c>
      <c r="E15664">
        <v>1851.0995854905227</v>
      </c>
      <c r="F15664">
        <f t="shared" si="244"/>
        <v>102</v>
      </c>
    </row>
    <row r="15665" spans="1:6" x14ac:dyDescent="0.3">
      <c r="A15665" t="s">
        <v>15</v>
      </c>
      <c r="B15665" t="s">
        <v>28</v>
      </c>
      <c r="C15665" t="s">
        <v>6</v>
      </c>
      <c r="D15665">
        <v>391</v>
      </c>
      <c r="E15665">
        <v>1851.2175304833333</v>
      </c>
      <c r="F15665">
        <f t="shared" si="244"/>
        <v>103</v>
      </c>
    </row>
    <row r="15666" spans="1:6" x14ac:dyDescent="0.3">
      <c r="A15666" t="s">
        <v>15</v>
      </c>
      <c r="B15666" t="s">
        <v>28</v>
      </c>
      <c r="C15666" t="s">
        <v>6</v>
      </c>
      <c r="D15666">
        <v>376</v>
      </c>
      <c r="E15666">
        <v>1511.4908834286925</v>
      </c>
      <c r="F15666">
        <f t="shared" si="244"/>
        <v>104</v>
      </c>
    </row>
    <row r="15667" spans="1:6" x14ac:dyDescent="0.3">
      <c r="A15667" t="s">
        <v>15</v>
      </c>
      <c r="B15667" t="s">
        <v>28</v>
      </c>
      <c r="C15667" t="s">
        <v>6</v>
      </c>
      <c r="D15667">
        <v>385</v>
      </c>
      <c r="E15667">
        <v>1870.0714428020915</v>
      </c>
      <c r="F15667">
        <f t="shared" si="244"/>
        <v>105</v>
      </c>
    </row>
    <row r="15668" spans="1:6" x14ac:dyDescent="0.3">
      <c r="A15668" t="s">
        <v>15</v>
      </c>
      <c r="B15668" t="s">
        <v>28</v>
      </c>
      <c r="C15668" t="s">
        <v>6</v>
      </c>
      <c r="D15668">
        <v>397</v>
      </c>
      <c r="E15668">
        <v>1736.49575706781</v>
      </c>
      <c r="F15668">
        <f t="shared" si="244"/>
        <v>106</v>
      </c>
    </row>
    <row r="15669" spans="1:6" x14ac:dyDescent="0.3">
      <c r="A15669" t="s">
        <v>15</v>
      </c>
      <c r="B15669" t="s">
        <v>28</v>
      </c>
      <c r="C15669" t="s">
        <v>6</v>
      </c>
      <c r="D15669">
        <v>401</v>
      </c>
      <c r="E15669">
        <v>1731.3167768886733</v>
      </c>
      <c r="F15669">
        <f t="shared" si="244"/>
        <v>107</v>
      </c>
    </row>
    <row r="15670" spans="1:6" x14ac:dyDescent="0.3">
      <c r="A15670" t="s">
        <v>15</v>
      </c>
      <c r="B15670" t="s">
        <v>28</v>
      </c>
      <c r="C15670" t="s">
        <v>6</v>
      </c>
      <c r="D15670">
        <v>399</v>
      </c>
      <c r="E15670">
        <v>1563.7487303099999</v>
      </c>
      <c r="F15670">
        <f t="shared" si="244"/>
        <v>108</v>
      </c>
    </row>
    <row r="15671" spans="1:6" x14ac:dyDescent="0.3">
      <c r="A15671" t="s">
        <v>15</v>
      </c>
      <c r="B15671" t="s">
        <v>28</v>
      </c>
      <c r="C15671" t="s">
        <v>6</v>
      </c>
      <c r="D15671">
        <v>385</v>
      </c>
      <c r="E15671">
        <v>1292.3546150699997</v>
      </c>
      <c r="F15671">
        <f t="shared" si="244"/>
        <v>109</v>
      </c>
    </row>
    <row r="15672" spans="1:6" x14ac:dyDescent="0.3">
      <c r="A15672" t="s">
        <v>15</v>
      </c>
      <c r="B15672" t="s">
        <v>28</v>
      </c>
      <c r="C15672" t="s">
        <v>6</v>
      </c>
      <c r="D15672">
        <v>374</v>
      </c>
      <c r="E15672">
        <v>1819.2677154250005</v>
      </c>
      <c r="F15672">
        <f t="shared" si="244"/>
        <v>110</v>
      </c>
    </row>
    <row r="15673" spans="1:6" x14ac:dyDescent="0.3">
      <c r="A15673" t="s">
        <v>15</v>
      </c>
      <c r="B15673" t="s">
        <v>28</v>
      </c>
      <c r="C15673" t="s">
        <v>6</v>
      </c>
      <c r="D15673">
        <v>425</v>
      </c>
      <c r="E15673">
        <v>1653.0269123400003</v>
      </c>
      <c r="F15673">
        <f t="shared" si="244"/>
        <v>111</v>
      </c>
    </row>
    <row r="15674" spans="1:6" x14ac:dyDescent="0.3">
      <c r="A15674" t="s">
        <v>15</v>
      </c>
      <c r="B15674" t="s">
        <v>28</v>
      </c>
      <c r="C15674" t="s">
        <v>6</v>
      </c>
      <c r="D15674">
        <v>369</v>
      </c>
      <c r="E15674">
        <v>1333.0737636373301</v>
      </c>
      <c r="F15674">
        <f t="shared" si="244"/>
        <v>112</v>
      </c>
    </row>
    <row r="15675" spans="1:6" x14ac:dyDescent="0.3">
      <c r="A15675" t="s">
        <v>15</v>
      </c>
      <c r="B15675" t="s">
        <v>28</v>
      </c>
      <c r="C15675" t="s">
        <v>6</v>
      </c>
      <c r="D15675">
        <v>430</v>
      </c>
      <c r="E15675">
        <v>1929.2989617472815</v>
      </c>
      <c r="F15675">
        <f t="shared" si="244"/>
        <v>113</v>
      </c>
    </row>
    <row r="15676" spans="1:6" x14ac:dyDescent="0.3">
      <c r="A15676" t="s">
        <v>15</v>
      </c>
      <c r="B15676" t="s">
        <v>28</v>
      </c>
      <c r="C15676" t="s">
        <v>6</v>
      </c>
      <c r="D15676">
        <v>366</v>
      </c>
      <c r="E15676">
        <v>1740.57936191</v>
      </c>
      <c r="F15676">
        <f t="shared" si="244"/>
        <v>114</v>
      </c>
    </row>
    <row r="15677" spans="1:6" x14ac:dyDescent="0.3">
      <c r="A15677" t="s">
        <v>15</v>
      </c>
      <c r="B15677" t="s">
        <v>28</v>
      </c>
      <c r="C15677" t="s">
        <v>6</v>
      </c>
      <c r="D15677">
        <v>383</v>
      </c>
      <c r="E15677">
        <v>1928.7859873485438</v>
      </c>
      <c r="F15677">
        <f t="shared" si="244"/>
        <v>115</v>
      </c>
    </row>
    <row r="15678" spans="1:6" x14ac:dyDescent="0.3">
      <c r="A15678" t="s">
        <v>15</v>
      </c>
      <c r="B15678" t="s">
        <v>28</v>
      </c>
      <c r="C15678" t="s">
        <v>6</v>
      </c>
      <c r="D15678">
        <v>374</v>
      </c>
      <c r="E15678">
        <v>1441.8544817283041</v>
      </c>
      <c r="F15678">
        <f t="shared" si="244"/>
        <v>116</v>
      </c>
    </row>
    <row r="15679" spans="1:6" x14ac:dyDescent="0.3">
      <c r="A15679" t="s">
        <v>15</v>
      </c>
      <c r="B15679" t="s">
        <v>28</v>
      </c>
      <c r="C15679" t="s">
        <v>6</v>
      </c>
      <c r="D15679">
        <v>365</v>
      </c>
      <c r="E15679">
        <v>1823.1300332000001</v>
      </c>
      <c r="F15679">
        <f t="shared" si="244"/>
        <v>117</v>
      </c>
    </row>
    <row r="15680" spans="1:6" x14ac:dyDescent="0.3">
      <c r="A15680" t="s">
        <v>15</v>
      </c>
      <c r="B15680" t="s">
        <v>28</v>
      </c>
      <c r="C15680" t="s">
        <v>6</v>
      </c>
      <c r="D15680">
        <v>372</v>
      </c>
      <c r="E15680">
        <v>1578.5960009300002</v>
      </c>
      <c r="F15680">
        <f t="shared" si="244"/>
        <v>118</v>
      </c>
    </row>
    <row r="15681" spans="1:6" x14ac:dyDescent="0.3">
      <c r="A15681" t="s">
        <v>15</v>
      </c>
      <c r="B15681" t="s">
        <v>28</v>
      </c>
      <c r="C15681" t="s">
        <v>6</v>
      </c>
      <c r="D15681">
        <v>382</v>
      </c>
      <c r="E15681">
        <v>1513.8129949123625</v>
      </c>
      <c r="F15681">
        <f t="shared" si="244"/>
        <v>119</v>
      </c>
    </row>
    <row r="15682" spans="1:6" x14ac:dyDescent="0.3">
      <c r="A15682" t="s">
        <v>15</v>
      </c>
      <c r="B15682" t="s">
        <v>28</v>
      </c>
      <c r="C15682" t="s">
        <v>6</v>
      </c>
      <c r="D15682">
        <v>391</v>
      </c>
      <c r="E15682">
        <v>1886.5503177383262</v>
      </c>
      <c r="F15682">
        <f t="shared" si="244"/>
        <v>120</v>
      </c>
    </row>
    <row r="15683" spans="1:6" x14ac:dyDescent="0.3">
      <c r="A15683" t="s">
        <v>15</v>
      </c>
      <c r="B15683" t="s">
        <v>28</v>
      </c>
      <c r="C15683" t="s">
        <v>6</v>
      </c>
      <c r="D15683">
        <v>383</v>
      </c>
      <c r="E15683">
        <v>1570.900442437794</v>
      </c>
      <c r="F15683">
        <f t="shared" ref="F15683:F15746" si="245">IF($A15683=$A15682, $F15682+1, 1)</f>
        <v>121</v>
      </c>
    </row>
    <row r="15684" spans="1:6" x14ac:dyDescent="0.3">
      <c r="A15684" t="s">
        <v>15</v>
      </c>
      <c r="B15684" t="s">
        <v>28</v>
      </c>
      <c r="C15684" t="s">
        <v>6</v>
      </c>
      <c r="D15684">
        <v>410</v>
      </c>
      <c r="E15684">
        <v>1601.3993488667113</v>
      </c>
      <c r="F15684">
        <f t="shared" si="245"/>
        <v>122</v>
      </c>
    </row>
    <row r="15685" spans="1:6" x14ac:dyDescent="0.3">
      <c r="A15685" t="s">
        <v>15</v>
      </c>
      <c r="B15685" t="s">
        <v>28</v>
      </c>
      <c r="C15685" t="s">
        <v>6</v>
      </c>
      <c r="D15685">
        <v>371</v>
      </c>
      <c r="E15685">
        <v>1779.2783315264724</v>
      </c>
      <c r="F15685">
        <f t="shared" si="245"/>
        <v>123</v>
      </c>
    </row>
    <row r="15686" spans="1:6" x14ac:dyDescent="0.3">
      <c r="A15686" t="s">
        <v>15</v>
      </c>
      <c r="B15686" t="s">
        <v>28</v>
      </c>
      <c r="C15686" t="s">
        <v>6</v>
      </c>
      <c r="D15686">
        <v>399</v>
      </c>
      <c r="E15686">
        <v>1857.1749994249999</v>
      </c>
      <c r="F15686">
        <f t="shared" si="245"/>
        <v>124</v>
      </c>
    </row>
    <row r="15687" spans="1:6" x14ac:dyDescent="0.3">
      <c r="A15687" t="s">
        <v>15</v>
      </c>
      <c r="B15687" t="s">
        <v>28</v>
      </c>
      <c r="C15687" t="s">
        <v>6</v>
      </c>
      <c r="D15687">
        <v>383</v>
      </c>
      <c r="E15687">
        <v>1538.5230826661109</v>
      </c>
      <c r="F15687">
        <f t="shared" si="245"/>
        <v>125</v>
      </c>
    </row>
    <row r="15688" spans="1:6" x14ac:dyDescent="0.3">
      <c r="A15688" t="s">
        <v>15</v>
      </c>
      <c r="B15688" t="s">
        <v>28</v>
      </c>
      <c r="C15688" t="s">
        <v>6</v>
      </c>
      <c r="D15688">
        <v>409</v>
      </c>
      <c r="E15688">
        <v>1612.8382643799998</v>
      </c>
      <c r="F15688">
        <f t="shared" si="245"/>
        <v>126</v>
      </c>
    </row>
    <row r="15689" spans="1:6" x14ac:dyDescent="0.3">
      <c r="A15689" t="s">
        <v>15</v>
      </c>
      <c r="B15689" t="s">
        <v>28</v>
      </c>
      <c r="C15689" t="s">
        <v>6</v>
      </c>
      <c r="D15689">
        <v>376</v>
      </c>
      <c r="E15689">
        <v>1343.0155300223271</v>
      </c>
      <c r="F15689">
        <f t="shared" si="245"/>
        <v>127</v>
      </c>
    </row>
    <row r="15690" spans="1:6" x14ac:dyDescent="0.3">
      <c r="A15690" t="s">
        <v>15</v>
      </c>
      <c r="B15690" t="s">
        <v>28</v>
      </c>
      <c r="C15690" t="s">
        <v>6</v>
      </c>
      <c r="D15690">
        <v>403</v>
      </c>
      <c r="E15690">
        <v>1582.3057124399998</v>
      </c>
      <c r="F15690">
        <f t="shared" si="245"/>
        <v>128</v>
      </c>
    </row>
    <row r="15691" spans="1:6" x14ac:dyDescent="0.3">
      <c r="A15691" t="s">
        <v>15</v>
      </c>
      <c r="B15691" t="s">
        <v>28</v>
      </c>
      <c r="C15691" t="s">
        <v>6</v>
      </c>
      <c r="D15691">
        <v>392</v>
      </c>
      <c r="E15691">
        <v>1810.2406476351307</v>
      </c>
      <c r="F15691">
        <f t="shared" si="245"/>
        <v>129</v>
      </c>
    </row>
    <row r="15692" spans="1:6" x14ac:dyDescent="0.3">
      <c r="A15692" t="s">
        <v>15</v>
      </c>
      <c r="B15692" t="s">
        <v>28</v>
      </c>
      <c r="C15692" t="s">
        <v>6</v>
      </c>
      <c r="D15692">
        <v>401</v>
      </c>
      <c r="E15692">
        <v>1739.4577245444016</v>
      </c>
      <c r="F15692">
        <f t="shared" si="245"/>
        <v>130</v>
      </c>
    </row>
    <row r="15693" spans="1:6" x14ac:dyDescent="0.3">
      <c r="A15693" t="s">
        <v>15</v>
      </c>
      <c r="B15693" t="s">
        <v>28</v>
      </c>
      <c r="C15693" t="s">
        <v>6</v>
      </c>
      <c r="D15693">
        <v>378</v>
      </c>
      <c r="E15693">
        <v>1412.5923772138187</v>
      </c>
      <c r="F15693">
        <f t="shared" si="245"/>
        <v>131</v>
      </c>
    </row>
    <row r="15694" spans="1:6" x14ac:dyDescent="0.3">
      <c r="A15694" t="s">
        <v>15</v>
      </c>
      <c r="B15694" t="s">
        <v>28</v>
      </c>
      <c r="C15694" t="s">
        <v>6</v>
      </c>
      <c r="D15694">
        <v>361</v>
      </c>
      <c r="E15694">
        <v>1440.6006354500653</v>
      </c>
      <c r="F15694">
        <f t="shared" si="245"/>
        <v>132</v>
      </c>
    </row>
    <row r="15695" spans="1:6" x14ac:dyDescent="0.3">
      <c r="A15695" t="s">
        <v>15</v>
      </c>
      <c r="B15695" t="s">
        <v>28</v>
      </c>
      <c r="C15695" t="s">
        <v>6</v>
      </c>
      <c r="D15695">
        <v>380</v>
      </c>
      <c r="E15695">
        <v>1862.7535317253944</v>
      </c>
      <c r="F15695">
        <f t="shared" si="245"/>
        <v>133</v>
      </c>
    </row>
    <row r="15696" spans="1:6" x14ac:dyDescent="0.3">
      <c r="A15696" t="s">
        <v>15</v>
      </c>
      <c r="B15696" t="s">
        <v>28</v>
      </c>
      <c r="C15696" t="s">
        <v>6</v>
      </c>
      <c r="D15696">
        <v>372</v>
      </c>
      <c r="E15696">
        <v>1765.0116854763069</v>
      </c>
      <c r="F15696">
        <f t="shared" si="245"/>
        <v>134</v>
      </c>
    </row>
    <row r="15697" spans="1:6" x14ac:dyDescent="0.3">
      <c r="A15697" t="s">
        <v>15</v>
      </c>
      <c r="B15697" t="s">
        <v>28</v>
      </c>
      <c r="C15697" t="s">
        <v>6</v>
      </c>
      <c r="D15697">
        <v>382</v>
      </c>
      <c r="E15697">
        <v>1616.9251681999999</v>
      </c>
      <c r="F15697">
        <f t="shared" si="245"/>
        <v>135</v>
      </c>
    </row>
    <row r="15698" spans="1:6" x14ac:dyDescent="0.3">
      <c r="A15698" t="s">
        <v>15</v>
      </c>
      <c r="B15698" t="s">
        <v>28</v>
      </c>
      <c r="C15698" t="s">
        <v>6</v>
      </c>
      <c r="D15698">
        <v>408</v>
      </c>
      <c r="E15698">
        <v>1945.3177854306145</v>
      </c>
      <c r="F15698">
        <f t="shared" si="245"/>
        <v>136</v>
      </c>
    </row>
    <row r="15699" spans="1:6" x14ac:dyDescent="0.3">
      <c r="A15699" t="s">
        <v>15</v>
      </c>
      <c r="B15699" t="s">
        <v>28</v>
      </c>
      <c r="C15699" t="s">
        <v>6</v>
      </c>
      <c r="D15699">
        <v>421</v>
      </c>
      <c r="E15699">
        <v>1686.2795119963591</v>
      </c>
      <c r="F15699">
        <f t="shared" si="245"/>
        <v>137</v>
      </c>
    </row>
    <row r="15700" spans="1:6" x14ac:dyDescent="0.3">
      <c r="A15700" t="s">
        <v>15</v>
      </c>
      <c r="B15700" t="s">
        <v>28</v>
      </c>
      <c r="C15700" t="s">
        <v>6</v>
      </c>
      <c r="D15700">
        <v>410</v>
      </c>
      <c r="E15700">
        <v>1666.2338109933335</v>
      </c>
      <c r="F15700">
        <f t="shared" si="245"/>
        <v>138</v>
      </c>
    </row>
    <row r="15701" spans="1:6" x14ac:dyDescent="0.3">
      <c r="A15701" t="s">
        <v>15</v>
      </c>
      <c r="B15701" t="s">
        <v>28</v>
      </c>
      <c r="C15701" t="s">
        <v>6</v>
      </c>
      <c r="D15701">
        <v>362</v>
      </c>
      <c r="E15701">
        <v>1783.9895731157926</v>
      </c>
      <c r="F15701">
        <f t="shared" si="245"/>
        <v>139</v>
      </c>
    </row>
    <row r="15702" spans="1:6" x14ac:dyDescent="0.3">
      <c r="A15702" t="s">
        <v>15</v>
      </c>
      <c r="B15702" t="s">
        <v>28</v>
      </c>
      <c r="C15702" t="s">
        <v>6</v>
      </c>
      <c r="D15702">
        <v>345</v>
      </c>
      <c r="E15702">
        <v>1328.5503341999997</v>
      </c>
      <c r="F15702">
        <f t="shared" si="245"/>
        <v>140</v>
      </c>
    </row>
    <row r="15703" spans="1:6" x14ac:dyDescent="0.3">
      <c r="A15703" t="s">
        <v>15</v>
      </c>
      <c r="B15703" t="s">
        <v>28</v>
      </c>
      <c r="C15703" t="s">
        <v>6</v>
      </c>
      <c r="D15703">
        <v>362</v>
      </c>
      <c r="E15703">
        <v>1799.9438636</v>
      </c>
      <c r="F15703">
        <f t="shared" si="245"/>
        <v>141</v>
      </c>
    </row>
    <row r="15704" spans="1:6" x14ac:dyDescent="0.3">
      <c r="A15704" t="s">
        <v>15</v>
      </c>
      <c r="B15704" t="s">
        <v>28</v>
      </c>
      <c r="C15704" t="s">
        <v>6</v>
      </c>
      <c r="D15704">
        <v>373</v>
      </c>
      <c r="E15704">
        <v>1755.319501700809</v>
      </c>
      <c r="F15704">
        <f t="shared" si="245"/>
        <v>142</v>
      </c>
    </row>
    <row r="15705" spans="1:6" x14ac:dyDescent="0.3">
      <c r="A15705" t="s">
        <v>15</v>
      </c>
      <c r="B15705" t="s">
        <v>28</v>
      </c>
      <c r="C15705" t="s">
        <v>6</v>
      </c>
      <c r="D15705">
        <v>389</v>
      </c>
      <c r="E15705">
        <v>1822.8353945853028</v>
      </c>
      <c r="F15705">
        <f t="shared" si="245"/>
        <v>143</v>
      </c>
    </row>
    <row r="15706" spans="1:6" x14ac:dyDescent="0.3">
      <c r="A15706" t="s">
        <v>15</v>
      </c>
      <c r="B15706" t="s">
        <v>28</v>
      </c>
      <c r="C15706" t="s">
        <v>6</v>
      </c>
      <c r="D15706">
        <v>360</v>
      </c>
      <c r="E15706">
        <v>1435.6863434499996</v>
      </c>
      <c r="F15706">
        <f t="shared" si="245"/>
        <v>144</v>
      </c>
    </row>
    <row r="15707" spans="1:6" x14ac:dyDescent="0.3">
      <c r="A15707" t="s">
        <v>15</v>
      </c>
      <c r="B15707" t="s">
        <v>28</v>
      </c>
      <c r="C15707" t="s">
        <v>6</v>
      </c>
      <c r="D15707">
        <v>421</v>
      </c>
      <c r="E15707">
        <v>1628.4464871</v>
      </c>
      <c r="F15707">
        <f t="shared" si="245"/>
        <v>145</v>
      </c>
    </row>
    <row r="15708" spans="1:6" x14ac:dyDescent="0.3">
      <c r="A15708" t="s">
        <v>15</v>
      </c>
      <c r="B15708" t="s">
        <v>28</v>
      </c>
      <c r="C15708" t="s">
        <v>6</v>
      </c>
      <c r="D15708">
        <v>374</v>
      </c>
      <c r="E15708">
        <v>1910.8918936700004</v>
      </c>
      <c r="F15708">
        <f t="shared" si="245"/>
        <v>146</v>
      </c>
    </row>
    <row r="15709" spans="1:6" x14ac:dyDescent="0.3">
      <c r="A15709" t="s">
        <v>15</v>
      </c>
      <c r="B15709" t="s">
        <v>28</v>
      </c>
      <c r="C15709" t="s">
        <v>6</v>
      </c>
      <c r="D15709">
        <v>378</v>
      </c>
      <c r="E15709">
        <v>1727.4477212797713</v>
      </c>
      <c r="F15709">
        <f t="shared" si="245"/>
        <v>147</v>
      </c>
    </row>
    <row r="15710" spans="1:6" x14ac:dyDescent="0.3">
      <c r="A15710" t="s">
        <v>15</v>
      </c>
      <c r="B15710" t="s">
        <v>28</v>
      </c>
      <c r="C15710" t="s">
        <v>6</v>
      </c>
      <c r="D15710">
        <v>383</v>
      </c>
      <c r="E15710">
        <v>1473.392683841359</v>
      </c>
      <c r="F15710">
        <f t="shared" si="245"/>
        <v>148</v>
      </c>
    </row>
    <row r="15711" spans="1:6" x14ac:dyDescent="0.3">
      <c r="A15711" t="s">
        <v>15</v>
      </c>
      <c r="B15711" t="s">
        <v>28</v>
      </c>
      <c r="C15711" t="s">
        <v>6</v>
      </c>
      <c r="D15711">
        <v>403</v>
      </c>
      <c r="E15711">
        <v>1721.2438463550327</v>
      </c>
      <c r="F15711">
        <f t="shared" si="245"/>
        <v>149</v>
      </c>
    </row>
    <row r="15712" spans="1:6" x14ac:dyDescent="0.3">
      <c r="A15712" t="s">
        <v>15</v>
      </c>
      <c r="B15712" t="s">
        <v>28</v>
      </c>
      <c r="C15712" t="s">
        <v>6</v>
      </c>
      <c r="D15712">
        <v>365</v>
      </c>
      <c r="E15712">
        <v>1881.6462629490848</v>
      </c>
      <c r="F15712">
        <f t="shared" si="245"/>
        <v>150</v>
      </c>
    </row>
    <row r="15713" spans="1:6" x14ac:dyDescent="0.3">
      <c r="A15713" t="s">
        <v>15</v>
      </c>
      <c r="B15713" t="s">
        <v>28</v>
      </c>
      <c r="C15713" t="s">
        <v>6</v>
      </c>
      <c r="D15713">
        <v>388</v>
      </c>
      <c r="E15713">
        <v>1834.6993094463398</v>
      </c>
      <c r="F15713">
        <f t="shared" si="245"/>
        <v>151</v>
      </c>
    </row>
    <row r="15714" spans="1:6" x14ac:dyDescent="0.3">
      <c r="A15714" t="s">
        <v>15</v>
      </c>
      <c r="B15714" t="s">
        <v>28</v>
      </c>
      <c r="C15714" t="s">
        <v>6</v>
      </c>
      <c r="D15714">
        <v>399</v>
      </c>
      <c r="E15714">
        <v>1748.5890432533331</v>
      </c>
      <c r="F15714">
        <f t="shared" si="245"/>
        <v>152</v>
      </c>
    </row>
    <row r="15715" spans="1:6" x14ac:dyDescent="0.3">
      <c r="A15715" t="s">
        <v>15</v>
      </c>
      <c r="B15715" t="s">
        <v>28</v>
      </c>
      <c r="C15715" t="s">
        <v>6</v>
      </c>
      <c r="D15715">
        <v>418</v>
      </c>
      <c r="E15715">
        <v>1801.631912073301</v>
      </c>
      <c r="F15715">
        <f t="shared" si="245"/>
        <v>153</v>
      </c>
    </row>
    <row r="15716" spans="1:6" x14ac:dyDescent="0.3">
      <c r="A15716" t="s">
        <v>15</v>
      </c>
      <c r="B15716" t="s">
        <v>28</v>
      </c>
      <c r="C15716" t="s">
        <v>6</v>
      </c>
      <c r="D15716">
        <v>395</v>
      </c>
      <c r="E15716">
        <v>1755.8309740166665</v>
      </c>
      <c r="F15716">
        <f t="shared" si="245"/>
        <v>154</v>
      </c>
    </row>
    <row r="15717" spans="1:6" x14ac:dyDescent="0.3">
      <c r="A15717" t="s">
        <v>15</v>
      </c>
      <c r="B15717" t="s">
        <v>28</v>
      </c>
      <c r="C15717" t="s">
        <v>6</v>
      </c>
      <c r="D15717">
        <v>404</v>
      </c>
      <c r="E15717">
        <v>1703.1508451724508</v>
      </c>
      <c r="F15717">
        <f t="shared" si="245"/>
        <v>155</v>
      </c>
    </row>
    <row r="15718" spans="1:6" x14ac:dyDescent="0.3">
      <c r="A15718" t="s">
        <v>15</v>
      </c>
      <c r="B15718" t="s">
        <v>28</v>
      </c>
      <c r="C15718" t="s">
        <v>6</v>
      </c>
      <c r="D15718">
        <v>354</v>
      </c>
      <c r="E15718">
        <v>1541.0507236437254</v>
      </c>
      <c r="F15718">
        <f t="shared" si="245"/>
        <v>156</v>
      </c>
    </row>
    <row r="15719" spans="1:6" x14ac:dyDescent="0.3">
      <c r="A15719" t="s">
        <v>15</v>
      </c>
      <c r="B15719" t="s">
        <v>28</v>
      </c>
      <c r="C15719" t="s">
        <v>6</v>
      </c>
      <c r="D15719">
        <v>394</v>
      </c>
      <c r="E15719">
        <v>1771.7837700579464</v>
      </c>
      <c r="F15719">
        <f t="shared" si="245"/>
        <v>157</v>
      </c>
    </row>
    <row r="15720" spans="1:6" x14ac:dyDescent="0.3">
      <c r="A15720" t="s">
        <v>15</v>
      </c>
      <c r="B15720" t="s">
        <v>28</v>
      </c>
      <c r="C15720" t="s">
        <v>6</v>
      </c>
      <c r="D15720">
        <v>376</v>
      </c>
      <c r="E15720">
        <v>1624.1643159532682</v>
      </c>
      <c r="F15720">
        <f t="shared" si="245"/>
        <v>158</v>
      </c>
    </row>
    <row r="15721" spans="1:6" x14ac:dyDescent="0.3">
      <c r="A15721" t="s">
        <v>15</v>
      </c>
      <c r="B15721" t="s">
        <v>28</v>
      </c>
      <c r="C15721" t="s">
        <v>6</v>
      </c>
      <c r="D15721">
        <v>380</v>
      </c>
      <c r="E15721">
        <v>1426.6774571200001</v>
      </c>
      <c r="F15721">
        <f t="shared" si="245"/>
        <v>159</v>
      </c>
    </row>
    <row r="15722" spans="1:6" x14ac:dyDescent="0.3">
      <c r="A15722" t="s">
        <v>15</v>
      </c>
      <c r="B15722" t="s">
        <v>28</v>
      </c>
      <c r="C15722" t="s">
        <v>6</v>
      </c>
      <c r="D15722">
        <v>390</v>
      </c>
      <c r="E15722">
        <v>1880.1071737328734</v>
      </c>
      <c r="F15722">
        <f t="shared" si="245"/>
        <v>160</v>
      </c>
    </row>
    <row r="15723" spans="1:6" x14ac:dyDescent="0.3">
      <c r="A15723" t="s">
        <v>15</v>
      </c>
      <c r="B15723" t="s">
        <v>28</v>
      </c>
      <c r="C15723" t="s">
        <v>6</v>
      </c>
      <c r="D15723">
        <v>406</v>
      </c>
      <c r="E15723">
        <v>1382.0918200283493</v>
      </c>
      <c r="F15723">
        <f t="shared" si="245"/>
        <v>161</v>
      </c>
    </row>
    <row r="15724" spans="1:6" x14ac:dyDescent="0.3">
      <c r="A15724" t="s">
        <v>15</v>
      </c>
      <c r="B15724" t="s">
        <v>28</v>
      </c>
      <c r="C15724" t="s">
        <v>6</v>
      </c>
      <c r="D15724">
        <v>426</v>
      </c>
      <c r="E15724">
        <v>1832.9010171573855</v>
      </c>
      <c r="F15724">
        <f t="shared" si="245"/>
        <v>162</v>
      </c>
    </row>
    <row r="15725" spans="1:6" x14ac:dyDescent="0.3">
      <c r="A15725" t="s">
        <v>15</v>
      </c>
      <c r="B15725" t="s">
        <v>28</v>
      </c>
      <c r="C15725" t="s">
        <v>6</v>
      </c>
      <c r="D15725">
        <v>390</v>
      </c>
      <c r="E15725">
        <v>1857.7964273790292</v>
      </c>
      <c r="F15725">
        <f t="shared" si="245"/>
        <v>163</v>
      </c>
    </row>
    <row r="15726" spans="1:6" x14ac:dyDescent="0.3">
      <c r="A15726" t="s">
        <v>15</v>
      </c>
      <c r="B15726" t="s">
        <v>28</v>
      </c>
      <c r="C15726" t="s">
        <v>6</v>
      </c>
      <c r="D15726">
        <v>487</v>
      </c>
      <c r="E15726">
        <v>2034.3700761989744</v>
      </c>
      <c r="F15726">
        <f t="shared" si="245"/>
        <v>164</v>
      </c>
    </row>
    <row r="15727" spans="1:6" x14ac:dyDescent="0.3">
      <c r="A15727" t="s">
        <v>15</v>
      </c>
      <c r="B15727" t="s">
        <v>28</v>
      </c>
      <c r="C15727" t="s">
        <v>6</v>
      </c>
      <c r="D15727">
        <v>387</v>
      </c>
      <c r="E15727">
        <v>1885.4002942171519</v>
      </c>
      <c r="F15727">
        <f t="shared" si="245"/>
        <v>165</v>
      </c>
    </row>
    <row r="15728" spans="1:6" x14ac:dyDescent="0.3">
      <c r="A15728" t="s">
        <v>15</v>
      </c>
      <c r="B15728" t="s">
        <v>28</v>
      </c>
      <c r="C15728" t="s">
        <v>6</v>
      </c>
      <c r="D15728">
        <v>394</v>
      </c>
      <c r="E15728">
        <v>1799.4141753833335</v>
      </c>
      <c r="F15728">
        <f t="shared" si="245"/>
        <v>166</v>
      </c>
    </row>
    <row r="15729" spans="1:6" x14ac:dyDescent="0.3">
      <c r="A15729" t="s">
        <v>15</v>
      </c>
      <c r="B15729" t="s">
        <v>28</v>
      </c>
      <c r="C15729" t="s">
        <v>6</v>
      </c>
      <c r="D15729">
        <v>404</v>
      </c>
      <c r="E15729">
        <v>1449.0031547850629</v>
      </c>
      <c r="F15729">
        <f t="shared" si="245"/>
        <v>167</v>
      </c>
    </row>
    <row r="15730" spans="1:6" x14ac:dyDescent="0.3">
      <c r="A15730" t="s">
        <v>15</v>
      </c>
      <c r="B15730" t="s">
        <v>28</v>
      </c>
      <c r="C15730" t="s">
        <v>6</v>
      </c>
      <c r="D15730">
        <v>365</v>
      </c>
      <c r="E15730">
        <v>1540.9168495400002</v>
      </c>
      <c r="F15730">
        <f t="shared" si="245"/>
        <v>168</v>
      </c>
    </row>
    <row r="15731" spans="1:6" x14ac:dyDescent="0.3">
      <c r="A15731" t="s">
        <v>15</v>
      </c>
      <c r="B15731" t="s">
        <v>28</v>
      </c>
      <c r="C15731" t="s">
        <v>6</v>
      </c>
      <c r="D15731">
        <v>398</v>
      </c>
      <c r="E15731">
        <v>1907.3370962199997</v>
      </c>
      <c r="F15731">
        <f t="shared" si="245"/>
        <v>169</v>
      </c>
    </row>
    <row r="15732" spans="1:6" x14ac:dyDescent="0.3">
      <c r="A15732" t="s">
        <v>15</v>
      </c>
      <c r="B15732" t="s">
        <v>28</v>
      </c>
      <c r="C15732" t="s">
        <v>6</v>
      </c>
      <c r="D15732">
        <v>383</v>
      </c>
      <c r="E15732">
        <v>1962.5970067243791</v>
      </c>
      <c r="F15732">
        <f t="shared" si="245"/>
        <v>170</v>
      </c>
    </row>
    <row r="15733" spans="1:6" x14ac:dyDescent="0.3">
      <c r="A15733" t="s">
        <v>15</v>
      </c>
      <c r="B15733" t="s">
        <v>28</v>
      </c>
      <c r="C15733" t="s">
        <v>6</v>
      </c>
      <c r="D15733">
        <v>345</v>
      </c>
      <c r="E15733">
        <v>1745.2506211465698</v>
      </c>
      <c r="F15733">
        <f t="shared" si="245"/>
        <v>171</v>
      </c>
    </row>
    <row r="15734" spans="1:6" x14ac:dyDescent="0.3">
      <c r="A15734" t="s">
        <v>15</v>
      </c>
      <c r="B15734" t="s">
        <v>28</v>
      </c>
      <c r="C15734" t="s">
        <v>6</v>
      </c>
      <c r="D15734">
        <v>415</v>
      </c>
      <c r="E15734">
        <v>1585.480973413205</v>
      </c>
      <c r="F15734">
        <f t="shared" si="245"/>
        <v>172</v>
      </c>
    </row>
    <row r="15735" spans="1:6" x14ac:dyDescent="0.3">
      <c r="A15735" t="s">
        <v>15</v>
      </c>
      <c r="B15735" t="s">
        <v>28</v>
      </c>
      <c r="C15735" t="s">
        <v>6</v>
      </c>
      <c r="D15735">
        <v>375</v>
      </c>
      <c r="E15735">
        <v>1541.041023600194</v>
      </c>
      <c r="F15735">
        <f t="shared" si="245"/>
        <v>173</v>
      </c>
    </row>
    <row r="15736" spans="1:6" x14ac:dyDescent="0.3">
      <c r="A15736" t="s">
        <v>15</v>
      </c>
      <c r="B15736" t="s">
        <v>28</v>
      </c>
      <c r="C15736" t="s">
        <v>6</v>
      </c>
      <c r="D15736">
        <v>364</v>
      </c>
      <c r="E15736">
        <v>1638.2290219205556</v>
      </c>
      <c r="F15736">
        <f t="shared" si="245"/>
        <v>174</v>
      </c>
    </row>
    <row r="15737" spans="1:6" x14ac:dyDescent="0.3">
      <c r="A15737" t="s">
        <v>15</v>
      </c>
      <c r="B15737" t="s">
        <v>28</v>
      </c>
      <c r="C15737" t="s">
        <v>6</v>
      </c>
      <c r="D15737">
        <v>438</v>
      </c>
      <c r="E15737">
        <v>2177.6054021350001</v>
      </c>
      <c r="F15737">
        <f t="shared" si="245"/>
        <v>175</v>
      </c>
    </row>
    <row r="15738" spans="1:6" x14ac:dyDescent="0.3">
      <c r="A15738" t="s">
        <v>15</v>
      </c>
      <c r="B15738" t="s">
        <v>28</v>
      </c>
      <c r="C15738" t="s">
        <v>6</v>
      </c>
      <c r="D15738">
        <v>433</v>
      </c>
      <c r="E15738">
        <v>2015.0360811800001</v>
      </c>
      <c r="F15738">
        <f t="shared" si="245"/>
        <v>176</v>
      </c>
    </row>
    <row r="15739" spans="1:6" x14ac:dyDescent="0.3">
      <c r="A15739" t="s">
        <v>15</v>
      </c>
      <c r="B15739" t="s">
        <v>28</v>
      </c>
      <c r="C15739" t="s">
        <v>6</v>
      </c>
      <c r="D15739">
        <v>359</v>
      </c>
      <c r="E15739">
        <v>1718.1646531887907</v>
      </c>
      <c r="F15739">
        <f t="shared" si="245"/>
        <v>177</v>
      </c>
    </row>
    <row r="15740" spans="1:6" x14ac:dyDescent="0.3">
      <c r="A15740" t="s">
        <v>15</v>
      </c>
      <c r="B15740" t="s">
        <v>28</v>
      </c>
      <c r="C15740" t="s">
        <v>6</v>
      </c>
      <c r="D15740">
        <v>360</v>
      </c>
      <c r="E15740">
        <v>1231.7583379972225</v>
      </c>
      <c r="F15740">
        <f t="shared" si="245"/>
        <v>178</v>
      </c>
    </row>
    <row r="15741" spans="1:6" x14ac:dyDescent="0.3">
      <c r="A15741" t="s">
        <v>15</v>
      </c>
      <c r="B15741" t="s">
        <v>28</v>
      </c>
      <c r="C15741" t="s">
        <v>6</v>
      </c>
      <c r="D15741">
        <v>388</v>
      </c>
      <c r="E15741">
        <v>1848.6620979013915</v>
      </c>
      <c r="F15741">
        <f t="shared" si="245"/>
        <v>179</v>
      </c>
    </row>
    <row r="15742" spans="1:6" x14ac:dyDescent="0.3">
      <c r="A15742" t="s">
        <v>15</v>
      </c>
      <c r="B15742" t="s">
        <v>28</v>
      </c>
      <c r="C15742" t="s">
        <v>6</v>
      </c>
      <c r="D15742">
        <v>413</v>
      </c>
      <c r="E15742">
        <v>1644.8831966331045</v>
      </c>
      <c r="F15742">
        <f t="shared" si="245"/>
        <v>180</v>
      </c>
    </row>
    <row r="15743" spans="1:6" x14ac:dyDescent="0.3">
      <c r="A15743" t="s">
        <v>15</v>
      </c>
      <c r="B15743" t="s">
        <v>28</v>
      </c>
      <c r="C15743" t="s">
        <v>6</v>
      </c>
      <c r="D15743">
        <v>366</v>
      </c>
      <c r="E15743">
        <v>1479.9488295869255</v>
      </c>
      <c r="F15743">
        <f t="shared" si="245"/>
        <v>181</v>
      </c>
    </row>
    <row r="15744" spans="1:6" x14ac:dyDescent="0.3">
      <c r="A15744" t="s">
        <v>15</v>
      </c>
      <c r="B15744" t="s">
        <v>28</v>
      </c>
      <c r="C15744" t="s">
        <v>6</v>
      </c>
      <c r="D15744">
        <v>430</v>
      </c>
      <c r="E15744">
        <v>1688.8656598163782</v>
      </c>
      <c r="F15744">
        <f t="shared" si="245"/>
        <v>182</v>
      </c>
    </row>
    <row r="15745" spans="1:6" x14ac:dyDescent="0.3">
      <c r="A15745" t="s">
        <v>15</v>
      </c>
      <c r="B15745" t="s">
        <v>28</v>
      </c>
      <c r="C15745" t="s">
        <v>6</v>
      </c>
      <c r="D15745">
        <v>381</v>
      </c>
      <c r="E15745">
        <v>1551.4821566533979</v>
      </c>
      <c r="F15745">
        <f t="shared" si="245"/>
        <v>183</v>
      </c>
    </row>
    <row r="15746" spans="1:6" x14ac:dyDescent="0.3">
      <c r="A15746" t="s">
        <v>15</v>
      </c>
      <c r="B15746" t="s">
        <v>28</v>
      </c>
      <c r="C15746" t="s">
        <v>6</v>
      </c>
      <c r="D15746">
        <v>396</v>
      </c>
      <c r="E15746">
        <v>1532.5663761682681</v>
      </c>
      <c r="F15746">
        <f t="shared" si="245"/>
        <v>184</v>
      </c>
    </row>
    <row r="15747" spans="1:6" x14ac:dyDescent="0.3">
      <c r="A15747" t="s">
        <v>15</v>
      </c>
      <c r="B15747" t="s">
        <v>28</v>
      </c>
      <c r="C15747" t="s">
        <v>6</v>
      </c>
      <c r="D15747">
        <v>416</v>
      </c>
      <c r="E15747">
        <v>1606.4088476187055</v>
      </c>
      <c r="F15747">
        <f t="shared" ref="F15747:F15810" si="246">IF($A15747=$A15746, $F15746+1, 1)</f>
        <v>185</v>
      </c>
    </row>
    <row r="15748" spans="1:6" x14ac:dyDescent="0.3">
      <c r="A15748" t="s">
        <v>15</v>
      </c>
      <c r="B15748" t="s">
        <v>28</v>
      </c>
      <c r="C15748" t="s">
        <v>6</v>
      </c>
      <c r="D15748">
        <v>395</v>
      </c>
      <c r="E15748">
        <v>1655.7314474999998</v>
      </c>
      <c r="F15748">
        <f t="shared" si="246"/>
        <v>186</v>
      </c>
    </row>
    <row r="15749" spans="1:6" x14ac:dyDescent="0.3">
      <c r="A15749" t="s">
        <v>15</v>
      </c>
      <c r="B15749" t="s">
        <v>28</v>
      </c>
      <c r="C15749" t="s">
        <v>6</v>
      </c>
      <c r="D15749">
        <v>349</v>
      </c>
      <c r="E15749">
        <v>1383.8105223999999</v>
      </c>
      <c r="F15749">
        <f t="shared" si="246"/>
        <v>187</v>
      </c>
    </row>
    <row r="15750" spans="1:6" x14ac:dyDescent="0.3">
      <c r="A15750" t="s">
        <v>15</v>
      </c>
      <c r="B15750" t="s">
        <v>28</v>
      </c>
      <c r="C15750" t="s">
        <v>6</v>
      </c>
      <c r="D15750">
        <v>372</v>
      </c>
      <c r="E15750">
        <v>1599.4940759413073</v>
      </c>
      <c r="F15750">
        <f t="shared" si="246"/>
        <v>188</v>
      </c>
    </row>
    <row r="15751" spans="1:6" x14ac:dyDescent="0.3">
      <c r="A15751" t="s">
        <v>15</v>
      </c>
      <c r="B15751" t="s">
        <v>28</v>
      </c>
      <c r="C15751" t="s">
        <v>6</v>
      </c>
      <c r="D15751">
        <v>397</v>
      </c>
      <c r="E15751">
        <v>1603.1946067270871</v>
      </c>
      <c r="F15751">
        <f t="shared" si="246"/>
        <v>189</v>
      </c>
    </row>
    <row r="15752" spans="1:6" x14ac:dyDescent="0.3">
      <c r="A15752" t="s">
        <v>15</v>
      </c>
      <c r="B15752" t="s">
        <v>28</v>
      </c>
      <c r="C15752" t="s">
        <v>6</v>
      </c>
      <c r="D15752">
        <v>384</v>
      </c>
      <c r="E15752">
        <v>1764.6308600900002</v>
      </c>
      <c r="F15752">
        <f t="shared" si="246"/>
        <v>190</v>
      </c>
    </row>
    <row r="15753" spans="1:6" x14ac:dyDescent="0.3">
      <c r="A15753" t="s">
        <v>15</v>
      </c>
      <c r="B15753" t="s">
        <v>28</v>
      </c>
      <c r="C15753" t="s">
        <v>6</v>
      </c>
      <c r="D15753">
        <v>424</v>
      </c>
      <c r="E15753">
        <v>1916.7724302719939</v>
      </c>
      <c r="F15753">
        <f t="shared" si="246"/>
        <v>191</v>
      </c>
    </row>
    <row r="15754" spans="1:6" x14ac:dyDescent="0.3">
      <c r="A15754" t="s">
        <v>15</v>
      </c>
      <c r="B15754" t="s">
        <v>28</v>
      </c>
      <c r="C15754" t="s">
        <v>6</v>
      </c>
      <c r="D15754">
        <v>409</v>
      </c>
      <c r="E15754">
        <v>1871.8403091028199</v>
      </c>
      <c r="F15754">
        <f t="shared" si="246"/>
        <v>192</v>
      </c>
    </row>
    <row r="15755" spans="1:6" x14ac:dyDescent="0.3">
      <c r="A15755" t="s">
        <v>15</v>
      </c>
      <c r="B15755" t="s">
        <v>28</v>
      </c>
      <c r="C15755" t="s">
        <v>6</v>
      </c>
      <c r="D15755">
        <v>375</v>
      </c>
      <c r="E15755">
        <v>1775.2169146357605</v>
      </c>
      <c r="F15755">
        <f t="shared" si="246"/>
        <v>193</v>
      </c>
    </row>
    <row r="15756" spans="1:6" x14ac:dyDescent="0.3">
      <c r="A15756" t="s">
        <v>15</v>
      </c>
      <c r="B15756" t="s">
        <v>28</v>
      </c>
      <c r="C15756" t="s">
        <v>6</v>
      </c>
      <c r="D15756">
        <v>378</v>
      </c>
      <c r="E15756">
        <v>1797.242723075158</v>
      </c>
      <c r="F15756">
        <f t="shared" si="246"/>
        <v>194</v>
      </c>
    </row>
    <row r="15757" spans="1:6" x14ac:dyDescent="0.3">
      <c r="A15757" t="s">
        <v>15</v>
      </c>
      <c r="B15757" t="s">
        <v>28</v>
      </c>
      <c r="C15757" t="s">
        <v>6</v>
      </c>
      <c r="D15757">
        <v>386</v>
      </c>
      <c r="E15757">
        <v>1846.0639258000001</v>
      </c>
      <c r="F15757">
        <f t="shared" si="246"/>
        <v>195</v>
      </c>
    </row>
    <row r="15758" spans="1:6" x14ac:dyDescent="0.3">
      <c r="A15758" t="s">
        <v>15</v>
      </c>
      <c r="B15758" t="s">
        <v>28</v>
      </c>
      <c r="C15758" t="s">
        <v>6</v>
      </c>
      <c r="D15758">
        <v>405</v>
      </c>
      <c r="E15758">
        <v>1641.4285747822005</v>
      </c>
      <c r="F15758">
        <f t="shared" si="246"/>
        <v>196</v>
      </c>
    </row>
    <row r="15759" spans="1:6" x14ac:dyDescent="0.3">
      <c r="A15759" t="s">
        <v>15</v>
      </c>
      <c r="B15759" t="s">
        <v>28</v>
      </c>
      <c r="C15759" t="s">
        <v>6</v>
      </c>
      <c r="D15759">
        <v>374</v>
      </c>
      <c r="E15759">
        <v>1316.5516720465696</v>
      </c>
      <c r="F15759">
        <f t="shared" si="246"/>
        <v>197</v>
      </c>
    </row>
    <row r="15760" spans="1:6" x14ac:dyDescent="0.3">
      <c r="A15760" t="s">
        <v>15</v>
      </c>
      <c r="B15760" t="s">
        <v>28</v>
      </c>
      <c r="C15760" t="s">
        <v>6</v>
      </c>
      <c r="D15760">
        <v>578</v>
      </c>
      <c r="E15760">
        <v>2484.6539121599994</v>
      </c>
      <c r="F15760">
        <f t="shared" si="246"/>
        <v>198</v>
      </c>
    </row>
    <row r="15761" spans="1:6" x14ac:dyDescent="0.3">
      <c r="A15761" t="s">
        <v>15</v>
      </c>
      <c r="B15761" t="s">
        <v>28</v>
      </c>
      <c r="C15761" t="s">
        <v>6</v>
      </c>
      <c r="D15761">
        <v>409</v>
      </c>
      <c r="E15761">
        <v>1614.0636177277779</v>
      </c>
      <c r="F15761">
        <f t="shared" si="246"/>
        <v>199</v>
      </c>
    </row>
    <row r="15762" spans="1:6" x14ac:dyDescent="0.3">
      <c r="A15762" t="s">
        <v>15</v>
      </c>
      <c r="B15762" t="s">
        <v>28</v>
      </c>
      <c r="C15762" t="s">
        <v>6</v>
      </c>
      <c r="D15762">
        <v>364</v>
      </c>
      <c r="E15762">
        <v>1470.0087067607337</v>
      </c>
      <c r="F15762">
        <f t="shared" si="246"/>
        <v>200</v>
      </c>
    </row>
    <row r="15763" spans="1:6" x14ac:dyDescent="0.3">
      <c r="A15763" t="s">
        <v>15</v>
      </c>
      <c r="B15763" t="s">
        <v>28</v>
      </c>
      <c r="C15763" t="s">
        <v>6</v>
      </c>
      <c r="D15763">
        <v>376</v>
      </c>
      <c r="E15763">
        <v>1801.1696799875492</v>
      </c>
      <c r="F15763">
        <f t="shared" si="246"/>
        <v>201</v>
      </c>
    </row>
    <row r="15764" spans="1:6" x14ac:dyDescent="0.3">
      <c r="A15764" t="s">
        <v>15</v>
      </c>
      <c r="B15764" t="s">
        <v>28</v>
      </c>
      <c r="C15764" t="s">
        <v>6</v>
      </c>
      <c r="D15764">
        <v>398</v>
      </c>
      <c r="E15764">
        <v>1747.4454987373585</v>
      </c>
      <c r="F15764">
        <f t="shared" si="246"/>
        <v>202</v>
      </c>
    </row>
    <row r="15765" spans="1:6" x14ac:dyDescent="0.3">
      <c r="A15765" t="s">
        <v>15</v>
      </c>
      <c r="B15765" t="s">
        <v>28</v>
      </c>
      <c r="C15765" t="s">
        <v>6</v>
      </c>
      <c r="D15765">
        <v>399</v>
      </c>
      <c r="E15765">
        <v>1548.9479829380937</v>
      </c>
      <c r="F15765">
        <f t="shared" si="246"/>
        <v>203</v>
      </c>
    </row>
    <row r="15766" spans="1:6" x14ac:dyDescent="0.3">
      <c r="A15766" t="s">
        <v>15</v>
      </c>
      <c r="B15766" t="s">
        <v>28</v>
      </c>
      <c r="C15766" t="s">
        <v>6</v>
      </c>
      <c r="D15766">
        <v>421</v>
      </c>
      <c r="E15766">
        <v>1682.7377534100001</v>
      </c>
      <c r="F15766">
        <f t="shared" si="246"/>
        <v>204</v>
      </c>
    </row>
    <row r="15767" spans="1:6" x14ac:dyDescent="0.3">
      <c r="A15767" t="s">
        <v>15</v>
      </c>
      <c r="B15767" t="s">
        <v>28</v>
      </c>
      <c r="C15767" t="s">
        <v>6</v>
      </c>
      <c r="D15767">
        <v>394</v>
      </c>
      <c r="E15767">
        <v>1930.5102098357515</v>
      </c>
      <c r="F15767">
        <f t="shared" si="246"/>
        <v>205</v>
      </c>
    </row>
    <row r="15768" spans="1:6" x14ac:dyDescent="0.3">
      <c r="A15768" t="s">
        <v>15</v>
      </c>
      <c r="B15768" t="s">
        <v>28</v>
      </c>
      <c r="C15768" t="s">
        <v>6</v>
      </c>
      <c r="D15768">
        <v>371</v>
      </c>
      <c r="E15768">
        <v>1390.6129643699996</v>
      </c>
      <c r="F15768">
        <f t="shared" si="246"/>
        <v>206</v>
      </c>
    </row>
    <row r="15769" spans="1:6" x14ac:dyDescent="0.3">
      <c r="A15769" t="s">
        <v>15</v>
      </c>
      <c r="B15769" t="s">
        <v>28</v>
      </c>
      <c r="C15769" t="s">
        <v>6</v>
      </c>
      <c r="D15769">
        <v>412</v>
      </c>
      <c r="E15769">
        <v>1732.3906594399998</v>
      </c>
      <c r="F15769">
        <f t="shared" si="246"/>
        <v>207</v>
      </c>
    </row>
    <row r="15770" spans="1:6" x14ac:dyDescent="0.3">
      <c r="A15770" t="s">
        <v>15</v>
      </c>
      <c r="B15770" t="s">
        <v>28</v>
      </c>
      <c r="C15770" t="s">
        <v>6</v>
      </c>
      <c r="D15770">
        <v>391</v>
      </c>
      <c r="E15770">
        <v>1840.5641800200001</v>
      </c>
      <c r="F15770">
        <f t="shared" si="246"/>
        <v>208</v>
      </c>
    </row>
    <row r="15771" spans="1:6" x14ac:dyDescent="0.3">
      <c r="A15771" t="s">
        <v>15</v>
      </c>
      <c r="B15771" t="s">
        <v>28</v>
      </c>
      <c r="C15771" t="s">
        <v>6</v>
      </c>
      <c r="D15771">
        <v>458</v>
      </c>
      <c r="E15771">
        <v>2040.2732570669841</v>
      </c>
      <c r="F15771">
        <f t="shared" si="246"/>
        <v>209</v>
      </c>
    </row>
    <row r="15772" spans="1:6" x14ac:dyDescent="0.3">
      <c r="A15772" t="s">
        <v>15</v>
      </c>
      <c r="B15772" t="s">
        <v>28</v>
      </c>
      <c r="C15772" t="s">
        <v>6</v>
      </c>
      <c r="D15772">
        <v>382</v>
      </c>
      <c r="E15772">
        <v>1733.3408677899999</v>
      </c>
      <c r="F15772">
        <f t="shared" si="246"/>
        <v>210</v>
      </c>
    </row>
    <row r="15773" spans="1:6" x14ac:dyDescent="0.3">
      <c r="A15773" t="s">
        <v>15</v>
      </c>
      <c r="B15773" t="s">
        <v>28</v>
      </c>
      <c r="C15773" t="s">
        <v>6</v>
      </c>
      <c r="D15773">
        <v>383</v>
      </c>
      <c r="E15773">
        <v>1568.8406060000002</v>
      </c>
      <c r="F15773">
        <f t="shared" si="246"/>
        <v>211</v>
      </c>
    </row>
    <row r="15774" spans="1:6" x14ac:dyDescent="0.3">
      <c r="A15774" t="s">
        <v>15</v>
      </c>
      <c r="B15774" t="s">
        <v>28</v>
      </c>
      <c r="C15774" t="s">
        <v>6</v>
      </c>
      <c r="D15774">
        <v>399</v>
      </c>
      <c r="E15774">
        <v>1930.3908378747815</v>
      </c>
      <c r="F15774">
        <f t="shared" si="246"/>
        <v>212</v>
      </c>
    </row>
    <row r="15775" spans="1:6" x14ac:dyDescent="0.3">
      <c r="A15775" t="s">
        <v>15</v>
      </c>
      <c r="B15775" t="s">
        <v>28</v>
      </c>
      <c r="C15775" t="s">
        <v>6</v>
      </c>
      <c r="D15775">
        <v>515</v>
      </c>
      <c r="E15775">
        <v>2383.0469376335263</v>
      </c>
      <c r="F15775">
        <f t="shared" si="246"/>
        <v>213</v>
      </c>
    </row>
    <row r="15776" spans="1:6" x14ac:dyDescent="0.3">
      <c r="A15776" t="s">
        <v>15</v>
      </c>
      <c r="B15776" t="s">
        <v>28</v>
      </c>
      <c r="C15776" t="s">
        <v>6</v>
      </c>
      <c r="D15776">
        <v>393</v>
      </c>
      <c r="E15776">
        <v>1421.0285907</v>
      </c>
      <c r="F15776">
        <f t="shared" si="246"/>
        <v>214</v>
      </c>
    </row>
    <row r="15777" spans="1:6" x14ac:dyDescent="0.3">
      <c r="A15777" t="s">
        <v>15</v>
      </c>
      <c r="B15777" t="s">
        <v>28</v>
      </c>
      <c r="C15777" t="s">
        <v>6</v>
      </c>
      <c r="D15777">
        <v>374</v>
      </c>
      <c r="E15777">
        <v>1708.3860763806535</v>
      </c>
      <c r="F15777">
        <f t="shared" si="246"/>
        <v>215</v>
      </c>
    </row>
    <row r="15778" spans="1:6" x14ac:dyDescent="0.3">
      <c r="A15778" t="s">
        <v>15</v>
      </c>
      <c r="B15778" t="s">
        <v>28</v>
      </c>
      <c r="C15778" t="s">
        <v>6</v>
      </c>
      <c r="D15778">
        <v>377</v>
      </c>
      <c r="E15778">
        <v>1400.6320345801132</v>
      </c>
      <c r="F15778">
        <f t="shared" si="246"/>
        <v>216</v>
      </c>
    </row>
    <row r="15779" spans="1:6" x14ac:dyDescent="0.3">
      <c r="A15779" t="s">
        <v>15</v>
      </c>
      <c r="B15779" t="s">
        <v>28</v>
      </c>
      <c r="C15779" t="s">
        <v>6</v>
      </c>
      <c r="D15779">
        <v>395</v>
      </c>
      <c r="E15779">
        <v>1890.9622668900001</v>
      </c>
      <c r="F15779">
        <f t="shared" si="246"/>
        <v>217</v>
      </c>
    </row>
    <row r="15780" spans="1:6" x14ac:dyDescent="0.3">
      <c r="A15780" t="s">
        <v>15</v>
      </c>
      <c r="B15780" t="s">
        <v>28</v>
      </c>
      <c r="C15780" t="s">
        <v>6</v>
      </c>
      <c r="D15780">
        <v>376</v>
      </c>
      <c r="E15780">
        <v>1448.5857091925568</v>
      </c>
      <c r="F15780">
        <f t="shared" si="246"/>
        <v>218</v>
      </c>
    </row>
    <row r="15781" spans="1:6" x14ac:dyDescent="0.3">
      <c r="A15781" t="s">
        <v>15</v>
      </c>
      <c r="B15781" t="s">
        <v>28</v>
      </c>
      <c r="C15781" t="s">
        <v>6</v>
      </c>
      <c r="D15781">
        <v>401</v>
      </c>
      <c r="E15781">
        <v>1945.816442638235</v>
      </c>
      <c r="F15781">
        <f t="shared" si="246"/>
        <v>219</v>
      </c>
    </row>
    <row r="15782" spans="1:6" x14ac:dyDescent="0.3">
      <c r="A15782" t="s">
        <v>15</v>
      </c>
      <c r="B15782" t="s">
        <v>28</v>
      </c>
      <c r="C15782" t="s">
        <v>6</v>
      </c>
      <c r="D15782">
        <v>393</v>
      </c>
      <c r="E15782">
        <v>1718.2333377300001</v>
      </c>
      <c r="F15782">
        <f t="shared" si="246"/>
        <v>220</v>
      </c>
    </row>
    <row r="15783" spans="1:6" x14ac:dyDescent="0.3">
      <c r="A15783" t="s">
        <v>15</v>
      </c>
      <c r="B15783" t="s">
        <v>28</v>
      </c>
      <c r="C15783" t="s">
        <v>6</v>
      </c>
      <c r="D15783">
        <v>394</v>
      </c>
      <c r="E15783">
        <v>1445.083033553889</v>
      </c>
      <c r="F15783">
        <f t="shared" si="246"/>
        <v>221</v>
      </c>
    </row>
    <row r="15784" spans="1:6" x14ac:dyDescent="0.3">
      <c r="A15784" t="s">
        <v>15</v>
      </c>
      <c r="B15784" t="s">
        <v>28</v>
      </c>
      <c r="C15784" t="s">
        <v>6</v>
      </c>
      <c r="D15784">
        <v>390</v>
      </c>
      <c r="E15784">
        <v>1389.2632939888481</v>
      </c>
      <c r="F15784">
        <f t="shared" si="246"/>
        <v>222</v>
      </c>
    </row>
    <row r="15785" spans="1:6" x14ac:dyDescent="0.3">
      <c r="A15785" t="s">
        <v>15</v>
      </c>
      <c r="B15785" t="s">
        <v>28</v>
      </c>
      <c r="C15785" t="s">
        <v>6</v>
      </c>
      <c r="D15785">
        <v>419</v>
      </c>
      <c r="E15785">
        <v>1837.8805570474358</v>
      </c>
      <c r="F15785">
        <f t="shared" si="246"/>
        <v>223</v>
      </c>
    </row>
    <row r="15786" spans="1:6" x14ac:dyDescent="0.3">
      <c r="A15786" t="s">
        <v>15</v>
      </c>
      <c r="B15786" t="s">
        <v>28</v>
      </c>
      <c r="C15786" t="s">
        <v>6</v>
      </c>
      <c r="D15786">
        <v>404</v>
      </c>
      <c r="E15786">
        <v>1506.6436598165078</v>
      </c>
      <c r="F15786">
        <f t="shared" si="246"/>
        <v>224</v>
      </c>
    </row>
    <row r="15787" spans="1:6" x14ac:dyDescent="0.3">
      <c r="A15787" t="s">
        <v>15</v>
      </c>
      <c r="B15787" t="s">
        <v>28</v>
      </c>
      <c r="C15787" t="s">
        <v>6</v>
      </c>
      <c r="D15787">
        <v>355</v>
      </c>
      <c r="E15787">
        <v>1432.4148091457357</v>
      </c>
      <c r="F15787">
        <f t="shared" si="246"/>
        <v>225</v>
      </c>
    </row>
    <row r="15788" spans="1:6" x14ac:dyDescent="0.3">
      <c r="A15788" t="s">
        <v>15</v>
      </c>
      <c r="B15788" t="s">
        <v>28</v>
      </c>
      <c r="C15788" t="s">
        <v>6</v>
      </c>
      <c r="D15788">
        <v>373</v>
      </c>
      <c r="E15788">
        <v>1564.4226399024756</v>
      </c>
      <c r="F15788">
        <f t="shared" si="246"/>
        <v>226</v>
      </c>
    </row>
    <row r="15789" spans="1:6" x14ac:dyDescent="0.3">
      <c r="A15789" t="s">
        <v>15</v>
      </c>
      <c r="B15789" t="s">
        <v>28</v>
      </c>
      <c r="C15789" t="s">
        <v>6</v>
      </c>
      <c r="D15789">
        <v>386</v>
      </c>
      <c r="E15789">
        <v>1529.6052222184617</v>
      </c>
      <c r="F15789">
        <f t="shared" si="246"/>
        <v>227</v>
      </c>
    </row>
    <row r="15790" spans="1:6" x14ac:dyDescent="0.3">
      <c r="A15790" t="s">
        <v>15</v>
      </c>
      <c r="B15790" t="s">
        <v>28</v>
      </c>
      <c r="C15790" t="s">
        <v>6</v>
      </c>
      <c r="D15790">
        <v>388</v>
      </c>
      <c r="E15790">
        <v>1881.9778752550001</v>
      </c>
      <c r="F15790">
        <f t="shared" si="246"/>
        <v>228</v>
      </c>
    </row>
    <row r="15791" spans="1:6" x14ac:dyDescent="0.3">
      <c r="A15791" t="s">
        <v>15</v>
      </c>
      <c r="B15791" t="s">
        <v>28</v>
      </c>
      <c r="C15791" t="s">
        <v>6</v>
      </c>
      <c r="D15791">
        <v>472</v>
      </c>
      <c r="E15791">
        <v>2054.4442639431231</v>
      </c>
      <c r="F15791">
        <f t="shared" si="246"/>
        <v>229</v>
      </c>
    </row>
    <row r="15792" spans="1:6" x14ac:dyDescent="0.3">
      <c r="A15792" t="s">
        <v>15</v>
      </c>
      <c r="B15792" t="s">
        <v>28</v>
      </c>
      <c r="C15792" t="s">
        <v>6</v>
      </c>
      <c r="D15792">
        <v>380</v>
      </c>
      <c r="E15792">
        <v>1880.0500035152522</v>
      </c>
      <c r="F15792">
        <f t="shared" si="246"/>
        <v>230</v>
      </c>
    </row>
    <row r="15793" spans="1:6" x14ac:dyDescent="0.3">
      <c r="A15793" t="s">
        <v>15</v>
      </c>
      <c r="B15793" t="s">
        <v>28</v>
      </c>
      <c r="C15793" t="s">
        <v>6</v>
      </c>
      <c r="D15793">
        <v>394</v>
      </c>
      <c r="E15793">
        <v>1620.867446892418</v>
      </c>
      <c r="F15793">
        <f t="shared" si="246"/>
        <v>231</v>
      </c>
    </row>
    <row r="15794" spans="1:6" x14ac:dyDescent="0.3">
      <c r="A15794" t="s">
        <v>15</v>
      </c>
      <c r="B15794" t="s">
        <v>28</v>
      </c>
      <c r="C15794" t="s">
        <v>6</v>
      </c>
      <c r="D15794">
        <v>388</v>
      </c>
      <c r="E15794">
        <v>1734.83250643</v>
      </c>
      <c r="F15794">
        <f t="shared" si="246"/>
        <v>232</v>
      </c>
    </row>
    <row r="15795" spans="1:6" x14ac:dyDescent="0.3">
      <c r="A15795" t="s">
        <v>15</v>
      </c>
      <c r="B15795" t="s">
        <v>28</v>
      </c>
      <c r="C15795" t="s">
        <v>6</v>
      </c>
      <c r="D15795">
        <v>379</v>
      </c>
      <c r="E15795">
        <v>1343.8369154770876</v>
      </c>
      <c r="F15795">
        <f t="shared" si="246"/>
        <v>233</v>
      </c>
    </row>
    <row r="15796" spans="1:6" x14ac:dyDescent="0.3">
      <c r="A15796" t="s">
        <v>15</v>
      </c>
      <c r="B15796" t="s">
        <v>28</v>
      </c>
      <c r="C15796" t="s">
        <v>6</v>
      </c>
      <c r="D15796">
        <v>379</v>
      </c>
      <c r="E15796">
        <v>1790.6762141880906</v>
      </c>
      <c r="F15796">
        <f t="shared" si="246"/>
        <v>234</v>
      </c>
    </row>
    <row r="15797" spans="1:6" x14ac:dyDescent="0.3">
      <c r="A15797" t="s">
        <v>15</v>
      </c>
      <c r="B15797" t="s">
        <v>28</v>
      </c>
      <c r="C15797" t="s">
        <v>6</v>
      </c>
      <c r="D15797">
        <v>399</v>
      </c>
      <c r="E15797">
        <v>1623.3412279856207</v>
      </c>
      <c r="F15797">
        <f t="shared" si="246"/>
        <v>235</v>
      </c>
    </row>
    <row r="15798" spans="1:6" x14ac:dyDescent="0.3">
      <c r="A15798" t="s">
        <v>15</v>
      </c>
      <c r="B15798" t="s">
        <v>28</v>
      </c>
      <c r="C15798" t="s">
        <v>6</v>
      </c>
      <c r="D15798">
        <v>414</v>
      </c>
      <c r="E15798">
        <v>1858.7432751533336</v>
      </c>
      <c r="F15798">
        <f t="shared" si="246"/>
        <v>236</v>
      </c>
    </row>
    <row r="15799" spans="1:6" x14ac:dyDescent="0.3">
      <c r="A15799" t="s">
        <v>15</v>
      </c>
      <c r="B15799" t="s">
        <v>28</v>
      </c>
      <c r="C15799" t="s">
        <v>6</v>
      </c>
      <c r="D15799">
        <v>413</v>
      </c>
      <c r="E15799">
        <v>1458.3436082755663</v>
      </c>
      <c r="F15799">
        <f t="shared" si="246"/>
        <v>237</v>
      </c>
    </row>
    <row r="15800" spans="1:6" x14ac:dyDescent="0.3">
      <c r="A15800" t="s">
        <v>15</v>
      </c>
      <c r="B15800" t="s">
        <v>28</v>
      </c>
      <c r="C15800" t="s">
        <v>6</v>
      </c>
      <c r="D15800">
        <v>400</v>
      </c>
      <c r="E15800">
        <v>1744.4214908399999</v>
      </c>
      <c r="F15800">
        <f t="shared" si="246"/>
        <v>238</v>
      </c>
    </row>
    <row r="15801" spans="1:6" x14ac:dyDescent="0.3">
      <c r="A15801" t="s">
        <v>15</v>
      </c>
      <c r="B15801" t="s">
        <v>28</v>
      </c>
      <c r="C15801" t="s">
        <v>6</v>
      </c>
      <c r="D15801">
        <v>365</v>
      </c>
      <c r="E15801">
        <v>1415.6714852733337</v>
      </c>
      <c r="F15801">
        <f t="shared" si="246"/>
        <v>239</v>
      </c>
    </row>
    <row r="15802" spans="1:6" x14ac:dyDescent="0.3">
      <c r="A15802" t="s">
        <v>15</v>
      </c>
      <c r="B15802" t="s">
        <v>28</v>
      </c>
      <c r="C15802" t="s">
        <v>6</v>
      </c>
      <c r="D15802">
        <v>375</v>
      </c>
      <c r="E15802">
        <v>1345.2216529099999</v>
      </c>
      <c r="F15802">
        <f t="shared" si="246"/>
        <v>240</v>
      </c>
    </row>
    <row r="15803" spans="1:6" x14ac:dyDescent="0.3">
      <c r="A15803" t="s">
        <v>15</v>
      </c>
      <c r="B15803" t="s">
        <v>28</v>
      </c>
      <c r="C15803" t="s">
        <v>6</v>
      </c>
      <c r="D15803">
        <v>388</v>
      </c>
      <c r="E15803">
        <v>2007.3161634599999</v>
      </c>
      <c r="F15803">
        <f t="shared" si="246"/>
        <v>241</v>
      </c>
    </row>
    <row r="15804" spans="1:6" x14ac:dyDescent="0.3">
      <c r="A15804" t="s">
        <v>15</v>
      </c>
      <c r="B15804" t="s">
        <v>28</v>
      </c>
      <c r="C15804" t="s">
        <v>6</v>
      </c>
      <c r="D15804">
        <v>403</v>
      </c>
      <c r="E15804">
        <v>1733.5613293500001</v>
      </c>
      <c r="F15804">
        <f t="shared" si="246"/>
        <v>242</v>
      </c>
    </row>
    <row r="15805" spans="1:6" x14ac:dyDescent="0.3">
      <c r="A15805" t="s">
        <v>15</v>
      </c>
      <c r="B15805" t="s">
        <v>28</v>
      </c>
      <c r="C15805" t="s">
        <v>6</v>
      </c>
      <c r="D15805">
        <v>406</v>
      </c>
      <c r="E15805">
        <v>1760.4809914820512</v>
      </c>
      <c r="F15805">
        <f t="shared" si="246"/>
        <v>243</v>
      </c>
    </row>
    <row r="15806" spans="1:6" x14ac:dyDescent="0.3">
      <c r="A15806" t="s">
        <v>15</v>
      </c>
      <c r="B15806" t="s">
        <v>28</v>
      </c>
      <c r="C15806" t="s">
        <v>6</v>
      </c>
      <c r="D15806">
        <v>399</v>
      </c>
      <c r="E15806">
        <v>1786.8330272432677</v>
      </c>
      <c r="F15806">
        <f t="shared" si="246"/>
        <v>244</v>
      </c>
    </row>
    <row r="15807" spans="1:6" x14ac:dyDescent="0.3">
      <c r="A15807" t="s">
        <v>15</v>
      </c>
      <c r="B15807" t="s">
        <v>28</v>
      </c>
      <c r="C15807" t="s">
        <v>6</v>
      </c>
      <c r="D15807">
        <v>398</v>
      </c>
      <c r="E15807">
        <v>1592.4164373931374</v>
      </c>
      <c r="F15807">
        <f t="shared" si="246"/>
        <v>245</v>
      </c>
    </row>
    <row r="15808" spans="1:6" x14ac:dyDescent="0.3">
      <c r="A15808" t="s">
        <v>15</v>
      </c>
      <c r="B15808" t="s">
        <v>28</v>
      </c>
      <c r="C15808" t="s">
        <v>6</v>
      </c>
      <c r="D15808">
        <v>439</v>
      </c>
      <c r="E15808">
        <v>1663.3568879558165</v>
      </c>
      <c r="F15808">
        <f t="shared" si="246"/>
        <v>246</v>
      </c>
    </row>
    <row r="15809" spans="1:6" x14ac:dyDescent="0.3">
      <c r="A15809" t="s">
        <v>15</v>
      </c>
      <c r="B15809" t="s">
        <v>28</v>
      </c>
      <c r="C15809" t="s">
        <v>6</v>
      </c>
      <c r="D15809">
        <v>352</v>
      </c>
      <c r="E15809">
        <v>1268.1394101205883</v>
      </c>
      <c r="F15809">
        <f t="shared" si="246"/>
        <v>247</v>
      </c>
    </row>
    <row r="15810" spans="1:6" x14ac:dyDescent="0.3">
      <c r="A15810" t="s">
        <v>15</v>
      </c>
      <c r="B15810" t="s">
        <v>28</v>
      </c>
      <c r="C15810" t="s">
        <v>6</v>
      </c>
      <c r="D15810">
        <v>383</v>
      </c>
      <c r="E15810">
        <v>1379.8739160737864</v>
      </c>
      <c r="F15810">
        <f t="shared" si="246"/>
        <v>248</v>
      </c>
    </row>
    <row r="15811" spans="1:6" x14ac:dyDescent="0.3">
      <c r="A15811" t="s">
        <v>15</v>
      </c>
      <c r="B15811" t="s">
        <v>28</v>
      </c>
      <c r="C15811" t="s">
        <v>6</v>
      </c>
      <c r="D15811">
        <v>416</v>
      </c>
      <c r="E15811">
        <v>1820.50853276</v>
      </c>
      <c r="F15811">
        <f t="shared" ref="F15811:F15874" si="247">IF($A15811=$A15810, $F15810+1, 1)</f>
        <v>249</v>
      </c>
    </row>
    <row r="15812" spans="1:6" x14ac:dyDescent="0.3">
      <c r="A15812" t="s">
        <v>15</v>
      </c>
      <c r="B15812" t="s">
        <v>28</v>
      </c>
      <c r="C15812" t="s">
        <v>6</v>
      </c>
      <c r="D15812">
        <v>396</v>
      </c>
      <c r="E15812">
        <v>1708.3955549399998</v>
      </c>
      <c r="F15812">
        <f t="shared" si="247"/>
        <v>250</v>
      </c>
    </row>
    <row r="15813" spans="1:6" x14ac:dyDescent="0.3">
      <c r="A15813" t="s">
        <v>15</v>
      </c>
      <c r="B15813" t="s">
        <v>28</v>
      </c>
      <c r="C15813" t="s">
        <v>6</v>
      </c>
      <c r="D15813">
        <v>446</v>
      </c>
      <c r="E15813">
        <v>2024.0270879000002</v>
      </c>
      <c r="F15813">
        <f t="shared" si="247"/>
        <v>251</v>
      </c>
    </row>
    <row r="15814" spans="1:6" x14ac:dyDescent="0.3">
      <c r="A15814" t="s">
        <v>15</v>
      </c>
      <c r="B15814" t="s">
        <v>28</v>
      </c>
      <c r="C15814" t="s">
        <v>6</v>
      </c>
      <c r="D15814">
        <v>582</v>
      </c>
      <c r="E15814">
        <v>2743.4808236602616</v>
      </c>
      <c r="F15814">
        <f t="shared" si="247"/>
        <v>252</v>
      </c>
    </row>
    <row r="15815" spans="1:6" x14ac:dyDescent="0.3">
      <c r="A15815" t="s">
        <v>15</v>
      </c>
      <c r="B15815" t="s">
        <v>28</v>
      </c>
      <c r="C15815" t="s">
        <v>6</v>
      </c>
      <c r="D15815">
        <v>401</v>
      </c>
      <c r="E15815">
        <v>1713.6912713275726</v>
      </c>
      <c r="F15815">
        <f t="shared" si="247"/>
        <v>253</v>
      </c>
    </row>
    <row r="15816" spans="1:6" x14ac:dyDescent="0.3">
      <c r="A15816" t="s">
        <v>15</v>
      </c>
      <c r="B15816" t="s">
        <v>28</v>
      </c>
      <c r="C15816" t="s">
        <v>6</v>
      </c>
      <c r="D15816">
        <v>405</v>
      </c>
      <c r="E15816">
        <v>1891.1453857515387</v>
      </c>
      <c r="F15816">
        <f t="shared" si="247"/>
        <v>254</v>
      </c>
    </row>
    <row r="15817" spans="1:6" x14ac:dyDescent="0.3">
      <c r="A15817" t="s">
        <v>15</v>
      </c>
      <c r="B15817" t="s">
        <v>28</v>
      </c>
      <c r="C15817" t="s">
        <v>6</v>
      </c>
      <c r="D15817">
        <v>368</v>
      </c>
      <c r="E15817">
        <v>1690.2559127081684</v>
      </c>
      <c r="F15817">
        <f t="shared" si="247"/>
        <v>255</v>
      </c>
    </row>
    <row r="15818" spans="1:6" x14ac:dyDescent="0.3">
      <c r="A15818" t="s">
        <v>15</v>
      </c>
      <c r="B15818" t="s">
        <v>28</v>
      </c>
      <c r="C15818" t="s">
        <v>6</v>
      </c>
      <c r="D15818">
        <v>380</v>
      </c>
      <c r="E15818">
        <v>1342.7300708594119</v>
      </c>
      <c r="F15818">
        <f t="shared" si="247"/>
        <v>256</v>
      </c>
    </row>
    <row r="15819" spans="1:6" x14ac:dyDescent="0.3">
      <c r="A15819" t="s">
        <v>15</v>
      </c>
      <c r="B15819" t="s">
        <v>28</v>
      </c>
      <c r="C15819" t="s">
        <v>6</v>
      </c>
      <c r="D15819">
        <v>366</v>
      </c>
      <c r="E15819">
        <v>1575.9116170018124</v>
      </c>
      <c r="F15819">
        <f t="shared" si="247"/>
        <v>257</v>
      </c>
    </row>
    <row r="15820" spans="1:6" x14ac:dyDescent="0.3">
      <c r="A15820" t="s">
        <v>15</v>
      </c>
      <c r="B15820" t="s">
        <v>28</v>
      </c>
      <c r="C15820" t="s">
        <v>6</v>
      </c>
      <c r="D15820">
        <v>384</v>
      </c>
      <c r="E15820">
        <v>1822.5128502486409</v>
      </c>
      <c r="F15820">
        <f t="shared" si="247"/>
        <v>258</v>
      </c>
    </row>
    <row r="15821" spans="1:6" x14ac:dyDescent="0.3">
      <c r="A15821" t="s">
        <v>15</v>
      </c>
      <c r="B15821" t="s">
        <v>28</v>
      </c>
      <c r="C15821" t="s">
        <v>6</v>
      </c>
      <c r="D15821">
        <v>392</v>
      </c>
      <c r="E15821">
        <v>1567.613208611961</v>
      </c>
      <c r="F15821">
        <f t="shared" si="247"/>
        <v>259</v>
      </c>
    </row>
    <row r="15822" spans="1:6" x14ac:dyDescent="0.3">
      <c r="A15822" t="s">
        <v>15</v>
      </c>
      <c r="B15822" t="s">
        <v>28</v>
      </c>
      <c r="C15822" t="s">
        <v>6</v>
      </c>
      <c r="D15822">
        <v>400</v>
      </c>
      <c r="E15822">
        <v>1845.7698113984309</v>
      </c>
      <c r="F15822">
        <f t="shared" si="247"/>
        <v>260</v>
      </c>
    </row>
    <row r="15823" spans="1:6" x14ac:dyDescent="0.3">
      <c r="A15823" t="s">
        <v>15</v>
      </c>
      <c r="B15823" t="s">
        <v>28</v>
      </c>
      <c r="C15823" t="s">
        <v>6</v>
      </c>
      <c r="D15823">
        <v>395</v>
      </c>
      <c r="E15823">
        <v>1660.9427580220913</v>
      </c>
      <c r="F15823">
        <f t="shared" si="247"/>
        <v>261</v>
      </c>
    </row>
    <row r="15824" spans="1:6" x14ac:dyDescent="0.3">
      <c r="A15824" t="s">
        <v>15</v>
      </c>
      <c r="B15824" t="s">
        <v>28</v>
      </c>
      <c r="C15824" t="s">
        <v>6</v>
      </c>
      <c r="D15824">
        <v>385</v>
      </c>
      <c r="E15824">
        <v>1371.5614890385114</v>
      </c>
      <c r="F15824">
        <f t="shared" si="247"/>
        <v>262</v>
      </c>
    </row>
    <row r="15825" spans="1:6" x14ac:dyDescent="0.3">
      <c r="A15825" t="s">
        <v>15</v>
      </c>
      <c r="B15825" t="s">
        <v>28</v>
      </c>
      <c r="C15825" t="s">
        <v>6</v>
      </c>
      <c r="D15825">
        <v>383</v>
      </c>
      <c r="E15825">
        <v>1879.9791324375401</v>
      </c>
      <c r="F15825">
        <f t="shared" si="247"/>
        <v>263</v>
      </c>
    </row>
    <row r="15826" spans="1:6" x14ac:dyDescent="0.3">
      <c r="A15826" t="s">
        <v>15</v>
      </c>
      <c r="B15826" t="s">
        <v>28</v>
      </c>
      <c r="C15826" t="s">
        <v>6</v>
      </c>
      <c r="D15826">
        <v>415</v>
      </c>
      <c r="E15826">
        <v>1697.9216617800002</v>
      </c>
      <c r="F15826">
        <f t="shared" si="247"/>
        <v>264</v>
      </c>
    </row>
    <row r="15827" spans="1:6" x14ac:dyDescent="0.3">
      <c r="A15827" t="s">
        <v>15</v>
      </c>
      <c r="B15827" t="s">
        <v>28</v>
      </c>
      <c r="C15827" t="s">
        <v>6</v>
      </c>
      <c r="D15827">
        <v>370</v>
      </c>
      <c r="E15827">
        <v>1708.7461826315598</v>
      </c>
      <c r="F15827">
        <f t="shared" si="247"/>
        <v>265</v>
      </c>
    </row>
    <row r="15828" spans="1:6" x14ac:dyDescent="0.3">
      <c r="A15828" t="s">
        <v>15</v>
      </c>
      <c r="B15828" t="s">
        <v>28</v>
      </c>
      <c r="C15828" t="s">
        <v>6</v>
      </c>
      <c r="D15828">
        <v>416</v>
      </c>
      <c r="E15828">
        <v>2180.4071527900001</v>
      </c>
      <c r="F15828">
        <f t="shared" si="247"/>
        <v>266</v>
      </c>
    </row>
    <row r="15829" spans="1:6" x14ac:dyDescent="0.3">
      <c r="A15829" t="s">
        <v>15</v>
      </c>
      <c r="B15829" t="s">
        <v>28</v>
      </c>
      <c r="C15829" t="s">
        <v>6</v>
      </c>
      <c r="D15829">
        <v>403</v>
      </c>
      <c r="E15829">
        <v>1778.4625643143463</v>
      </c>
      <c r="F15829">
        <f t="shared" si="247"/>
        <v>267</v>
      </c>
    </row>
    <row r="15830" spans="1:6" x14ac:dyDescent="0.3">
      <c r="A15830" t="s">
        <v>15</v>
      </c>
      <c r="B15830" t="s">
        <v>28</v>
      </c>
      <c r="C15830" t="s">
        <v>6</v>
      </c>
      <c r="D15830">
        <v>409</v>
      </c>
      <c r="E15830">
        <v>1526.3559186628154</v>
      </c>
      <c r="F15830">
        <f t="shared" si="247"/>
        <v>268</v>
      </c>
    </row>
    <row r="15831" spans="1:6" x14ac:dyDescent="0.3">
      <c r="A15831" t="s">
        <v>15</v>
      </c>
      <c r="B15831" t="s">
        <v>28</v>
      </c>
      <c r="C15831" t="s">
        <v>6</v>
      </c>
      <c r="D15831">
        <v>370</v>
      </c>
      <c r="E15831">
        <v>1339.0031810632354</v>
      </c>
      <c r="F15831">
        <f t="shared" si="247"/>
        <v>269</v>
      </c>
    </row>
    <row r="15832" spans="1:6" x14ac:dyDescent="0.3">
      <c r="A15832" t="s">
        <v>15</v>
      </c>
      <c r="B15832" t="s">
        <v>28</v>
      </c>
      <c r="C15832" t="s">
        <v>6</v>
      </c>
      <c r="D15832">
        <v>381</v>
      </c>
      <c r="E15832">
        <v>1434.1965628537862</v>
      </c>
      <c r="F15832">
        <f t="shared" si="247"/>
        <v>270</v>
      </c>
    </row>
    <row r="15833" spans="1:6" x14ac:dyDescent="0.3">
      <c r="A15833" t="s">
        <v>15</v>
      </c>
      <c r="B15833" t="s">
        <v>28</v>
      </c>
      <c r="C15833" t="s">
        <v>6</v>
      </c>
      <c r="D15833">
        <v>386</v>
      </c>
      <c r="E15833">
        <v>1921.9763951700002</v>
      </c>
      <c r="F15833">
        <f t="shared" si="247"/>
        <v>271</v>
      </c>
    </row>
    <row r="15834" spans="1:6" x14ac:dyDescent="0.3">
      <c r="A15834" t="s">
        <v>15</v>
      </c>
      <c r="B15834" t="s">
        <v>28</v>
      </c>
      <c r="C15834" t="s">
        <v>6</v>
      </c>
      <c r="D15834">
        <v>366</v>
      </c>
      <c r="E15834">
        <v>1672.0707262351634</v>
      </c>
      <c r="F15834">
        <f t="shared" si="247"/>
        <v>272</v>
      </c>
    </row>
    <row r="15835" spans="1:6" x14ac:dyDescent="0.3">
      <c r="A15835" t="s">
        <v>15</v>
      </c>
      <c r="B15835" t="s">
        <v>28</v>
      </c>
      <c r="C15835" t="s">
        <v>6</v>
      </c>
      <c r="D15835">
        <v>367</v>
      </c>
      <c r="E15835">
        <v>1706.7429966950001</v>
      </c>
      <c r="F15835">
        <f t="shared" si="247"/>
        <v>273</v>
      </c>
    </row>
    <row r="15836" spans="1:6" x14ac:dyDescent="0.3">
      <c r="A15836" t="s">
        <v>15</v>
      </c>
      <c r="B15836" t="s">
        <v>28</v>
      </c>
      <c r="C15836" t="s">
        <v>6</v>
      </c>
      <c r="D15836">
        <v>369</v>
      </c>
      <c r="E15836">
        <v>1897.1993774800001</v>
      </c>
      <c r="F15836">
        <f t="shared" si="247"/>
        <v>274</v>
      </c>
    </row>
    <row r="15837" spans="1:6" x14ac:dyDescent="0.3">
      <c r="A15837" t="s">
        <v>15</v>
      </c>
      <c r="B15837" t="s">
        <v>28</v>
      </c>
      <c r="C15837" t="s">
        <v>6</v>
      </c>
      <c r="D15837">
        <v>409</v>
      </c>
      <c r="E15837">
        <v>1390.2543036257491</v>
      </c>
      <c r="F15837">
        <f t="shared" si="247"/>
        <v>275</v>
      </c>
    </row>
    <row r="15838" spans="1:6" x14ac:dyDescent="0.3">
      <c r="A15838" t="s">
        <v>15</v>
      </c>
      <c r="B15838" t="s">
        <v>28</v>
      </c>
      <c r="C15838" t="s">
        <v>6</v>
      </c>
      <c r="D15838">
        <v>377</v>
      </c>
      <c r="E15838">
        <v>1755.18527967</v>
      </c>
      <c r="F15838">
        <f t="shared" si="247"/>
        <v>276</v>
      </c>
    </row>
    <row r="15839" spans="1:6" x14ac:dyDescent="0.3">
      <c r="A15839" t="s">
        <v>15</v>
      </c>
      <c r="B15839" t="s">
        <v>28</v>
      </c>
      <c r="C15839" t="s">
        <v>6</v>
      </c>
      <c r="D15839">
        <v>388</v>
      </c>
      <c r="E15839">
        <v>1843.1820648509383</v>
      </c>
      <c r="F15839">
        <f t="shared" si="247"/>
        <v>277</v>
      </c>
    </row>
    <row r="15840" spans="1:6" x14ac:dyDescent="0.3">
      <c r="A15840" t="s">
        <v>15</v>
      </c>
      <c r="B15840" t="s">
        <v>28</v>
      </c>
      <c r="C15840" t="s">
        <v>6</v>
      </c>
      <c r="D15840">
        <v>363</v>
      </c>
      <c r="E15840">
        <v>1490.2867338443793</v>
      </c>
      <c r="F15840">
        <f t="shared" si="247"/>
        <v>278</v>
      </c>
    </row>
    <row r="15841" spans="1:6" x14ac:dyDescent="0.3">
      <c r="A15841" t="s">
        <v>15</v>
      </c>
      <c r="B15841" t="s">
        <v>28</v>
      </c>
      <c r="C15841" t="s">
        <v>6</v>
      </c>
      <c r="D15841">
        <v>403</v>
      </c>
      <c r="E15841">
        <v>1409.8688370388893</v>
      </c>
      <c r="F15841">
        <f t="shared" si="247"/>
        <v>279</v>
      </c>
    </row>
    <row r="15842" spans="1:6" x14ac:dyDescent="0.3">
      <c r="A15842" t="s">
        <v>15</v>
      </c>
      <c r="B15842" t="s">
        <v>28</v>
      </c>
      <c r="C15842" t="s">
        <v>6</v>
      </c>
      <c r="D15842">
        <v>364</v>
      </c>
      <c r="E15842">
        <v>1478.4369555209735</v>
      </c>
      <c r="F15842">
        <f t="shared" si="247"/>
        <v>280</v>
      </c>
    </row>
    <row r="15843" spans="1:6" x14ac:dyDescent="0.3">
      <c r="A15843" t="s">
        <v>15</v>
      </c>
      <c r="B15843" t="s">
        <v>28</v>
      </c>
      <c r="C15843" t="s">
        <v>6</v>
      </c>
      <c r="D15843">
        <v>379</v>
      </c>
      <c r="E15843">
        <v>1751.1469898200003</v>
      </c>
      <c r="F15843">
        <f t="shared" si="247"/>
        <v>281</v>
      </c>
    </row>
    <row r="15844" spans="1:6" x14ac:dyDescent="0.3">
      <c r="A15844" t="s">
        <v>15</v>
      </c>
      <c r="B15844" t="s">
        <v>28</v>
      </c>
      <c r="C15844" t="s">
        <v>6</v>
      </c>
      <c r="D15844">
        <v>384</v>
      </c>
      <c r="E15844">
        <v>1717.8279553041027</v>
      </c>
      <c r="F15844">
        <f t="shared" si="247"/>
        <v>282</v>
      </c>
    </row>
    <row r="15845" spans="1:6" x14ac:dyDescent="0.3">
      <c r="A15845" t="s">
        <v>15</v>
      </c>
      <c r="B15845" t="s">
        <v>28</v>
      </c>
      <c r="C15845" t="s">
        <v>6</v>
      </c>
      <c r="D15845">
        <v>385</v>
      </c>
      <c r="E15845">
        <v>1712.86832164</v>
      </c>
      <c r="F15845">
        <f t="shared" si="247"/>
        <v>283</v>
      </c>
    </row>
    <row r="15846" spans="1:6" x14ac:dyDescent="0.3">
      <c r="A15846" t="s">
        <v>15</v>
      </c>
      <c r="B15846" t="s">
        <v>28</v>
      </c>
      <c r="C15846" t="s">
        <v>6</v>
      </c>
      <c r="D15846">
        <v>400</v>
      </c>
      <c r="E15846">
        <v>1798.6778957999998</v>
      </c>
      <c r="F15846">
        <f t="shared" si="247"/>
        <v>284</v>
      </c>
    </row>
    <row r="15847" spans="1:6" x14ac:dyDescent="0.3">
      <c r="A15847" t="s">
        <v>15</v>
      </c>
      <c r="B15847" t="s">
        <v>28</v>
      </c>
      <c r="C15847" t="s">
        <v>6</v>
      </c>
      <c r="D15847">
        <v>387</v>
      </c>
      <c r="E15847">
        <v>1512.25667602</v>
      </c>
      <c r="F15847">
        <f t="shared" si="247"/>
        <v>285</v>
      </c>
    </row>
    <row r="15848" spans="1:6" x14ac:dyDescent="0.3">
      <c r="A15848" t="s">
        <v>15</v>
      </c>
      <c r="B15848" t="s">
        <v>28</v>
      </c>
      <c r="C15848" t="s">
        <v>6</v>
      </c>
      <c r="D15848">
        <v>372</v>
      </c>
      <c r="E15848">
        <v>1763.4073253930392</v>
      </c>
      <c r="F15848">
        <f t="shared" si="247"/>
        <v>286</v>
      </c>
    </row>
    <row r="15849" spans="1:6" x14ac:dyDescent="0.3">
      <c r="A15849" t="s">
        <v>15</v>
      </c>
      <c r="B15849" t="s">
        <v>28</v>
      </c>
      <c r="C15849" t="s">
        <v>6</v>
      </c>
      <c r="D15849">
        <v>356</v>
      </c>
      <c r="E15849">
        <v>1487.3311225684615</v>
      </c>
      <c r="F15849">
        <f t="shared" si="247"/>
        <v>287</v>
      </c>
    </row>
    <row r="15850" spans="1:6" x14ac:dyDescent="0.3">
      <c r="A15850" t="s">
        <v>15</v>
      </c>
      <c r="B15850" t="s">
        <v>28</v>
      </c>
      <c r="C15850" t="s">
        <v>6</v>
      </c>
      <c r="D15850">
        <v>393</v>
      </c>
      <c r="E15850">
        <v>1849.3483117633334</v>
      </c>
      <c r="F15850">
        <f t="shared" si="247"/>
        <v>288</v>
      </c>
    </row>
    <row r="15851" spans="1:6" x14ac:dyDescent="0.3">
      <c r="A15851" t="s">
        <v>15</v>
      </c>
      <c r="B15851" t="s">
        <v>28</v>
      </c>
      <c r="C15851" t="s">
        <v>6</v>
      </c>
      <c r="D15851">
        <v>362</v>
      </c>
      <c r="E15851">
        <v>1752.7504914199999</v>
      </c>
      <c r="F15851">
        <f t="shared" si="247"/>
        <v>289</v>
      </c>
    </row>
    <row r="15852" spans="1:6" x14ac:dyDescent="0.3">
      <c r="A15852" t="s">
        <v>15</v>
      </c>
      <c r="B15852" t="s">
        <v>28</v>
      </c>
      <c r="C15852" t="s">
        <v>6</v>
      </c>
      <c r="D15852">
        <v>392</v>
      </c>
      <c r="E15852">
        <v>1642.1520618300001</v>
      </c>
      <c r="F15852">
        <f t="shared" si="247"/>
        <v>290</v>
      </c>
    </row>
    <row r="15853" spans="1:6" x14ac:dyDescent="0.3">
      <c r="A15853" t="s">
        <v>15</v>
      </c>
      <c r="B15853" t="s">
        <v>28</v>
      </c>
      <c r="C15853" t="s">
        <v>6</v>
      </c>
      <c r="D15853">
        <v>398</v>
      </c>
      <c r="E15853">
        <v>1814.2152256047575</v>
      </c>
      <c r="F15853">
        <f t="shared" si="247"/>
        <v>291</v>
      </c>
    </row>
    <row r="15854" spans="1:6" x14ac:dyDescent="0.3">
      <c r="A15854" t="s">
        <v>15</v>
      </c>
      <c r="B15854" t="s">
        <v>28</v>
      </c>
      <c r="C15854" t="s">
        <v>6</v>
      </c>
      <c r="D15854">
        <v>396</v>
      </c>
      <c r="E15854">
        <v>1718.8422455588236</v>
      </c>
      <c r="F15854">
        <f t="shared" si="247"/>
        <v>292</v>
      </c>
    </row>
    <row r="15855" spans="1:6" x14ac:dyDescent="0.3">
      <c r="A15855" t="s">
        <v>15</v>
      </c>
      <c r="B15855" t="s">
        <v>28</v>
      </c>
      <c r="C15855" t="s">
        <v>6</v>
      </c>
      <c r="D15855">
        <v>352</v>
      </c>
      <c r="E15855">
        <v>1480.7365165187377</v>
      </c>
      <c r="F15855">
        <f t="shared" si="247"/>
        <v>293</v>
      </c>
    </row>
    <row r="15856" spans="1:6" x14ac:dyDescent="0.3">
      <c r="A15856" t="s">
        <v>15</v>
      </c>
      <c r="B15856" t="s">
        <v>28</v>
      </c>
      <c r="C15856" t="s">
        <v>6</v>
      </c>
      <c r="D15856">
        <v>392</v>
      </c>
      <c r="E15856">
        <v>1433.7607085400002</v>
      </c>
      <c r="F15856">
        <f t="shared" si="247"/>
        <v>294</v>
      </c>
    </row>
    <row r="15857" spans="1:6" x14ac:dyDescent="0.3">
      <c r="A15857" t="s">
        <v>15</v>
      </c>
      <c r="B15857" t="s">
        <v>28</v>
      </c>
      <c r="C15857" t="s">
        <v>6</v>
      </c>
      <c r="D15857">
        <v>345</v>
      </c>
      <c r="E15857">
        <v>1432.4156302866668</v>
      </c>
      <c r="F15857">
        <f t="shared" si="247"/>
        <v>295</v>
      </c>
    </row>
    <row r="15858" spans="1:6" x14ac:dyDescent="0.3">
      <c r="A15858" t="s">
        <v>15</v>
      </c>
      <c r="B15858" t="s">
        <v>28</v>
      </c>
      <c r="C15858" t="s">
        <v>6</v>
      </c>
      <c r="D15858">
        <v>371</v>
      </c>
      <c r="E15858">
        <v>1402.3778613616375</v>
      </c>
      <c r="F15858">
        <f t="shared" si="247"/>
        <v>296</v>
      </c>
    </row>
    <row r="15859" spans="1:6" x14ac:dyDescent="0.3">
      <c r="A15859" t="s">
        <v>15</v>
      </c>
      <c r="B15859" t="s">
        <v>28</v>
      </c>
      <c r="C15859" t="s">
        <v>6</v>
      </c>
      <c r="D15859">
        <v>441</v>
      </c>
      <c r="E15859">
        <v>1959.2801013542555</v>
      </c>
      <c r="F15859">
        <f t="shared" si="247"/>
        <v>297</v>
      </c>
    </row>
    <row r="15860" spans="1:6" x14ac:dyDescent="0.3">
      <c r="A15860" t="s">
        <v>15</v>
      </c>
      <c r="B15860" t="s">
        <v>28</v>
      </c>
      <c r="C15860" t="s">
        <v>6</v>
      </c>
      <c r="D15860">
        <v>350</v>
      </c>
      <c r="E15860">
        <v>1517.4656618772815</v>
      </c>
      <c r="F15860">
        <f t="shared" si="247"/>
        <v>298</v>
      </c>
    </row>
    <row r="15861" spans="1:6" x14ac:dyDescent="0.3">
      <c r="A15861" t="s">
        <v>15</v>
      </c>
      <c r="B15861" t="s">
        <v>28</v>
      </c>
      <c r="C15861" t="s">
        <v>6</v>
      </c>
      <c r="D15861">
        <v>404</v>
      </c>
      <c r="E15861">
        <v>1856.1381033561436</v>
      </c>
      <c r="F15861">
        <f t="shared" si="247"/>
        <v>299</v>
      </c>
    </row>
    <row r="15862" spans="1:6" x14ac:dyDescent="0.3">
      <c r="A15862" t="s">
        <v>15</v>
      </c>
      <c r="B15862" t="s">
        <v>28</v>
      </c>
      <c r="C15862" t="s">
        <v>6</v>
      </c>
      <c r="D15862">
        <v>420</v>
      </c>
      <c r="E15862">
        <v>1731.6245438947574</v>
      </c>
      <c r="F15862">
        <f t="shared" si="247"/>
        <v>300</v>
      </c>
    </row>
    <row r="15863" spans="1:6" x14ac:dyDescent="0.3">
      <c r="A15863" t="s">
        <v>15</v>
      </c>
      <c r="B15863" t="s">
        <v>28</v>
      </c>
      <c r="C15863" t="s">
        <v>6</v>
      </c>
      <c r="D15863">
        <v>439</v>
      </c>
      <c r="E15863">
        <v>1519.8512042711541</v>
      </c>
      <c r="F15863">
        <f t="shared" si="247"/>
        <v>301</v>
      </c>
    </row>
    <row r="15864" spans="1:6" x14ac:dyDescent="0.3">
      <c r="A15864" t="s">
        <v>15</v>
      </c>
      <c r="B15864" t="s">
        <v>28</v>
      </c>
      <c r="C15864" t="s">
        <v>6</v>
      </c>
      <c r="D15864">
        <v>399</v>
      </c>
      <c r="E15864">
        <v>1932.9437029295791</v>
      </c>
      <c r="F15864">
        <f t="shared" si="247"/>
        <v>302</v>
      </c>
    </row>
    <row r="15865" spans="1:6" x14ac:dyDescent="0.3">
      <c r="A15865" t="s">
        <v>15</v>
      </c>
      <c r="B15865" t="s">
        <v>28</v>
      </c>
      <c r="C15865" t="s">
        <v>6</v>
      </c>
      <c r="D15865">
        <v>396</v>
      </c>
      <c r="E15865">
        <v>1754.4537833565664</v>
      </c>
      <c r="F15865">
        <f t="shared" si="247"/>
        <v>303</v>
      </c>
    </row>
    <row r="15866" spans="1:6" x14ac:dyDescent="0.3">
      <c r="A15866" t="s">
        <v>15</v>
      </c>
      <c r="B15866" t="s">
        <v>28</v>
      </c>
      <c r="C15866" t="s">
        <v>6</v>
      </c>
      <c r="D15866">
        <v>382</v>
      </c>
      <c r="E15866">
        <v>1629.4141378199997</v>
      </c>
      <c r="F15866">
        <f t="shared" si="247"/>
        <v>304</v>
      </c>
    </row>
    <row r="15867" spans="1:6" x14ac:dyDescent="0.3">
      <c r="A15867" t="s">
        <v>15</v>
      </c>
      <c r="B15867" t="s">
        <v>28</v>
      </c>
      <c r="C15867" t="s">
        <v>6</v>
      </c>
      <c r="D15867">
        <v>366</v>
      </c>
      <c r="E15867">
        <v>1450.0946137121794</v>
      </c>
      <c r="F15867">
        <f t="shared" si="247"/>
        <v>305</v>
      </c>
    </row>
    <row r="15868" spans="1:6" x14ac:dyDescent="0.3">
      <c r="A15868" t="s">
        <v>15</v>
      </c>
      <c r="B15868" t="s">
        <v>28</v>
      </c>
      <c r="C15868" t="s">
        <v>6</v>
      </c>
      <c r="D15868">
        <v>401</v>
      </c>
      <c r="E15868">
        <v>1857.9338583384613</v>
      </c>
      <c r="F15868">
        <f t="shared" si="247"/>
        <v>306</v>
      </c>
    </row>
    <row r="15869" spans="1:6" x14ac:dyDescent="0.3">
      <c r="A15869" t="s">
        <v>15</v>
      </c>
      <c r="B15869" t="s">
        <v>28</v>
      </c>
      <c r="C15869" t="s">
        <v>6</v>
      </c>
      <c r="D15869">
        <v>379</v>
      </c>
      <c r="E15869">
        <v>1665.59591697</v>
      </c>
      <c r="F15869">
        <f t="shared" si="247"/>
        <v>307</v>
      </c>
    </row>
    <row r="15870" spans="1:6" x14ac:dyDescent="0.3">
      <c r="A15870" t="s">
        <v>15</v>
      </c>
      <c r="B15870" t="s">
        <v>28</v>
      </c>
      <c r="C15870" t="s">
        <v>6</v>
      </c>
      <c r="D15870">
        <v>386</v>
      </c>
      <c r="E15870">
        <v>1899.7282228745632</v>
      </c>
      <c r="F15870">
        <f t="shared" si="247"/>
        <v>308</v>
      </c>
    </row>
    <row r="15871" spans="1:6" x14ac:dyDescent="0.3">
      <c r="A15871" t="s">
        <v>15</v>
      </c>
      <c r="B15871" t="s">
        <v>28</v>
      </c>
      <c r="C15871" t="s">
        <v>6</v>
      </c>
      <c r="D15871">
        <v>409</v>
      </c>
      <c r="E15871">
        <v>1921.4964660149517</v>
      </c>
      <c r="F15871">
        <f t="shared" si="247"/>
        <v>309</v>
      </c>
    </row>
    <row r="15872" spans="1:6" x14ac:dyDescent="0.3">
      <c r="A15872" t="s">
        <v>15</v>
      </c>
      <c r="B15872" t="s">
        <v>28</v>
      </c>
      <c r="C15872" t="s">
        <v>6</v>
      </c>
      <c r="D15872">
        <v>377</v>
      </c>
      <c r="E15872">
        <v>1163.5982451752748</v>
      </c>
      <c r="F15872">
        <f t="shared" si="247"/>
        <v>310</v>
      </c>
    </row>
    <row r="15873" spans="1:6" x14ac:dyDescent="0.3">
      <c r="A15873" t="s">
        <v>15</v>
      </c>
      <c r="B15873" t="s">
        <v>28</v>
      </c>
      <c r="C15873" t="s">
        <v>6</v>
      </c>
      <c r="D15873">
        <v>382</v>
      </c>
      <c r="E15873">
        <v>1937.1988849300003</v>
      </c>
      <c r="F15873">
        <f t="shared" si="247"/>
        <v>311</v>
      </c>
    </row>
    <row r="15874" spans="1:6" x14ac:dyDescent="0.3">
      <c r="A15874" t="s">
        <v>15</v>
      </c>
      <c r="B15874" t="s">
        <v>28</v>
      </c>
      <c r="C15874" t="s">
        <v>6</v>
      </c>
      <c r="D15874">
        <v>378</v>
      </c>
      <c r="E15874">
        <v>1178.70586542356</v>
      </c>
      <c r="F15874">
        <f t="shared" si="247"/>
        <v>312</v>
      </c>
    </row>
    <row r="15875" spans="1:6" x14ac:dyDescent="0.3">
      <c r="A15875" t="s">
        <v>15</v>
      </c>
      <c r="B15875" t="s">
        <v>28</v>
      </c>
      <c r="C15875" t="s">
        <v>6</v>
      </c>
      <c r="D15875">
        <v>404</v>
      </c>
      <c r="E15875">
        <v>1816.74175128</v>
      </c>
      <c r="F15875">
        <f t="shared" ref="F15875:F15938" si="248">IF($A15875=$A15874, $F15874+1, 1)</f>
        <v>313</v>
      </c>
    </row>
    <row r="15876" spans="1:6" x14ac:dyDescent="0.3">
      <c r="A15876" t="s">
        <v>15</v>
      </c>
      <c r="B15876" t="s">
        <v>28</v>
      </c>
      <c r="C15876" t="s">
        <v>6</v>
      </c>
      <c r="D15876">
        <v>359</v>
      </c>
      <c r="E15876">
        <v>1315.6217566942482</v>
      </c>
      <c r="F15876">
        <f t="shared" si="248"/>
        <v>314</v>
      </c>
    </row>
    <row r="15877" spans="1:6" x14ac:dyDescent="0.3">
      <c r="A15877" t="s">
        <v>15</v>
      </c>
      <c r="B15877" t="s">
        <v>28</v>
      </c>
      <c r="C15877" t="s">
        <v>6</v>
      </c>
      <c r="D15877">
        <v>390</v>
      </c>
      <c r="E15877">
        <v>1315.3853965833334</v>
      </c>
      <c r="F15877">
        <f t="shared" si="248"/>
        <v>315</v>
      </c>
    </row>
    <row r="15878" spans="1:6" x14ac:dyDescent="0.3">
      <c r="A15878" t="s">
        <v>15</v>
      </c>
      <c r="B15878" t="s">
        <v>28</v>
      </c>
      <c r="C15878" t="s">
        <v>6</v>
      </c>
      <c r="D15878">
        <v>375</v>
      </c>
      <c r="E15878">
        <v>1913.4982195577345</v>
      </c>
      <c r="F15878">
        <f t="shared" si="248"/>
        <v>316</v>
      </c>
    </row>
    <row r="15879" spans="1:6" x14ac:dyDescent="0.3">
      <c r="A15879" t="s">
        <v>15</v>
      </c>
      <c r="B15879" t="s">
        <v>28</v>
      </c>
      <c r="C15879" t="s">
        <v>6</v>
      </c>
      <c r="D15879">
        <v>396</v>
      </c>
      <c r="E15879">
        <v>1603.9065323275163</v>
      </c>
      <c r="F15879">
        <f t="shared" si="248"/>
        <v>317</v>
      </c>
    </row>
    <row r="15880" spans="1:6" x14ac:dyDescent="0.3">
      <c r="A15880" t="s">
        <v>15</v>
      </c>
      <c r="B15880" t="s">
        <v>28</v>
      </c>
      <c r="C15880" t="s">
        <v>6</v>
      </c>
      <c r="D15880">
        <v>403</v>
      </c>
      <c r="E15880">
        <v>1817.5219081614887</v>
      </c>
      <c r="F15880">
        <f t="shared" si="248"/>
        <v>318</v>
      </c>
    </row>
    <row r="15881" spans="1:6" x14ac:dyDescent="0.3">
      <c r="A15881" t="s">
        <v>15</v>
      </c>
      <c r="B15881" t="s">
        <v>28</v>
      </c>
      <c r="C15881" t="s">
        <v>6</v>
      </c>
      <c r="D15881">
        <v>405</v>
      </c>
      <c r="E15881">
        <v>1765.9176112778641</v>
      </c>
      <c r="F15881">
        <f t="shared" si="248"/>
        <v>319</v>
      </c>
    </row>
    <row r="15882" spans="1:6" x14ac:dyDescent="0.3">
      <c r="A15882" t="s">
        <v>15</v>
      </c>
      <c r="B15882" t="s">
        <v>28</v>
      </c>
      <c r="C15882" t="s">
        <v>6</v>
      </c>
      <c r="D15882">
        <v>383</v>
      </c>
      <c r="E15882">
        <v>1758.5129926908501</v>
      </c>
      <c r="F15882">
        <f t="shared" si="248"/>
        <v>320</v>
      </c>
    </row>
    <row r="15883" spans="1:6" x14ac:dyDescent="0.3">
      <c r="A15883" t="s">
        <v>15</v>
      </c>
      <c r="B15883" t="s">
        <v>28</v>
      </c>
      <c r="C15883" t="s">
        <v>6</v>
      </c>
      <c r="D15883">
        <v>563</v>
      </c>
      <c r="E15883">
        <v>2395.3878171199999</v>
      </c>
      <c r="F15883">
        <f t="shared" si="248"/>
        <v>321</v>
      </c>
    </row>
    <row r="15884" spans="1:6" x14ac:dyDescent="0.3">
      <c r="A15884" t="s">
        <v>15</v>
      </c>
      <c r="B15884" t="s">
        <v>28</v>
      </c>
      <c r="C15884" t="s">
        <v>6</v>
      </c>
      <c r="D15884">
        <v>397</v>
      </c>
      <c r="E15884">
        <v>1583.3555295670585</v>
      </c>
      <c r="F15884">
        <f t="shared" si="248"/>
        <v>322</v>
      </c>
    </row>
    <row r="15885" spans="1:6" x14ac:dyDescent="0.3">
      <c r="A15885" t="s">
        <v>15</v>
      </c>
      <c r="B15885" t="s">
        <v>28</v>
      </c>
      <c r="C15885" t="s">
        <v>6</v>
      </c>
      <c r="D15885">
        <v>374</v>
      </c>
      <c r="E15885">
        <v>1860.6062629252424</v>
      </c>
      <c r="F15885">
        <f t="shared" si="248"/>
        <v>323</v>
      </c>
    </row>
    <row r="15886" spans="1:6" x14ac:dyDescent="0.3">
      <c r="A15886" t="s">
        <v>15</v>
      </c>
      <c r="B15886" t="s">
        <v>28</v>
      </c>
      <c r="C15886" t="s">
        <v>6</v>
      </c>
      <c r="D15886">
        <v>365</v>
      </c>
      <c r="E15886">
        <v>1750.5850875255987</v>
      </c>
      <c r="F15886">
        <f t="shared" si="248"/>
        <v>324</v>
      </c>
    </row>
    <row r="15887" spans="1:6" x14ac:dyDescent="0.3">
      <c r="A15887" t="s">
        <v>15</v>
      </c>
      <c r="B15887" t="s">
        <v>28</v>
      </c>
      <c r="C15887" t="s">
        <v>6</v>
      </c>
      <c r="D15887">
        <v>372</v>
      </c>
      <c r="E15887">
        <v>1800.2916549600002</v>
      </c>
      <c r="F15887">
        <f t="shared" si="248"/>
        <v>325</v>
      </c>
    </row>
    <row r="15888" spans="1:6" x14ac:dyDescent="0.3">
      <c r="A15888" t="s">
        <v>15</v>
      </c>
      <c r="B15888" t="s">
        <v>28</v>
      </c>
      <c r="C15888" t="s">
        <v>6</v>
      </c>
      <c r="D15888">
        <v>392</v>
      </c>
      <c r="E15888">
        <v>1816.1395087998694</v>
      </c>
      <c r="F15888">
        <f t="shared" si="248"/>
        <v>326</v>
      </c>
    </row>
    <row r="15889" spans="1:6" x14ac:dyDescent="0.3">
      <c r="A15889" t="s">
        <v>15</v>
      </c>
      <c r="B15889" t="s">
        <v>28</v>
      </c>
      <c r="C15889" t="s">
        <v>6</v>
      </c>
      <c r="D15889">
        <v>399</v>
      </c>
      <c r="E15889">
        <v>1759.0890513200002</v>
      </c>
      <c r="F15889">
        <f t="shared" si="248"/>
        <v>327</v>
      </c>
    </row>
    <row r="15890" spans="1:6" x14ac:dyDescent="0.3">
      <c r="A15890" t="s">
        <v>15</v>
      </c>
      <c r="B15890" t="s">
        <v>28</v>
      </c>
      <c r="C15890" t="s">
        <v>6</v>
      </c>
      <c r="D15890">
        <v>380</v>
      </c>
      <c r="E15890">
        <v>1439.6458877299997</v>
      </c>
      <c r="F15890">
        <f t="shared" si="248"/>
        <v>328</v>
      </c>
    </row>
    <row r="15891" spans="1:6" x14ac:dyDescent="0.3">
      <c r="A15891" t="s">
        <v>15</v>
      </c>
      <c r="B15891" t="s">
        <v>28</v>
      </c>
      <c r="C15891" t="s">
        <v>6</v>
      </c>
      <c r="D15891">
        <v>401</v>
      </c>
      <c r="E15891">
        <v>1748.5116504639541</v>
      </c>
      <c r="F15891">
        <f t="shared" si="248"/>
        <v>329</v>
      </c>
    </row>
    <row r="15892" spans="1:6" x14ac:dyDescent="0.3">
      <c r="A15892" t="s">
        <v>15</v>
      </c>
      <c r="B15892" t="s">
        <v>28</v>
      </c>
      <c r="C15892" t="s">
        <v>6</v>
      </c>
      <c r="D15892">
        <v>376</v>
      </c>
      <c r="E15892">
        <v>1402.13028846</v>
      </c>
      <c r="F15892">
        <f t="shared" si="248"/>
        <v>330</v>
      </c>
    </row>
    <row r="15893" spans="1:6" x14ac:dyDescent="0.3">
      <c r="A15893" t="s">
        <v>15</v>
      </c>
      <c r="B15893" t="s">
        <v>28</v>
      </c>
      <c r="C15893" t="s">
        <v>6</v>
      </c>
      <c r="D15893">
        <v>390</v>
      </c>
      <c r="E15893">
        <v>1997.3666409600003</v>
      </c>
      <c r="F15893">
        <f t="shared" si="248"/>
        <v>331</v>
      </c>
    </row>
    <row r="15894" spans="1:6" x14ac:dyDescent="0.3">
      <c r="A15894" t="s">
        <v>15</v>
      </c>
      <c r="B15894" t="s">
        <v>28</v>
      </c>
      <c r="C15894" t="s">
        <v>6</v>
      </c>
      <c r="D15894">
        <v>384</v>
      </c>
      <c r="E15894">
        <v>1709.1230264400001</v>
      </c>
      <c r="F15894">
        <f t="shared" si="248"/>
        <v>332</v>
      </c>
    </row>
    <row r="15895" spans="1:6" x14ac:dyDescent="0.3">
      <c r="A15895" t="s">
        <v>15</v>
      </c>
      <c r="B15895" t="s">
        <v>28</v>
      </c>
      <c r="C15895" t="s">
        <v>6</v>
      </c>
      <c r="D15895">
        <v>365</v>
      </c>
      <c r="E15895">
        <v>1473.6180685223253</v>
      </c>
      <c r="F15895">
        <f t="shared" si="248"/>
        <v>333</v>
      </c>
    </row>
    <row r="15896" spans="1:6" x14ac:dyDescent="0.3">
      <c r="A15896" t="s">
        <v>15</v>
      </c>
      <c r="B15896" t="s">
        <v>28</v>
      </c>
      <c r="C15896" t="s">
        <v>6</v>
      </c>
      <c r="D15896">
        <v>355</v>
      </c>
      <c r="E15896">
        <v>1397.5165372250326</v>
      </c>
      <c r="F15896">
        <f t="shared" si="248"/>
        <v>334</v>
      </c>
    </row>
    <row r="15897" spans="1:6" x14ac:dyDescent="0.3">
      <c r="A15897" t="s">
        <v>15</v>
      </c>
      <c r="B15897" t="s">
        <v>28</v>
      </c>
      <c r="C15897" t="s">
        <v>6</v>
      </c>
      <c r="D15897">
        <v>349</v>
      </c>
      <c r="E15897">
        <v>1372.3989638542482</v>
      </c>
      <c r="F15897">
        <f t="shared" si="248"/>
        <v>335</v>
      </c>
    </row>
    <row r="15898" spans="1:6" x14ac:dyDescent="0.3">
      <c r="A15898" t="s">
        <v>15</v>
      </c>
      <c r="B15898" t="s">
        <v>28</v>
      </c>
      <c r="C15898" t="s">
        <v>6</v>
      </c>
      <c r="D15898">
        <v>370</v>
      </c>
      <c r="E15898">
        <v>1403.0776379652286</v>
      </c>
      <c r="F15898">
        <f t="shared" si="248"/>
        <v>336</v>
      </c>
    </row>
    <row r="15899" spans="1:6" x14ac:dyDescent="0.3">
      <c r="A15899" t="s">
        <v>15</v>
      </c>
      <c r="B15899" t="s">
        <v>28</v>
      </c>
      <c r="C15899" t="s">
        <v>6</v>
      </c>
      <c r="D15899">
        <v>389</v>
      </c>
      <c r="E15899">
        <v>1588.9799767959546</v>
      </c>
      <c r="F15899">
        <f t="shared" si="248"/>
        <v>337</v>
      </c>
    </row>
    <row r="15900" spans="1:6" x14ac:dyDescent="0.3">
      <c r="A15900" t="s">
        <v>15</v>
      </c>
      <c r="B15900" t="s">
        <v>28</v>
      </c>
      <c r="C15900" t="s">
        <v>6</v>
      </c>
      <c r="D15900">
        <v>377</v>
      </c>
      <c r="E15900">
        <v>1286.844971</v>
      </c>
      <c r="F15900">
        <f t="shared" si="248"/>
        <v>338</v>
      </c>
    </row>
    <row r="15901" spans="1:6" x14ac:dyDescent="0.3">
      <c r="A15901" t="s">
        <v>15</v>
      </c>
      <c r="B15901" t="s">
        <v>28</v>
      </c>
      <c r="C15901" t="s">
        <v>6</v>
      </c>
      <c r="D15901">
        <v>393</v>
      </c>
      <c r="E15901">
        <v>1725.4447928400002</v>
      </c>
      <c r="F15901">
        <f t="shared" si="248"/>
        <v>339</v>
      </c>
    </row>
    <row r="15902" spans="1:6" x14ac:dyDescent="0.3">
      <c r="A15902" t="s">
        <v>15</v>
      </c>
      <c r="B15902" t="s">
        <v>28</v>
      </c>
      <c r="C15902" t="s">
        <v>6</v>
      </c>
      <c r="D15902">
        <v>392</v>
      </c>
      <c r="E15902">
        <v>1489.5584691333011</v>
      </c>
      <c r="F15902">
        <f t="shared" si="248"/>
        <v>340</v>
      </c>
    </row>
    <row r="15903" spans="1:6" x14ac:dyDescent="0.3">
      <c r="A15903" t="s">
        <v>15</v>
      </c>
      <c r="B15903" t="s">
        <v>28</v>
      </c>
      <c r="C15903" t="s">
        <v>6</v>
      </c>
      <c r="D15903">
        <v>397</v>
      </c>
      <c r="E15903">
        <v>1918.20689636</v>
      </c>
      <c r="F15903">
        <f t="shared" si="248"/>
        <v>341</v>
      </c>
    </row>
    <row r="15904" spans="1:6" x14ac:dyDescent="0.3">
      <c r="A15904" t="s">
        <v>15</v>
      </c>
      <c r="B15904" t="s">
        <v>28</v>
      </c>
      <c r="C15904" t="s">
        <v>6</v>
      </c>
      <c r="D15904">
        <v>398</v>
      </c>
      <c r="E15904">
        <v>1788.4676387781699</v>
      </c>
      <c r="F15904">
        <f t="shared" si="248"/>
        <v>342</v>
      </c>
    </row>
    <row r="15905" spans="1:6" x14ac:dyDescent="0.3">
      <c r="A15905" t="s">
        <v>15</v>
      </c>
      <c r="B15905" t="s">
        <v>28</v>
      </c>
      <c r="C15905" t="s">
        <v>6</v>
      </c>
      <c r="D15905">
        <v>393</v>
      </c>
      <c r="E15905">
        <v>1573.8402042214927</v>
      </c>
      <c r="F15905">
        <f t="shared" si="248"/>
        <v>343</v>
      </c>
    </row>
    <row r="15906" spans="1:6" x14ac:dyDescent="0.3">
      <c r="A15906" t="s">
        <v>15</v>
      </c>
      <c r="B15906" t="s">
        <v>28</v>
      </c>
      <c r="C15906" t="s">
        <v>6</v>
      </c>
      <c r="D15906">
        <v>423</v>
      </c>
      <c r="E15906">
        <v>1805.4721975479824</v>
      </c>
      <c r="F15906">
        <f t="shared" si="248"/>
        <v>344</v>
      </c>
    </row>
    <row r="15907" spans="1:6" x14ac:dyDescent="0.3">
      <c r="A15907" t="s">
        <v>15</v>
      </c>
      <c r="B15907" t="s">
        <v>28</v>
      </c>
      <c r="C15907" t="s">
        <v>6</v>
      </c>
      <c r="D15907">
        <v>360</v>
      </c>
      <c r="E15907">
        <v>1582.54490966</v>
      </c>
      <c r="F15907">
        <f t="shared" si="248"/>
        <v>345</v>
      </c>
    </row>
    <row r="15908" spans="1:6" x14ac:dyDescent="0.3">
      <c r="A15908" t="s">
        <v>15</v>
      </c>
      <c r="B15908" t="s">
        <v>28</v>
      </c>
      <c r="C15908" t="s">
        <v>6</v>
      </c>
      <c r="D15908">
        <v>408</v>
      </c>
      <c r="E15908">
        <v>1627.1239497907768</v>
      </c>
      <c r="F15908">
        <f t="shared" si="248"/>
        <v>346</v>
      </c>
    </row>
    <row r="15909" spans="1:6" x14ac:dyDescent="0.3">
      <c r="A15909" t="s">
        <v>15</v>
      </c>
      <c r="B15909" t="s">
        <v>28</v>
      </c>
      <c r="C15909" t="s">
        <v>6</v>
      </c>
      <c r="D15909">
        <v>379</v>
      </c>
      <c r="E15909">
        <v>1463.7428288150656</v>
      </c>
      <c r="F15909">
        <f t="shared" si="248"/>
        <v>347</v>
      </c>
    </row>
    <row r="15910" spans="1:6" x14ac:dyDescent="0.3">
      <c r="A15910" t="s">
        <v>15</v>
      </c>
      <c r="B15910" t="s">
        <v>28</v>
      </c>
      <c r="C15910" t="s">
        <v>6</v>
      </c>
      <c r="D15910">
        <v>400</v>
      </c>
      <c r="E15910">
        <v>1513.1533770089868</v>
      </c>
      <c r="F15910">
        <f t="shared" si="248"/>
        <v>348</v>
      </c>
    </row>
    <row r="15911" spans="1:6" x14ac:dyDescent="0.3">
      <c r="A15911" t="s">
        <v>15</v>
      </c>
      <c r="B15911" t="s">
        <v>28</v>
      </c>
      <c r="C15911" t="s">
        <v>6</v>
      </c>
      <c r="D15911">
        <v>395</v>
      </c>
      <c r="E15911">
        <v>1958.1028458946405</v>
      </c>
      <c r="F15911">
        <f t="shared" si="248"/>
        <v>349</v>
      </c>
    </row>
    <row r="15912" spans="1:6" x14ac:dyDescent="0.3">
      <c r="A15912" t="s">
        <v>15</v>
      </c>
      <c r="B15912" t="s">
        <v>28</v>
      </c>
      <c r="C15912" t="s">
        <v>6</v>
      </c>
      <c r="D15912">
        <v>437</v>
      </c>
      <c r="E15912">
        <v>2062.9190965799999</v>
      </c>
      <c r="F15912">
        <f t="shared" si="248"/>
        <v>350</v>
      </c>
    </row>
    <row r="15913" spans="1:6" x14ac:dyDescent="0.3">
      <c r="A15913" t="s">
        <v>15</v>
      </c>
      <c r="B15913" t="s">
        <v>28</v>
      </c>
      <c r="C15913" t="s">
        <v>6</v>
      </c>
      <c r="D15913">
        <v>397</v>
      </c>
      <c r="E15913">
        <v>1808.383434265</v>
      </c>
      <c r="F15913">
        <f t="shared" si="248"/>
        <v>351</v>
      </c>
    </row>
    <row r="15914" spans="1:6" x14ac:dyDescent="0.3">
      <c r="A15914" t="s">
        <v>15</v>
      </c>
      <c r="B15914" t="s">
        <v>28</v>
      </c>
      <c r="C15914" t="s">
        <v>6</v>
      </c>
      <c r="D15914">
        <v>387</v>
      </c>
      <c r="E15914">
        <v>1633.8243970247247</v>
      </c>
      <c r="F15914">
        <f t="shared" si="248"/>
        <v>352</v>
      </c>
    </row>
    <row r="15915" spans="1:6" x14ac:dyDescent="0.3">
      <c r="A15915" t="s">
        <v>15</v>
      </c>
      <c r="B15915" t="s">
        <v>28</v>
      </c>
      <c r="C15915" t="s">
        <v>6</v>
      </c>
      <c r="D15915">
        <v>385</v>
      </c>
      <c r="E15915">
        <v>1687.3273576083818</v>
      </c>
      <c r="F15915">
        <f t="shared" si="248"/>
        <v>353</v>
      </c>
    </row>
    <row r="15916" spans="1:6" x14ac:dyDescent="0.3">
      <c r="A15916" t="s">
        <v>15</v>
      </c>
      <c r="B15916" t="s">
        <v>28</v>
      </c>
      <c r="C15916" t="s">
        <v>6</v>
      </c>
      <c r="D15916">
        <v>361</v>
      </c>
      <c r="E15916">
        <v>1466.0940205747061</v>
      </c>
      <c r="F15916">
        <f t="shared" si="248"/>
        <v>354</v>
      </c>
    </row>
    <row r="15917" spans="1:6" x14ac:dyDescent="0.3">
      <c r="A15917" t="s">
        <v>15</v>
      </c>
      <c r="B15917" t="s">
        <v>28</v>
      </c>
      <c r="C15917" t="s">
        <v>6</v>
      </c>
      <c r="D15917">
        <v>396</v>
      </c>
      <c r="E15917">
        <v>1790.5250195860781</v>
      </c>
      <c r="F15917">
        <f t="shared" si="248"/>
        <v>355</v>
      </c>
    </row>
    <row r="15918" spans="1:6" x14ac:dyDescent="0.3">
      <c r="A15918" t="s">
        <v>15</v>
      </c>
      <c r="B15918" t="s">
        <v>28</v>
      </c>
      <c r="C15918" t="s">
        <v>6</v>
      </c>
      <c r="D15918">
        <v>381</v>
      </c>
      <c r="E15918">
        <v>1817.21732339</v>
      </c>
      <c r="F15918">
        <f t="shared" si="248"/>
        <v>356</v>
      </c>
    </row>
    <row r="15919" spans="1:6" x14ac:dyDescent="0.3">
      <c r="A15919" t="s">
        <v>15</v>
      </c>
      <c r="B15919" t="s">
        <v>28</v>
      </c>
      <c r="C15919" t="s">
        <v>6</v>
      </c>
      <c r="D15919">
        <v>392</v>
      </c>
      <c r="E15919">
        <v>1511.9397123800004</v>
      </c>
      <c r="F15919">
        <f t="shared" si="248"/>
        <v>357</v>
      </c>
    </row>
    <row r="15920" spans="1:6" x14ac:dyDescent="0.3">
      <c r="A15920" t="s">
        <v>15</v>
      </c>
      <c r="B15920" t="s">
        <v>28</v>
      </c>
      <c r="C15920" t="s">
        <v>6</v>
      </c>
      <c r="D15920">
        <v>403</v>
      </c>
      <c r="E15920">
        <v>1778.8652819100653</v>
      </c>
      <c r="F15920">
        <f t="shared" si="248"/>
        <v>358</v>
      </c>
    </row>
    <row r="15921" spans="1:6" x14ac:dyDescent="0.3">
      <c r="A15921" t="s">
        <v>15</v>
      </c>
      <c r="B15921" t="s">
        <v>28</v>
      </c>
      <c r="C15921" t="s">
        <v>6</v>
      </c>
      <c r="D15921">
        <v>372</v>
      </c>
      <c r="E15921">
        <v>1285.1573328862137</v>
      </c>
      <c r="F15921">
        <f t="shared" si="248"/>
        <v>359</v>
      </c>
    </row>
    <row r="15922" spans="1:6" x14ac:dyDescent="0.3">
      <c r="A15922" t="s">
        <v>15</v>
      </c>
      <c r="B15922" t="s">
        <v>28</v>
      </c>
      <c r="C15922" t="s">
        <v>6</v>
      </c>
      <c r="D15922">
        <v>360</v>
      </c>
      <c r="E15922">
        <v>1444.58105574</v>
      </c>
      <c r="F15922">
        <f t="shared" si="248"/>
        <v>360</v>
      </c>
    </row>
    <row r="15923" spans="1:6" x14ac:dyDescent="0.3">
      <c r="A15923" t="s">
        <v>15</v>
      </c>
      <c r="B15923" t="s">
        <v>28</v>
      </c>
      <c r="C15923" t="s">
        <v>6</v>
      </c>
      <c r="D15923">
        <v>376</v>
      </c>
      <c r="E15923">
        <v>1978.8946122938564</v>
      </c>
      <c r="F15923">
        <f t="shared" si="248"/>
        <v>361</v>
      </c>
    </row>
    <row r="15924" spans="1:6" x14ac:dyDescent="0.3">
      <c r="A15924" t="s">
        <v>15</v>
      </c>
      <c r="B15924" t="s">
        <v>28</v>
      </c>
      <c r="C15924" t="s">
        <v>6</v>
      </c>
      <c r="D15924">
        <v>380</v>
      </c>
      <c r="E15924">
        <v>1776.5441439249344</v>
      </c>
      <c r="F15924">
        <f t="shared" si="248"/>
        <v>362</v>
      </c>
    </row>
    <row r="15925" spans="1:6" x14ac:dyDescent="0.3">
      <c r="A15925" t="s">
        <v>15</v>
      </c>
      <c r="B15925" t="s">
        <v>28</v>
      </c>
      <c r="C15925" t="s">
        <v>6</v>
      </c>
      <c r="D15925">
        <v>357</v>
      </c>
      <c r="E15925">
        <v>1366.6148404645426</v>
      </c>
      <c r="F15925">
        <f t="shared" si="248"/>
        <v>363</v>
      </c>
    </row>
    <row r="15926" spans="1:6" x14ac:dyDescent="0.3">
      <c r="A15926" t="s">
        <v>15</v>
      </c>
      <c r="B15926" t="s">
        <v>28</v>
      </c>
      <c r="C15926" t="s">
        <v>6</v>
      </c>
      <c r="D15926">
        <v>391</v>
      </c>
      <c r="E15926">
        <v>1734.0109579253401</v>
      </c>
      <c r="F15926">
        <f t="shared" si="248"/>
        <v>364</v>
      </c>
    </row>
    <row r="15927" spans="1:6" x14ac:dyDescent="0.3">
      <c r="A15927" t="s">
        <v>15</v>
      </c>
      <c r="B15927" t="s">
        <v>28</v>
      </c>
      <c r="C15927" t="s">
        <v>6</v>
      </c>
      <c r="D15927">
        <v>393</v>
      </c>
      <c r="E15927">
        <v>1600.2105879000003</v>
      </c>
      <c r="F15927">
        <f t="shared" si="248"/>
        <v>365</v>
      </c>
    </row>
    <row r="15928" spans="1:6" x14ac:dyDescent="0.3">
      <c r="A15928" t="s">
        <v>15</v>
      </c>
      <c r="B15928" t="s">
        <v>28</v>
      </c>
      <c r="C15928" t="s">
        <v>6</v>
      </c>
      <c r="D15928">
        <v>383</v>
      </c>
      <c r="E15928">
        <v>1427.2062098335948</v>
      </c>
      <c r="F15928">
        <f t="shared" si="248"/>
        <v>366</v>
      </c>
    </row>
    <row r="15929" spans="1:6" x14ac:dyDescent="0.3">
      <c r="A15929" t="s">
        <v>15</v>
      </c>
      <c r="B15929" t="s">
        <v>28</v>
      </c>
      <c r="C15929" t="s">
        <v>6</v>
      </c>
      <c r="D15929">
        <v>385</v>
      </c>
      <c r="E15929">
        <v>1781.3153112000002</v>
      </c>
      <c r="F15929">
        <f t="shared" si="248"/>
        <v>367</v>
      </c>
    </row>
    <row r="15930" spans="1:6" x14ac:dyDescent="0.3">
      <c r="A15930" t="s">
        <v>15</v>
      </c>
      <c r="B15930" t="s">
        <v>28</v>
      </c>
      <c r="C15930" t="s">
        <v>6</v>
      </c>
      <c r="D15930">
        <v>386</v>
      </c>
      <c r="E15930">
        <v>1472.6681632596117</v>
      </c>
      <c r="F15930">
        <f t="shared" si="248"/>
        <v>368</v>
      </c>
    </row>
    <row r="15931" spans="1:6" x14ac:dyDescent="0.3">
      <c r="A15931" t="s">
        <v>15</v>
      </c>
      <c r="B15931" t="s">
        <v>28</v>
      </c>
      <c r="C15931" t="s">
        <v>6</v>
      </c>
      <c r="D15931">
        <v>411</v>
      </c>
      <c r="E15931">
        <v>1754.0499864199999</v>
      </c>
      <c r="F15931">
        <f t="shared" si="248"/>
        <v>369</v>
      </c>
    </row>
    <row r="15932" spans="1:6" x14ac:dyDescent="0.3">
      <c r="A15932" t="s">
        <v>15</v>
      </c>
      <c r="B15932" t="s">
        <v>28</v>
      </c>
      <c r="C15932" t="s">
        <v>6</v>
      </c>
      <c r="D15932">
        <v>396</v>
      </c>
      <c r="E15932">
        <v>1690.2219381854902</v>
      </c>
      <c r="F15932">
        <f t="shared" si="248"/>
        <v>370</v>
      </c>
    </row>
    <row r="15933" spans="1:6" x14ac:dyDescent="0.3">
      <c r="A15933" t="s">
        <v>15</v>
      </c>
      <c r="B15933" t="s">
        <v>28</v>
      </c>
      <c r="C15933" t="s">
        <v>6</v>
      </c>
      <c r="D15933">
        <v>379</v>
      </c>
      <c r="E15933">
        <v>1796.9944329</v>
      </c>
      <c r="F15933">
        <f t="shared" si="248"/>
        <v>371</v>
      </c>
    </row>
    <row r="15934" spans="1:6" x14ac:dyDescent="0.3">
      <c r="A15934" t="s">
        <v>15</v>
      </c>
      <c r="B15934" t="s">
        <v>28</v>
      </c>
      <c r="C15934" t="s">
        <v>6</v>
      </c>
      <c r="D15934">
        <v>381</v>
      </c>
      <c r="E15934">
        <v>1840.8559221300002</v>
      </c>
      <c r="F15934">
        <f t="shared" si="248"/>
        <v>372</v>
      </c>
    </row>
    <row r="15935" spans="1:6" x14ac:dyDescent="0.3">
      <c r="A15935" t="s">
        <v>15</v>
      </c>
      <c r="B15935" t="s">
        <v>28</v>
      </c>
      <c r="C15935" t="s">
        <v>6</v>
      </c>
      <c r="D15935">
        <v>423</v>
      </c>
      <c r="E15935">
        <v>1958.7819298800646</v>
      </c>
      <c r="F15935">
        <f t="shared" si="248"/>
        <v>373</v>
      </c>
    </row>
    <row r="15936" spans="1:6" x14ac:dyDescent="0.3">
      <c r="A15936" t="s">
        <v>15</v>
      </c>
      <c r="B15936" t="s">
        <v>28</v>
      </c>
      <c r="C15936" t="s">
        <v>6</v>
      </c>
      <c r="D15936">
        <v>405</v>
      </c>
      <c r="E15936">
        <v>1711.3767670022876</v>
      </c>
      <c r="F15936">
        <f t="shared" si="248"/>
        <v>374</v>
      </c>
    </row>
    <row r="15937" spans="1:6" x14ac:dyDescent="0.3">
      <c r="A15937" t="s">
        <v>15</v>
      </c>
      <c r="B15937" t="s">
        <v>28</v>
      </c>
      <c r="C15937" t="s">
        <v>6</v>
      </c>
      <c r="D15937">
        <v>392</v>
      </c>
      <c r="E15937">
        <v>1904.7873747979288</v>
      </c>
      <c r="F15937">
        <f t="shared" si="248"/>
        <v>375</v>
      </c>
    </row>
    <row r="15938" spans="1:6" x14ac:dyDescent="0.3">
      <c r="A15938" t="s">
        <v>15</v>
      </c>
      <c r="B15938" t="s">
        <v>28</v>
      </c>
      <c r="C15938" t="s">
        <v>6</v>
      </c>
      <c r="D15938">
        <v>372</v>
      </c>
      <c r="E15938">
        <v>1726.8573491099999</v>
      </c>
      <c r="F15938">
        <f t="shared" si="248"/>
        <v>376</v>
      </c>
    </row>
    <row r="15939" spans="1:6" x14ac:dyDescent="0.3">
      <c r="A15939" t="s">
        <v>15</v>
      </c>
      <c r="B15939" t="s">
        <v>28</v>
      </c>
      <c r="C15939" t="s">
        <v>6</v>
      </c>
      <c r="D15939">
        <v>369</v>
      </c>
      <c r="E15939">
        <v>1879.6904589000001</v>
      </c>
      <c r="F15939">
        <f t="shared" ref="F15939:F16002" si="249">IF($A15939=$A15938, $F15938+1, 1)</f>
        <v>377</v>
      </c>
    </row>
    <row r="15940" spans="1:6" x14ac:dyDescent="0.3">
      <c r="A15940" t="s">
        <v>15</v>
      </c>
      <c r="B15940" t="s">
        <v>28</v>
      </c>
      <c r="C15940" t="s">
        <v>6</v>
      </c>
      <c r="D15940">
        <v>424</v>
      </c>
      <c r="E15940">
        <v>1862.1145626807843</v>
      </c>
      <c r="F15940">
        <f t="shared" si="249"/>
        <v>378</v>
      </c>
    </row>
    <row r="15941" spans="1:6" x14ac:dyDescent="0.3">
      <c r="A15941" t="s">
        <v>15</v>
      </c>
      <c r="B15941" t="s">
        <v>28</v>
      </c>
      <c r="C15941" t="s">
        <v>6</v>
      </c>
      <c r="D15941">
        <v>416</v>
      </c>
      <c r="E15941">
        <v>1843.5997022133333</v>
      </c>
      <c r="F15941">
        <f t="shared" si="249"/>
        <v>379</v>
      </c>
    </row>
    <row r="15942" spans="1:6" x14ac:dyDescent="0.3">
      <c r="A15942" t="s">
        <v>15</v>
      </c>
      <c r="B15942" t="s">
        <v>28</v>
      </c>
      <c r="C15942" t="s">
        <v>6</v>
      </c>
      <c r="D15942">
        <v>379</v>
      </c>
      <c r="E15942">
        <v>1942.8507976464052</v>
      </c>
      <c r="F15942">
        <f t="shared" si="249"/>
        <v>380</v>
      </c>
    </row>
    <row r="15943" spans="1:6" x14ac:dyDescent="0.3">
      <c r="A15943" t="s">
        <v>15</v>
      </c>
      <c r="B15943" t="s">
        <v>28</v>
      </c>
      <c r="C15943" t="s">
        <v>6</v>
      </c>
      <c r="D15943">
        <v>394</v>
      </c>
      <c r="E15943">
        <v>1628.8437820667959</v>
      </c>
      <c r="F15943">
        <f t="shared" si="249"/>
        <v>381</v>
      </c>
    </row>
    <row r="15944" spans="1:6" x14ac:dyDescent="0.3">
      <c r="A15944" t="s">
        <v>15</v>
      </c>
      <c r="B15944" t="s">
        <v>28</v>
      </c>
      <c r="C15944" t="s">
        <v>6</v>
      </c>
      <c r="D15944">
        <v>359</v>
      </c>
      <c r="E15944">
        <v>1338.4509185042812</v>
      </c>
      <c r="F15944">
        <f t="shared" si="249"/>
        <v>382</v>
      </c>
    </row>
    <row r="15945" spans="1:6" x14ac:dyDescent="0.3">
      <c r="A15945" t="s">
        <v>15</v>
      </c>
      <c r="B15945" t="s">
        <v>28</v>
      </c>
      <c r="C15945" t="s">
        <v>6</v>
      </c>
      <c r="D15945">
        <v>365</v>
      </c>
      <c r="E15945">
        <v>1403.8024228534641</v>
      </c>
      <c r="F15945">
        <f t="shared" si="249"/>
        <v>383</v>
      </c>
    </row>
    <row r="15946" spans="1:6" x14ac:dyDescent="0.3">
      <c r="A15946" t="s">
        <v>15</v>
      </c>
      <c r="B15946" t="s">
        <v>28</v>
      </c>
      <c r="C15946" t="s">
        <v>6</v>
      </c>
      <c r="D15946">
        <v>400</v>
      </c>
      <c r="E15946">
        <v>1691.9835031510033</v>
      </c>
      <c r="F15946">
        <f t="shared" si="249"/>
        <v>384</v>
      </c>
    </row>
    <row r="15947" spans="1:6" x14ac:dyDescent="0.3">
      <c r="A15947" t="s">
        <v>15</v>
      </c>
      <c r="B15947" t="s">
        <v>28</v>
      </c>
      <c r="C15947" t="s">
        <v>6</v>
      </c>
      <c r="D15947">
        <v>369</v>
      </c>
      <c r="E15947">
        <v>1444.2303363763754</v>
      </c>
      <c r="F15947">
        <f t="shared" si="249"/>
        <v>385</v>
      </c>
    </row>
    <row r="15948" spans="1:6" x14ac:dyDescent="0.3">
      <c r="A15948" t="s">
        <v>15</v>
      </c>
      <c r="B15948" t="s">
        <v>28</v>
      </c>
      <c r="C15948" t="s">
        <v>6</v>
      </c>
      <c r="D15948">
        <v>403</v>
      </c>
      <c r="E15948">
        <v>2013.3797433341329</v>
      </c>
      <c r="F15948">
        <f t="shared" si="249"/>
        <v>386</v>
      </c>
    </row>
    <row r="15949" spans="1:6" x14ac:dyDescent="0.3">
      <c r="A15949" t="s">
        <v>15</v>
      </c>
      <c r="B15949" t="s">
        <v>28</v>
      </c>
      <c r="C15949" t="s">
        <v>6</v>
      </c>
      <c r="D15949">
        <v>374</v>
      </c>
      <c r="E15949">
        <v>1413.2914772347249</v>
      </c>
      <c r="F15949">
        <f t="shared" si="249"/>
        <v>387</v>
      </c>
    </row>
    <row r="15950" spans="1:6" x14ac:dyDescent="0.3">
      <c r="A15950" t="s">
        <v>15</v>
      </c>
      <c r="B15950" t="s">
        <v>28</v>
      </c>
      <c r="C15950" t="s">
        <v>6</v>
      </c>
      <c r="D15950">
        <v>405</v>
      </c>
      <c r="E15950">
        <v>1443.2101701031597</v>
      </c>
      <c r="F15950">
        <f t="shared" si="249"/>
        <v>388</v>
      </c>
    </row>
    <row r="15951" spans="1:6" x14ac:dyDescent="0.3">
      <c r="A15951" t="s">
        <v>15</v>
      </c>
      <c r="B15951" t="s">
        <v>28</v>
      </c>
      <c r="C15951" t="s">
        <v>6</v>
      </c>
      <c r="D15951">
        <v>378</v>
      </c>
      <c r="E15951">
        <v>1954.9035310564707</v>
      </c>
      <c r="F15951">
        <f t="shared" si="249"/>
        <v>389</v>
      </c>
    </row>
    <row r="15952" spans="1:6" x14ac:dyDescent="0.3">
      <c r="A15952" t="s">
        <v>15</v>
      </c>
      <c r="B15952" t="s">
        <v>28</v>
      </c>
      <c r="C15952" t="s">
        <v>6</v>
      </c>
      <c r="D15952">
        <v>410</v>
      </c>
      <c r="E15952">
        <v>1813.8517513253032</v>
      </c>
      <c r="F15952">
        <f t="shared" si="249"/>
        <v>390</v>
      </c>
    </row>
    <row r="15953" spans="1:6" x14ac:dyDescent="0.3">
      <c r="A15953" t="s">
        <v>15</v>
      </c>
      <c r="B15953" t="s">
        <v>28</v>
      </c>
      <c r="C15953" t="s">
        <v>6</v>
      </c>
      <c r="D15953">
        <v>418</v>
      </c>
      <c r="E15953">
        <v>1963.4627005750003</v>
      </c>
      <c r="F15953">
        <f t="shared" si="249"/>
        <v>391</v>
      </c>
    </row>
    <row r="15954" spans="1:6" x14ac:dyDescent="0.3">
      <c r="A15954" t="s">
        <v>15</v>
      </c>
      <c r="B15954" t="s">
        <v>28</v>
      </c>
      <c r="C15954" t="s">
        <v>6</v>
      </c>
      <c r="D15954">
        <v>394</v>
      </c>
      <c r="E15954">
        <v>1749.6269477758046</v>
      </c>
      <c r="F15954">
        <f t="shared" si="249"/>
        <v>392</v>
      </c>
    </row>
    <row r="15955" spans="1:6" x14ac:dyDescent="0.3">
      <c r="A15955" t="s">
        <v>15</v>
      </c>
      <c r="B15955" t="s">
        <v>28</v>
      </c>
      <c r="C15955" t="s">
        <v>6</v>
      </c>
      <c r="D15955">
        <v>406</v>
      </c>
      <c r="E15955">
        <v>1743.3349156841423</v>
      </c>
      <c r="F15955">
        <f t="shared" si="249"/>
        <v>393</v>
      </c>
    </row>
    <row r="15956" spans="1:6" x14ac:dyDescent="0.3">
      <c r="A15956" t="s">
        <v>15</v>
      </c>
      <c r="B15956" t="s">
        <v>28</v>
      </c>
      <c r="C15956" t="s">
        <v>6</v>
      </c>
      <c r="D15956">
        <v>385</v>
      </c>
      <c r="E15956">
        <v>1914.6544465500001</v>
      </c>
      <c r="F15956">
        <f t="shared" si="249"/>
        <v>394</v>
      </c>
    </row>
    <row r="15957" spans="1:6" x14ac:dyDescent="0.3">
      <c r="A15957" t="s">
        <v>15</v>
      </c>
      <c r="B15957" t="s">
        <v>28</v>
      </c>
      <c r="C15957" t="s">
        <v>6</v>
      </c>
      <c r="D15957">
        <v>372</v>
      </c>
      <c r="E15957">
        <v>1346.3255565935899</v>
      </c>
      <c r="F15957">
        <f t="shared" si="249"/>
        <v>395</v>
      </c>
    </row>
    <row r="15958" spans="1:6" x14ac:dyDescent="0.3">
      <c r="A15958" t="s">
        <v>15</v>
      </c>
      <c r="B15958" t="s">
        <v>28</v>
      </c>
      <c r="C15958" t="s">
        <v>6</v>
      </c>
      <c r="D15958">
        <v>477</v>
      </c>
      <c r="E15958">
        <v>2182.3731114084967</v>
      </c>
      <c r="F15958">
        <f t="shared" si="249"/>
        <v>396</v>
      </c>
    </row>
    <row r="15959" spans="1:6" x14ac:dyDescent="0.3">
      <c r="A15959" t="s">
        <v>15</v>
      </c>
      <c r="B15959" t="s">
        <v>28</v>
      </c>
      <c r="C15959" t="s">
        <v>6</v>
      </c>
      <c r="D15959">
        <v>409</v>
      </c>
      <c r="E15959">
        <v>1633.5230402071784</v>
      </c>
      <c r="F15959">
        <f t="shared" si="249"/>
        <v>397</v>
      </c>
    </row>
    <row r="15960" spans="1:6" x14ac:dyDescent="0.3">
      <c r="A15960" t="s">
        <v>15</v>
      </c>
      <c r="B15960" t="s">
        <v>28</v>
      </c>
      <c r="C15960" t="s">
        <v>6</v>
      </c>
      <c r="D15960">
        <v>380</v>
      </c>
      <c r="E15960">
        <v>1680.0825881800001</v>
      </c>
      <c r="F15960">
        <f t="shared" si="249"/>
        <v>398</v>
      </c>
    </row>
    <row r="15961" spans="1:6" x14ac:dyDescent="0.3">
      <c r="A15961" t="s">
        <v>15</v>
      </c>
      <c r="B15961" t="s">
        <v>28</v>
      </c>
      <c r="C15961" t="s">
        <v>6</v>
      </c>
      <c r="D15961">
        <v>395</v>
      </c>
      <c r="E15961">
        <v>1821.4708161100002</v>
      </c>
      <c r="F15961">
        <f t="shared" si="249"/>
        <v>399</v>
      </c>
    </row>
    <row r="15962" spans="1:6" x14ac:dyDescent="0.3">
      <c r="A15962" t="s">
        <v>5</v>
      </c>
      <c r="B15962" t="s">
        <v>29</v>
      </c>
      <c r="C15962" t="s">
        <v>6</v>
      </c>
      <c r="D15962">
        <v>244</v>
      </c>
      <c r="E15962">
        <v>1188.030324553268</v>
      </c>
      <c r="F15962">
        <f t="shared" si="249"/>
        <v>1</v>
      </c>
    </row>
    <row r="15963" spans="1:6" x14ac:dyDescent="0.3">
      <c r="A15963" t="s">
        <v>5</v>
      </c>
      <c r="B15963" t="s">
        <v>29</v>
      </c>
      <c r="C15963" t="s">
        <v>6</v>
      </c>
      <c r="D15963">
        <v>282</v>
      </c>
      <c r="E15963">
        <v>1311.1927548599999</v>
      </c>
      <c r="F15963">
        <f t="shared" si="249"/>
        <v>2</v>
      </c>
    </row>
    <row r="15964" spans="1:6" x14ac:dyDescent="0.3">
      <c r="A15964" t="s">
        <v>5</v>
      </c>
      <c r="B15964" t="s">
        <v>29</v>
      </c>
      <c r="C15964" t="s">
        <v>6</v>
      </c>
      <c r="D15964">
        <v>286</v>
      </c>
      <c r="E15964">
        <v>1616.2301903399998</v>
      </c>
      <c r="F15964">
        <f t="shared" si="249"/>
        <v>3</v>
      </c>
    </row>
    <row r="15965" spans="1:6" x14ac:dyDescent="0.3">
      <c r="A15965" t="s">
        <v>5</v>
      </c>
      <c r="B15965" t="s">
        <v>29</v>
      </c>
      <c r="C15965" t="s">
        <v>6</v>
      </c>
      <c r="D15965">
        <v>286</v>
      </c>
      <c r="E15965">
        <v>942.59107664038822</v>
      </c>
      <c r="F15965">
        <f t="shared" si="249"/>
        <v>4</v>
      </c>
    </row>
    <row r="15966" spans="1:6" x14ac:dyDescent="0.3">
      <c r="A15966" t="s">
        <v>5</v>
      </c>
      <c r="B15966" t="s">
        <v>29</v>
      </c>
      <c r="C15966" t="s">
        <v>6</v>
      </c>
      <c r="D15966">
        <v>282</v>
      </c>
      <c r="E15966">
        <v>1401.0889043399998</v>
      </c>
      <c r="F15966">
        <f t="shared" si="249"/>
        <v>5</v>
      </c>
    </row>
    <row r="15967" spans="1:6" x14ac:dyDescent="0.3">
      <c r="A15967" t="s">
        <v>5</v>
      </c>
      <c r="B15967" t="s">
        <v>29</v>
      </c>
      <c r="C15967" t="s">
        <v>6</v>
      </c>
      <c r="D15967">
        <v>263</v>
      </c>
      <c r="E15967">
        <v>1355.6790807391503</v>
      </c>
      <c r="F15967">
        <f t="shared" si="249"/>
        <v>6</v>
      </c>
    </row>
    <row r="15968" spans="1:6" x14ac:dyDescent="0.3">
      <c r="A15968" t="s">
        <v>5</v>
      </c>
      <c r="B15968" t="s">
        <v>29</v>
      </c>
      <c r="C15968" t="s">
        <v>6</v>
      </c>
      <c r="D15968">
        <v>249</v>
      </c>
      <c r="E15968">
        <v>1293.9240786049997</v>
      </c>
      <c r="F15968">
        <f t="shared" si="249"/>
        <v>7</v>
      </c>
    </row>
    <row r="15969" spans="1:6" x14ac:dyDescent="0.3">
      <c r="A15969" t="s">
        <v>5</v>
      </c>
      <c r="B15969" t="s">
        <v>29</v>
      </c>
      <c r="C15969" t="s">
        <v>6</v>
      </c>
      <c r="D15969">
        <v>292</v>
      </c>
      <c r="E15969">
        <v>1367.37353159549</v>
      </c>
      <c r="F15969">
        <f t="shared" si="249"/>
        <v>8</v>
      </c>
    </row>
    <row r="15970" spans="1:6" x14ac:dyDescent="0.3">
      <c r="A15970" t="s">
        <v>5</v>
      </c>
      <c r="B15970" t="s">
        <v>29</v>
      </c>
      <c r="C15970" t="s">
        <v>6</v>
      </c>
      <c r="D15970">
        <v>247</v>
      </c>
      <c r="E15970">
        <v>1054.085625578562</v>
      </c>
      <c r="F15970">
        <f t="shared" si="249"/>
        <v>9</v>
      </c>
    </row>
    <row r="15971" spans="1:6" x14ac:dyDescent="0.3">
      <c r="A15971" t="s">
        <v>5</v>
      </c>
      <c r="B15971" t="s">
        <v>29</v>
      </c>
      <c r="C15971" t="s">
        <v>6</v>
      </c>
      <c r="D15971">
        <v>294</v>
      </c>
      <c r="E15971">
        <v>1441.0684321988888</v>
      </c>
      <c r="F15971">
        <f t="shared" si="249"/>
        <v>10</v>
      </c>
    </row>
    <row r="15972" spans="1:6" x14ac:dyDescent="0.3">
      <c r="A15972" t="s">
        <v>5</v>
      </c>
      <c r="B15972" t="s">
        <v>29</v>
      </c>
      <c r="C15972" t="s">
        <v>6</v>
      </c>
      <c r="D15972">
        <v>258</v>
      </c>
      <c r="E15972">
        <v>1015.5634629555341</v>
      </c>
      <c r="F15972">
        <f t="shared" si="249"/>
        <v>11</v>
      </c>
    </row>
    <row r="15973" spans="1:6" x14ac:dyDescent="0.3">
      <c r="A15973" t="s">
        <v>5</v>
      </c>
      <c r="B15973" t="s">
        <v>29</v>
      </c>
      <c r="C15973" t="s">
        <v>6</v>
      </c>
      <c r="D15973">
        <v>250</v>
      </c>
      <c r="E15973">
        <v>1367.4588891183007</v>
      </c>
      <c r="F15973">
        <f t="shared" si="249"/>
        <v>12</v>
      </c>
    </row>
    <row r="15974" spans="1:6" x14ac:dyDescent="0.3">
      <c r="A15974" t="s">
        <v>5</v>
      </c>
      <c r="B15974" t="s">
        <v>29</v>
      </c>
      <c r="C15974" t="s">
        <v>6</v>
      </c>
      <c r="D15974">
        <v>265</v>
      </c>
      <c r="E15974">
        <v>1276.01687924</v>
      </c>
      <c r="F15974">
        <f t="shared" si="249"/>
        <v>13</v>
      </c>
    </row>
    <row r="15975" spans="1:6" x14ac:dyDescent="0.3">
      <c r="A15975" t="s">
        <v>5</v>
      </c>
      <c r="B15975" t="s">
        <v>29</v>
      </c>
      <c r="C15975" t="s">
        <v>6</v>
      </c>
      <c r="D15975">
        <v>245</v>
      </c>
      <c r="E15975">
        <v>1305.514547972941</v>
      </c>
      <c r="F15975">
        <f t="shared" si="249"/>
        <v>14</v>
      </c>
    </row>
    <row r="15976" spans="1:6" x14ac:dyDescent="0.3">
      <c r="A15976" t="s">
        <v>5</v>
      </c>
      <c r="B15976" t="s">
        <v>29</v>
      </c>
      <c r="C15976" t="s">
        <v>6</v>
      </c>
      <c r="D15976">
        <v>267</v>
      </c>
      <c r="E15976">
        <v>1260.0918122350809</v>
      </c>
      <c r="F15976">
        <f t="shared" si="249"/>
        <v>15</v>
      </c>
    </row>
    <row r="15977" spans="1:6" x14ac:dyDescent="0.3">
      <c r="A15977" t="s">
        <v>5</v>
      </c>
      <c r="B15977" t="s">
        <v>29</v>
      </c>
      <c r="C15977" t="s">
        <v>6</v>
      </c>
      <c r="D15977">
        <v>296</v>
      </c>
      <c r="E15977">
        <v>1323.43684022</v>
      </c>
      <c r="F15977">
        <f t="shared" si="249"/>
        <v>16</v>
      </c>
    </row>
    <row r="15978" spans="1:6" x14ac:dyDescent="0.3">
      <c r="A15978" t="s">
        <v>5</v>
      </c>
      <c r="B15978" t="s">
        <v>29</v>
      </c>
      <c r="C15978" t="s">
        <v>6</v>
      </c>
      <c r="D15978">
        <v>275</v>
      </c>
      <c r="E15978">
        <v>1075.78531419</v>
      </c>
      <c r="F15978">
        <f t="shared" si="249"/>
        <v>17</v>
      </c>
    </row>
    <row r="15979" spans="1:6" x14ac:dyDescent="0.3">
      <c r="A15979" t="s">
        <v>5</v>
      </c>
      <c r="B15979" t="s">
        <v>29</v>
      </c>
      <c r="C15979" t="s">
        <v>6</v>
      </c>
      <c r="D15979">
        <v>292</v>
      </c>
      <c r="E15979">
        <v>1458.4348705699999</v>
      </c>
      <c r="F15979">
        <f t="shared" si="249"/>
        <v>18</v>
      </c>
    </row>
    <row r="15980" spans="1:6" x14ac:dyDescent="0.3">
      <c r="A15980" t="s">
        <v>5</v>
      </c>
      <c r="B15980" t="s">
        <v>29</v>
      </c>
      <c r="C15980" t="s">
        <v>6</v>
      </c>
      <c r="D15980">
        <v>293</v>
      </c>
      <c r="E15980">
        <v>1253.76405546</v>
      </c>
      <c r="F15980">
        <f t="shared" si="249"/>
        <v>19</v>
      </c>
    </row>
    <row r="15981" spans="1:6" x14ac:dyDescent="0.3">
      <c r="A15981" t="s">
        <v>5</v>
      </c>
      <c r="B15981" t="s">
        <v>29</v>
      </c>
      <c r="C15981" t="s">
        <v>6</v>
      </c>
      <c r="D15981">
        <v>235</v>
      </c>
      <c r="E15981">
        <v>907.92789861999995</v>
      </c>
      <c r="F15981">
        <f t="shared" si="249"/>
        <v>20</v>
      </c>
    </row>
    <row r="15982" spans="1:6" x14ac:dyDescent="0.3">
      <c r="A15982" t="s">
        <v>5</v>
      </c>
      <c r="B15982" t="s">
        <v>29</v>
      </c>
      <c r="C15982" t="s">
        <v>6</v>
      </c>
      <c r="D15982">
        <v>279</v>
      </c>
      <c r="E15982">
        <v>1036.1949631057141</v>
      </c>
      <c r="F15982">
        <f t="shared" si="249"/>
        <v>21</v>
      </c>
    </row>
    <row r="15983" spans="1:6" x14ac:dyDescent="0.3">
      <c r="A15983" t="s">
        <v>5</v>
      </c>
      <c r="B15983" t="s">
        <v>29</v>
      </c>
      <c r="C15983" t="s">
        <v>6</v>
      </c>
      <c r="D15983">
        <v>279</v>
      </c>
      <c r="E15983">
        <v>1366.5837566900002</v>
      </c>
      <c r="F15983">
        <f t="shared" si="249"/>
        <v>22</v>
      </c>
    </row>
    <row r="15984" spans="1:6" x14ac:dyDescent="0.3">
      <c r="A15984" t="s">
        <v>5</v>
      </c>
      <c r="B15984" t="s">
        <v>29</v>
      </c>
      <c r="C15984" t="s">
        <v>6</v>
      </c>
      <c r="D15984">
        <v>277</v>
      </c>
      <c r="E15984">
        <v>1385.2414666860784</v>
      </c>
      <c r="F15984">
        <f t="shared" si="249"/>
        <v>23</v>
      </c>
    </row>
    <row r="15985" spans="1:6" x14ac:dyDescent="0.3">
      <c r="A15985" t="s">
        <v>5</v>
      </c>
      <c r="B15985" t="s">
        <v>29</v>
      </c>
      <c r="C15985" t="s">
        <v>6</v>
      </c>
      <c r="D15985">
        <v>285</v>
      </c>
      <c r="E15985">
        <v>1516.2831141415688</v>
      </c>
      <c r="F15985">
        <f t="shared" si="249"/>
        <v>24</v>
      </c>
    </row>
    <row r="15986" spans="1:6" x14ac:dyDescent="0.3">
      <c r="A15986" t="s">
        <v>5</v>
      </c>
      <c r="B15986" t="s">
        <v>29</v>
      </c>
      <c r="C15986" t="s">
        <v>6</v>
      </c>
      <c r="D15986">
        <v>290</v>
      </c>
      <c r="E15986">
        <v>1345.9015415796732</v>
      </c>
      <c r="F15986">
        <f t="shared" si="249"/>
        <v>25</v>
      </c>
    </row>
    <row r="15987" spans="1:6" x14ac:dyDescent="0.3">
      <c r="A15987" t="s">
        <v>5</v>
      </c>
      <c r="B15987" t="s">
        <v>29</v>
      </c>
      <c r="C15987" t="s">
        <v>6</v>
      </c>
      <c r="D15987">
        <v>268</v>
      </c>
      <c r="E15987">
        <v>1098.1499122993464</v>
      </c>
      <c r="F15987">
        <f t="shared" si="249"/>
        <v>26</v>
      </c>
    </row>
    <row r="15988" spans="1:6" x14ac:dyDescent="0.3">
      <c r="A15988" t="s">
        <v>5</v>
      </c>
      <c r="B15988" t="s">
        <v>29</v>
      </c>
      <c r="C15988" t="s">
        <v>6</v>
      </c>
      <c r="D15988">
        <v>278</v>
      </c>
      <c r="E15988">
        <v>1007.9031462809709</v>
      </c>
      <c r="F15988">
        <f t="shared" si="249"/>
        <v>27</v>
      </c>
    </row>
    <row r="15989" spans="1:6" x14ac:dyDescent="0.3">
      <c r="A15989" t="s">
        <v>5</v>
      </c>
      <c r="B15989" t="s">
        <v>29</v>
      </c>
      <c r="C15989" t="s">
        <v>6</v>
      </c>
      <c r="D15989">
        <v>262</v>
      </c>
      <c r="E15989">
        <v>1072.7878650108025</v>
      </c>
      <c r="F15989">
        <f t="shared" si="249"/>
        <v>28</v>
      </c>
    </row>
    <row r="15990" spans="1:6" x14ac:dyDescent="0.3">
      <c r="A15990" t="s">
        <v>5</v>
      </c>
      <c r="B15990" t="s">
        <v>29</v>
      </c>
      <c r="C15990" t="s">
        <v>6</v>
      </c>
      <c r="D15990">
        <v>261</v>
      </c>
      <c r="E15990">
        <v>1530.1810324900002</v>
      </c>
      <c r="F15990">
        <f t="shared" si="249"/>
        <v>29</v>
      </c>
    </row>
    <row r="15991" spans="1:6" x14ac:dyDescent="0.3">
      <c r="A15991" t="s">
        <v>5</v>
      </c>
      <c r="B15991" t="s">
        <v>29</v>
      </c>
      <c r="C15991" t="s">
        <v>6</v>
      </c>
      <c r="D15991">
        <v>257</v>
      </c>
      <c r="E15991">
        <v>1355.5327430529771</v>
      </c>
      <c r="F15991">
        <f t="shared" si="249"/>
        <v>30</v>
      </c>
    </row>
    <row r="15992" spans="1:6" x14ac:dyDescent="0.3">
      <c r="A15992" t="s">
        <v>5</v>
      </c>
      <c r="B15992" t="s">
        <v>29</v>
      </c>
      <c r="C15992" t="s">
        <v>6</v>
      </c>
      <c r="D15992">
        <v>253</v>
      </c>
      <c r="E15992">
        <v>1276.2165638600002</v>
      </c>
      <c r="F15992">
        <f t="shared" si="249"/>
        <v>31</v>
      </c>
    </row>
    <row r="15993" spans="1:6" x14ac:dyDescent="0.3">
      <c r="A15993" t="s">
        <v>5</v>
      </c>
      <c r="B15993" t="s">
        <v>29</v>
      </c>
      <c r="C15993" t="s">
        <v>6</v>
      </c>
      <c r="D15993">
        <v>280</v>
      </c>
      <c r="E15993">
        <v>1268.5979791007767</v>
      </c>
      <c r="F15993">
        <f t="shared" si="249"/>
        <v>32</v>
      </c>
    </row>
    <row r="15994" spans="1:6" x14ac:dyDescent="0.3">
      <c r="A15994" t="s">
        <v>5</v>
      </c>
      <c r="B15994" t="s">
        <v>29</v>
      </c>
      <c r="C15994" t="s">
        <v>6</v>
      </c>
      <c r="D15994">
        <v>257</v>
      </c>
      <c r="E15994">
        <v>1317.8775371499999</v>
      </c>
      <c r="F15994">
        <f t="shared" si="249"/>
        <v>33</v>
      </c>
    </row>
    <row r="15995" spans="1:6" x14ac:dyDescent="0.3">
      <c r="A15995" t="s">
        <v>5</v>
      </c>
      <c r="B15995" t="s">
        <v>29</v>
      </c>
      <c r="C15995" t="s">
        <v>6</v>
      </c>
      <c r="D15995">
        <v>262</v>
      </c>
      <c r="E15995">
        <v>1349.2841874000655</v>
      </c>
      <c r="F15995">
        <f t="shared" si="249"/>
        <v>34</v>
      </c>
    </row>
    <row r="15996" spans="1:6" x14ac:dyDescent="0.3">
      <c r="A15996" t="s">
        <v>5</v>
      </c>
      <c r="B15996" t="s">
        <v>29</v>
      </c>
      <c r="C15996" t="s">
        <v>6</v>
      </c>
      <c r="D15996">
        <v>356</v>
      </c>
      <c r="E15996">
        <v>1531.166553863791</v>
      </c>
      <c r="F15996">
        <f t="shared" si="249"/>
        <v>35</v>
      </c>
    </row>
    <row r="15997" spans="1:6" x14ac:dyDescent="0.3">
      <c r="A15997" t="s">
        <v>5</v>
      </c>
      <c r="B15997" t="s">
        <v>29</v>
      </c>
      <c r="C15997" t="s">
        <v>6</v>
      </c>
      <c r="D15997">
        <v>235</v>
      </c>
      <c r="E15997">
        <v>1037.6263829253896</v>
      </c>
      <c r="F15997">
        <f t="shared" si="249"/>
        <v>36</v>
      </c>
    </row>
    <row r="15998" spans="1:6" x14ac:dyDescent="0.3">
      <c r="A15998" t="s">
        <v>5</v>
      </c>
      <c r="B15998" t="s">
        <v>29</v>
      </c>
      <c r="C15998" t="s">
        <v>6</v>
      </c>
      <c r="D15998">
        <v>275</v>
      </c>
      <c r="E15998">
        <v>1075.42423624</v>
      </c>
      <c r="F15998">
        <f t="shared" si="249"/>
        <v>37</v>
      </c>
    </row>
    <row r="15999" spans="1:6" x14ac:dyDescent="0.3">
      <c r="A15999" t="s">
        <v>5</v>
      </c>
      <c r="B15999" t="s">
        <v>29</v>
      </c>
      <c r="C15999" t="s">
        <v>6</v>
      </c>
      <c r="D15999">
        <v>280</v>
      </c>
      <c r="E15999">
        <v>1006.4543587720261</v>
      </c>
      <c r="F15999">
        <f t="shared" si="249"/>
        <v>38</v>
      </c>
    </row>
    <row r="16000" spans="1:6" x14ac:dyDescent="0.3">
      <c r="A16000" t="s">
        <v>5</v>
      </c>
      <c r="B16000" t="s">
        <v>29</v>
      </c>
      <c r="C16000" t="s">
        <v>6</v>
      </c>
      <c r="D16000">
        <v>275</v>
      </c>
      <c r="E16000">
        <v>1328.7501626403266</v>
      </c>
      <c r="F16000">
        <f t="shared" si="249"/>
        <v>39</v>
      </c>
    </row>
    <row r="16001" spans="1:6" x14ac:dyDescent="0.3">
      <c r="A16001" t="s">
        <v>5</v>
      </c>
      <c r="B16001" t="s">
        <v>29</v>
      </c>
      <c r="C16001" t="s">
        <v>6</v>
      </c>
      <c r="D16001">
        <v>275</v>
      </c>
      <c r="E16001">
        <v>1461.6336626198542</v>
      </c>
      <c r="F16001">
        <f t="shared" si="249"/>
        <v>40</v>
      </c>
    </row>
    <row r="16002" spans="1:6" x14ac:dyDescent="0.3">
      <c r="A16002" t="s">
        <v>5</v>
      </c>
      <c r="B16002" t="s">
        <v>29</v>
      </c>
      <c r="C16002" t="s">
        <v>6</v>
      </c>
      <c r="D16002">
        <v>282</v>
      </c>
      <c r="E16002">
        <v>1322.3612273700001</v>
      </c>
      <c r="F16002">
        <f t="shared" si="249"/>
        <v>41</v>
      </c>
    </row>
    <row r="16003" spans="1:6" x14ac:dyDescent="0.3">
      <c r="A16003" t="s">
        <v>5</v>
      </c>
      <c r="B16003" t="s">
        <v>29</v>
      </c>
      <c r="C16003" t="s">
        <v>6</v>
      </c>
      <c r="D16003">
        <v>277</v>
      </c>
      <c r="E16003">
        <v>1252.0648180451633</v>
      </c>
      <c r="F16003">
        <f t="shared" ref="F16003:F16066" si="250">IF($A16003=$A16002, $F16002+1, 1)</f>
        <v>42</v>
      </c>
    </row>
    <row r="16004" spans="1:6" x14ac:dyDescent="0.3">
      <c r="A16004" t="s">
        <v>5</v>
      </c>
      <c r="B16004" t="s">
        <v>29</v>
      </c>
      <c r="C16004" t="s">
        <v>6</v>
      </c>
      <c r="D16004">
        <v>254</v>
      </c>
      <c r="E16004">
        <v>1007.4545237605882</v>
      </c>
      <c r="F16004">
        <f t="shared" si="250"/>
        <v>43</v>
      </c>
    </row>
    <row r="16005" spans="1:6" x14ac:dyDescent="0.3">
      <c r="A16005" t="s">
        <v>5</v>
      </c>
      <c r="B16005" t="s">
        <v>29</v>
      </c>
      <c r="C16005" t="s">
        <v>6</v>
      </c>
      <c r="D16005">
        <v>270</v>
      </c>
      <c r="E16005">
        <v>1059.3374891367976</v>
      </c>
      <c r="F16005">
        <f t="shared" si="250"/>
        <v>44</v>
      </c>
    </row>
    <row r="16006" spans="1:6" x14ac:dyDescent="0.3">
      <c r="A16006" t="s">
        <v>5</v>
      </c>
      <c r="B16006" t="s">
        <v>29</v>
      </c>
      <c r="C16006" t="s">
        <v>6</v>
      </c>
      <c r="D16006">
        <v>276</v>
      </c>
      <c r="E16006">
        <v>949.18895937882348</v>
      </c>
      <c r="F16006">
        <f t="shared" si="250"/>
        <v>45</v>
      </c>
    </row>
    <row r="16007" spans="1:6" x14ac:dyDescent="0.3">
      <c r="A16007" t="s">
        <v>5</v>
      </c>
      <c r="B16007" t="s">
        <v>29</v>
      </c>
      <c r="C16007" t="s">
        <v>6</v>
      </c>
      <c r="D16007">
        <v>265</v>
      </c>
      <c r="E16007">
        <v>1020.1414526599999</v>
      </c>
      <c r="F16007">
        <f t="shared" si="250"/>
        <v>46</v>
      </c>
    </row>
    <row r="16008" spans="1:6" x14ac:dyDescent="0.3">
      <c r="A16008" t="s">
        <v>5</v>
      </c>
      <c r="B16008" t="s">
        <v>29</v>
      </c>
      <c r="C16008" t="s">
        <v>6</v>
      </c>
      <c r="D16008">
        <v>287</v>
      </c>
      <c r="E16008">
        <v>1563.3665514400002</v>
      </c>
      <c r="F16008">
        <f t="shared" si="250"/>
        <v>47</v>
      </c>
    </row>
    <row r="16009" spans="1:6" x14ac:dyDescent="0.3">
      <c r="A16009" t="s">
        <v>5</v>
      </c>
      <c r="B16009" t="s">
        <v>29</v>
      </c>
      <c r="C16009" t="s">
        <v>6</v>
      </c>
      <c r="D16009">
        <v>268</v>
      </c>
      <c r="E16009">
        <v>1299.3741684039214</v>
      </c>
      <c r="F16009">
        <f t="shared" si="250"/>
        <v>48</v>
      </c>
    </row>
    <row r="16010" spans="1:6" x14ac:dyDescent="0.3">
      <c r="A16010" t="s">
        <v>5</v>
      </c>
      <c r="B16010" t="s">
        <v>29</v>
      </c>
      <c r="C16010" t="s">
        <v>6</v>
      </c>
      <c r="D16010">
        <v>237</v>
      </c>
      <c r="E16010">
        <v>1214.73492652</v>
      </c>
      <c r="F16010">
        <f t="shared" si="250"/>
        <v>49</v>
      </c>
    </row>
    <row r="16011" spans="1:6" x14ac:dyDescent="0.3">
      <c r="A16011" t="s">
        <v>5</v>
      </c>
      <c r="B16011" t="s">
        <v>29</v>
      </c>
      <c r="C16011" t="s">
        <v>6</v>
      </c>
      <c r="D16011">
        <v>277</v>
      </c>
      <c r="E16011">
        <v>1319.4872012399999</v>
      </c>
      <c r="F16011">
        <f t="shared" si="250"/>
        <v>50</v>
      </c>
    </row>
    <row r="16012" spans="1:6" x14ac:dyDescent="0.3">
      <c r="A16012" t="s">
        <v>5</v>
      </c>
      <c r="B16012" t="s">
        <v>29</v>
      </c>
      <c r="C16012" t="s">
        <v>6</v>
      </c>
      <c r="D16012">
        <v>267</v>
      </c>
      <c r="E16012">
        <v>1299.9247903547061</v>
      </c>
      <c r="F16012">
        <f t="shared" si="250"/>
        <v>51</v>
      </c>
    </row>
    <row r="16013" spans="1:6" x14ac:dyDescent="0.3">
      <c r="A16013" t="s">
        <v>5</v>
      </c>
      <c r="B16013" t="s">
        <v>29</v>
      </c>
      <c r="C16013" t="s">
        <v>6</v>
      </c>
      <c r="D16013">
        <v>289</v>
      </c>
      <c r="E16013">
        <v>1353.2816569649999</v>
      </c>
      <c r="F16013">
        <f t="shared" si="250"/>
        <v>52</v>
      </c>
    </row>
    <row r="16014" spans="1:6" x14ac:dyDescent="0.3">
      <c r="A16014" t="s">
        <v>5</v>
      </c>
      <c r="B16014" t="s">
        <v>29</v>
      </c>
      <c r="C16014" t="s">
        <v>6</v>
      </c>
      <c r="D16014">
        <v>290</v>
      </c>
      <c r="E16014">
        <v>970.24397505588217</v>
      </c>
      <c r="F16014">
        <f t="shared" si="250"/>
        <v>53</v>
      </c>
    </row>
    <row r="16015" spans="1:6" x14ac:dyDescent="0.3">
      <c r="A16015" t="s">
        <v>5</v>
      </c>
      <c r="B16015" t="s">
        <v>29</v>
      </c>
      <c r="C16015" t="s">
        <v>6</v>
      </c>
      <c r="D16015">
        <v>257</v>
      </c>
      <c r="E16015">
        <v>1059.24929638</v>
      </c>
      <c r="F16015">
        <f t="shared" si="250"/>
        <v>54</v>
      </c>
    </row>
    <row r="16016" spans="1:6" x14ac:dyDescent="0.3">
      <c r="A16016" t="s">
        <v>5</v>
      </c>
      <c r="B16016" t="s">
        <v>29</v>
      </c>
      <c r="C16016" t="s">
        <v>6</v>
      </c>
      <c r="D16016">
        <v>286</v>
      </c>
      <c r="E16016">
        <v>1464.1919158508738</v>
      </c>
      <c r="F16016">
        <f t="shared" si="250"/>
        <v>55</v>
      </c>
    </row>
    <row r="16017" spans="1:6" x14ac:dyDescent="0.3">
      <c r="A16017" t="s">
        <v>5</v>
      </c>
      <c r="B16017" t="s">
        <v>29</v>
      </c>
      <c r="C16017" t="s">
        <v>6</v>
      </c>
      <c r="D16017">
        <v>261</v>
      </c>
      <c r="E16017">
        <v>1338.3256686300001</v>
      </c>
      <c r="F16017">
        <f t="shared" si="250"/>
        <v>56</v>
      </c>
    </row>
    <row r="16018" spans="1:6" x14ac:dyDescent="0.3">
      <c r="A16018" t="s">
        <v>5</v>
      </c>
      <c r="B16018" t="s">
        <v>29</v>
      </c>
      <c r="C16018" t="s">
        <v>6</v>
      </c>
      <c r="D16018">
        <v>249</v>
      </c>
      <c r="E16018">
        <v>1393.61092755</v>
      </c>
      <c r="F16018">
        <f t="shared" si="250"/>
        <v>57</v>
      </c>
    </row>
    <row r="16019" spans="1:6" x14ac:dyDescent="0.3">
      <c r="A16019" t="s">
        <v>5</v>
      </c>
      <c r="B16019" t="s">
        <v>29</v>
      </c>
      <c r="C16019" t="s">
        <v>6</v>
      </c>
      <c r="D16019">
        <v>287</v>
      </c>
      <c r="E16019">
        <v>1497.2575614</v>
      </c>
      <c r="F16019">
        <f t="shared" si="250"/>
        <v>58</v>
      </c>
    </row>
    <row r="16020" spans="1:6" x14ac:dyDescent="0.3">
      <c r="A16020" t="s">
        <v>5</v>
      </c>
      <c r="B16020" t="s">
        <v>29</v>
      </c>
      <c r="C16020" t="s">
        <v>6</v>
      </c>
      <c r="D16020">
        <v>260</v>
      </c>
      <c r="E16020">
        <v>1132.0177943399999</v>
      </c>
      <c r="F16020">
        <f t="shared" si="250"/>
        <v>59</v>
      </c>
    </row>
    <row r="16021" spans="1:6" x14ac:dyDescent="0.3">
      <c r="A16021" t="s">
        <v>5</v>
      </c>
      <c r="B16021" t="s">
        <v>29</v>
      </c>
      <c r="C16021" t="s">
        <v>6</v>
      </c>
      <c r="D16021">
        <v>243</v>
      </c>
      <c r="E16021">
        <v>1275.9535444505882</v>
      </c>
      <c r="F16021">
        <f t="shared" si="250"/>
        <v>60</v>
      </c>
    </row>
    <row r="16022" spans="1:6" x14ac:dyDescent="0.3">
      <c r="A16022" t="s">
        <v>5</v>
      </c>
      <c r="B16022" t="s">
        <v>29</v>
      </c>
      <c r="C16022" t="s">
        <v>6</v>
      </c>
      <c r="D16022">
        <v>259</v>
      </c>
      <c r="E16022">
        <v>1292.2916823675728</v>
      </c>
      <c r="F16022">
        <f t="shared" si="250"/>
        <v>61</v>
      </c>
    </row>
    <row r="16023" spans="1:6" x14ac:dyDescent="0.3">
      <c r="A16023" t="s">
        <v>5</v>
      </c>
      <c r="B16023" t="s">
        <v>29</v>
      </c>
      <c r="C16023" t="s">
        <v>6</v>
      </c>
      <c r="D16023">
        <v>238</v>
      </c>
      <c r="E16023">
        <v>1277.9657001055989</v>
      </c>
      <c r="F16023">
        <f t="shared" si="250"/>
        <v>62</v>
      </c>
    </row>
    <row r="16024" spans="1:6" x14ac:dyDescent="0.3">
      <c r="A16024" t="s">
        <v>5</v>
      </c>
      <c r="B16024" t="s">
        <v>29</v>
      </c>
      <c r="C16024" t="s">
        <v>6</v>
      </c>
      <c r="D16024">
        <v>255</v>
      </c>
      <c r="E16024">
        <v>1320.7095305599998</v>
      </c>
      <c r="F16024">
        <f t="shared" si="250"/>
        <v>63</v>
      </c>
    </row>
    <row r="16025" spans="1:6" x14ac:dyDescent="0.3">
      <c r="A16025" t="s">
        <v>5</v>
      </c>
      <c r="B16025" t="s">
        <v>29</v>
      </c>
      <c r="C16025" t="s">
        <v>6</v>
      </c>
      <c r="D16025">
        <v>288</v>
      </c>
      <c r="E16025">
        <v>1296.6743990299997</v>
      </c>
      <c r="F16025">
        <f t="shared" si="250"/>
        <v>64</v>
      </c>
    </row>
    <row r="16026" spans="1:6" x14ac:dyDescent="0.3">
      <c r="A16026" t="s">
        <v>5</v>
      </c>
      <c r="B16026" t="s">
        <v>29</v>
      </c>
      <c r="C16026" t="s">
        <v>6</v>
      </c>
      <c r="D16026">
        <v>249</v>
      </c>
      <c r="E16026">
        <v>1373.8293656800001</v>
      </c>
      <c r="F16026">
        <f t="shared" si="250"/>
        <v>65</v>
      </c>
    </row>
    <row r="16027" spans="1:6" x14ac:dyDescent="0.3">
      <c r="A16027" t="s">
        <v>5</v>
      </c>
      <c r="B16027" t="s">
        <v>29</v>
      </c>
      <c r="C16027" t="s">
        <v>6</v>
      </c>
      <c r="D16027">
        <v>269</v>
      </c>
      <c r="E16027">
        <v>980.53434542362459</v>
      </c>
      <c r="F16027">
        <f t="shared" si="250"/>
        <v>66</v>
      </c>
    </row>
    <row r="16028" spans="1:6" x14ac:dyDescent="0.3">
      <c r="A16028" t="s">
        <v>5</v>
      </c>
      <c r="B16028" t="s">
        <v>29</v>
      </c>
      <c r="C16028" t="s">
        <v>6</v>
      </c>
      <c r="D16028">
        <v>270</v>
      </c>
      <c r="E16028">
        <v>864.86399945437893</v>
      </c>
      <c r="F16028">
        <f t="shared" si="250"/>
        <v>67</v>
      </c>
    </row>
    <row r="16029" spans="1:6" x14ac:dyDescent="0.3">
      <c r="A16029" t="s">
        <v>5</v>
      </c>
      <c r="B16029" t="s">
        <v>29</v>
      </c>
      <c r="C16029" t="s">
        <v>6</v>
      </c>
      <c r="D16029">
        <v>241</v>
      </c>
      <c r="E16029">
        <v>997.01280456568622</v>
      </c>
      <c r="F16029">
        <f t="shared" si="250"/>
        <v>68</v>
      </c>
    </row>
    <row r="16030" spans="1:6" x14ac:dyDescent="0.3">
      <c r="A16030" t="s">
        <v>5</v>
      </c>
      <c r="B16030" t="s">
        <v>29</v>
      </c>
      <c r="C16030" t="s">
        <v>6</v>
      </c>
      <c r="D16030">
        <v>284</v>
      </c>
      <c r="E16030">
        <v>1491.8187248178642</v>
      </c>
      <c r="F16030">
        <f t="shared" si="250"/>
        <v>69</v>
      </c>
    </row>
    <row r="16031" spans="1:6" x14ac:dyDescent="0.3">
      <c r="A16031" t="s">
        <v>5</v>
      </c>
      <c r="B16031" t="s">
        <v>29</v>
      </c>
      <c r="C16031" t="s">
        <v>6</v>
      </c>
      <c r="D16031">
        <v>274</v>
      </c>
      <c r="E16031">
        <v>1413.6669915245097</v>
      </c>
      <c r="F16031">
        <f t="shared" si="250"/>
        <v>70</v>
      </c>
    </row>
    <row r="16032" spans="1:6" x14ac:dyDescent="0.3">
      <c r="A16032" t="s">
        <v>5</v>
      </c>
      <c r="B16032" t="s">
        <v>29</v>
      </c>
      <c r="C16032" t="s">
        <v>6</v>
      </c>
      <c r="D16032">
        <v>261</v>
      </c>
      <c r="E16032">
        <v>1190.3328382558575</v>
      </c>
      <c r="F16032">
        <f t="shared" si="250"/>
        <v>71</v>
      </c>
    </row>
    <row r="16033" spans="1:6" x14ac:dyDescent="0.3">
      <c r="A16033" t="s">
        <v>5</v>
      </c>
      <c r="B16033" t="s">
        <v>29</v>
      </c>
      <c r="C16033" t="s">
        <v>6</v>
      </c>
      <c r="D16033">
        <v>250</v>
      </c>
      <c r="E16033">
        <v>1260.1536473781555</v>
      </c>
      <c r="F16033">
        <f t="shared" si="250"/>
        <v>72</v>
      </c>
    </row>
    <row r="16034" spans="1:6" x14ac:dyDescent="0.3">
      <c r="A16034" t="s">
        <v>5</v>
      </c>
      <c r="B16034" t="s">
        <v>29</v>
      </c>
      <c r="C16034" t="s">
        <v>6</v>
      </c>
      <c r="D16034">
        <v>279</v>
      </c>
      <c r="E16034">
        <v>1324.0391676900001</v>
      </c>
      <c r="F16034">
        <f t="shared" si="250"/>
        <v>73</v>
      </c>
    </row>
    <row r="16035" spans="1:6" x14ac:dyDescent="0.3">
      <c r="A16035" t="s">
        <v>5</v>
      </c>
      <c r="B16035" t="s">
        <v>29</v>
      </c>
      <c r="C16035" t="s">
        <v>6</v>
      </c>
      <c r="D16035">
        <v>269</v>
      </c>
      <c r="E16035">
        <v>1348.6390724583334</v>
      </c>
      <c r="F16035">
        <f t="shared" si="250"/>
        <v>74</v>
      </c>
    </row>
    <row r="16036" spans="1:6" x14ac:dyDescent="0.3">
      <c r="A16036" t="s">
        <v>5</v>
      </c>
      <c r="B16036" t="s">
        <v>29</v>
      </c>
      <c r="C16036" t="s">
        <v>6</v>
      </c>
      <c r="D16036">
        <v>265</v>
      </c>
      <c r="E16036">
        <v>1329.2255321082353</v>
      </c>
      <c r="F16036">
        <f t="shared" si="250"/>
        <v>75</v>
      </c>
    </row>
    <row r="16037" spans="1:6" x14ac:dyDescent="0.3">
      <c r="A16037" t="s">
        <v>5</v>
      </c>
      <c r="B16037" t="s">
        <v>29</v>
      </c>
      <c r="C16037" t="s">
        <v>6</v>
      </c>
      <c r="D16037">
        <v>250</v>
      </c>
      <c r="E16037">
        <v>1145.3874248949019</v>
      </c>
      <c r="F16037">
        <f t="shared" si="250"/>
        <v>76</v>
      </c>
    </row>
    <row r="16038" spans="1:6" x14ac:dyDescent="0.3">
      <c r="A16038" t="s">
        <v>5</v>
      </c>
      <c r="B16038" t="s">
        <v>29</v>
      </c>
      <c r="C16038" t="s">
        <v>6</v>
      </c>
      <c r="D16038">
        <v>281</v>
      </c>
      <c r="E16038">
        <v>1272.054515704127</v>
      </c>
      <c r="F16038">
        <f t="shared" si="250"/>
        <v>77</v>
      </c>
    </row>
    <row r="16039" spans="1:6" x14ac:dyDescent="0.3">
      <c r="A16039" t="s">
        <v>5</v>
      </c>
      <c r="B16039" t="s">
        <v>29</v>
      </c>
      <c r="C16039" t="s">
        <v>6</v>
      </c>
      <c r="D16039">
        <v>263</v>
      </c>
      <c r="E16039">
        <v>1035.3544969025643</v>
      </c>
      <c r="F16039">
        <f t="shared" si="250"/>
        <v>78</v>
      </c>
    </row>
    <row r="16040" spans="1:6" x14ac:dyDescent="0.3">
      <c r="A16040" t="s">
        <v>5</v>
      </c>
      <c r="B16040" t="s">
        <v>29</v>
      </c>
      <c r="C16040" t="s">
        <v>6</v>
      </c>
      <c r="D16040">
        <v>249</v>
      </c>
      <c r="E16040">
        <v>1125.6125683649998</v>
      </c>
      <c r="F16040">
        <f t="shared" si="250"/>
        <v>79</v>
      </c>
    </row>
    <row r="16041" spans="1:6" x14ac:dyDescent="0.3">
      <c r="A16041" t="s">
        <v>5</v>
      </c>
      <c r="B16041" t="s">
        <v>29</v>
      </c>
      <c r="C16041" t="s">
        <v>6</v>
      </c>
      <c r="D16041">
        <v>273</v>
      </c>
      <c r="E16041">
        <v>1052.9135275899998</v>
      </c>
      <c r="F16041">
        <f t="shared" si="250"/>
        <v>80</v>
      </c>
    </row>
    <row r="16042" spans="1:6" x14ac:dyDescent="0.3">
      <c r="A16042" t="s">
        <v>5</v>
      </c>
      <c r="B16042" t="s">
        <v>29</v>
      </c>
      <c r="C16042" t="s">
        <v>6</v>
      </c>
      <c r="D16042">
        <v>246</v>
      </c>
      <c r="E16042">
        <v>1050.2422814233985</v>
      </c>
      <c r="F16042">
        <f t="shared" si="250"/>
        <v>81</v>
      </c>
    </row>
    <row r="16043" spans="1:6" x14ac:dyDescent="0.3">
      <c r="A16043" t="s">
        <v>5</v>
      </c>
      <c r="B16043" t="s">
        <v>29</v>
      </c>
      <c r="C16043" t="s">
        <v>6</v>
      </c>
      <c r="D16043">
        <v>281</v>
      </c>
      <c r="E16043">
        <v>1516.02218563</v>
      </c>
      <c r="F16043">
        <f t="shared" si="250"/>
        <v>82</v>
      </c>
    </row>
    <row r="16044" spans="1:6" x14ac:dyDescent="0.3">
      <c r="A16044" t="s">
        <v>5</v>
      </c>
      <c r="B16044" t="s">
        <v>29</v>
      </c>
      <c r="C16044" t="s">
        <v>6</v>
      </c>
      <c r="D16044">
        <v>228</v>
      </c>
      <c r="E16044">
        <v>1004.5560519899999</v>
      </c>
      <c r="F16044">
        <f t="shared" si="250"/>
        <v>83</v>
      </c>
    </row>
    <row r="16045" spans="1:6" x14ac:dyDescent="0.3">
      <c r="A16045" t="s">
        <v>5</v>
      </c>
      <c r="B16045" t="s">
        <v>29</v>
      </c>
      <c r="C16045" t="s">
        <v>6</v>
      </c>
      <c r="D16045">
        <v>294</v>
      </c>
      <c r="E16045">
        <v>1471.3889916611647</v>
      </c>
      <c r="F16045">
        <f t="shared" si="250"/>
        <v>84</v>
      </c>
    </row>
    <row r="16046" spans="1:6" x14ac:dyDescent="0.3">
      <c r="A16046" t="s">
        <v>5</v>
      </c>
      <c r="B16046" t="s">
        <v>29</v>
      </c>
      <c r="C16046" t="s">
        <v>6</v>
      </c>
      <c r="D16046">
        <v>262</v>
      </c>
      <c r="E16046">
        <v>1003.0472621864051</v>
      </c>
      <c r="F16046">
        <f t="shared" si="250"/>
        <v>85</v>
      </c>
    </row>
    <row r="16047" spans="1:6" x14ac:dyDescent="0.3">
      <c r="A16047" t="s">
        <v>5</v>
      </c>
      <c r="B16047" t="s">
        <v>29</v>
      </c>
      <c r="C16047" t="s">
        <v>6</v>
      </c>
      <c r="D16047">
        <v>274</v>
      </c>
      <c r="E16047">
        <v>1493.5851932</v>
      </c>
      <c r="F16047">
        <f t="shared" si="250"/>
        <v>86</v>
      </c>
    </row>
    <row r="16048" spans="1:6" x14ac:dyDescent="0.3">
      <c r="A16048" t="s">
        <v>5</v>
      </c>
      <c r="B16048" t="s">
        <v>29</v>
      </c>
      <c r="C16048" t="s">
        <v>6</v>
      </c>
      <c r="D16048">
        <v>196</v>
      </c>
      <c r="E16048">
        <v>945.02636370999994</v>
      </c>
      <c r="F16048">
        <f t="shared" si="250"/>
        <v>87</v>
      </c>
    </row>
    <row r="16049" spans="1:6" x14ac:dyDescent="0.3">
      <c r="A16049" t="s">
        <v>5</v>
      </c>
      <c r="B16049" t="s">
        <v>29</v>
      </c>
      <c r="C16049" t="s">
        <v>6</v>
      </c>
      <c r="D16049">
        <v>304</v>
      </c>
      <c r="E16049">
        <v>1347.1444223618446</v>
      </c>
      <c r="F16049">
        <f t="shared" si="250"/>
        <v>88</v>
      </c>
    </row>
    <row r="16050" spans="1:6" x14ac:dyDescent="0.3">
      <c r="A16050" t="s">
        <v>5</v>
      </c>
      <c r="B16050" t="s">
        <v>29</v>
      </c>
      <c r="C16050" t="s">
        <v>6</v>
      </c>
      <c r="D16050">
        <v>246</v>
      </c>
      <c r="E16050">
        <v>1288.9855067400001</v>
      </c>
      <c r="F16050">
        <f t="shared" si="250"/>
        <v>89</v>
      </c>
    </row>
    <row r="16051" spans="1:6" x14ac:dyDescent="0.3">
      <c r="A16051" t="s">
        <v>5</v>
      </c>
      <c r="B16051" t="s">
        <v>29</v>
      </c>
      <c r="C16051" t="s">
        <v>6</v>
      </c>
      <c r="D16051">
        <v>265</v>
      </c>
      <c r="E16051">
        <v>1340.6574863633984</v>
      </c>
      <c r="F16051">
        <f t="shared" si="250"/>
        <v>90</v>
      </c>
    </row>
    <row r="16052" spans="1:6" x14ac:dyDescent="0.3">
      <c r="A16052" t="s">
        <v>5</v>
      </c>
      <c r="B16052" t="s">
        <v>29</v>
      </c>
      <c r="C16052" t="s">
        <v>6</v>
      </c>
      <c r="D16052">
        <v>265</v>
      </c>
      <c r="E16052">
        <v>970.6155351299999</v>
      </c>
      <c r="F16052">
        <f t="shared" si="250"/>
        <v>91</v>
      </c>
    </row>
    <row r="16053" spans="1:6" x14ac:dyDescent="0.3">
      <c r="A16053" t="s">
        <v>5</v>
      </c>
      <c r="B16053" t="s">
        <v>29</v>
      </c>
      <c r="C16053" t="s">
        <v>6</v>
      </c>
      <c r="D16053">
        <v>272</v>
      </c>
      <c r="E16053">
        <v>1071.1035868900001</v>
      </c>
      <c r="F16053">
        <f t="shared" si="250"/>
        <v>92</v>
      </c>
    </row>
    <row r="16054" spans="1:6" x14ac:dyDescent="0.3">
      <c r="A16054" t="s">
        <v>5</v>
      </c>
      <c r="B16054" t="s">
        <v>29</v>
      </c>
      <c r="C16054" t="s">
        <v>6</v>
      </c>
      <c r="D16054">
        <v>291</v>
      </c>
      <c r="E16054">
        <v>1407.61390592</v>
      </c>
      <c r="F16054">
        <f t="shared" si="250"/>
        <v>93</v>
      </c>
    </row>
    <row r="16055" spans="1:6" x14ac:dyDescent="0.3">
      <c r="A16055" t="s">
        <v>5</v>
      </c>
      <c r="B16055" t="s">
        <v>29</v>
      </c>
      <c r="C16055" t="s">
        <v>6</v>
      </c>
      <c r="D16055">
        <v>244</v>
      </c>
      <c r="E16055">
        <v>1260.7419950000001</v>
      </c>
      <c r="F16055">
        <f t="shared" si="250"/>
        <v>94</v>
      </c>
    </row>
    <row r="16056" spans="1:6" x14ac:dyDescent="0.3">
      <c r="A16056" t="s">
        <v>5</v>
      </c>
      <c r="B16056" t="s">
        <v>29</v>
      </c>
      <c r="C16056" t="s">
        <v>6</v>
      </c>
      <c r="D16056">
        <v>289</v>
      </c>
      <c r="E16056">
        <v>1391.7228987997089</v>
      </c>
      <c r="F16056">
        <f t="shared" si="250"/>
        <v>95</v>
      </c>
    </row>
    <row r="16057" spans="1:6" x14ac:dyDescent="0.3">
      <c r="A16057" t="s">
        <v>5</v>
      </c>
      <c r="B16057" t="s">
        <v>29</v>
      </c>
      <c r="C16057" t="s">
        <v>6</v>
      </c>
      <c r="D16057">
        <v>251</v>
      </c>
      <c r="E16057">
        <v>1265.28920217</v>
      </c>
      <c r="F16057">
        <f t="shared" si="250"/>
        <v>96</v>
      </c>
    </row>
    <row r="16058" spans="1:6" x14ac:dyDescent="0.3">
      <c r="A16058" t="s">
        <v>5</v>
      </c>
      <c r="B16058" t="s">
        <v>29</v>
      </c>
      <c r="C16058" t="s">
        <v>6</v>
      </c>
      <c r="D16058">
        <v>291</v>
      </c>
      <c r="E16058">
        <v>1079.6128463049017</v>
      </c>
      <c r="F16058">
        <f t="shared" si="250"/>
        <v>97</v>
      </c>
    </row>
    <row r="16059" spans="1:6" x14ac:dyDescent="0.3">
      <c r="A16059" t="s">
        <v>5</v>
      </c>
      <c r="B16059" t="s">
        <v>29</v>
      </c>
      <c r="C16059" t="s">
        <v>6</v>
      </c>
      <c r="D16059">
        <v>243</v>
      </c>
      <c r="E16059">
        <v>1069.6421266135899</v>
      </c>
      <c r="F16059">
        <f t="shared" si="250"/>
        <v>98</v>
      </c>
    </row>
    <row r="16060" spans="1:6" x14ac:dyDescent="0.3">
      <c r="A16060" t="s">
        <v>5</v>
      </c>
      <c r="B16060" t="s">
        <v>29</v>
      </c>
      <c r="C16060" t="s">
        <v>6</v>
      </c>
      <c r="D16060">
        <v>291</v>
      </c>
      <c r="E16060">
        <v>915.15995299921565</v>
      </c>
      <c r="F16060">
        <f t="shared" si="250"/>
        <v>99</v>
      </c>
    </row>
    <row r="16061" spans="1:6" x14ac:dyDescent="0.3">
      <c r="A16061" t="s">
        <v>5</v>
      </c>
      <c r="B16061" t="s">
        <v>29</v>
      </c>
      <c r="C16061" t="s">
        <v>6</v>
      </c>
      <c r="D16061">
        <v>258</v>
      </c>
      <c r="E16061">
        <v>820.76436220000016</v>
      </c>
      <c r="F16061">
        <f t="shared" si="250"/>
        <v>100</v>
      </c>
    </row>
    <row r="16062" spans="1:6" x14ac:dyDescent="0.3">
      <c r="A16062" t="s">
        <v>5</v>
      </c>
      <c r="B16062" t="s">
        <v>29</v>
      </c>
      <c r="C16062" t="s">
        <v>6</v>
      </c>
      <c r="D16062">
        <v>255</v>
      </c>
      <c r="E16062">
        <v>1403.0590445748219</v>
      </c>
      <c r="F16062">
        <f t="shared" si="250"/>
        <v>101</v>
      </c>
    </row>
    <row r="16063" spans="1:6" x14ac:dyDescent="0.3">
      <c r="A16063" t="s">
        <v>5</v>
      </c>
      <c r="B16063" t="s">
        <v>29</v>
      </c>
      <c r="C16063" t="s">
        <v>6</v>
      </c>
      <c r="D16063">
        <v>246</v>
      </c>
      <c r="E16063">
        <v>1266.8862634599998</v>
      </c>
      <c r="F16063">
        <f t="shared" si="250"/>
        <v>102</v>
      </c>
    </row>
    <row r="16064" spans="1:6" x14ac:dyDescent="0.3">
      <c r="A16064" t="s">
        <v>5</v>
      </c>
      <c r="B16064" t="s">
        <v>29</v>
      </c>
      <c r="C16064" t="s">
        <v>6</v>
      </c>
      <c r="D16064">
        <v>282</v>
      </c>
      <c r="E16064">
        <v>1491.1472009000001</v>
      </c>
      <c r="F16064">
        <f t="shared" si="250"/>
        <v>103</v>
      </c>
    </row>
    <row r="16065" spans="1:6" x14ac:dyDescent="0.3">
      <c r="A16065" t="s">
        <v>5</v>
      </c>
      <c r="B16065" t="s">
        <v>29</v>
      </c>
      <c r="C16065" t="s">
        <v>6</v>
      </c>
      <c r="D16065">
        <v>294</v>
      </c>
      <c r="E16065">
        <v>1388.7717106365533</v>
      </c>
      <c r="F16065">
        <f t="shared" si="250"/>
        <v>104</v>
      </c>
    </row>
    <row r="16066" spans="1:6" x14ac:dyDescent="0.3">
      <c r="A16066" t="s">
        <v>5</v>
      </c>
      <c r="B16066" t="s">
        <v>29</v>
      </c>
      <c r="C16066" t="s">
        <v>6</v>
      </c>
      <c r="D16066">
        <v>267</v>
      </c>
      <c r="E16066">
        <v>923.63156488999994</v>
      </c>
      <c r="F16066">
        <f t="shared" si="250"/>
        <v>105</v>
      </c>
    </row>
    <row r="16067" spans="1:6" x14ac:dyDescent="0.3">
      <c r="A16067" t="s">
        <v>5</v>
      </c>
      <c r="B16067" t="s">
        <v>29</v>
      </c>
      <c r="C16067" t="s">
        <v>6</v>
      </c>
      <c r="D16067">
        <v>279</v>
      </c>
      <c r="E16067">
        <v>1425.9324266399999</v>
      </c>
      <c r="F16067">
        <f t="shared" ref="F16067:F16130" si="251">IF($A16067=$A16066, $F16066+1, 1)</f>
        <v>106</v>
      </c>
    </row>
    <row r="16068" spans="1:6" x14ac:dyDescent="0.3">
      <c r="A16068" t="s">
        <v>5</v>
      </c>
      <c r="B16068" t="s">
        <v>29</v>
      </c>
      <c r="C16068" t="s">
        <v>6</v>
      </c>
      <c r="D16068">
        <v>259</v>
      </c>
      <c r="E16068">
        <v>1319.3525470120387</v>
      </c>
      <c r="F16068">
        <f t="shared" si="251"/>
        <v>107</v>
      </c>
    </row>
    <row r="16069" spans="1:6" x14ac:dyDescent="0.3">
      <c r="A16069" t="s">
        <v>5</v>
      </c>
      <c r="B16069" t="s">
        <v>29</v>
      </c>
      <c r="C16069" t="s">
        <v>6</v>
      </c>
      <c r="D16069">
        <v>302</v>
      </c>
      <c r="E16069">
        <v>1317.8886874100001</v>
      </c>
      <c r="F16069">
        <f t="shared" si="251"/>
        <v>108</v>
      </c>
    </row>
    <row r="16070" spans="1:6" x14ac:dyDescent="0.3">
      <c r="A16070" t="s">
        <v>5</v>
      </c>
      <c r="B16070" t="s">
        <v>29</v>
      </c>
      <c r="C16070" t="s">
        <v>6</v>
      </c>
      <c r="D16070">
        <v>265</v>
      </c>
      <c r="E16070">
        <v>882.34205605499983</v>
      </c>
      <c r="F16070">
        <f t="shared" si="251"/>
        <v>109</v>
      </c>
    </row>
    <row r="16071" spans="1:6" x14ac:dyDescent="0.3">
      <c r="A16071" t="s">
        <v>5</v>
      </c>
      <c r="B16071" t="s">
        <v>29</v>
      </c>
      <c r="C16071" t="s">
        <v>6</v>
      </c>
      <c r="D16071">
        <v>275</v>
      </c>
      <c r="E16071">
        <v>1006.2055051194772</v>
      </c>
      <c r="F16071">
        <f t="shared" si="251"/>
        <v>110</v>
      </c>
    </row>
    <row r="16072" spans="1:6" x14ac:dyDescent="0.3">
      <c r="A16072" t="s">
        <v>5</v>
      </c>
      <c r="B16072" t="s">
        <v>29</v>
      </c>
      <c r="C16072" t="s">
        <v>6</v>
      </c>
      <c r="D16072">
        <v>270</v>
      </c>
      <c r="E16072">
        <v>1428.1577389199999</v>
      </c>
      <c r="F16072">
        <f t="shared" si="251"/>
        <v>111</v>
      </c>
    </row>
    <row r="16073" spans="1:6" x14ac:dyDescent="0.3">
      <c r="A16073" t="s">
        <v>5</v>
      </c>
      <c r="B16073" t="s">
        <v>29</v>
      </c>
      <c r="C16073" t="s">
        <v>6</v>
      </c>
      <c r="D16073">
        <v>278</v>
      </c>
      <c r="E16073">
        <v>1380.9091011147618</v>
      </c>
      <c r="F16073">
        <f t="shared" si="251"/>
        <v>112</v>
      </c>
    </row>
    <row r="16074" spans="1:6" x14ac:dyDescent="0.3">
      <c r="A16074" t="s">
        <v>5</v>
      </c>
      <c r="B16074" t="s">
        <v>29</v>
      </c>
      <c r="C16074" t="s">
        <v>6</v>
      </c>
      <c r="D16074">
        <v>294</v>
      </c>
      <c r="E16074">
        <v>1470.5362115217947</v>
      </c>
      <c r="F16074">
        <f t="shared" si="251"/>
        <v>113</v>
      </c>
    </row>
    <row r="16075" spans="1:6" x14ac:dyDescent="0.3">
      <c r="A16075" t="s">
        <v>5</v>
      </c>
      <c r="B16075" t="s">
        <v>29</v>
      </c>
      <c r="C16075" t="s">
        <v>6</v>
      </c>
      <c r="D16075">
        <v>280</v>
      </c>
      <c r="E16075">
        <v>1368.1333587793463</v>
      </c>
      <c r="F16075">
        <f t="shared" si="251"/>
        <v>114</v>
      </c>
    </row>
    <row r="16076" spans="1:6" x14ac:dyDescent="0.3">
      <c r="A16076" t="s">
        <v>5</v>
      </c>
      <c r="B16076" t="s">
        <v>29</v>
      </c>
      <c r="C16076" t="s">
        <v>6</v>
      </c>
      <c r="D16076">
        <v>259</v>
      </c>
      <c r="E16076">
        <v>993.69768188307694</v>
      </c>
      <c r="F16076">
        <f t="shared" si="251"/>
        <v>115</v>
      </c>
    </row>
    <row r="16077" spans="1:6" x14ac:dyDescent="0.3">
      <c r="A16077" t="s">
        <v>5</v>
      </c>
      <c r="B16077" t="s">
        <v>29</v>
      </c>
      <c r="C16077" t="s">
        <v>6</v>
      </c>
      <c r="D16077">
        <v>266</v>
      </c>
      <c r="E16077">
        <v>958.95526965542479</v>
      </c>
      <c r="F16077">
        <f t="shared" si="251"/>
        <v>116</v>
      </c>
    </row>
    <row r="16078" spans="1:6" x14ac:dyDescent="0.3">
      <c r="A16078" t="s">
        <v>5</v>
      </c>
      <c r="B16078" t="s">
        <v>29</v>
      </c>
      <c r="C16078" t="s">
        <v>6</v>
      </c>
      <c r="D16078">
        <v>235</v>
      </c>
      <c r="E16078">
        <v>994.8124734797384</v>
      </c>
      <c r="F16078">
        <f t="shared" si="251"/>
        <v>117</v>
      </c>
    </row>
    <row r="16079" spans="1:6" x14ac:dyDescent="0.3">
      <c r="A16079" t="s">
        <v>5</v>
      </c>
      <c r="B16079" t="s">
        <v>29</v>
      </c>
      <c r="C16079" t="s">
        <v>6</v>
      </c>
      <c r="D16079">
        <v>240</v>
      </c>
      <c r="E16079">
        <v>1064.23248446</v>
      </c>
      <c r="F16079">
        <f t="shared" si="251"/>
        <v>118</v>
      </c>
    </row>
    <row r="16080" spans="1:6" x14ac:dyDescent="0.3">
      <c r="A16080" t="s">
        <v>5</v>
      </c>
      <c r="B16080" t="s">
        <v>29</v>
      </c>
      <c r="C16080" t="s">
        <v>6</v>
      </c>
      <c r="D16080">
        <v>280</v>
      </c>
      <c r="E16080">
        <v>1470.0691776700003</v>
      </c>
      <c r="F16080">
        <f t="shared" si="251"/>
        <v>119</v>
      </c>
    </row>
    <row r="16081" spans="1:6" x14ac:dyDescent="0.3">
      <c r="A16081" t="s">
        <v>5</v>
      </c>
      <c r="B16081" t="s">
        <v>29</v>
      </c>
      <c r="C16081" t="s">
        <v>6</v>
      </c>
      <c r="D16081">
        <v>246</v>
      </c>
      <c r="E16081">
        <v>1405.0669833079487</v>
      </c>
      <c r="F16081">
        <f t="shared" si="251"/>
        <v>120</v>
      </c>
    </row>
    <row r="16082" spans="1:6" x14ac:dyDescent="0.3">
      <c r="A16082" t="s">
        <v>5</v>
      </c>
      <c r="B16082" t="s">
        <v>29</v>
      </c>
      <c r="C16082" t="s">
        <v>6</v>
      </c>
      <c r="D16082">
        <v>276</v>
      </c>
      <c r="E16082">
        <v>1462.4170411600001</v>
      </c>
      <c r="F16082">
        <f t="shared" si="251"/>
        <v>121</v>
      </c>
    </row>
    <row r="16083" spans="1:6" x14ac:dyDescent="0.3">
      <c r="A16083" t="s">
        <v>5</v>
      </c>
      <c r="B16083" t="s">
        <v>29</v>
      </c>
      <c r="C16083" t="s">
        <v>6</v>
      </c>
      <c r="D16083">
        <v>275</v>
      </c>
      <c r="E16083">
        <v>1038.1441440400001</v>
      </c>
      <c r="F16083">
        <f t="shared" si="251"/>
        <v>122</v>
      </c>
    </row>
    <row r="16084" spans="1:6" x14ac:dyDescent="0.3">
      <c r="A16084" t="s">
        <v>5</v>
      </c>
      <c r="B16084" t="s">
        <v>29</v>
      </c>
      <c r="C16084" t="s">
        <v>6</v>
      </c>
      <c r="D16084">
        <v>229</v>
      </c>
      <c r="E16084">
        <v>926.84758834129457</v>
      </c>
      <c r="F16084">
        <f t="shared" si="251"/>
        <v>123</v>
      </c>
    </row>
    <row r="16085" spans="1:6" x14ac:dyDescent="0.3">
      <c r="A16085" t="s">
        <v>5</v>
      </c>
      <c r="B16085" t="s">
        <v>29</v>
      </c>
      <c r="C16085" t="s">
        <v>6</v>
      </c>
      <c r="D16085">
        <v>283</v>
      </c>
      <c r="E16085">
        <v>1375.8647198857602</v>
      </c>
      <c r="F16085">
        <f t="shared" si="251"/>
        <v>124</v>
      </c>
    </row>
    <row r="16086" spans="1:6" x14ac:dyDescent="0.3">
      <c r="A16086" t="s">
        <v>5</v>
      </c>
      <c r="B16086" t="s">
        <v>29</v>
      </c>
      <c r="C16086" t="s">
        <v>6</v>
      </c>
      <c r="D16086">
        <v>280</v>
      </c>
      <c r="E16086">
        <v>1010.0457770885713</v>
      </c>
      <c r="F16086">
        <f t="shared" si="251"/>
        <v>125</v>
      </c>
    </row>
    <row r="16087" spans="1:6" x14ac:dyDescent="0.3">
      <c r="A16087" t="s">
        <v>5</v>
      </c>
      <c r="B16087" t="s">
        <v>29</v>
      </c>
      <c r="C16087" t="s">
        <v>6</v>
      </c>
      <c r="D16087">
        <v>257</v>
      </c>
      <c r="E16087">
        <v>1019.3360239691505</v>
      </c>
      <c r="F16087">
        <f t="shared" si="251"/>
        <v>126</v>
      </c>
    </row>
    <row r="16088" spans="1:6" x14ac:dyDescent="0.3">
      <c r="A16088" t="s">
        <v>5</v>
      </c>
      <c r="B16088" t="s">
        <v>29</v>
      </c>
      <c r="C16088" t="s">
        <v>6</v>
      </c>
      <c r="D16088">
        <v>306</v>
      </c>
      <c r="E16088">
        <v>1480.4106826609059</v>
      </c>
      <c r="F16088">
        <f t="shared" si="251"/>
        <v>127</v>
      </c>
    </row>
    <row r="16089" spans="1:6" x14ac:dyDescent="0.3">
      <c r="A16089" t="s">
        <v>5</v>
      </c>
      <c r="B16089" t="s">
        <v>29</v>
      </c>
      <c r="C16089" t="s">
        <v>6</v>
      </c>
      <c r="D16089">
        <v>238</v>
      </c>
      <c r="E16089">
        <v>1057.914307419288</v>
      </c>
      <c r="F16089">
        <f t="shared" si="251"/>
        <v>128</v>
      </c>
    </row>
    <row r="16090" spans="1:6" x14ac:dyDescent="0.3">
      <c r="A16090" t="s">
        <v>5</v>
      </c>
      <c r="B16090" t="s">
        <v>29</v>
      </c>
      <c r="C16090" t="s">
        <v>6</v>
      </c>
      <c r="D16090">
        <v>285</v>
      </c>
      <c r="E16090">
        <v>1426.178147995588</v>
      </c>
      <c r="F16090">
        <f t="shared" si="251"/>
        <v>129</v>
      </c>
    </row>
    <row r="16091" spans="1:6" x14ac:dyDescent="0.3">
      <c r="A16091" t="s">
        <v>5</v>
      </c>
      <c r="B16091" t="s">
        <v>29</v>
      </c>
      <c r="C16091" t="s">
        <v>6</v>
      </c>
      <c r="D16091">
        <v>261</v>
      </c>
      <c r="E16091">
        <v>992.05562534000001</v>
      </c>
      <c r="F16091">
        <f t="shared" si="251"/>
        <v>130</v>
      </c>
    </row>
    <row r="16092" spans="1:6" x14ac:dyDescent="0.3">
      <c r="A16092" t="s">
        <v>5</v>
      </c>
      <c r="B16092" t="s">
        <v>29</v>
      </c>
      <c r="C16092" t="s">
        <v>6</v>
      </c>
      <c r="D16092">
        <v>273</v>
      </c>
      <c r="E16092">
        <v>1469.0526951496406</v>
      </c>
      <c r="F16092">
        <f t="shared" si="251"/>
        <v>131</v>
      </c>
    </row>
    <row r="16093" spans="1:6" x14ac:dyDescent="0.3">
      <c r="A16093" t="s">
        <v>5</v>
      </c>
      <c r="B16093" t="s">
        <v>29</v>
      </c>
      <c r="C16093" t="s">
        <v>6</v>
      </c>
      <c r="D16093">
        <v>253</v>
      </c>
      <c r="E16093">
        <v>1387.3670613509062</v>
      </c>
      <c r="F16093">
        <f t="shared" si="251"/>
        <v>132</v>
      </c>
    </row>
    <row r="16094" spans="1:6" x14ac:dyDescent="0.3">
      <c r="A16094" t="s">
        <v>5</v>
      </c>
      <c r="B16094" t="s">
        <v>29</v>
      </c>
      <c r="C16094" t="s">
        <v>6</v>
      </c>
      <c r="D16094">
        <v>295</v>
      </c>
      <c r="E16094">
        <v>1339.3685089118446</v>
      </c>
      <c r="F16094">
        <f t="shared" si="251"/>
        <v>133</v>
      </c>
    </row>
    <row r="16095" spans="1:6" x14ac:dyDescent="0.3">
      <c r="A16095" t="s">
        <v>5</v>
      </c>
      <c r="B16095" t="s">
        <v>29</v>
      </c>
      <c r="C16095" t="s">
        <v>6</v>
      </c>
      <c r="D16095">
        <v>257</v>
      </c>
      <c r="E16095">
        <v>1368.93355219</v>
      </c>
      <c r="F16095">
        <f t="shared" si="251"/>
        <v>134</v>
      </c>
    </row>
    <row r="16096" spans="1:6" x14ac:dyDescent="0.3">
      <c r="A16096" t="s">
        <v>5</v>
      </c>
      <c r="B16096" t="s">
        <v>29</v>
      </c>
      <c r="C16096" t="s">
        <v>6</v>
      </c>
      <c r="D16096">
        <v>264</v>
      </c>
      <c r="E16096">
        <v>968.38487072999999</v>
      </c>
      <c r="F16096">
        <f t="shared" si="251"/>
        <v>135</v>
      </c>
    </row>
    <row r="16097" spans="1:6" x14ac:dyDescent="0.3">
      <c r="A16097" t="s">
        <v>5</v>
      </c>
      <c r="B16097" t="s">
        <v>29</v>
      </c>
      <c r="C16097" t="s">
        <v>6</v>
      </c>
      <c r="D16097">
        <v>271</v>
      </c>
      <c r="E16097">
        <v>994.23785164000014</v>
      </c>
      <c r="F16097">
        <f t="shared" si="251"/>
        <v>136</v>
      </c>
    </row>
    <row r="16098" spans="1:6" x14ac:dyDescent="0.3">
      <c r="A16098" t="s">
        <v>5</v>
      </c>
      <c r="B16098" t="s">
        <v>29</v>
      </c>
      <c r="C16098" t="s">
        <v>6</v>
      </c>
      <c r="D16098">
        <v>263</v>
      </c>
      <c r="E16098">
        <v>1040.0774137799999</v>
      </c>
      <c r="F16098">
        <f t="shared" si="251"/>
        <v>137</v>
      </c>
    </row>
    <row r="16099" spans="1:6" x14ac:dyDescent="0.3">
      <c r="A16099" t="s">
        <v>5</v>
      </c>
      <c r="B16099" t="s">
        <v>29</v>
      </c>
      <c r="C16099" t="s">
        <v>6</v>
      </c>
      <c r="D16099">
        <v>261</v>
      </c>
      <c r="E16099">
        <v>1322.3828846400002</v>
      </c>
      <c r="F16099">
        <f t="shared" si="251"/>
        <v>138</v>
      </c>
    </row>
    <row r="16100" spans="1:6" x14ac:dyDescent="0.3">
      <c r="A16100" t="s">
        <v>5</v>
      </c>
      <c r="B16100" t="s">
        <v>29</v>
      </c>
      <c r="C16100" t="s">
        <v>6</v>
      </c>
      <c r="D16100">
        <v>281</v>
      </c>
      <c r="E16100">
        <v>1262.37501524</v>
      </c>
      <c r="F16100">
        <f t="shared" si="251"/>
        <v>139</v>
      </c>
    </row>
    <row r="16101" spans="1:6" x14ac:dyDescent="0.3">
      <c r="A16101" t="s">
        <v>5</v>
      </c>
      <c r="B16101" t="s">
        <v>29</v>
      </c>
      <c r="C16101" t="s">
        <v>6</v>
      </c>
      <c r="D16101">
        <v>267</v>
      </c>
      <c r="E16101">
        <v>1312.4237285683494</v>
      </c>
      <c r="F16101">
        <f t="shared" si="251"/>
        <v>140</v>
      </c>
    </row>
    <row r="16102" spans="1:6" x14ac:dyDescent="0.3">
      <c r="A16102" t="s">
        <v>5</v>
      </c>
      <c r="B16102" t="s">
        <v>29</v>
      </c>
      <c r="C16102" t="s">
        <v>6</v>
      </c>
      <c r="D16102">
        <v>258</v>
      </c>
      <c r="E16102">
        <v>1510.4684542222219</v>
      </c>
      <c r="F16102">
        <f t="shared" si="251"/>
        <v>141</v>
      </c>
    </row>
    <row r="16103" spans="1:6" x14ac:dyDescent="0.3">
      <c r="A16103" t="s">
        <v>5</v>
      </c>
      <c r="B16103" t="s">
        <v>29</v>
      </c>
      <c r="C16103" t="s">
        <v>6</v>
      </c>
      <c r="D16103">
        <v>277</v>
      </c>
      <c r="E16103">
        <v>1310.7184920717646</v>
      </c>
      <c r="F16103">
        <f t="shared" si="251"/>
        <v>142</v>
      </c>
    </row>
    <row r="16104" spans="1:6" x14ac:dyDescent="0.3">
      <c r="A16104" t="s">
        <v>5</v>
      </c>
      <c r="B16104" t="s">
        <v>29</v>
      </c>
      <c r="C16104" t="s">
        <v>6</v>
      </c>
      <c r="D16104">
        <v>263</v>
      </c>
      <c r="E16104">
        <v>1024.7114669499999</v>
      </c>
      <c r="F16104">
        <f t="shared" si="251"/>
        <v>143</v>
      </c>
    </row>
    <row r="16105" spans="1:6" x14ac:dyDescent="0.3">
      <c r="A16105" t="s">
        <v>5</v>
      </c>
      <c r="B16105" t="s">
        <v>29</v>
      </c>
      <c r="C16105" t="s">
        <v>6</v>
      </c>
      <c r="D16105">
        <v>237</v>
      </c>
      <c r="E16105">
        <v>1021.26834738</v>
      </c>
      <c r="F16105">
        <f t="shared" si="251"/>
        <v>144</v>
      </c>
    </row>
    <row r="16106" spans="1:6" x14ac:dyDescent="0.3">
      <c r="A16106" t="s">
        <v>5</v>
      </c>
      <c r="B16106" t="s">
        <v>29</v>
      </c>
      <c r="C16106" t="s">
        <v>6</v>
      </c>
      <c r="D16106">
        <v>271</v>
      </c>
      <c r="E16106">
        <v>1050.2822159400002</v>
      </c>
      <c r="F16106">
        <f t="shared" si="251"/>
        <v>145</v>
      </c>
    </row>
    <row r="16107" spans="1:6" x14ac:dyDescent="0.3">
      <c r="A16107" t="s">
        <v>5</v>
      </c>
      <c r="B16107" t="s">
        <v>29</v>
      </c>
      <c r="C16107" t="s">
        <v>6</v>
      </c>
      <c r="D16107">
        <v>244</v>
      </c>
      <c r="E16107">
        <v>957.82735725470582</v>
      </c>
      <c r="F16107">
        <f t="shared" si="251"/>
        <v>146</v>
      </c>
    </row>
    <row r="16108" spans="1:6" x14ac:dyDescent="0.3">
      <c r="A16108" t="s">
        <v>5</v>
      </c>
      <c r="B16108" t="s">
        <v>29</v>
      </c>
      <c r="C16108" t="s">
        <v>6</v>
      </c>
      <c r="D16108">
        <v>266</v>
      </c>
      <c r="E16108">
        <v>1448.4108162400003</v>
      </c>
      <c r="F16108">
        <f t="shared" si="251"/>
        <v>147</v>
      </c>
    </row>
    <row r="16109" spans="1:6" x14ac:dyDescent="0.3">
      <c r="A16109" t="s">
        <v>5</v>
      </c>
      <c r="B16109" t="s">
        <v>29</v>
      </c>
      <c r="C16109" t="s">
        <v>6</v>
      </c>
      <c r="D16109">
        <v>260</v>
      </c>
      <c r="E16109">
        <v>1373.16746186</v>
      </c>
      <c r="F16109">
        <f t="shared" si="251"/>
        <v>148</v>
      </c>
    </row>
    <row r="16110" spans="1:6" x14ac:dyDescent="0.3">
      <c r="A16110" t="s">
        <v>5</v>
      </c>
      <c r="B16110" t="s">
        <v>29</v>
      </c>
      <c r="C16110" t="s">
        <v>6</v>
      </c>
      <c r="D16110">
        <v>278</v>
      </c>
      <c r="E16110">
        <v>1267.7050116</v>
      </c>
      <c r="F16110">
        <f t="shared" si="251"/>
        <v>149</v>
      </c>
    </row>
    <row r="16111" spans="1:6" x14ac:dyDescent="0.3">
      <c r="A16111" t="s">
        <v>5</v>
      </c>
      <c r="B16111" t="s">
        <v>29</v>
      </c>
      <c r="C16111" t="s">
        <v>6</v>
      </c>
      <c r="D16111">
        <v>277</v>
      </c>
      <c r="E16111">
        <v>1333.3729776071796</v>
      </c>
      <c r="F16111">
        <f t="shared" si="251"/>
        <v>150</v>
      </c>
    </row>
    <row r="16112" spans="1:6" x14ac:dyDescent="0.3">
      <c r="A16112" t="s">
        <v>5</v>
      </c>
      <c r="B16112" t="s">
        <v>29</v>
      </c>
      <c r="C16112" t="s">
        <v>6</v>
      </c>
      <c r="D16112">
        <v>237</v>
      </c>
      <c r="E16112">
        <v>991.00456790571423</v>
      </c>
      <c r="F16112">
        <f t="shared" si="251"/>
        <v>151</v>
      </c>
    </row>
    <row r="16113" spans="1:6" x14ac:dyDescent="0.3">
      <c r="A16113" t="s">
        <v>5</v>
      </c>
      <c r="B16113" t="s">
        <v>29</v>
      </c>
      <c r="C16113" t="s">
        <v>6</v>
      </c>
      <c r="D16113">
        <v>256</v>
      </c>
      <c r="E16113">
        <v>956.51405942999997</v>
      </c>
      <c r="F16113">
        <f t="shared" si="251"/>
        <v>152</v>
      </c>
    </row>
    <row r="16114" spans="1:6" x14ac:dyDescent="0.3">
      <c r="A16114" t="s">
        <v>5</v>
      </c>
      <c r="B16114" t="s">
        <v>29</v>
      </c>
      <c r="C16114" t="s">
        <v>6</v>
      </c>
      <c r="D16114">
        <v>267</v>
      </c>
      <c r="E16114">
        <v>982.18673402999991</v>
      </c>
      <c r="F16114">
        <f t="shared" si="251"/>
        <v>153</v>
      </c>
    </row>
    <row r="16115" spans="1:6" x14ac:dyDescent="0.3">
      <c r="A16115" t="s">
        <v>5</v>
      </c>
      <c r="B16115" t="s">
        <v>29</v>
      </c>
      <c r="C16115" t="s">
        <v>6</v>
      </c>
      <c r="D16115">
        <v>241</v>
      </c>
      <c r="E16115">
        <v>1012.1318978200001</v>
      </c>
      <c r="F16115">
        <f t="shared" si="251"/>
        <v>154</v>
      </c>
    </row>
    <row r="16116" spans="1:6" x14ac:dyDescent="0.3">
      <c r="A16116" t="s">
        <v>5</v>
      </c>
      <c r="B16116" t="s">
        <v>29</v>
      </c>
      <c r="C16116" t="s">
        <v>6</v>
      </c>
      <c r="D16116">
        <v>306</v>
      </c>
      <c r="E16116">
        <v>1411.1173980064079</v>
      </c>
      <c r="F16116">
        <f t="shared" si="251"/>
        <v>155</v>
      </c>
    </row>
    <row r="16117" spans="1:6" x14ac:dyDescent="0.3">
      <c r="A16117" t="s">
        <v>5</v>
      </c>
      <c r="B16117" t="s">
        <v>29</v>
      </c>
      <c r="C16117" t="s">
        <v>6</v>
      </c>
      <c r="D16117">
        <v>251</v>
      </c>
      <c r="E16117">
        <v>995.8150076731373</v>
      </c>
      <c r="F16117">
        <f t="shared" si="251"/>
        <v>156</v>
      </c>
    </row>
    <row r="16118" spans="1:6" x14ac:dyDescent="0.3">
      <c r="A16118" t="s">
        <v>5</v>
      </c>
      <c r="B16118" t="s">
        <v>29</v>
      </c>
      <c r="C16118" t="s">
        <v>6</v>
      </c>
      <c r="D16118">
        <v>294</v>
      </c>
      <c r="E16118">
        <v>1431.2714382172044</v>
      </c>
      <c r="F16118">
        <f t="shared" si="251"/>
        <v>157</v>
      </c>
    </row>
    <row r="16119" spans="1:6" x14ac:dyDescent="0.3">
      <c r="A16119" t="s">
        <v>5</v>
      </c>
      <c r="B16119" t="s">
        <v>29</v>
      </c>
      <c r="C16119" t="s">
        <v>6</v>
      </c>
      <c r="D16119">
        <v>285</v>
      </c>
      <c r="E16119">
        <v>1295.315629785294</v>
      </c>
      <c r="F16119">
        <f t="shared" si="251"/>
        <v>158</v>
      </c>
    </row>
    <row r="16120" spans="1:6" x14ac:dyDescent="0.3">
      <c r="A16120" t="s">
        <v>5</v>
      </c>
      <c r="B16120" t="s">
        <v>29</v>
      </c>
      <c r="C16120" t="s">
        <v>6</v>
      </c>
      <c r="D16120">
        <v>267</v>
      </c>
      <c r="E16120">
        <v>895.27062679421363</v>
      </c>
      <c r="F16120">
        <f t="shared" si="251"/>
        <v>159</v>
      </c>
    </row>
    <row r="16121" spans="1:6" x14ac:dyDescent="0.3">
      <c r="A16121" t="s">
        <v>5</v>
      </c>
      <c r="B16121" t="s">
        <v>29</v>
      </c>
      <c r="C16121" t="s">
        <v>6</v>
      </c>
      <c r="D16121">
        <v>266</v>
      </c>
      <c r="E16121">
        <v>973.62791319999997</v>
      </c>
      <c r="F16121">
        <f t="shared" si="251"/>
        <v>160</v>
      </c>
    </row>
    <row r="16122" spans="1:6" x14ac:dyDescent="0.3">
      <c r="A16122" t="s">
        <v>5</v>
      </c>
      <c r="B16122" t="s">
        <v>29</v>
      </c>
      <c r="C16122" t="s">
        <v>6</v>
      </c>
      <c r="D16122">
        <v>266</v>
      </c>
      <c r="E16122">
        <v>1037.5823036966667</v>
      </c>
      <c r="F16122">
        <f t="shared" si="251"/>
        <v>161</v>
      </c>
    </row>
    <row r="16123" spans="1:6" x14ac:dyDescent="0.3">
      <c r="A16123" t="s">
        <v>5</v>
      </c>
      <c r="B16123" t="s">
        <v>29</v>
      </c>
      <c r="C16123" t="s">
        <v>6</v>
      </c>
      <c r="D16123">
        <v>244</v>
      </c>
      <c r="E16123">
        <v>1040.1892787500001</v>
      </c>
      <c r="F16123">
        <f t="shared" si="251"/>
        <v>162</v>
      </c>
    </row>
    <row r="16124" spans="1:6" x14ac:dyDescent="0.3">
      <c r="A16124" t="s">
        <v>5</v>
      </c>
      <c r="B16124" t="s">
        <v>29</v>
      </c>
      <c r="C16124" t="s">
        <v>6</v>
      </c>
      <c r="D16124">
        <v>281</v>
      </c>
      <c r="E16124">
        <v>904.0661692685436</v>
      </c>
      <c r="F16124">
        <f t="shared" si="251"/>
        <v>163</v>
      </c>
    </row>
    <row r="16125" spans="1:6" x14ac:dyDescent="0.3">
      <c r="A16125" t="s">
        <v>5</v>
      </c>
      <c r="B16125" t="s">
        <v>29</v>
      </c>
      <c r="C16125" t="s">
        <v>6</v>
      </c>
      <c r="D16125">
        <v>280</v>
      </c>
      <c r="E16125">
        <v>1420.0628149643792</v>
      </c>
      <c r="F16125">
        <f t="shared" si="251"/>
        <v>164</v>
      </c>
    </row>
    <row r="16126" spans="1:6" x14ac:dyDescent="0.3">
      <c r="A16126" t="s">
        <v>5</v>
      </c>
      <c r="B16126" t="s">
        <v>29</v>
      </c>
      <c r="C16126" t="s">
        <v>6</v>
      </c>
      <c r="D16126">
        <v>252</v>
      </c>
      <c r="E16126">
        <v>1019.9926051355556</v>
      </c>
      <c r="F16126">
        <f t="shared" si="251"/>
        <v>165</v>
      </c>
    </row>
    <row r="16127" spans="1:6" x14ac:dyDescent="0.3">
      <c r="A16127" t="s">
        <v>5</v>
      </c>
      <c r="B16127" t="s">
        <v>29</v>
      </c>
      <c r="C16127" t="s">
        <v>6</v>
      </c>
      <c r="D16127">
        <v>277</v>
      </c>
      <c r="E16127">
        <v>1403.4315698561538</v>
      </c>
      <c r="F16127">
        <f t="shared" si="251"/>
        <v>166</v>
      </c>
    </row>
    <row r="16128" spans="1:6" x14ac:dyDescent="0.3">
      <c r="A16128" t="s">
        <v>5</v>
      </c>
      <c r="B16128" t="s">
        <v>29</v>
      </c>
      <c r="C16128" t="s">
        <v>6</v>
      </c>
      <c r="D16128">
        <v>262</v>
      </c>
      <c r="E16128">
        <v>1413.5259964933978</v>
      </c>
      <c r="F16128">
        <f t="shared" si="251"/>
        <v>167</v>
      </c>
    </row>
    <row r="16129" spans="1:6" x14ac:dyDescent="0.3">
      <c r="A16129" t="s">
        <v>5</v>
      </c>
      <c r="B16129" t="s">
        <v>29</v>
      </c>
      <c r="C16129" t="s">
        <v>6</v>
      </c>
      <c r="D16129">
        <v>281</v>
      </c>
      <c r="E16129">
        <v>1305.7435296877125</v>
      </c>
      <c r="F16129">
        <f t="shared" si="251"/>
        <v>168</v>
      </c>
    </row>
    <row r="16130" spans="1:6" x14ac:dyDescent="0.3">
      <c r="A16130" t="s">
        <v>5</v>
      </c>
      <c r="B16130" t="s">
        <v>29</v>
      </c>
      <c r="C16130" t="s">
        <v>6</v>
      </c>
      <c r="D16130">
        <v>306</v>
      </c>
      <c r="E16130">
        <v>1384.3064155223944</v>
      </c>
      <c r="F16130">
        <f t="shared" si="251"/>
        <v>169</v>
      </c>
    </row>
    <row r="16131" spans="1:6" x14ac:dyDescent="0.3">
      <c r="A16131" t="s">
        <v>5</v>
      </c>
      <c r="B16131" t="s">
        <v>29</v>
      </c>
      <c r="C16131" t="s">
        <v>6</v>
      </c>
      <c r="D16131">
        <v>272</v>
      </c>
      <c r="E16131">
        <v>1402.6322949009148</v>
      </c>
      <c r="F16131">
        <f t="shared" ref="F16131:F16194" si="252">IF($A16131=$A16130, $F16130+1, 1)</f>
        <v>170</v>
      </c>
    </row>
    <row r="16132" spans="1:6" x14ac:dyDescent="0.3">
      <c r="A16132" t="s">
        <v>5</v>
      </c>
      <c r="B16132" t="s">
        <v>29</v>
      </c>
      <c r="C16132" t="s">
        <v>6</v>
      </c>
      <c r="D16132">
        <v>259</v>
      </c>
      <c r="E16132">
        <v>1266.2728671237219</v>
      </c>
      <c r="F16132">
        <f t="shared" si="252"/>
        <v>171</v>
      </c>
    </row>
    <row r="16133" spans="1:6" x14ac:dyDescent="0.3">
      <c r="A16133" t="s">
        <v>5</v>
      </c>
      <c r="B16133" t="s">
        <v>29</v>
      </c>
      <c r="C16133" t="s">
        <v>6</v>
      </c>
      <c r="D16133">
        <v>296</v>
      </c>
      <c r="E16133">
        <v>1238.9439408450003</v>
      </c>
      <c r="F16133">
        <f t="shared" si="252"/>
        <v>172</v>
      </c>
    </row>
    <row r="16134" spans="1:6" x14ac:dyDescent="0.3">
      <c r="A16134" t="s">
        <v>5</v>
      </c>
      <c r="B16134" t="s">
        <v>29</v>
      </c>
      <c r="C16134" t="s">
        <v>6</v>
      </c>
      <c r="D16134">
        <v>312</v>
      </c>
      <c r="E16134">
        <v>1486.7800660800001</v>
      </c>
      <c r="F16134">
        <f t="shared" si="252"/>
        <v>173</v>
      </c>
    </row>
    <row r="16135" spans="1:6" x14ac:dyDescent="0.3">
      <c r="A16135" t="s">
        <v>5</v>
      </c>
      <c r="B16135" t="s">
        <v>29</v>
      </c>
      <c r="C16135" t="s">
        <v>6</v>
      </c>
      <c r="D16135">
        <v>231</v>
      </c>
      <c r="E16135">
        <v>1022.5400361918771</v>
      </c>
      <c r="F16135">
        <f t="shared" si="252"/>
        <v>174</v>
      </c>
    </row>
    <row r="16136" spans="1:6" x14ac:dyDescent="0.3">
      <c r="A16136" t="s">
        <v>5</v>
      </c>
      <c r="B16136" t="s">
        <v>29</v>
      </c>
      <c r="C16136" t="s">
        <v>6</v>
      </c>
      <c r="D16136">
        <v>253</v>
      </c>
      <c r="E16136">
        <v>979.44773617777764</v>
      </c>
      <c r="F16136">
        <f t="shared" si="252"/>
        <v>175</v>
      </c>
    </row>
    <row r="16137" spans="1:6" x14ac:dyDescent="0.3">
      <c r="A16137" t="s">
        <v>5</v>
      </c>
      <c r="B16137" t="s">
        <v>29</v>
      </c>
      <c r="C16137" t="s">
        <v>6</v>
      </c>
      <c r="D16137">
        <v>300</v>
      </c>
      <c r="E16137">
        <v>1537.8699027205878</v>
      </c>
      <c r="F16137">
        <f t="shared" si="252"/>
        <v>176</v>
      </c>
    </row>
    <row r="16138" spans="1:6" x14ac:dyDescent="0.3">
      <c r="A16138" t="s">
        <v>5</v>
      </c>
      <c r="B16138" t="s">
        <v>29</v>
      </c>
      <c r="C16138" t="s">
        <v>6</v>
      </c>
      <c r="D16138">
        <v>211</v>
      </c>
      <c r="E16138">
        <v>862.96976882006527</v>
      </c>
      <c r="F16138">
        <f t="shared" si="252"/>
        <v>177</v>
      </c>
    </row>
    <row r="16139" spans="1:6" x14ac:dyDescent="0.3">
      <c r="A16139" t="s">
        <v>5</v>
      </c>
      <c r="B16139" t="s">
        <v>29</v>
      </c>
      <c r="C16139" t="s">
        <v>6</v>
      </c>
      <c r="D16139">
        <v>274</v>
      </c>
      <c r="E16139">
        <v>997.47494315000006</v>
      </c>
      <c r="F16139">
        <f t="shared" si="252"/>
        <v>178</v>
      </c>
    </row>
    <row r="16140" spans="1:6" x14ac:dyDescent="0.3">
      <c r="A16140" t="s">
        <v>5</v>
      </c>
      <c r="B16140" t="s">
        <v>29</v>
      </c>
      <c r="C16140" t="s">
        <v>6</v>
      </c>
      <c r="D16140">
        <v>297</v>
      </c>
      <c r="E16140">
        <v>1325.2560856644982</v>
      </c>
      <c r="F16140">
        <f t="shared" si="252"/>
        <v>179</v>
      </c>
    </row>
    <row r="16141" spans="1:6" x14ac:dyDescent="0.3">
      <c r="A16141" t="s">
        <v>5</v>
      </c>
      <c r="B16141" t="s">
        <v>29</v>
      </c>
      <c r="C16141" t="s">
        <v>6</v>
      </c>
      <c r="D16141">
        <v>250</v>
      </c>
      <c r="E16141">
        <v>1349.09151382</v>
      </c>
      <c r="F16141">
        <f t="shared" si="252"/>
        <v>180</v>
      </c>
    </row>
    <row r="16142" spans="1:6" x14ac:dyDescent="0.3">
      <c r="A16142" t="s">
        <v>5</v>
      </c>
      <c r="B16142" t="s">
        <v>29</v>
      </c>
      <c r="C16142" t="s">
        <v>6</v>
      </c>
      <c r="D16142">
        <v>255</v>
      </c>
      <c r="E16142">
        <v>1062.0510850382686</v>
      </c>
      <c r="F16142">
        <f t="shared" si="252"/>
        <v>181</v>
      </c>
    </row>
    <row r="16143" spans="1:6" x14ac:dyDescent="0.3">
      <c r="A16143" t="s">
        <v>5</v>
      </c>
      <c r="B16143" t="s">
        <v>29</v>
      </c>
      <c r="C16143" t="s">
        <v>6</v>
      </c>
      <c r="D16143">
        <v>244</v>
      </c>
      <c r="E16143">
        <v>1029.6421396599999</v>
      </c>
      <c r="F16143">
        <f t="shared" si="252"/>
        <v>182</v>
      </c>
    </row>
    <row r="16144" spans="1:6" x14ac:dyDescent="0.3">
      <c r="A16144" t="s">
        <v>5</v>
      </c>
      <c r="B16144" t="s">
        <v>29</v>
      </c>
      <c r="C16144" t="s">
        <v>6</v>
      </c>
      <c r="D16144">
        <v>292</v>
      </c>
      <c r="E16144">
        <v>1379.3304060242069</v>
      </c>
      <c r="F16144">
        <f t="shared" si="252"/>
        <v>183</v>
      </c>
    </row>
    <row r="16145" spans="1:6" x14ac:dyDescent="0.3">
      <c r="A16145" t="s">
        <v>5</v>
      </c>
      <c r="B16145" t="s">
        <v>29</v>
      </c>
      <c r="C16145" t="s">
        <v>6</v>
      </c>
      <c r="D16145">
        <v>313</v>
      </c>
      <c r="E16145">
        <v>1488.187694351863</v>
      </c>
      <c r="F16145">
        <f t="shared" si="252"/>
        <v>184</v>
      </c>
    </row>
    <row r="16146" spans="1:6" x14ac:dyDescent="0.3">
      <c r="A16146" t="s">
        <v>5</v>
      </c>
      <c r="B16146" t="s">
        <v>29</v>
      </c>
      <c r="C16146" t="s">
        <v>6</v>
      </c>
      <c r="D16146">
        <v>263</v>
      </c>
      <c r="E16146">
        <v>1269.9757669790197</v>
      </c>
      <c r="F16146">
        <f t="shared" si="252"/>
        <v>185</v>
      </c>
    </row>
    <row r="16147" spans="1:6" x14ac:dyDescent="0.3">
      <c r="A16147" t="s">
        <v>5</v>
      </c>
      <c r="B16147" t="s">
        <v>29</v>
      </c>
      <c r="C16147" t="s">
        <v>6</v>
      </c>
      <c r="D16147">
        <v>262</v>
      </c>
      <c r="E16147">
        <v>1424.9197244700001</v>
      </c>
      <c r="F16147">
        <f t="shared" si="252"/>
        <v>186</v>
      </c>
    </row>
    <row r="16148" spans="1:6" x14ac:dyDescent="0.3">
      <c r="A16148" t="s">
        <v>5</v>
      </c>
      <c r="B16148" t="s">
        <v>29</v>
      </c>
      <c r="C16148" t="s">
        <v>6</v>
      </c>
      <c r="D16148">
        <v>272</v>
      </c>
      <c r="E16148">
        <v>1267.0663349908168</v>
      </c>
      <c r="F16148">
        <f t="shared" si="252"/>
        <v>187</v>
      </c>
    </row>
    <row r="16149" spans="1:6" x14ac:dyDescent="0.3">
      <c r="A16149" t="s">
        <v>5</v>
      </c>
      <c r="B16149" t="s">
        <v>29</v>
      </c>
      <c r="C16149" t="s">
        <v>6</v>
      </c>
      <c r="D16149">
        <v>297</v>
      </c>
      <c r="E16149">
        <v>1027.3006493356604</v>
      </c>
      <c r="F16149">
        <f t="shared" si="252"/>
        <v>188</v>
      </c>
    </row>
    <row r="16150" spans="1:6" x14ac:dyDescent="0.3">
      <c r="A16150" t="s">
        <v>5</v>
      </c>
      <c r="B16150" t="s">
        <v>29</v>
      </c>
      <c r="C16150" t="s">
        <v>6</v>
      </c>
      <c r="D16150">
        <v>298</v>
      </c>
      <c r="E16150">
        <v>1370.4615796829125</v>
      </c>
      <c r="F16150">
        <f t="shared" si="252"/>
        <v>189</v>
      </c>
    </row>
    <row r="16151" spans="1:6" x14ac:dyDescent="0.3">
      <c r="A16151" t="s">
        <v>5</v>
      </c>
      <c r="B16151" t="s">
        <v>29</v>
      </c>
      <c r="C16151" t="s">
        <v>6</v>
      </c>
      <c r="D16151">
        <v>270</v>
      </c>
      <c r="E16151">
        <v>1323.6521424800001</v>
      </c>
      <c r="F16151">
        <f t="shared" si="252"/>
        <v>190</v>
      </c>
    </row>
    <row r="16152" spans="1:6" x14ac:dyDescent="0.3">
      <c r="A16152" t="s">
        <v>5</v>
      </c>
      <c r="B16152" t="s">
        <v>29</v>
      </c>
      <c r="C16152" t="s">
        <v>6</v>
      </c>
      <c r="D16152">
        <v>278</v>
      </c>
      <c r="E16152">
        <v>1396.5731739615687</v>
      </c>
      <c r="F16152">
        <f t="shared" si="252"/>
        <v>191</v>
      </c>
    </row>
    <row r="16153" spans="1:6" x14ac:dyDescent="0.3">
      <c r="A16153" t="s">
        <v>5</v>
      </c>
      <c r="B16153" t="s">
        <v>29</v>
      </c>
      <c r="C16153" t="s">
        <v>6</v>
      </c>
      <c r="D16153">
        <v>285</v>
      </c>
      <c r="E16153">
        <v>1362.3651770417648</v>
      </c>
      <c r="F16153">
        <f t="shared" si="252"/>
        <v>192</v>
      </c>
    </row>
    <row r="16154" spans="1:6" x14ac:dyDescent="0.3">
      <c r="A16154" t="s">
        <v>5</v>
      </c>
      <c r="B16154" t="s">
        <v>29</v>
      </c>
      <c r="C16154" t="s">
        <v>6</v>
      </c>
      <c r="D16154">
        <v>264</v>
      </c>
      <c r="E16154">
        <v>1052.7731279769935</v>
      </c>
      <c r="F16154">
        <f t="shared" si="252"/>
        <v>193</v>
      </c>
    </row>
    <row r="16155" spans="1:6" x14ac:dyDescent="0.3">
      <c r="A16155" t="s">
        <v>5</v>
      </c>
      <c r="B16155" t="s">
        <v>29</v>
      </c>
      <c r="C16155" t="s">
        <v>6</v>
      </c>
      <c r="D16155">
        <v>279</v>
      </c>
      <c r="E16155">
        <v>1002.45350196</v>
      </c>
      <c r="F16155">
        <f t="shared" si="252"/>
        <v>194</v>
      </c>
    </row>
    <row r="16156" spans="1:6" x14ac:dyDescent="0.3">
      <c r="A16156" t="s">
        <v>5</v>
      </c>
      <c r="B16156" t="s">
        <v>29</v>
      </c>
      <c r="C16156" t="s">
        <v>6</v>
      </c>
      <c r="D16156">
        <v>279</v>
      </c>
      <c r="E16156">
        <v>1227.4375331499998</v>
      </c>
      <c r="F16156">
        <f t="shared" si="252"/>
        <v>195</v>
      </c>
    </row>
    <row r="16157" spans="1:6" x14ac:dyDescent="0.3">
      <c r="A16157" t="s">
        <v>5</v>
      </c>
      <c r="B16157" t="s">
        <v>29</v>
      </c>
      <c r="C16157" t="s">
        <v>6</v>
      </c>
      <c r="D16157">
        <v>336</v>
      </c>
      <c r="E16157">
        <v>1354.2129956206534</v>
      </c>
      <c r="F16157">
        <f t="shared" si="252"/>
        <v>196</v>
      </c>
    </row>
    <row r="16158" spans="1:6" x14ac:dyDescent="0.3">
      <c r="A16158" t="s">
        <v>5</v>
      </c>
      <c r="B16158" t="s">
        <v>29</v>
      </c>
      <c r="C16158" t="s">
        <v>6</v>
      </c>
      <c r="D16158">
        <v>268</v>
      </c>
      <c r="E16158">
        <v>985.06727368999998</v>
      </c>
      <c r="F16158">
        <f t="shared" si="252"/>
        <v>197</v>
      </c>
    </row>
    <row r="16159" spans="1:6" x14ac:dyDescent="0.3">
      <c r="A16159" t="s">
        <v>5</v>
      </c>
      <c r="B16159" t="s">
        <v>29</v>
      </c>
      <c r="C16159" t="s">
        <v>6</v>
      </c>
      <c r="D16159">
        <v>272</v>
      </c>
      <c r="E16159">
        <v>896.3548434574999</v>
      </c>
      <c r="F16159">
        <f t="shared" si="252"/>
        <v>198</v>
      </c>
    </row>
    <row r="16160" spans="1:6" x14ac:dyDescent="0.3">
      <c r="A16160" t="s">
        <v>5</v>
      </c>
      <c r="B16160" t="s">
        <v>29</v>
      </c>
      <c r="C16160" t="s">
        <v>6</v>
      </c>
      <c r="D16160">
        <v>258</v>
      </c>
      <c r="E16160">
        <v>1023.0896536090775</v>
      </c>
      <c r="F16160">
        <f t="shared" si="252"/>
        <v>199</v>
      </c>
    </row>
    <row r="16161" spans="1:6" x14ac:dyDescent="0.3">
      <c r="A16161" t="s">
        <v>5</v>
      </c>
      <c r="B16161" t="s">
        <v>29</v>
      </c>
      <c r="C16161" t="s">
        <v>6</v>
      </c>
      <c r="D16161">
        <v>277</v>
      </c>
      <c r="E16161">
        <v>1399.5309914862742</v>
      </c>
      <c r="F16161">
        <f t="shared" si="252"/>
        <v>200</v>
      </c>
    </row>
    <row r="16162" spans="1:6" x14ac:dyDescent="0.3">
      <c r="A16162" t="s">
        <v>5</v>
      </c>
      <c r="B16162" t="s">
        <v>29</v>
      </c>
      <c r="C16162" t="s">
        <v>6</v>
      </c>
      <c r="D16162">
        <v>257</v>
      </c>
      <c r="E16162">
        <v>1418.3813588550001</v>
      </c>
      <c r="F16162">
        <f t="shared" si="252"/>
        <v>201</v>
      </c>
    </row>
    <row r="16163" spans="1:6" x14ac:dyDescent="0.3">
      <c r="A16163" t="s">
        <v>5</v>
      </c>
      <c r="B16163" t="s">
        <v>29</v>
      </c>
      <c r="C16163" t="s">
        <v>6</v>
      </c>
      <c r="D16163">
        <v>248</v>
      </c>
      <c r="E16163">
        <v>1001.1011677719579</v>
      </c>
      <c r="F16163">
        <f t="shared" si="252"/>
        <v>202</v>
      </c>
    </row>
    <row r="16164" spans="1:6" x14ac:dyDescent="0.3">
      <c r="A16164" t="s">
        <v>5</v>
      </c>
      <c r="B16164" t="s">
        <v>29</v>
      </c>
      <c r="C16164" t="s">
        <v>6</v>
      </c>
      <c r="D16164">
        <v>255</v>
      </c>
      <c r="E16164">
        <v>1415.9310839099999</v>
      </c>
      <c r="F16164">
        <f t="shared" si="252"/>
        <v>203</v>
      </c>
    </row>
    <row r="16165" spans="1:6" x14ac:dyDescent="0.3">
      <c r="A16165" t="s">
        <v>5</v>
      </c>
      <c r="B16165" t="s">
        <v>29</v>
      </c>
      <c r="C16165" t="s">
        <v>6</v>
      </c>
      <c r="D16165">
        <v>292</v>
      </c>
      <c r="E16165">
        <v>1493.2285655399999</v>
      </c>
      <c r="F16165">
        <f t="shared" si="252"/>
        <v>204</v>
      </c>
    </row>
    <row r="16166" spans="1:6" x14ac:dyDescent="0.3">
      <c r="A16166" t="s">
        <v>5</v>
      </c>
      <c r="B16166" t="s">
        <v>29</v>
      </c>
      <c r="C16166" t="s">
        <v>6</v>
      </c>
      <c r="D16166">
        <v>276</v>
      </c>
      <c r="E16166">
        <v>1316.0302074403269</v>
      </c>
      <c r="F16166">
        <f t="shared" si="252"/>
        <v>205</v>
      </c>
    </row>
    <row r="16167" spans="1:6" x14ac:dyDescent="0.3">
      <c r="A16167" t="s">
        <v>5</v>
      </c>
      <c r="B16167" t="s">
        <v>29</v>
      </c>
      <c r="C16167" t="s">
        <v>6</v>
      </c>
      <c r="D16167">
        <v>286</v>
      </c>
      <c r="E16167">
        <v>1338.0161775500001</v>
      </c>
      <c r="F16167">
        <f t="shared" si="252"/>
        <v>206</v>
      </c>
    </row>
    <row r="16168" spans="1:6" x14ac:dyDescent="0.3">
      <c r="A16168" t="s">
        <v>5</v>
      </c>
      <c r="B16168" t="s">
        <v>29</v>
      </c>
      <c r="C16168" t="s">
        <v>6</v>
      </c>
      <c r="D16168">
        <v>265</v>
      </c>
      <c r="E16168">
        <v>1143.2253402399999</v>
      </c>
      <c r="F16168">
        <f t="shared" si="252"/>
        <v>207</v>
      </c>
    </row>
    <row r="16169" spans="1:6" x14ac:dyDescent="0.3">
      <c r="A16169" t="s">
        <v>5</v>
      </c>
      <c r="B16169" t="s">
        <v>29</v>
      </c>
      <c r="C16169" t="s">
        <v>6</v>
      </c>
      <c r="D16169">
        <v>275</v>
      </c>
      <c r="E16169">
        <v>829.71607633000008</v>
      </c>
      <c r="F16169">
        <f t="shared" si="252"/>
        <v>208</v>
      </c>
    </row>
    <row r="16170" spans="1:6" x14ac:dyDescent="0.3">
      <c r="A16170" t="s">
        <v>5</v>
      </c>
      <c r="B16170" t="s">
        <v>29</v>
      </c>
      <c r="C16170" t="s">
        <v>6</v>
      </c>
      <c r="D16170">
        <v>262</v>
      </c>
      <c r="E16170">
        <v>1428.0284368800001</v>
      </c>
      <c r="F16170">
        <f t="shared" si="252"/>
        <v>209</v>
      </c>
    </row>
    <row r="16171" spans="1:6" x14ac:dyDescent="0.3">
      <c r="A16171" t="s">
        <v>5</v>
      </c>
      <c r="B16171" t="s">
        <v>29</v>
      </c>
      <c r="C16171" t="s">
        <v>6</v>
      </c>
      <c r="D16171">
        <v>257</v>
      </c>
      <c r="E16171">
        <v>1500.5588107764404</v>
      </c>
      <c r="F16171">
        <f t="shared" si="252"/>
        <v>210</v>
      </c>
    </row>
    <row r="16172" spans="1:6" x14ac:dyDescent="0.3">
      <c r="A16172" t="s">
        <v>5</v>
      </c>
      <c r="B16172" t="s">
        <v>29</v>
      </c>
      <c r="C16172" t="s">
        <v>6</v>
      </c>
      <c r="D16172">
        <v>254</v>
      </c>
      <c r="E16172">
        <v>1159.22559791767</v>
      </c>
      <c r="F16172">
        <f t="shared" si="252"/>
        <v>211</v>
      </c>
    </row>
    <row r="16173" spans="1:6" x14ac:dyDescent="0.3">
      <c r="A16173" t="s">
        <v>5</v>
      </c>
      <c r="B16173" t="s">
        <v>29</v>
      </c>
      <c r="C16173" t="s">
        <v>6</v>
      </c>
      <c r="D16173">
        <v>277</v>
      </c>
      <c r="E16173">
        <v>1412.0163629699998</v>
      </c>
      <c r="F16173">
        <f t="shared" si="252"/>
        <v>212</v>
      </c>
    </row>
    <row r="16174" spans="1:6" x14ac:dyDescent="0.3">
      <c r="A16174" t="s">
        <v>5</v>
      </c>
      <c r="B16174" t="s">
        <v>29</v>
      </c>
      <c r="C16174" t="s">
        <v>6</v>
      </c>
      <c r="D16174">
        <v>274</v>
      </c>
      <c r="E16174">
        <v>1337.0386484840521</v>
      </c>
      <c r="F16174">
        <f t="shared" si="252"/>
        <v>213</v>
      </c>
    </row>
    <row r="16175" spans="1:6" x14ac:dyDescent="0.3">
      <c r="A16175" t="s">
        <v>5</v>
      </c>
      <c r="B16175" t="s">
        <v>29</v>
      </c>
      <c r="C16175" t="s">
        <v>6</v>
      </c>
      <c r="D16175">
        <v>269</v>
      </c>
      <c r="E16175">
        <v>1383.7091825778948</v>
      </c>
      <c r="F16175">
        <f t="shared" si="252"/>
        <v>214</v>
      </c>
    </row>
    <row r="16176" spans="1:6" x14ac:dyDescent="0.3">
      <c r="A16176" t="s">
        <v>5</v>
      </c>
      <c r="B16176" t="s">
        <v>29</v>
      </c>
      <c r="C16176" t="s">
        <v>6</v>
      </c>
      <c r="D16176">
        <v>309</v>
      </c>
      <c r="E16176">
        <v>1286.5635708366667</v>
      </c>
      <c r="F16176">
        <f t="shared" si="252"/>
        <v>215</v>
      </c>
    </row>
    <row r="16177" spans="1:6" x14ac:dyDescent="0.3">
      <c r="A16177" t="s">
        <v>5</v>
      </c>
      <c r="B16177" t="s">
        <v>29</v>
      </c>
      <c r="C16177" t="s">
        <v>6</v>
      </c>
      <c r="D16177">
        <v>273</v>
      </c>
      <c r="E16177">
        <v>1511.9689709099998</v>
      </c>
      <c r="F16177">
        <f t="shared" si="252"/>
        <v>216</v>
      </c>
    </row>
    <row r="16178" spans="1:6" x14ac:dyDescent="0.3">
      <c r="A16178" t="s">
        <v>5</v>
      </c>
      <c r="B16178" t="s">
        <v>29</v>
      </c>
      <c r="C16178" t="s">
        <v>6</v>
      </c>
      <c r="D16178">
        <v>251</v>
      </c>
      <c r="E16178">
        <v>1307.2210348635292</v>
      </c>
      <c r="F16178">
        <f t="shared" si="252"/>
        <v>217</v>
      </c>
    </row>
    <row r="16179" spans="1:6" x14ac:dyDescent="0.3">
      <c r="A16179" t="s">
        <v>5</v>
      </c>
      <c r="B16179" t="s">
        <v>29</v>
      </c>
      <c r="C16179" t="s">
        <v>6</v>
      </c>
      <c r="D16179">
        <v>257</v>
      </c>
      <c r="E16179">
        <v>1327.0298583005176</v>
      </c>
      <c r="F16179">
        <f t="shared" si="252"/>
        <v>218</v>
      </c>
    </row>
    <row r="16180" spans="1:6" x14ac:dyDescent="0.3">
      <c r="A16180" t="s">
        <v>5</v>
      </c>
      <c r="B16180" t="s">
        <v>29</v>
      </c>
      <c r="C16180" t="s">
        <v>6</v>
      </c>
      <c r="D16180">
        <v>281</v>
      </c>
      <c r="E16180">
        <v>1455.096965615</v>
      </c>
      <c r="F16180">
        <f t="shared" si="252"/>
        <v>219</v>
      </c>
    </row>
    <row r="16181" spans="1:6" x14ac:dyDescent="0.3">
      <c r="A16181" t="s">
        <v>5</v>
      </c>
      <c r="B16181" t="s">
        <v>29</v>
      </c>
      <c r="C16181" t="s">
        <v>6</v>
      </c>
      <c r="D16181">
        <v>275</v>
      </c>
      <c r="E16181">
        <v>1379.803601135</v>
      </c>
      <c r="F16181">
        <f t="shared" si="252"/>
        <v>220</v>
      </c>
    </row>
    <row r="16182" spans="1:6" x14ac:dyDescent="0.3">
      <c r="A16182" t="s">
        <v>5</v>
      </c>
      <c r="B16182" t="s">
        <v>29</v>
      </c>
      <c r="C16182" t="s">
        <v>6</v>
      </c>
      <c r="D16182">
        <v>279</v>
      </c>
      <c r="E16182">
        <v>1189.5853665441123</v>
      </c>
      <c r="F16182">
        <f t="shared" si="252"/>
        <v>221</v>
      </c>
    </row>
    <row r="16183" spans="1:6" x14ac:dyDescent="0.3">
      <c r="A16183" t="s">
        <v>5</v>
      </c>
      <c r="B16183" t="s">
        <v>29</v>
      </c>
      <c r="C16183" t="s">
        <v>6</v>
      </c>
      <c r="D16183">
        <v>271</v>
      </c>
      <c r="E16183">
        <v>1399.0810773776698</v>
      </c>
      <c r="F16183">
        <f t="shared" si="252"/>
        <v>222</v>
      </c>
    </row>
    <row r="16184" spans="1:6" x14ac:dyDescent="0.3">
      <c r="A16184" t="s">
        <v>5</v>
      </c>
      <c r="B16184" t="s">
        <v>29</v>
      </c>
      <c r="C16184" t="s">
        <v>6</v>
      </c>
      <c r="D16184">
        <v>279</v>
      </c>
      <c r="E16184">
        <v>1053.9361861300001</v>
      </c>
      <c r="F16184">
        <f t="shared" si="252"/>
        <v>223</v>
      </c>
    </row>
    <row r="16185" spans="1:6" x14ac:dyDescent="0.3">
      <c r="A16185" t="s">
        <v>5</v>
      </c>
      <c r="B16185" t="s">
        <v>29</v>
      </c>
      <c r="C16185" t="s">
        <v>6</v>
      </c>
      <c r="D16185">
        <v>279</v>
      </c>
      <c r="E16185">
        <v>1420.81720150415</v>
      </c>
      <c r="F16185">
        <f t="shared" si="252"/>
        <v>224</v>
      </c>
    </row>
    <row r="16186" spans="1:6" x14ac:dyDescent="0.3">
      <c r="A16186" t="s">
        <v>5</v>
      </c>
      <c r="B16186" t="s">
        <v>29</v>
      </c>
      <c r="C16186" t="s">
        <v>6</v>
      </c>
      <c r="D16186">
        <v>272</v>
      </c>
      <c r="E16186">
        <v>1355.5974914244116</v>
      </c>
      <c r="F16186">
        <f t="shared" si="252"/>
        <v>225</v>
      </c>
    </row>
    <row r="16187" spans="1:6" x14ac:dyDescent="0.3">
      <c r="A16187" t="s">
        <v>5</v>
      </c>
      <c r="B16187" t="s">
        <v>29</v>
      </c>
      <c r="C16187" t="s">
        <v>6</v>
      </c>
      <c r="D16187">
        <v>219</v>
      </c>
      <c r="E16187">
        <v>888.62154184500002</v>
      </c>
      <c r="F16187">
        <f t="shared" si="252"/>
        <v>226</v>
      </c>
    </row>
    <row r="16188" spans="1:6" x14ac:dyDescent="0.3">
      <c r="A16188" t="s">
        <v>5</v>
      </c>
      <c r="B16188" t="s">
        <v>29</v>
      </c>
      <c r="C16188" t="s">
        <v>6</v>
      </c>
      <c r="D16188">
        <v>251</v>
      </c>
      <c r="E16188">
        <v>1307.2012296197711</v>
      </c>
      <c r="F16188">
        <f t="shared" si="252"/>
        <v>227</v>
      </c>
    </row>
    <row r="16189" spans="1:6" x14ac:dyDescent="0.3">
      <c r="A16189" t="s">
        <v>5</v>
      </c>
      <c r="B16189" t="s">
        <v>29</v>
      </c>
      <c r="C16189" t="s">
        <v>6</v>
      </c>
      <c r="D16189">
        <v>255</v>
      </c>
      <c r="E16189">
        <v>1481.9813207778418</v>
      </c>
      <c r="F16189">
        <f t="shared" si="252"/>
        <v>228</v>
      </c>
    </row>
    <row r="16190" spans="1:6" x14ac:dyDescent="0.3">
      <c r="A16190" t="s">
        <v>5</v>
      </c>
      <c r="B16190" t="s">
        <v>29</v>
      </c>
      <c r="C16190" t="s">
        <v>6</v>
      </c>
      <c r="D16190">
        <v>260</v>
      </c>
      <c r="E16190">
        <v>1497.1105418653849</v>
      </c>
      <c r="F16190">
        <f t="shared" si="252"/>
        <v>229</v>
      </c>
    </row>
    <row r="16191" spans="1:6" x14ac:dyDescent="0.3">
      <c r="A16191" t="s">
        <v>5</v>
      </c>
      <c r="B16191" t="s">
        <v>29</v>
      </c>
      <c r="C16191" t="s">
        <v>6</v>
      </c>
      <c r="D16191">
        <v>292</v>
      </c>
      <c r="E16191">
        <v>1301.8354057743136</v>
      </c>
      <c r="F16191">
        <f t="shared" si="252"/>
        <v>230</v>
      </c>
    </row>
    <row r="16192" spans="1:6" x14ac:dyDescent="0.3">
      <c r="A16192" t="s">
        <v>5</v>
      </c>
      <c r="B16192" t="s">
        <v>29</v>
      </c>
      <c r="C16192" t="s">
        <v>6</v>
      </c>
      <c r="D16192">
        <v>278</v>
      </c>
      <c r="E16192">
        <v>1310.1726900365891</v>
      </c>
      <c r="F16192">
        <f t="shared" si="252"/>
        <v>231</v>
      </c>
    </row>
    <row r="16193" spans="1:6" x14ac:dyDescent="0.3">
      <c r="A16193" t="s">
        <v>5</v>
      </c>
      <c r="B16193" t="s">
        <v>29</v>
      </c>
      <c r="C16193" t="s">
        <v>6</v>
      </c>
      <c r="D16193">
        <v>292</v>
      </c>
      <c r="E16193">
        <v>1421.7334635899999</v>
      </c>
      <c r="F16193">
        <f t="shared" si="252"/>
        <v>232</v>
      </c>
    </row>
    <row r="16194" spans="1:6" x14ac:dyDescent="0.3">
      <c r="A16194" t="s">
        <v>5</v>
      </c>
      <c r="B16194" t="s">
        <v>29</v>
      </c>
      <c r="C16194" t="s">
        <v>6</v>
      </c>
      <c r="D16194">
        <v>287</v>
      </c>
      <c r="E16194">
        <v>1320.2649934199999</v>
      </c>
      <c r="F16194">
        <f t="shared" si="252"/>
        <v>233</v>
      </c>
    </row>
    <row r="16195" spans="1:6" x14ac:dyDescent="0.3">
      <c r="A16195" t="s">
        <v>5</v>
      </c>
      <c r="B16195" t="s">
        <v>29</v>
      </c>
      <c r="C16195" t="s">
        <v>6</v>
      </c>
      <c r="D16195">
        <v>277</v>
      </c>
      <c r="E16195">
        <v>1337.7485623372547</v>
      </c>
      <c r="F16195">
        <f t="shared" ref="F16195:F16258" si="253">IF($A16195=$A16194, $F16194+1, 1)</f>
        <v>234</v>
      </c>
    </row>
    <row r="16196" spans="1:6" x14ac:dyDescent="0.3">
      <c r="A16196" t="s">
        <v>5</v>
      </c>
      <c r="B16196" t="s">
        <v>29</v>
      </c>
      <c r="C16196" t="s">
        <v>6</v>
      </c>
      <c r="D16196">
        <v>284</v>
      </c>
      <c r="E16196">
        <v>1370.8246256423076</v>
      </c>
      <c r="F16196">
        <f t="shared" si="253"/>
        <v>235</v>
      </c>
    </row>
    <row r="16197" spans="1:6" x14ac:dyDescent="0.3">
      <c r="A16197" t="s">
        <v>5</v>
      </c>
      <c r="B16197" t="s">
        <v>29</v>
      </c>
      <c r="C16197" t="s">
        <v>6</v>
      </c>
      <c r="D16197">
        <v>269</v>
      </c>
      <c r="E16197">
        <v>850.42890598000008</v>
      </c>
      <c r="F16197">
        <f t="shared" si="253"/>
        <v>236</v>
      </c>
    </row>
    <row r="16198" spans="1:6" x14ac:dyDescent="0.3">
      <c r="A16198" t="s">
        <v>5</v>
      </c>
      <c r="B16198" t="s">
        <v>29</v>
      </c>
      <c r="C16198" t="s">
        <v>6</v>
      </c>
      <c r="D16198">
        <v>294</v>
      </c>
      <c r="E16198">
        <v>1079.4465578242716</v>
      </c>
      <c r="F16198">
        <f t="shared" si="253"/>
        <v>237</v>
      </c>
    </row>
    <row r="16199" spans="1:6" x14ac:dyDescent="0.3">
      <c r="A16199" t="s">
        <v>5</v>
      </c>
      <c r="B16199" t="s">
        <v>29</v>
      </c>
      <c r="C16199" t="s">
        <v>6</v>
      </c>
      <c r="D16199">
        <v>281</v>
      </c>
      <c r="E16199">
        <v>1258.06072896</v>
      </c>
      <c r="F16199">
        <f t="shared" si="253"/>
        <v>238</v>
      </c>
    </row>
    <row r="16200" spans="1:6" x14ac:dyDescent="0.3">
      <c r="A16200" t="s">
        <v>5</v>
      </c>
      <c r="B16200" t="s">
        <v>29</v>
      </c>
      <c r="C16200" t="s">
        <v>6</v>
      </c>
      <c r="D16200">
        <v>259</v>
      </c>
      <c r="E16200">
        <v>1471.7128248799997</v>
      </c>
      <c r="F16200">
        <f t="shared" si="253"/>
        <v>239</v>
      </c>
    </row>
    <row r="16201" spans="1:6" x14ac:dyDescent="0.3">
      <c r="A16201" t="s">
        <v>5</v>
      </c>
      <c r="B16201" t="s">
        <v>29</v>
      </c>
      <c r="C16201" t="s">
        <v>6</v>
      </c>
      <c r="D16201">
        <v>255</v>
      </c>
      <c r="E16201">
        <v>1259.2673133999997</v>
      </c>
      <c r="F16201">
        <f t="shared" si="253"/>
        <v>240</v>
      </c>
    </row>
    <row r="16202" spans="1:6" x14ac:dyDescent="0.3">
      <c r="A16202" t="s">
        <v>5</v>
      </c>
      <c r="B16202" t="s">
        <v>29</v>
      </c>
      <c r="C16202" t="s">
        <v>6</v>
      </c>
      <c r="D16202">
        <v>282</v>
      </c>
      <c r="E16202">
        <v>1477.2563928638874</v>
      </c>
      <c r="F16202">
        <f t="shared" si="253"/>
        <v>241</v>
      </c>
    </row>
    <row r="16203" spans="1:6" x14ac:dyDescent="0.3">
      <c r="A16203" t="s">
        <v>5</v>
      </c>
      <c r="B16203" t="s">
        <v>29</v>
      </c>
      <c r="C16203" t="s">
        <v>6</v>
      </c>
      <c r="D16203">
        <v>300</v>
      </c>
      <c r="E16203">
        <v>1196.6582016866664</v>
      </c>
      <c r="F16203">
        <f t="shared" si="253"/>
        <v>242</v>
      </c>
    </row>
    <row r="16204" spans="1:6" x14ac:dyDescent="0.3">
      <c r="A16204" t="s">
        <v>5</v>
      </c>
      <c r="B16204" t="s">
        <v>29</v>
      </c>
      <c r="C16204" t="s">
        <v>6</v>
      </c>
      <c r="D16204">
        <v>244</v>
      </c>
      <c r="E16204">
        <v>1525.04049126</v>
      </c>
      <c r="F16204">
        <f t="shared" si="253"/>
        <v>243</v>
      </c>
    </row>
    <row r="16205" spans="1:6" x14ac:dyDescent="0.3">
      <c r="A16205" t="s">
        <v>5</v>
      </c>
      <c r="B16205" t="s">
        <v>29</v>
      </c>
      <c r="C16205" t="s">
        <v>6</v>
      </c>
      <c r="D16205">
        <v>269</v>
      </c>
      <c r="E16205">
        <v>1276.9867632800001</v>
      </c>
      <c r="F16205">
        <f t="shared" si="253"/>
        <v>244</v>
      </c>
    </row>
    <row r="16206" spans="1:6" x14ac:dyDescent="0.3">
      <c r="A16206" t="s">
        <v>5</v>
      </c>
      <c r="B16206" t="s">
        <v>29</v>
      </c>
      <c r="C16206" t="s">
        <v>6</v>
      </c>
      <c r="D16206">
        <v>276</v>
      </c>
      <c r="E16206">
        <v>1489.3543450729412</v>
      </c>
      <c r="F16206">
        <f t="shared" si="253"/>
        <v>245</v>
      </c>
    </row>
    <row r="16207" spans="1:6" x14ac:dyDescent="0.3">
      <c r="A16207" t="s">
        <v>5</v>
      </c>
      <c r="B16207" t="s">
        <v>29</v>
      </c>
      <c r="C16207" t="s">
        <v>6</v>
      </c>
      <c r="D16207">
        <v>263</v>
      </c>
      <c r="E16207">
        <v>882.788411787055</v>
      </c>
      <c r="F16207">
        <f t="shared" si="253"/>
        <v>246</v>
      </c>
    </row>
    <row r="16208" spans="1:6" x14ac:dyDescent="0.3">
      <c r="A16208" t="s">
        <v>5</v>
      </c>
      <c r="B16208" t="s">
        <v>29</v>
      </c>
      <c r="C16208" t="s">
        <v>6</v>
      </c>
      <c r="D16208">
        <v>249</v>
      </c>
      <c r="E16208">
        <v>1056.6624063384311</v>
      </c>
      <c r="F16208">
        <f t="shared" si="253"/>
        <v>247</v>
      </c>
    </row>
    <row r="16209" spans="1:6" x14ac:dyDescent="0.3">
      <c r="A16209" t="s">
        <v>5</v>
      </c>
      <c r="B16209" t="s">
        <v>29</v>
      </c>
      <c r="C16209" t="s">
        <v>6</v>
      </c>
      <c r="D16209">
        <v>265</v>
      </c>
      <c r="E16209">
        <v>1042.5057832500001</v>
      </c>
      <c r="F16209">
        <f t="shared" si="253"/>
        <v>248</v>
      </c>
    </row>
    <row r="16210" spans="1:6" x14ac:dyDescent="0.3">
      <c r="A16210" t="s">
        <v>5</v>
      </c>
      <c r="B16210" t="s">
        <v>29</v>
      </c>
      <c r="C16210" t="s">
        <v>6</v>
      </c>
      <c r="D16210">
        <v>277</v>
      </c>
      <c r="E16210">
        <v>1402.581644343333</v>
      </c>
      <c r="F16210">
        <f t="shared" si="253"/>
        <v>249</v>
      </c>
    </row>
    <row r="16211" spans="1:6" x14ac:dyDescent="0.3">
      <c r="A16211" t="s">
        <v>5</v>
      </c>
      <c r="B16211" t="s">
        <v>29</v>
      </c>
      <c r="C16211" t="s">
        <v>6</v>
      </c>
      <c r="D16211">
        <v>264</v>
      </c>
      <c r="E16211">
        <v>1239.3365672894874</v>
      </c>
      <c r="F16211">
        <f t="shared" si="253"/>
        <v>250</v>
      </c>
    </row>
    <row r="16212" spans="1:6" x14ac:dyDescent="0.3">
      <c r="A16212" t="s">
        <v>5</v>
      </c>
      <c r="B16212" t="s">
        <v>29</v>
      </c>
      <c r="C16212" t="s">
        <v>6</v>
      </c>
      <c r="D16212">
        <v>246</v>
      </c>
      <c r="E16212">
        <v>1125.08680594</v>
      </c>
      <c r="F16212">
        <f t="shared" si="253"/>
        <v>251</v>
      </c>
    </row>
    <row r="16213" spans="1:6" x14ac:dyDescent="0.3">
      <c r="A16213" t="s">
        <v>5</v>
      </c>
      <c r="B16213" t="s">
        <v>29</v>
      </c>
      <c r="C16213" t="s">
        <v>6</v>
      </c>
      <c r="D16213">
        <v>268</v>
      </c>
      <c r="E16213">
        <v>1317.00058083</v>
      </c>
      <c r="F16213">
        <f t="shared" si="253"/>
        <v>252</v>
      </c>
    </row>
    <row r="16214" spans="1:6" x14ac:dyDescent="0.3">
      <c r="A16214" t="s">
        <v>5</v>
      </c>
      <c r="B16214" t="s">
        <v>29</v>
      </c>
      <c r="C16214" t="s">
        <v>6</v>
      </c>
      <c r="D16214">
        <v>257</v>
      </c>
      <c r="E16214">
        <v>1343.0616822860784</v>
      </c>
      <c r="F16214">
        <f t="shared" si="253"/>
        <v>253</v>
      </c>
    </row>
    <row r="16215" spans="1:6" x14ac:dyDescent="0.3">
      <c r="A16215" t="s">
        <v>5</v>
      </c>
      <c r="B16215" t="s">
        <v>29</v>
      </c>
      <c r="C16215" t="s">
        <v>6</v>
      </c>
      <c r="D16215">
        <v>254</v>
      </c>
      <c r="E16215">
        <v>977.5031191600001</v>
      </c>
      <c r="F16215">
        <f t="shared" si="253"/>
        <v>254</v>
      </c>
    </row>
    <row r="16216" spans="1:6" x14ac:dyDescent="0.3">
      <c r="A16216" t="s">
        <v>5</v>
      </c>
      <c r="B16216" t="s">
        <v>29</v>
      </c>
      <c r="C16216" t="s">
        <v>6</v>
      </c>
      <c r="D16216">
        <v>279</v>
      </c>
      <c r="E16216">
        <v>943.68030508666686</v>
      </c>
      <c r="F16216">
        <f t="shared" si="253"/>
        <v>255</v>
      </c>
    </row>
    <row r="16217" spans="1:6" x14ac:dyDescent="0.3">
      <c r="A16217" t="s">
        <v>5</v>
      </c>
      <c r="B16217" t="s">
        <v>29</v>
      </c>
      <c r="C16217" t="s">
        <v>6</v>
      </c>
      <c r="D16217">
        <v>261</v>
      </c>
      <c r="E16217">
        <v>1052.2123015777122</v>
      </c>
      <c r="F16217">
        <f t="shared" si="253"/>
        <v>256</v>
      </c>
    </row>
    <row r="16218" spans="1:6" x14ac:dyDescent="0.3">
      <c r="A16218" t="s">
        <v>5</v>
      </c>
      <c r="B16218" t="s">
        <v>29</v>
      </c>
      <c r="C16218" t="s">
        <v>6</v>
      </c>
      <c r="D16218">
        <v>273</v>
      </c>
      <c r="E16218">
        <v>1471.6854805886085</v>
      </c>
      <c r="F16218">
        <f t="shared" si="253"/>
        <v>257</v>
      </c>
    </row>
    <row r="16219" spans="1:6" x14ac:dyDescent="0.3">
      <c r="A16219" t="s">
        <v>5</v>
      </c>
      <c r="B16219" t="s">
        <v>29</v>
      </c>
      <c r="C16219" t="s">
        <v>6</v>
      </c>
      <c r="D16219">
        <v>234</v>
      </c>
      <c r="E16219">
        <v>908.91963343999998</v>
      </c>
      <c r="F16219">
        <f t="shared" si="253"/>
        <v>258</v>
      </c>
    </row>
    <row r="16220" spans="1:6" x14ac:dyDescent="0.3">
      <c r="A16220" t="s">
        <v>5</v>
      </c>
      <c r="B16220" t="s">
        <v>29</v>
      </c>
      <c r="C16220" t="s">
        <v>6</v>
      </c>
      <c r="D16220">
        <v>280</v>
      </c>
      <c r="E16220">
        <v>1330.8800321600002</v>
      </c>
      <c r="F16220">
        <f t="shared" si="253"/>
        <v>259</v>
      </c>
    </row>
    <row r="16221" spans="1:6" x14ac:dyDescent="0.3">
      <c r="A16221" t="s">
        <v>5</v>
      </c>
      <c r="B16221" t="s">
        <v>29</v>
      </c>
      <c r="C16221" t="s">
        <v>6</v>
      </c>
      <c r="D16221">
        <v>270</v>
      </c>
      <c r="E16221">
        <v>1394.6159924914102</v>
      </c>
      <c r="F16221">
        <f t="shared" si="253"/>
        <v>260</v>
      </c>
    </row>
    <row r="16222" spans="1:6" x14ac:dyDescent="0.3">
      <c r="A16222" t="s">
        <v>5</v>
      </c>
      <c r="B16222" t="s">
        <v>29</v>
      </c>
      <c r="C16222" t="s">
        <v>6</v>
      </c>
      <c r="D16222">
        <v>286</v>
      </c>
      <c r="E16222">
        <v>1521.9795406600001</v>
      </c>
      <c r="F16222">
        <f t="shared" si="253"/>
        <v>261</v>
      </c>
    </row>
    <row r="16223" spans="1:6" x14ac:dyDescent="0.3">
      <c r="A16223" t="s">
        <v>5</v>
      </c>
      <c r="B16223" t="s">
        <v>29</v>
      </c>
      <c r="C16223" t="s">
        <v>6</v>
      </c>
      <c r="D16223">
        <v>287</v>
      </c>
      <c r="E16223">
        <v>1084.5253881399997</v>
      </c>
      <c r="F16223">
        <f t="shared" si="253"/>
        <v>262</v>
      </c>
    </row>
    <row r="16224" spans="1:6" x14ac:dyDescent="0.3">
      <c r="A16224" t="s">
        <v>5</v>
      </c>
      <c r="B16224" t="s">
        <v>29</v>
      </c>
      <c r="C16224" t="s">
        <v>6</v>
      </c>
      <c r="D16224">
        <v>276</v>
      </c>
      <c r="E16224">
        <v>931.47031030388348</v>
      </c>
      <c r="F16224">
        <f t="shared" si="253"/>
        <v>263</v>
      </c>
    </row>
    <row r="16225" spans="1:6" x14ac:dyDescent="0.3">
      <c r="A16225" t="s">
        <v>5</v>
      </c>
      <c r="B16225" t="s">
        <v>29</v>
      </c>
      <c r="C16225" t="s">
        <v>6</v>
      </c>
      <c r="D16225">
        <v>290</v>
      </c>
      <c r="E16225">
        <v>1447.4445088800003</v>
      </c>
      <c r="F16225">
        <f t="shared" si="253"/>
        <v>264</v>
      </c>
    </row>
    <row r="16226" spans="1:6" x14ac:dyDescent="0.3">
      <c r="A16226" t="s">
        <v>5</v>
      </c>
      <c r="B16226" t="s">
        <v>29</v>
      </c>
      <c r="C16226" t="s">
        <v>6</v>
      </c>
      <c r="D16226">
        <v>303</v>
      </c>
      <c r="E16226">
        <v>1423.37034475</v>
      </c>
      <c r="F16226">
        <f t="shared" si="253"/>
        <v>265</v>
      </c>
    </row>
    <row r="16227" spans="1:6" x14ac:dyDescent="0.3">
      <c r="A16227" t="s">
        <v>5</v>
      </c>
      <c r="B16227" t="s">
        <v>29</v>
      </c>
      <c r="C16227" t="s">
        <v>6</v>
      </c>
      <c r="D16227">
        <v>258</v>
      </c>
      <c r="E16227">
        <v>1324.7018627616828</v>
      </c>
      <c r="F16227">
        <f t="shared" si="253"/>
        <v>266</v>
      </c>
    </row>
    <row r="16228" spans="1:6" x14ac:dyDescent="0.3">
      <c r="A16228" t="s">
        <v>5</v>
      </c>
      <c r="B16228" t="s">
        <v>29</v>
      </c>
      <c r="C16228" t="s">
        <v>6</v>
      </c>
      <c r="D16228">
        <v>249</v>
      </c>
      <c r="E16228">
        <v>1409.3697887127778</v>
      </c>
      <c r="F16228">
        <f t="shared" si="253"/>
        <v>267</v>
      </c>
    </row>
    <row r="16229" spans="1:6" x14ac:dyDescent="0.3">
      <c r="A16229" t="s">
        <v>5</v>
      </c>
      <c r="B16229" t="s">
        <v>29</v>
      </c>
      <c r="C16229" t="s">
        <v>6</v>
      </c>
      <c r="D16229">
        <v>268</v>
      </c>
      <c r="E16229">
        <v>1229.5305758268626</v>
      </c>
      <c r="F16229">
        <f t="shared" si="253"/>
        <v>268</v>
      </c>
    </row>
    <row r="16230" spans="1:6" x14ac:dyDescent="0.3">
      <c r="A16230" t="s">
        <v>5</v>
      </c>
      <c r="B16230" t="s">
        <v>29</v>
      </c>
      <c r="C16230" t="s">
        <v>6</v>
      </c>
      <c r="D16230">
        <v>245</v>
      </c>
      <c r="E16230">
        <v>1214.7406466399998</v>
      </c>
      <c r="F16230">
        <f t="shared" si="253"/>
        <v>269</v>
      </c>
    </row>
    <row r="16231" spans="1:6" x14ac:dyDescent="0.3">
      <c r="A16231" t="s">
        <v>5</v>
      </c>
      <c r="B16231" t="s">
        <v>29</v>
      </c>
      <c r="C16231" t="s">
        <v>6</v>
      </c>
      <c r="D16231">
        <v>269</v>
      </c>
      <c r="E16231">
        <v>1368.0802355799999</v>
      </c>
      <c r="F16231">
        <f t="shared" si="253"/>
        <v>270</v>
      </c>
    </row>
    <row r="16232" spans="1:6" x14ac:dyDescent="0.3">
      <c r="A16232" t="s">
        <v>5</v>
      </c>
      <c r="B16232" t="s">
        <v>29</v>
      </c>
      <c r="C16232" t="s">
        <v>6</v>
      </c>
      <c r="D16232">
        <v>248</v>
      </c>
      <c r="E16232">
        <v>1092.821522937857</v>
      </c>
      <c r="F16232">
        <f t="shared" si="253"/>
        <v>271</v>
      </c>
    </row>
    <row r="16233" spans="1:6" x14ac:dyDescent="0.3">
      <c r="A16233" t="s">
        <v>5</v>
      </c>
      <c r="B16233" t="s">
        <v>29</v>
      </c>
      <c r="C16233" t="s">
        <v>6</v>
      </c>
      <c r="D16233">
        <v>318</v>
      </c>
      <c r="E16233">
        <v>1324.528023276795</v>
      </c>
      <c r="F16233">
        <f t="shared" si="253"/>
        <v>272</v>
      </c>
    </row>
    <row r="16234" spans="1:6" x14ac:dyDescent="0.3">
      <c r="A16234" t="s">
        <v>5</v>
      </c>
      <c r="B16234" t="s">
        <v>29</v>
      </c>
      <c r="C16234" t="s">
        <v>6</v>
      </c>
      <c r="D16234">
        <v>298</v>
      </c>
      <c r="E16234">
        <v>1292.0584584366666</v>
      </c>
      <c r="F16234">
        <f t="shared" si="253"/>
        <v>273</v>
      </c>
    </row>
    <row r="16235" spans="1:6" x14ac:dyDescent="0.3">
      <c r="A16235" t="s">
        <v>5</v>
      </c>
      <c r="B16235" t="s">
        <v>29</v>
      </c>
      <c r="C16235" t="s">
        <v>6</v>
      </c>
      <c r="D16235">
        <v>261</v>
      </c>
      <c r="E16235">
        <v>1304.7776780299373</v>
      </c>
      <c r="F16235">
        <f t="shared" si="253"/>
        <v>274</v>
      </c>
    </row>
    <row r="16236" spans="1:6" x14ac:dyDescent="0.3">
      <c r="A16236" t="s">
        <v>5</v>
      </c>
      <c r="B16236" t="s">
        <v>29</v>
      </c>
      <c r="C16236" t="s">
        <v>6</v>
      </c>
      <c r="D16236">
        <v>285</v>
      </c>
      <c r="E16236">
        <v>1297.04545648</v>
      </c>
      <c r="F16236">
        <f t="shared" si="253"/>
        <v>275</v>
      </c>
    </row>
    <row r="16237" spans="1:6" x14ac:dyDescent="0.3">
      <c r="A16237" t="s">
        <v>5</v>
      </c>
      <c r="B16237" t="s">
        <v>29</v>
      </c>
      <c r="C16237" t="s">
        <v>6</v>
      </c>
      <c r="D16237">
        <v>253</v>
      </c>
      <c r="E16237">
        <v>1034.3759722250793</v>
      </c>
      <c r="F16237">
        <f t="shared" si="253"/>
        <v>276</v>
      </c>
    </row>
    <row r="16238" spans="1:6" x14ac:dyDescent="0.3">
      <c r="A16238" t="s">
        <v>5</v>
      </c>
      <c r="B16238" t="s">
        <v>29</v>
      </c>
      <c r="C16238" t="s">
        <v>6</v>
      </c>
      <c r="D16238">
        <v>257</v>
      </c>
      <c r="E16238">
        <v>1032.7383267820649</v>
      </c>
      <c r="F16238">
        <f t="shared" si="253"/>
        <v>277</v>
      </c>
    </row>
    <row r="16239" spans="1:6" x14ac:dyDescent="0.3">
      <c r="A16239" t="s">
        <v>5</v>
      </c>
      <c r="B16239" t="s">
        <v>29</v>
      </c>
      <c r="C16239" t="s">
        <v>6</v>
      </c>
      <c r="D16239">
        <v>250</v>
      </c>
      <c r="E16239">
        <v>1294.6506878999999</v>
      </c>
      <c r="F16239">
        <f t="shared" si="253"/>
        <v>278</v>
      </c>
    </row>
    <row r="16240" spans="1:6" x14ac:dyDescent="0.3">
      <c r="A16240" t="s">
        <v>5</v>
      </c>
      <c r="B16240" t="s">
        <v>29</v>
      </c>
      <c r="C16240" t="s">
        <v>6</v>
      </c>
      <c r="D16240">
        <v>281</v>
      </c>
      <c r="E16240">
        <v>1345.2132673148428</v>
      </c>
      <c r="F16240">
        <f t="shared" si="253"/>
        <v>279</v>
      </c>
    </row>
    <row r="16241" spans="1:6" x14ac:dyDescent="0.3">
      <c r="A16241" t="s">
        <v>5</v>
      </c>
      <c r="B16241" t="s">
        <v>29</v>
      </c>
      <c r="C16241" t="s">
        <v>6</v>
      </c>
      <c r="D16241">
        <v>238</v>
      </c>
      <c r="E16241">
        <v>1003.4176935142859</v>
      </c>
      <c r="F16241">
        <f t="shared" si="253"/>
        <v>280</v>
      </c>
    </row>
    <row r="16242" spans="1:6" x14ac:dyDescent="0.3">
      <c r="A16242" t="s">
        <v>5</v>
      </c>
      <c r="B16242" t="s">
        <v>29</v>
      </c>
      <c r="C16242" t="s">
        <v>6</v>
      </c>
      <c r="D16242">
        <v>299</v>
      </c>
      <c r="E16242">
        <v>1413.9189877200001</v>
      </c>
      <c r="F16242">
        <f t="shared" si="253"/>
        <v>281</v>
      </c>
    </row>
    <row r="16243" spans="1:6" x14ac:dyDescent="0.3">
      <c r="A16243" t="s">
        <v>5</v>
      </c>
      <c r="B16243" t="s">
        <v>29</v>
      </c>
      <c r="C16243" t="s">
        <v>6</v>
      </c>
      <c r="D16243">
        <v>249</v>
      </c>
      <c r="E16243">
        <v>1384.9713236926796</v>
      </c>
      <c r="F16243">
        <f t="shared" si="253"/>
        <v>282</v>
      </c>
    </row>
    <row r="16244" spans="1:6" x14ac:dyDescent="0.3">
      <c r="A16244" t="s">
        <v>5</v>
      </c>
      <c r="B16244" t="s">
        <v>29</v>
      </c>
      <c r="C16244" t="s">
        <v>6</v>
      </c>
      <c r="D16244">
        <v>274</v>
      </c>
      <c r="E16244">
        <v>1415.8338301502943</v>
      </c>
      <c r="F16244">
        <f t="shared" si="253"/>
        <v>283</v>
      </c>
    </row>
    <row r="16245" spans="1:6" x14ac:dyDescent="0.3">
      <c r="A16245" t="s">
        <v>5</v>
      </c>
      <c r="B16245" t="s">
        <v>29</v>
      </c>
      <c r="C16245" t="s">
        <v>6</v>
      </c>
      <c r="D16245">
        <v>269</v>
      </c>
      <c r="E16245">
        <v>1341.6574454936601</v>
      </c>
      <c r="F16245">
        <f t="shared" si="253"/>
        <v>284</v>
      </c>
    </row>
    <row r="16246" spans="1:6" x14ac:dyDescent="0.3">
      <c r="A16246" t="s">
        <v>5</v>
      </c>
      <c r="B16246" t="s">
        <v>29</v>
      </c>
      <c r="C16246" t="s">
        <v>6</v>
      </c>
      <c r="D16246">
        <v>255</v>
      </c>
      <c r="E16246">
        <v>1071.9871291454542</v>
      </c>
      <c r="F16246">
        <f t="shared" si="253"/>
        <v>285</v>
      </c>
    </row>
    <row r="16247" spans="1:6" x14ac:dyDescent="0.3">
      <c r="A16247" t="s">
        <v>5</v>
      </c>
      <c r="B16247" t="s">
        <v>29</v>
      </c>
      <c r="C16247" t="s">
        <v>6</v>
      </c>
      <c r="D16247">
        <v>230</v>
      </c>
      <c r="E16247">
        <v>1345.0509186357281</v>
      </c>
      <c r="F16247">
        <f t="shared" si="253"/>
        <v>286</v>
      </c>
    </row>
    <row r="16248" spans="1:6" x14ac:dyDescent="0.3">
      <c r="A16248" t="s">
        <v>5</v>
      </c>
      <c r="B16248" t="s">
        <v>29</v>
      </c>
      <c r="C16248" t="s">
        <v>6</v>
      </c>
      <c r="D16248">
        <v>254</v>
      </c>
      <c r="E16248">
        <v>1382.65083824</v>
      </c>
      <c r="F16248">
        <f t="shared" si="253"/>
        <v>287</v>
      </c>
    </row>
    <row r="16249" spans="1:6" x14ac:dyDescent="0.3">
      <c r="A16249" t="s">
        <v>5</v>
      </c>
      <c r="B16249" t="s">
        <v>29</v>
      </c>
      <c r="C16249" t="s">
        <v>6</v>
      </c>
      <c r="D16249">
        <v>242</v>
      </c>
      <c r="E16249">
        <v>1222.0819026898112</v>
      </c>
      <c r="F16249">
        <f t="shared" si="253"/>
        <v>288</v>
      </c>
    </row>
    <row r="16250" spans="1:6" x14ac:dyDescent="0.3">
      <c r="A16250" t="s">
        <v>5</v>
      </c>
      <c r="B16250" t="s">
        <v>29</v>
      </c>
      <c r="C16250" t="s">
        <v>6</v>
      </c>
      <c r="D16250">
        <v>363</v>
      </c>
      <c r="E16250">
        <v>1343.8280537598039</v>
      </c>
      <c r="F16250">
        <f t="shared" si="253"/>
        <v>289</v>
      </c>
    </row>
    <row r="16251" spans="1:6" x14ac:dyDescent="0.3">
      <c r="A16251" t="s">
        <v>5</v>
      </c>
      <c r="B16251" t="s">
        <v>29</v>
      </c>
      <c r="C16251" t="s">
        <v>6</v>
      </c>
      <c r="D16251">
        <v>294</v>
      </c>
      <c r="E16251">
        <v>1449.7563420937699</v>
      </c>
      <c r="F16251">
        <f t="shared" si="253"/>
        <v>290</v>
      </c>
    </row>
    <row r="16252" spans="1:6" x14ac:dyDescent="0.3">
      <c r="A16252" t="s">
        <v>5</v>
      </c>
      <c r="B16252" t="s">
        <v>29</v>
      </c>
      <c r="C16252" t="s">
        <v>6</v>
      </c>
      <c r="D16252">
        <v>258</v>
      </c>
      <c r="E16252">
        <v>1460.6253477920588</v>
      </c>
      <c r="F16252">
        <f t="shared" si="253"/>
        <v>291</v>
      </c>
    </row>
    <row r="16253" spans="1:6" x14ac:dyDescent="0.3">
      <c r="A16253" t="s">
        <v>5</v>
      </c>
      <c r="B16253" t="s">
        <v>29</v>
      </c>
      <c r="C16253" t="s">
        <v>6</v>
      </c>
      <c r="D16253">
        <v>296</v>
      </c>
      <c r="E16253">
        <v>1475.0548886999015</v>
      </c>
      <c r="F16253">
        <f t="shared" si="253"/>
        <v>292</v>
      </c>
    </row>
    <row r="16254" spans="1:6" x14ac:dyDescent="0.3">
      <c r="A16254" t="s">
        <v>5</v>
      </c>
      <c r="B16254" t="s">
        <v>29</v>
      </c>
      <c r="C16254" t="s">
        <v>6</v>
      </c>
      <c r="D16254">
        <v>246</v>
      </c>
      <c r="E16254">
        <v>1471.9681876599998</v>
      </c>
      <c r="F16254">
        <f t="shared" si="253"/>
        <v>293</v>
      </c>
    </row>
    <row r="16255" spans="1:6" x14ac:dyDescent="0.3">
      <c r="A16255" t="s">
        <v>5</v>
      </c>
      <c r="B16255" t="s">
        <v>29</v>
      </c>
      <c r="C16255" t="s">
        <v>6</v>
      </c>
      <c r="D16255">
        <v>258</v>
      </c>
      <c r="E16255">
        <v>1438.1688166600002</v>
      </c>
      <c r="F16255">
        <f t="shared" si="253"/>
        <v>294</v>
      </c>
    </row>
    <row r="16256" spans="1:6" x14ac:dyDescent="0.3">
      <c r="A16256" t="s">
        <v>5</v>
      </c>
      <c r="B16256" t="s">
        <v>29</v>
      </c>
      <c r="C16256" t="s">
        <v>6</v>
      </c>
      <c r="D16256">
        <v>291</v>
      </c>
      <c r="E16256">
        <v>1039.7964586399999</v>
      </c>
      <c r="F16256">
        <f t="shared" si="253"/>
        <v>295</v>
      </c>
    </row>
    <row r="16257" spans="1:6" x14ac:dyDescent="0.3">
      <c r="A16257" t="s">
        <v>5</v>
      </c>
      <c r="B16257" t="s">
        <v>29</v>
      </c>
      <c r="C16257" t="s">
        <v>6</v>
      </c>
      <c r="D16257">
        <v>277</v>
      </c>
      <c r="E16257">
        <v>1295.5320866999998</v>
      </c>
      <c r="F16257">
        <f t="shared" si="253"/>
        <v>296</v>
      </c>
    </row>
    <row r="16258" spans="1:6" x14ac:dyDescent="0.3">
      <c r="A16258" t="s">
        <v>5</v>
      </c>
      <c r="B16258" t="s">
        <v>29</v>
      </c>
      <c r="C16258" t="s">
        <v>6</v>
      </c>
      <c r="D16258">
        <v>285</v>
      </c>
      <c r="E16258">
        <v>1302.450178868758</v>
      </c>
      <c r="F16258">
        <f t="shared" si="253"/>
        <v>297</v>
      </c>
    </row>
    <row r="16259" spans="1:6" x14ac:dyDescent="0.3">
      <c r="A16259" t="s">
        <v>5</v>
      </c>
      <c r="B16259" t="s">
        <v>29</v>
      </c>
      <c r="C16259" t="s">
        <v>6</v>
      </c>
      <c r="D16259">
        <v>257</v>
      </c>
      <c r="E16259">
        <v>1219.7675685900003</v>
      </c>
      <c r="F16259">
        <f t="shared" ref="F16259:F16322" si="254">IF($A16259=$A16258, $F16258+1, 1)</f>
        <v>298</v>
      </c>
    </row>
    <row r="16260" spans="1:6" x14ac:dyDescent="0.3">
      <c r="A16260" t="s">
        <v>5</v>
      </c>
      <c r="B16260" t="s">
        <v>29</v>
      </c>
      <c r="C16260" t="s">
        <v>6</v>
      </c>
      <c r="D16260">
        <v>287</v>
      </c>
      <c r="E16260">
        <v>930.05862030130697</v>
      </c>
      <c r="F16260">
        <f t="shared" si="254"/>
        <v>299</v>
      </c>
    </row>
    <row r="16261" spans="1:6" x14ac:dyDescent="0.3">
      <c r="A16261" t="s">
        <v>5</v>
      </c>
      <c r="B16261" t="s">
        <v>29</v>
      </c>
      <c r="C16261" t="s">
        <v>6</v>
      </c>
      <c r="D16261">
        <v>282</v>
      </c>
      <c r="E16261">
        <v>1412.2456875599996</v>
      </c>
      <c r="F16261">
        <f t="shared" si="254"/>
        <v>300</v>
      </c>
    </row>
    <row r="16262" spans="1:6" x14ac:dyDescent="0.3">
      <c r="A16262" t="s">
        <v>5</v>
      </c>
      <c r="B16262" t="s">
        <v>29</v>
      </c>
      <c r="C16262" t="s">
        <v>6</v>
      </c>
      <c r="D16262">
        <v>306</v>
      </c>
      <c r="E16262">
        <v>1412.8280775986925</v>
      </c>
      <c r="F16262">
        <f t="shared" si="254"/>
        <v>301</v>
      </c>
    </row>
    <row r="16263" spans="1:6" x14ac:dyDescent="0.3">
      <c r="A16263" t="s">
        <v>5</v>
      </c>
      <c r="B16263" t="s">
        <v>29</v>
      </c>
      <c r="C16263" t="s">
        <v>6</v>
      </c>
      <c r="D16263">
        <v>219</v>
      </c>
      <c r="E16263">
        <v>869.66962866000006</v>
      </c>
      <c r="F16263">
        <f t="shared" si="254"/>
        <v>302</v>
      </c>
    </row>
    <row r="16264" spans="1:6" x14ac:dyDescent="0.3">
      <c r="A16264" t="s">
        <v>5</v>
      </c>
      <c r="B16264" t="s">
        <v>29</v>
      </c>
      <c r="C16264" t="s">
        <v>6</v>
      </c>
      <c r="D16264">
        <v>252</v>
      </c>
      <c r="E16264">
        <v>1094.7632667868299</v>
      </c>
      <c r="F16264">
        <f t="shared" si="254"/>
        <v>303</v>
      </c>
    </row>
    <row r="16265" spans="1:6" x14ac:dyDescent="0.3">
      <c r="A16265" t="s">
        <v>5</v>
      </c>
      <c r="B16265" t="s">
        <v>29</v>
      </c>
      <c r="C16265" t="s">
        <v>6</v>
      </c>
      <c r="D16265">
        <v>248</v>
      </c>
      <c r="E16265">
        <v>1441.2058355294118</v>
      </c>
      <c r="F16265">
        <f t="shared" si="254"/>
        <v>304</v>
      </c>
    </row>
    <row r="16266" spans="1:6" x14ac:dyDescent="0.3">
      <c r="A16266" t="s">
        <v>5</v>
      </c>
      <c r="B16266" t="s">
        <v>29</v>
      </c>
      <c r="C16266" t="s">
        <v>6</v>
      </c>
      <c r="D16266">
        <v>291</v>
      </c>
      <c r="E16266">
        <v>1264.0584911399999</v>
      </c>
      <c r="F16266">
        <f t="shared" si="254"/>
        <v>305</v>
      </c>
    </row>
    <row r="16267" spans="1:6" x14ac:dyDescent="0.3">
      <c r="A16267" t="s">
        <v>5</v>
      </c>
      <c r="B16267" t="s">
        <v>29</v>
      </c>
      <c r="C16267" t="s">
        <v>6</v>
      </c>
      <c r="D16267">
        <v>296</v>
      </c>
      <c r="E16267">
        <v>1290.4390355443136</v>
      </c>
      <c r="F16267">
        <f t="shared" si="254"/>
        <v>306</v>
      </c>
    </row>
    <row r="16268" spans="1:6" x14ac:dyDescent="0.3">
      <c r="A16268" t="s">
        <v>5</v>
      </c>
      <c r="B16268" t="s">
        <v>29</v>
      </c>
      <c r="C16268" t="s">
        <v>6</v>
      </c>
      <c r="D16268">
        <v>274</v>
      </c>
      <c r="E16268">
        <v>988.46722134252423</v>
      </c>
      <c r="F16268">
        <f t="shared" si="254"/>
        <v>307</v>
      </c>
    </row>
    <row r="16269" spans="1:6" x14ac:dyDescent="0.3">
      <c r="A16269" t="s">
        <v>5</v>
      </c>
      <c r="B16269" t="s">
        <v>29</v>
      </c>
      <c r="C16269" t="s">
        <v>6</v>
      </c>
      <c r="D16269">
        <v>244</v>
      </c>
      <c r="E16269">
        <v>957.19598326168261</v>
      </c>
      <c r="F16269">
        <f t="shared" si="254"/>
        <v>308</v>
      </c>
    </row>
    <row r="16270" spans="1:6" x14ac:dyDescent="0.3">
      <c r="A16270" t="s">
        <v>5</v>
      </c>
      <c r="B16270" t="s">
        <v>29</v>
      </c>
      <c r="C16270" t="s">
        <v>6</v>
      </c>
      <c r="D16270">
        <v>249</v>
      </c>
      <c r="E16270">
        <v>1068.50850397</v>
      </c>
      <c r="F16270">
        <f t="shared" si="254"/>
        <v>309</v>
      </c>
    </row>
    <row r="16271" spans="1:6" x14ac:dyDescent="0.3">
      <c r="A16271" t="s">
        <v>5</v>
      </c>
      <c r="B16271" t="s">
        <v>29</v>
      </c>
      <c r="C16271" t="s">
        <v>6</v>
      </c>
      <c r="D16271">
        <v>252</v>
      </c>
      <c r="E16271">
        <v>1263.6235694376539</v>
      </c>
      <c r="F16271">
        <f t="shared" si="254"/>
        <v>310</v>
      </c>
    </row>
    <row r="16272" spans="1:6" x14ac:dyDescent="0.3">
      <c r="A16272" t="s">
        <v>5</v>
      </c>
      <c r="B16272" t="s">
        <v>29</v>
      </c>
      <c r="C16272" t="s">
        <v>6</v>
      </c>
      <c r="D16272">
        <v>274</v>
      </c>
      <c r="E16272">
        <v>1407.2930294958576</v>
      </c>
      <c r="F16272">
        <f t="shared" si="254"/>
        <v>311</v>
      </c>
    </row>
    <row r="16273" spans="1:6" x14ac:dyDescent="0.3">
      <c r="A16273" t="s">
        <v>5</v>
      </c>
      <c r="B16273" t="s">
        <v>29</v>
      </c>
      <c r="C16273" t="s">
        <v>6</v>
      </c>
      <c r="D16273">
        <v>246</v>
      </c>
      <c r="E16273">
        <v>1314.62359692</v>
      </c>
      <c r="F16273">
        <f t="shared" si="254"/>
        <v>312</v>
      </c>
    </row>
    <row r="16274" spans="1:6" x14ac:dyDescent="0.3">
      <c r="A16274" t="s">
        <v>5</v>
      </c>
      <c r="B16274" t="s">
        <v>29</v>
      </c>
      <c r="C16274" t="s">
        <v>6</v>
      </c>
      <c r="D16274">
        <v>250</v>
      </c>
      <c r="E16274">
        <v>1348.2375178125567</v>
      </c>
      <c r="F16274">
        <f t="shared" si="254"/>
        <v>313</v>
      </c>
    </row>
    <row r="16275" spans="1:6" x14ac:dyDescent="0.3">
      <c r="A16275" t="s">
        <v>5</v>
      </c>
      <c r="B16275" t="s">
        <v>29</v>
      </c>
      <c r="C16275" t="s">
        <v>6</v>
      </c>
      <c r="D16275">
        <v>261</v>
      </c>
      <c r="E16275">
        <v>1353.9214218023301</v>
      </c>
      <c r="F16275">
        <f t="shared" si="254"/>
        <v>314</v>
      </c>
    </row>
    <row r="16276" spans="1:6" x14ac:dyDescent="0.3">
      <c r="A16276" t="s">
        <v>5</v>
      </c>
      <c r="B16276" t="s">
        <v>29</v>
      </c>
      <c r="C16276" t="s">
        <v>6</v>
      </c>
      <c r="D16276">
        <v>262</v>
      </c>
      <c r="E16276">
        <v>1409.43311948</v>
      </c>
      <c r="F16276">
        <f t="shared" si="254"/>
        <v>315</v>
      </c>
    </row>
    <row r="16277" spans="1:6" x14ac:dyDescent="0.3">
      <c r="A16277" t="s">
        <v>5</v>
      </c>
      <c r="B16277" t="s">
        <v>29</v>
      </c>
      <c r="C16277" t="s">
        <v>6</v>
      </c>
      <c r="D16277">
        <v>262</v>
      </c>
      <c r="E16277">
        <v>1052.8908232411973</v>
      </c>
      <c r="F16277">
        <f t="shared" si="254"/>
        <v>316</v>
      </c>
    </row>
    <row r="16278" spans="1:6" x14ac:dyDescent="0.3">
      <c r="A16278" t="s">
        <v>5</v>
      </c>
      <c r="B16278" t="s">
        <v>29</v>
      </c>
      <c r="C16278" t="s">
        <v>6</v>
      </c>
      <c r="D16278">
        <v>264</v>
      </c>
      <c r="E16278">
        <v>981.72426702333348</v>
      </c>
      <c r="F16278">
        <f t="shared" si="254"/>
        <v>317</v>
      </c>
    </row>
    <row r="16279" spans="1:6" x14ac:dyDescent="0.3">
      <c r="A16279" t="s">
        <v>5</v>
      </c>
      <c r="B16279" t="s">
        <v>29</v>
      </c>
      <c r="C16279" t="s">
        <v>6</v>
      </c>
      <c r="D16279">
        <v>287</v>
      </c>
      <c r="E16279">
        <v>1446.0092485199998</v>
      </c>
      <c r="F16279">
        <f t="shared" si="254"/>
        <v>318</v>
      </c>
    </row>
    <row r="16280" spans="1:6" x14ac:dyDescent="0.3">
      <c r="A16280" t="s">
        <v>5</v>
      </c>
      <c r="B16280" t="s">
        <v>29</v>
      </c>
      <c r="C16280" t="s">
        <v>6</v>
      </c>
      <c r="D16280">
        <v>250</v>
      </c>
      <c r="E16280">
        <v>1081.5161558</v>
      </c>
      <c r="F16280">
        <f t="shared" si="254"/>
        <v>319</v>
      </c>
    </row>
    <row r="16281" spans="1:6" x14ac:dyDescent="0.3">
      <c r="A16281" t="s">
        <v>5</v>
      </c>
      <c r="B16281" t="s">
        <v>29</v>
      </c>
      <c r="C16281" t="s">
        <v>6</v>
      </c>
      <c r="D16281">
        <v>268</v>
      </c>
      <c r="E16281">
        <v>1339.0463088574111</v>
      </c>
      <c r="F16281">
        <f t="shared" si="254"/>
        <v>320</v>
      </c>
    </row>
    <row r="16282" spans="1:6" x14ac:dyDescent="0.3">
      <c r="A16282" t="s">
        <v>5</v>
      </c>
      <c r="B16282" t="s">
        <v>29</v>
      </c>
      <c r="C16282" t="s">
        <v>6</v>
      </c>
      <c r="D16282">
        <v>273</v>
      </c>
      <c r="E16282">
        <v>1066.3856412413591</v>
      </c>
      <c r="F16282">
        <f t="shared" si="254"/>
        <v>321</v>
      </c>
    </row>
    <row r="16283" spans="1:6" x14ac:dyDescent="0.3">
      <c r="A16283" t="s">
        <v>5</v>
      </c>
      <c r="B16283" t="s">
        <v>29</v>
      </c>
      <c r="C16283" t="s">
        <v>6</v>
      </c>
      <c r="D16283">
        <v>247</v>
      </c>
      <c r="E16283">
        <v>1025.4737484</v>
      </c>
      <c r="F16283">
        <f t="shared" si="254"/>
        <v>322</v>
      </c>
    </row>
    <row r="16284" spans="1:6" x14ac:dyDescent="0.3">
      <c r="A16284" t="s">
        <v>5</v>
      </c>
      <c r="B16284" t="s">
        <v>29</v>
      </c>
      <c r="C16284" t="s">
        <v>6</v>
      </c>
      <c r="D16284">
        <v>308</v>
      </c>
      <c r="E16284">
        <v>1395.8195919083335</v>
      </c>
      <c r="F16284">
        <f t="shared" si="254"/>
        <v>323</v>
      </c>
    </row>
    <row r="16285" spans="1:6" x14ac:dyDescent="0.3">
      <c r="A16285" t="s">
        <v>5</v>
      </c>
      <c r="B16285" t="s">
        <v>29</v>
      </c>
      <c r="C16285" t="s">
        <v>6</v>
      </c>
      <c r="D16285">
        <v>309</v>
      </c>
      <c r="E16285">
        <v>1401.3959238771195</v>
      </c>
      <c r="F16285">
        <f t="shared" si="254"/>
        <v>324</v>
      </c>
    </row>
    <row r="16286" spans="1:6" x14ac:dyDescent="0.3">
      <c r="A16286" t="s">
        <v>5</v>
      </c>
      <c r="B16286" t="s">
        <v>29</v>
      </c>
      <c r="C16286" t="s">
        <v>6</v>
      </c>
      <c r="D16286">
        <v>269</v>
      </c>
      <c r="E16286">
        <v>1267.2496334835296</v>
      </c>
      <c r="F16286">
        <f t="shared" si="254"/>
        <v>325</v>
      </c>
    </row>
    <row r="16287" spans="1:6" x14ac:dyDescent="0.3">
      <c r="A16287" t="s">
        <v>5</v>
      </c>
      <c r="B16287" t="s">
        <v>29</v>
      </c>
      <c r="C16287" t="s">
        <v>6</v>
      </c>
      <c r="D16287">
        <v>240</v>
      </c>
      <c r="E16287">
        <v>1379.54538933</v>
      </c>
      <c r="F16287">
        <f t="shared" si="254"/>
        <v>326</v>
      </c>
    </row>
    <row r="16288" spans="1:6" x14ac:dyDescent="0.3">
      <c r="A16288" t="s">
        <v>5</v>
      </c>
      <c r="B16288" t="s">
        <v>29</v>
      </c>
      <c r="C16288" t="s">
        <v>6</v>
      </c>
      <c r="D16288">
        <v>272</v>
      </c>
      <c r="E16288">
        <v>1240.64931486</v>
      </c>
      <c r="F16288">
        <f t="shared" si="254"/>
        <v>327</v>
      </c>
    </row>
    <row r="16289" spans="1:6" x14ac:dyDescent="0.3">
      <c r="A16289" t="s">
        <v>5</v>
      </c>
      <c r="B16289" t="s">
        <v>29</v>
      </c>
      <c r="C16289" t="s">
        <v>6</v>
      </c>
      <c r="D16289">
        <v>283</v>
      </c>
      <c r="E16289">
        <v>1246.9001278200001</v>
      </c>
      <c r="F16289">
        <f t="shared" si="254"/>
        <v>328</v>
      </c>
    </row>
    <row r="16290" spans="1:6" x14ac:dyDescent="0.3">
      <c r="A16290" t="s">
        <v>5</v>
      </c>
      <c r="B16290" t="s">
        <v>29</v>
      </c>
      <c r="C16290" t="s">
        <v>6</v>
      </c>
      <c r="D16290">
        <v>262</v>
      </c>
      <c r="E16290">
        <v>1013.5189042815688</v>
      </c>
      <c r="F16290">
        <f t="shared" si="254"/>
        <v>329</v>
      </c>
    </row>
    <row r="16291" spans="1:6" x14ac:dyDescent="0.3">
      <c r="A16291" t="s">
        <v>5</v>
      </c>
      <c r="B16291" t="s">
        <v>29</v>
      </c>
      <c r="C16291" t="s">
        <v>6</v>
      </c>
      <c r="D16291">
        <v>261</v>
      </c>
      <c r="E16291">
        <v>1064.8282365499999</v>
      </c>
      <c r="F16291">
        <f t="shared" si="254"/>
        <v>330</v>
      </c>
    </row>
    <row r="16292" spans="1:6" x14ac:dyDescent="0.3">
      <c r="A16292" t="s">
        <v>5</v>
      </c>
      <c r="B16292" t="s">
        <v>29</v>
      </c>
      <c r="C16292" t="s">
        <v>6</v>
      </c>
      <c r="D16292">
        <v>241</v>
      </c>
      <c r="E16292">
        <v>770.81816606000007</v>
      </c>
      <c r="F16292">
        <f t="shared" si="254"/>
        <v>331</v>
      </c>
    </row>
    <row r="16293" spans="1:6" x14ac:dyDescent="0.3">
      <c r="A16293" t="s">
        <v>5</v>
      </c>
      <c r="B16293" t="s">
        <v>29</v>
      </c>
      <c r="C16293" t="s">
        <v>6</v>
      </c>
      <c r="D16293">
        <v>283</v>
      </c>
      <c r="E16293">
        <v>1470.0438120599999</v>
      </c>
      <c r="F16293">
        <f t="shared" si="254"/>
        <v>332</v>
      </c>
    </row>
    <row r="16294" spans="1:6" x14ac:dyDescent="0.3">
      <c r="A16294" t="s">
        <v>5</v>
      </c>
      <c r="B16294" t="s">
        <v>29</v>
      </c>
      <c r="C16294" t="s">
        <v>6</v>
      </c>
      <c r="D16294">
        <v>279</v>
      </c>
      <c r="E16294">
        <v>1349.8924763504856</v>
      </c>
      <c r="F16294">
        <f t="shared" si="254"/>
        <v>333</v>
      </c>
    </row>
    <row r="16295" spans="1:6" x14ac:dyDescent="0.3">
      <c r="A16295" t="s">
        <v>5</v>
      </c>
      <c r="B16295" t="s">
        <v>29</v>
      </c>
      <c r="C16295" t="s">
        <v>6</v>
      </c>
      <c r="D16295">
        <v>287</v>
      </c>
      <c r="E16295">
        <v>1291.6623320300002</v>
      </c>
      <c r="F16295">
        <f t="shared" si="254"/>
        <v>334</v>
      </c>
    </row>
    <row r="16296" spans="1:6" x14ac:dyDescent="0.3">
      <c r="A16296" t="s">
        <v>5</v>
      </c>
      <c r="B16296" t="s">
        <v>29</v>
      </c>
      <c r="C16296" t="s">
        <v>6</v>
      </c>
      <c r="D16296">
        <v>268</v>
      </c>
      <c r="E16296">
        <v>1037.84802221</v>
      </c>
      <c r="F16296">
        <f t="shared" si="254"/>
        <v>335</v>
      </c>
    </row>
    <row r="16297" spans="1:6" x14ac:dyDescent="0.3">
      <c r="A16297" t="s">
        <v>5</v>
      </c>
      <c r="B16297" t="s">
        <v>29</v>
      </c>
      <c r="C16297" t="s">
        <v>6</v>
      </c>
      <c r="D16297">
        <v>280</v>
      </c>
      <c r="E16297">
        <v>1464.9163220399996</v>
      </c>
      <c r="F16297">
        <f t="shared" si="254"/>
        <v>336</v>
      </c>
    </row>
    <row r="16298" spans="1:6" x14ac:dyDescent="0.3">
      <c r="A16298" t="s">
        <v>5</v>
      </c>
      <c r="B16298" t="s">
        <v>29</v>
      </c>
      <c r="C16298" t="s">
        <v>6</v>
      </c>
      <c r="D16298">
        <v>242</v>
      </c>
      <c r="E16298">
        <v>1012.3721354170226</v>
      </c>
      <c r="F16298">
        <f t="shared" si="254"/>
        <v>337</v>
      </c>
    </row>
    <row r="16299" spans="1:6" x14ac:dyDescent="0.3">
      <c r="A16299" t="s">
        <v>5</v>
      </c>
      <c r="B16299" t="s">
        <v>29</v>
      </c>
      <c r="C16299" t="s">
        <v>6</v>
      </c>
      <c r="D16299">
        <v>250</v>
      </c>
      <c r="E16299">
        <v>1594.9057387833986</v>
      </c>
      <c r="F16299">
        <f t="shared" si="254"/>
        <v>338</v>
      </c>
    </row>
    <row r="16300" spans="1:6" x14ac:dyDescent="0.3">
      <c r="A16300" t="s">
        <v>5</v>
      </c>
      <c r="B16300" t="s">
        <v>29</v>
      </c>
      <c r="C16300" t="s">
        <v>6</v>
      </c>
      <c r="D16300">
        <v>278</v>
      </c>
      <c r="E16300">
        <v>1180.878378866928</v>
      </c>
      <c r="F16300">
        <f t="shared" si="254"/>
        <v>339</v>
      </c>
    </row>
    <row r="16301" spans="1:6" x14ac:dyDescent="0.3">
      <c r="A16301" t="s">
        <v>5</v>
      </c>
      <c r="B16301" t="s">
        <v>29</v>
      </c>
      <c r="C16301" t="s">
        <v>6</v>
      </c>
      <c r="D16301">
        <v>237</v>
      </c>
      <c r="E16301">
        <v>1198.8940474143042</v>
      </c>
      <c r="F16301">
        <f t="shared" si="254"/>
        <v>340</v>
      </c>
    </row>
    <row r="16302" spans="1:6" x14ac:dyDescent="0.3">
      <c r="A16302" t="s">
        <v>5</v>
      </c>
      <c r="B16302" t="s">
        <v>29</v>
      </c>
      <c r="C16302" t="s">
        <v>6</v>
      </c>
      <c r="D16302">
        <v>269</v>
      </c>
      <c r="E16302">
        <v>1459.9828949762743</v>
      </c>
      <c r="F16302">
        <f t="shared" si="254"/>
        <v>341</v>
      </c>
    </row>
    <row r="16303" spans="1:6" x14ac:dyDescent="0.3">
      <c r="A16303" t="s">
        <v>5</v>
      </c>
      <c r="B16303" t="s">
        <v>29</v>
      </c>
      <c r="C16303" t="s">
        <v>6</v>
      </c>
      <c r="D16303">
        <v>284</v>
      </c>
      <c r="E16303">
        <v>1363.0168184199999</v>
      </c>
      <c r="F16303">
        <f t="shared" si="254"/>
        <v>342</v>
      </c>
    </row>
    <row r="16304" spans="1:6" x14ac:dyDescent="0.3">
      <c r="A16304" t="s">
        <v>5</v>
      </c>
      <c r="B16304" t="s">
        <v>29</v>
      </c>
      <c r="C16304" t="s">
        <v>6</v>
      </c>
      <c r="D16304">
        <v>289</v>
      </c>
      <c r="E16304">
        <v>1205.80883238</v>
      </c>
      <c r="F16304">
        <f t="shared" si="254"/>
        <v>343</v>
      </c>
    </row>
    <row r="16305" spans="1:6" x14ac:dyDescent="0.3">
      <c r="A16305" t="s">
        <v>5</v>
      </c>
      <c r="B16305" t="s">
        <v>29</v>
      </c>
      <c r="C16305" t="s">
        <v>6</v>
      </c>
      <c r="D16305">
        <v>278</v>
      </c>
      <c r="E16305">
        <v>1060.0383115399998</v>
      </c>
      <c r="F16305">
        <f t="shared" si="254"/>
        <v>344</v>
      </c>
    </row>
    <row r="16306" spans="1:6" x14ac:dyDescent="0.3">
      <c r="A16306" t="s">
        <v>5</v>
      </c>
      <c r="B16306" t="s">
        <v>29</v>
      </c>
      <c r="C16306" t="s">
        <v>6</v>
      </c>
      <c r="D16306">
        <v>275</v>
      </c>
      <c r="E16306">
        <v>1410.37336164</v>
      </c>
      <c r="F16306">
        <f t="shared" si="254"/>
        <v>345</v>
      </c>
    </row>
    <row r="16307" spans="1:6" x14ac:dyDescent="0.3">
      <c r="A16307" t="s">
        <v>5</v>
      </c>
      <c r="B16307" t="s">
        <v>29</v>
      </c>
      <c r="C16307" t="s">
        <v>6</v>
      </c>
      <c r="D16307">
        <v>287</v>
      </c>
      <c r="E16307">
        <v>1305.5166945299998</v>
      </c>
      <c r="F16307">
        <f t="shared" si="254"/>
        <v>346</v>
      </c>
    </row>
    <row r="16308" spans="1:6" x14ac:dyDescent="0.3">
      <c r="A16308" t="s">
        <v>5</v>
      </c>
      <c r="B16308" t="s">
        <v>29</v>
      </c>
      <c r="C16308" t="s">
        <v>6</v>
      </c>
      <c r="D16308">
        <v>288</v>
      </c>
      <c r="E16308">
        <v>1316.6929789225001</v>
      </c>
      <c r="F16308">
        <f t="shared" si="254"/>
        <v>347</v>
      </c>
    </row>
    <row r="16309" spans="1:6" x14ac:dyDescent="0.3">
      <c r="A16309" t="s">
        <v>5</v>
      </c>
      <c r="B16309" t="s">
        <v>29</v>
      </c>
      <c r="C16309" t="s">
        <v>6</v>
      </c>
      <c r="D16309">
        <v>245</v>
      </c>
      <c r="E16309">
        <v>1379.4592286029906</v>
      </c>
      <c r="F16309">
        <f t="shared" si="254"/>
        <v>348</v>
      </c>
    </row>
    <row r="16310" spans="1:6" x14ac:dyDescent="0.3">
      <c r="A16310" t="s">
        <v>5</v>
      </c>
      <c r="B16310" t="s">
        <v>29</v>
      </c>
      <c r="C16310" t="s">
        <v>6</v>
      </c>
      <c r="D16310">
        <v>286</v>
      </c>
      <c r="E16310">
        <v>1240.6096585800001</v>
      </c>
      <c r="F16310">
        <f t="shared" si="254"/>
        <v>349</v>
      </c>
    </row>
    <row r="16311" spans="1:6" x14ac:dyDescent="0.3">
      <c r="A16311" t="s">
        <v>5</v>
      </c>
      <c r="B16311" t="s">
        <v>29</v>
      </c>
      <c r="C16311" t="s">
        <v>6</v>
      </c>
      <c r="D16311">
        <v>250</v>
      </c>
      <c r="E16311">
        <v>1074.3587912457517</v>
      </c>
      <c r="F16311">
        <f t="shared" si="254"/>
        <v>350</v>
      </c>
    </row>
    <row r="16312" spans="1:6" x14ac:dyDescent="0.3">
      <c r="A16312" t="s">
        <v>5</v>
      </c>
      <c r="B16312" t="s">
        <v>29</v>
      </c>
      <c r="C16312" t="s">
        <v>6</v>
      </c>
      <c r="D16312">
        <v>260</v>
      </c>
      <c r="E16312">
        <v>972.80472294669903</v>
      </c>
      <c r="F16312">
        <f t="shared" si="254"/>
        <v>351</v>
      </c>
    </row>
    <row r="16313" spans="1:6" x14ac:dyDescent="0.3">
      <c r="A16313" t="s">
        <v>5</v>
      </c>
      <c r="B16313" t="s">
        <v>29</v>
      </c>
      <c r="C16313" t="s">
        <v>6</v>
      </c>
      <c r="D16313">
        <v>260</v>
      </c>
      <c r="E16313">
        <v>1017.1538415450001</v>
      </c>
      <c r="F16313">
        <f t="shared" si="254"/>
        <v>352</v>
      </c>
    </row>
    <row r="16314" spans="1:6" x14ac:dyDescent="0.3">
      <c r="A16314" t="s">
        <v>5</v>
      </c>
      <c r="B16314" t="s">
        <v>29</v>
      </c>
      <c r="C16314" t="s">
        <v>6</v>
      </c>
      <c r="D16314">
        <v>287</v>
      </c>
      <c r="E16314">
        <v>1375.8465929238891</v>
      </c>
      <c r="F16314">
        <f t="shared" si="254"/>
        <v>353</v>
      </c>
    </row>
    <row r="16315" spans="1:6" x14ac:dyDescent="0.3">
      <c r="A16315" t="s">
        <v>5</v>
      </c>
      <c r="B16315" t="s">
        <v>29</v>
      </c>
      <c r="C16315" t="s">
        <v>6</v>
      </c>
      <c r="D16315">
        <v>301</v>
      </c>
      <c r="E16315">
        <v>1418.6513501151455</v>
      </c>
      <c r="F16315">
        <f t="shared" si="254"/>
        <v>354</v>
      </c>
    </row>
    <row r="16316" spans="1:6" x14ac:dyDescent="0.3">
      <c r="A16316" t="s">
        <v>5</v>
      </c>
      <c r="B16316" t="s">
        <v>29</v>
      </c>
      <c r="C16316" t="s">
        <v>6</v>
      </c>
      <c r="D16316">
        <v>289</v>
      </c>
      <c r="E16316">
        <v>1286.3542915700002</v>
      </c>
      <c r="F16316">
        <f t="shared" si="254"/>
        <v>355</v>
      </c>
    </row>
    <row r="16317" spans="1:6" x14ac:dyDescent="0.3">
      <c r="A16317" t="s">
        <v>5</v>
      </c>
      <c r="B16317" t="s">
        <v>29</v>
      </c>
      <c r="C16317" t="s">
        <v>6</v>
      </c>
      <c r="D16317">
        <v>233</v>
      </c>
      <c r="E16317">
        <v>1043.4953761500001</v>
      </c>
      <c r="F16317">
        <f t="shared" si="254"/>
        <v>356</v>
      </c>
    </row>
    <row r="16318" spans="1:6" x14ac:dyDescent="0.3">
      <c r="A16318" t="s">
        <v>5</v>
      </c>
      <c r="B16318" t="s">
        <v>29</v>
      </c>
      <c r="C16318" t="s">
        <v>6</v>
      </c>
      <c r="D16318">
        <v>301</v>
      </c>
      <c r="E16318">
        <v>1489.8781852500001</v>
      </c>
      <c r="F16318">
        <f t="shared" si="254"/>
        <v>357</v>
      </c>
    </row>
    <row r="16319" spans="1:6" x14ac:dyDescent="0.3">
      <c r="A16319" t="s">
        <v>5</v>
      </c>
      <c r="B16319" t="s">
        <v>29</v>
      </c>
      <c r="C16319" t="s">
        <v>6</v>
      </c>
      <c r="D16319">
        <v>253</v>
      </c>
      <c r="E16319">
        <v>1476.5338913800001</v>
      </c>
      <c r="F16319">
        <f t="shared" si="254"/>
        <v>358</v>
      </c>
    </row>
    <row r="16320" spans="1:6" x14ac:dyDescent="0.3">
      <c r="A16320" t="s">
        <v>5</v>
      </c>
      <c r="B16320" t="s">
        <v>29</v>
      </c>
      <c r="C16320" t="s">
        <v>6</v>
      </c>
      <c r="D16320">
        <v>294</v>
      </c>
      <c r="E16320">
        <v>1246.3153206594498</v>
      </c>
      <c r="F16320">
        <f t="shared" si="254"/>
        <v>359</v>
      </c>
    </row>
    <row r="16321" spans="1:6" x14ac:dyDescent="0.3">
      <c r="A16321" t="s">
        <v>5</v>
      </c>
      <c r="B16321" t="s">
        <v>29</v>
      </c>
      <c r="C16321" t="s">
        <v>6</v>
      </c>
      <c r="D16321">
        <v>258</v>
      </c>
      <c r="E16321">
        <v>1237.9703124764778</v>
      </c>
      <c r="F16321">
        <f t="shared" si="254"/>
        <v>360</v>
      </c>
    </row>
    <row r="16322" spans="1:6" x14ac:dyDescent="0.3">
      <c r="A16322" t="s">
        <v>5</v>
      </c>
      <c r="B16322" t="s">
        <v>29</v>
      </c>
      <c r="C16322" t="s">
        <v>6</v>
      </c>
      <c r="D16322">
        <v>268</v>
      </c>
      <c r="E16322">
        <v>1285.6020547807843</v>
      </c>
      <c r="F16322">
        <f t="shared" si="254"/>
        <v>361</v>
      </c>
    </row>
    <row r="16323" spans="1:6" x14ac:dyDescent="0.3">
      <c r="A16323" t="s">
        <v>5</v>
      </c>
      <c r="B16323" t="s">
        <v>29</v>
      </c>
      <c r="C16323" t="s">
        <v>6</v>
      </c>
      <c r="D16323">
        <v>261</v>
      </c>
      <c r="E16323">
        <v>1068.3870998783007</v>
      </c>
      <c r="F16323">
        <f t="shared" ref="F16323:F16386" si="255">IF($A16323=$A16322, $F16322+1, 1)</f>
        <v>362</v>
      </c>
    </row>
    <row r="16324" spans="1:6" x14ac:dyDescent="0.3">
      <c r="A16324" t="s">
        <v>5</v>
      </c>
      <c r="B16324" t="s">
        <v>29</v>
      </c>
      <c r="C16324" t="s">
        <v>6</v>
      </c>
      <c r="D16324">
        <v>279</v>
      </c>
      <c r="E16324">
        <v>1359.30865709</v>
      </c>
      <c r="F16324">
        <f t="shared" si="255"/>
        <v>363</v>
      </c>
    </row>
    <row r="16325" spans="1:6" x14ac:dyDescent="0.3">
      <c r="A16325" t="s">
        <v>5</v>
      </c>
      <c r="B16325" t="s">
        <v>29</v>
      </c>
      <c r="C16325" t="s">
        <v>6</v>
      </c>
      <c r="D16325">
        <v>290</v>
      </c>
      <c r="E16325">
        <v>1069.7571863823528</v>
      </c>
      <c r="F16325">
        <f t="shared" si="255"/>
        <v>364</v>
      </c>
    </row>
    <row r="16326" spans="1:6" x14ac:dyDescent="0.3">
      <c r="A16326" t="s">
        <v>5</v>
      </c>
      <c r="B16326" t="s">
        <v>29</v>
      </c>
      <c r="C16326" t="s">
        <v>6</v>
      </c>
      <c r="D16326">
        <v>250</v>
      </c>
      <c r="E16326">
        <v>1047.4605169399999</v>
      </c>
      <c r="F16326">
        <f t="shared" si="255"/>
        <v>365</v>
      </c>
    </row>
    <row r="16327" spans="1:6" x14ac:dyDescent="0.3">
      <c r="A16327" t="s">
        <v>5</v>
      </c>
      <c r="B16327" t="s">
        <v>29</v>
      </c>
      <c r="C16327" t="s">
        <v>6</v>
      </c>
      <c r="D16327">
        <v>266</v>
      </c>
      <c r="E16327">
        <v>1271.4030871800001</v>
      </c>
      <c r="F16327">
        <f t="shared" si="255"/>
        <v>366</v>
      </c>
    </row>
    <row r="16328" spans="1:6" x14ac:dyDescent="0.3">
      <c r="A16328" t="s">
        <v>5</v>
      </c>
      <c r="B16328" t="s">
        <v>29</v>
      </c>
      <c r="C16328" t="s">
        <v>6</v>
      </c>
      <c r="D16328">
        <v>192</v>
      </c>
      <c r="E16328">
        <v>882.32348516000002</v>
      </c>
      <c r="F16328">
        <f t="shared" si="255"/>
        <v>367</v>
      </c>
    </row>
    <row r="16329" spans="1:6" x14ac:dyDescent="0.3">
      <c r="A16329" t="s">
        <v>5</v>
      </c>
      <c r="B16329" t="s">
        <v>29</v>
      </c>
      <c r="C16329" t="s">
        <v>6</v>
      </c>
      <c r="D16329">
        <v>269</v>
      </c>
      <c r="E16329">
        <v>1049.9758516429863</v>
      </c>
      <c r="F16329">
        <f t="shared" si="255"/>
        <v>368</v>
      </c>
    </row>
    <row r="16330" spans="1:6" x14ac:dyDescent="0.3">
      <c r="A16330" t="s">
        <v>5</v>
      </c>
      <c r="B16330" t="s">
        <v>29</v>
      </c>
      <c r="C16330" t="s">
        <v>6</v>
      </c>
      <c r="D16330">
        <v>270</v>
      </c>
      <c r="E16330">
        <v>1326.78549002</v>
      </c>
      <c r="F16330">
        <f t="shared" si="255"/>
        <v>369</v>
      </c>
    </row>
    <row r="16331" spans="1:6" x14ac:dyDescent="0.3">
      <c r="A16331" t="s">
        <v>5</v>
      </c>
      <c r="B16331" t="s">
        <v>29</v>
      </c>
      <c r="C16331" t="s">
        <v>6</v>
      </c>
      <c r="D16331">
        <v>304</v>
      </c>
      <c r="E16331">
        <v>1251.7907798885435</v>
      </c>
      <c r="F16331">
        <f t="shared" si="255"/>
        <v>370</v>
      </c>
    </row>
    <row r="16332" spans="1:6" x14ac:dyDescent="0.3">
      <c r="A16332" t="s">
        <v>5</v>
      </c>
      <c r="B16332" t="s">
        <v>29</v>
      </c>
      <c r="C16332" t="s">
        <v>6</v>
      </c>
      <c r="D16332">
        <v>227</v>
      </c>
      <c r="E16332">
        <v>1432.675378708758</v>
      </c>
      <c r="F16332">
        <f t="shared" si="255"/>
        <v>371</v>
      </c>
    </row>
    <row r="16333" spans="1:6" x14ac:dyDescent="0.3">
      <c r="A16333" t="s">
        <v>5</v>
      </c>
      <c r="B16333" t="s">
        <v>29</v>
      </c>
      <c r="C16333" t="s">
        <v>6</v>
      </c>
      <c r="D16333">
        <v>266</v>
      </c>
      <c r="E16333">
        <v>1433.5228071700001</v>
      </c>
      <c r="F16333">
        <f t="shared" si="255"/>
        <v>372</v>
      </c>
    </row>
    <row r="16334" spans="1:6" x14ac:dyDescent="0.3">
      <c r="A16334" t="s">
        <v>5</v>
      </c>
      <c r="B16334" t="s">
        <v>29</v>
      </c>
      <c r="C16334" t="s">
        <v>6</v>
      </c>
      <c r="D16334">
        <v>279</v>
      </c>
      <c r="E16334">
        <v>1171.9292842400002</v>
      </c>
      <c r="F16334">
        <f t="shared" si="255"/>
        <v>373</v>
      </c>
    </row>
    <row r="16335" spans="1:6" x14ac:dyDescent="0.3">
      <c r="A16335" t="s">
        <v>5</v>
      </c>
      <c r="B16335" t="s">
        <v>29</v>
      </c>
      <c r="C16335" t="s">
        <v>6</v>
      </c>
      <c r="D16335">
        <v>283</v>
      </c>
      <c r="E16335">
        <v>1041.8630630333334</v>
      </c>
      <c r="F16335">
        <f t="shared" si="255"/>
        <v>374</v>
      </c>
    </row>
    <row r="16336" spans="1:6" x14ac:dyDescent="0.3">
      <c r="A16336" t="s">
        <v>5</v>
      </c>
      <c r="B16336" t="s">
        <v>29</v>
      </c>
      <c r="C16336" t="s">
        <v>6</v>
      </c>
      <c r="D16336">
        <v>259</v>
      </c>
      <c r="E16336">
        <v>1029.8858132799999</v>
      </c>
      <c r="F16336">
        <f t="shared" si="255"/>
        <v>375</v>
      </c>
    </row>
    <row r="16337" spans="1:6" x14ac:dyDescent="0.3">
      <c r="A16337" t="s">
        <v>5</v>
      </c>
      <c r="B16337" t="s">
        <v>29</v>
      </c>
      <c r="C16337" t="s">
        <v>6</v>
      </c>
      <c r="D16337">
        <v>262</v>
      </c>
      <c r="E16337">
        <v>980.42984627679732</v>
      </c>
      <c r="F16337">
        <f t="shared" si="255"/>
        <v>376</v>
      </c>
    </row>
    <row r="16338" spans="1:6" x14ac:dyDescent="0.3">
      <c r="A16338" t="s">
        <v>5</v>
      </c>
      <c r="B16338" t="s">
        <v>29</v>
      </c>
      <c r="C16338" t="s">
        <v>6</v>
      </c>
      <c r="D16338">
        <v>273</v>
      </c>
      <c r="E16338">
        <v>961.33787883025877</v>
      </c>
      <c r="F16338">
        <f t="shared" si="255"/>
        <v>377</v>
      </c>
    </row>
    <row r="16339" spans="1:6" x14ac:dyDescent="0.3">
      <c r="A16339" t="s">
        <v>5</v>
      </c>
      <c r="B16339" t="s">
        <v>29</v>
      </c>
      <c r="C16339" t="s">
        <v>6</v>
      </c>
      <c r="D16339">
        <v>256</v>
      </c>
      <c r="E16339">
        <v>1020.6419188299999</v>
      </c>
      <c r="F16339">
        <f t="shared" si="255"/>
        <v>378</v>
      </c>
    </row>
    <row r="16340" spans="1:6" x14ac:dyDescent="0.3">
      <c r="A16340" t="s">
        <v>5</v>
      </c>
      <c r="B16340" t="s">
        <v>29</v>
      </c>
      <c r="C16340" t="s">
        <v>6</v>
      </c>
      <c r="D16340">
        <v>275</v>
      </c>
      <c r="E16340">
        <v>1471.7292294383008</v>
      </c>
      <c r="F16340">
        <f t="shared" si="255"/>
        <v>379</v>
      </c>
    </row>
    <row r="16341" spans="1:6" x14ac:dyDescent="0.3">
      <c r="A16341" t="s">
        <v>5</v>
      </c>
      <c r="B16341" t="s">
        <v>29</v>
      </c>
      <c r="C16341" t="s">
        <v>6</v>
      </c>
      <c r="D16341">
        <v>265</v>
      </c>
      <c r="E16341">
        <v>1436.53240676</v>
      </c>
      <c r="F16341">
        <f t="shared" si="255"/>
        <v>380</v>
      </c>
    </row>
    <row r="16342" spans="1:6" x14ac:dyDescent="0.3">
      <c r="A16342" t="s">
        <v>5</v>
      </c>
      <c r="B16342" t="s">
        <v>29</v>
      </c>
      <c r="C16342" t="s">
        <v>6</v>
      </c>
      <c r="D16342">
        <v>278</v>
      </c>
      <c r="E16342">
        <v>1301.4130936949018</v>
      </c>
      <c r="F16342">
        <f t="shared" si="255"/>
        <v>381</v>
      </c>
    </row>
    <row r="16343" spans="1:6" x14ac:dyDescent="0.3">
      <c r="A16343" t="s">
        <v>5</v>
      </c>
      <c r="B16343" t="s">
        <v>29</v>
      </c>
      <c r="C16343" t="s">
        <v>6</v>
      </c>
      <c r="D16343">
        <v>240</v>
      </c>
      <c r="E16343">
        <v>1313.3670713700001</v>
      </c>
      <c r="F16343">
        <f t="shared" si="255"/>
        <v>382</v>
      </c>
    </row>
    <row r="16344" spans="1:6" x14ac:dyDescent="0.3">
      <c r="A16344" t="s">
        <v>5</v>
      </c>
      <c r="B16344" t="s">
        <v>29</v>
      </c>
      <c r="C16344" t="s">
        <v>6</v>
      </c>
      <c r="D16344">
        <v>292</v>
      </c>
      <c r="E16344">
        <v>1392.9169656411764</v>
      </c>
      <c r="F16344">
        <f t="shared" si="255"/>
        <v>383</v>
      </c>
    </row>
    <row r="16345" spans="1:6" x14ac:dyDescent="0.3">
      <c r="A16345" t="s">
        <v>5</v>
      </c>
      <c r="B16345" t="s">
        <v>29</v>
      </c>
      <c r="C16345" t="s">
        <v>6</v>
      </c>
      <c r="D16345">
        <v>271</v>
      </c>
      <c r="E16345">
        <v>1421.9864095333335</v>
      </c>
      <c r="F16345">
        <f t="shared" si="255"/>
        <v>384</v>
      </c>
    </row>
    <row r="16346" spans="1:6" x14ac:dyDescent="0.3">
      <c r="A16346" t="s">
        <v>5</v>
      </c>
      <c r="B16346" t="s">
        <v>29</v>
      </c>
      <c r="C16346" t="s">
        <v>6</v>
      </c>
      <c r="D16346">
        <v>246</v>
      </c>
      <c r="E16346">
        <v>882.50728436333338</v>
      </c>
      <c r="F16346">
        <f t="shared" si="255"/>
        <v>385</v>
      </c>
    </row>
    <row r="16347" spans="1:6" x14ac:dyDescent="0.3">
      <c r="A16347" t="s">
        <v>5</v>
      </c>
      <c r="B16347" t="s">
        <v>29</v>
      </c>
      <c r="C16347" t="s">
        <v>6</v>
      </c>
      <c r="D16347">
        <v>291</v>
      </c>
      <c r="E16347">
        <v>1304.6952342199997</v>
      </c>
      <c r="F16347">
        <f t="shared" si="255"/>
        <v>386</v>
      </c>
    </row>
    <row r="16348" spans="1:6" x14ac:dyDescent="0.3">
      <c r="A16348" t="s">
        <v>5</v>
      </c>
      <c r="B16348" t="s">
        <v>29</v>
      </c>
      <c r="C16348" t="s">
        <v>6</v>
      </c>
      <c r="D16348">
        <v>252</v>
      </c>
      <c r="E16348">
        <v>1003.50923574</v>
      </c>
      <c r="F16348">
        <f t="shared" si="255"/>
        <v>387</v>
      </c>
    </row>
    <row r="16349" spans="1:6" x14ac:dyDescent="0.3">
      <c r="A16349" t="s">
        <v>5</v>
      </c>
      <c r="B16349" t="s">
        <v>29</v>
      </c>
      <c r="C16349" t="s">
        <v>6</v>
      </c>
      <c r="D16349">
        <v>263</v>
      </c>
      <c r="E16349">
        <v>1107.8049712599998</v>
      </c>
      <c r="F16349">
        <f t="shared" si="255"/>
        <v>388</v>
      </c>
    </row>
    <row r="16350" spans="1:6" x14ac:dyDescent="0.3">
      <c r="A16350" t="s">
        <v>5</v>
      </c>
      <c r="B16350" t="s">
        <v>29</v>
      </c>
      <c r="C16350" t="s">
        <v>6</v>
      </c>
      <c r="D16350">
        <v>290</v>
      </c>
      <c r="E16350">
        <v>1312.9474805799998</v>
      </c>
      <c r="F16350">
        <f t="shared" si="255"/>
        <v>389</v>
      </c>
    </row>
    <row r="16351" spans="1:6" x14ac:dyDescent="0.3">
      <c r="A16351" t="s">
        <v>5</v>
      </c>
      <c r="B16351" t="s">
        <v>29</v>
      </c>
      <c r="C16351" t="s">
        <v>6</v>
      </c>
      <c r="D16351">
        <v>255</v>
      </c>
      <c r="E16351">
        <v>1151.6260837999998</v>
      </c>
      <c r="F16351">
        <f t="shared" si="255"/>
        <v>390</v>
      </c>
    </row>
    <row r="16352" spans="1:6" x14ac:dyDescent="0.3">
      <c r="A16352" t="s">
        <v>5</v>
      </c>
      <c r="B16352" t="s">
        <v>29</v>
      </c>
      <c r="C16352" t="s">
        <v>6</v>
      </c>
      <c r="D16352">
        <v>273</v>
      </c>
      <c r="E16352">
        <v>1373.3715441699997</v>
      </c>
      <c r="F16352">
        <f t="shared" si="255"/>
        <v>391</v>
      </c>
    </row>
    <row r="16353" spans="1:6" x14ac:dyDescent="0.3">
      <c r="A16353" t="s">
        <v>5</v>
      </c>
      <c r="B16353" t="s">
        <v>29</v>
      </c>
      <c r="C16353" t="s">
        <v>6</v>
      </c>
      <c r="D16353">
        <v>265</v>
      </c>
      <c r="E16353">
        <v>1356.1451469141027</v>
      </c>
      <c r="F16353">
        <f t="shared" si="255"/>
        <v>392</v>
      </c>
    </row>
    <row r="16354" spans="1:6" x14ac:dyDescent="0.3">
      <c r="A16354" t="s">
        <v>5</v>
      </c>
      <c r="B16354" t="s">
        <v>29</v>
      </c>
      <c r="C16354" t="s">
        <v>6</v>
      </c>
      <c r="D16354">
        <v>249</v>
      </c>
      <c r="E16354">
        <v>1465.5256347176053</v>
      </c>
      <c r="F16354">
        <f t="shared" si="255"/>
        <v>393</v>
      </c>
    </row>
    <row r="16355" spans="1:6" x14ac:dyDescent="0.3">
      <c r="A16355" t="s">
        <v>5</v>
      </c>
      <c r="B16355" t="s">
        <v>29</v>
      </c>
      <c r="C16355" t="s">
        <v>6</v>
      </c>
      <c r="D16355">
        <v>321</v>
      </c>
      <c r="E16355">
        <v>1218.9228388199999</v>
      </c>
      <c r="F16355">
        <f t="shared" si="255"/>
        <v>394</v>
      </c>
    </row>
    <row r="16356" spans="1:6" x14ac:dyDescent="0.3">
      <c r="A16356" t="s">
        <v>5</v>
      </c>
      <c r="B16356" t="s">
        <v>29</v>
      </c>
      <c r="C16356" t="s">
        <v>6</v>
      </c>
      <c r="D16356">
        <v>259</v>
      </c>
      <c r="E16356">
        <v>1010.086175143495</v>
      </c>
      <c r="F16356">
        <f t="shared" si="255"/>
        <v>395</v>
      </c>
    </row>
    <row r="16357" spans="1:6" x14ac:dyDescent="0.3">
      <c r="A16357" t="s">
        <v>5</v>
      </c>
      <c r="B16357" t="s">
        <v>29</v>
      </c>
      <c r="C16357" t="s">
        <v>6</v>
      </c>
      <c r="D16357">
        <v>276</v>
      </c>
      <c r="E16357">
        <v>963.34368851846182</v>
      </c>
      <c r="F16357">
        <f t="shared" si="255"/>
        <v>396</v>
      </c>
    </row>
    <row r="16358" spans="1:6" x14ac:dyDescent="0.3">
      <c r="A16358" t="s">
        <v>5</v>
      </c>
      <c r="B16358" t="s">
        <v>29</v>
      </c>
      <c r="C16358" t="s">
        <v>6</v>
      </c>
      <c r="D16358">
        <v>252</v>
      </c>
      <c r="E16358">
        <v>1031.0947129972815</v>
      </c>
      <c r="F16358">
        <f t="shared" si="255"/>
        <v>397</v>
      </c>
    </row>
    <row r="16359" spans="1:6" x14ac:dyDescent="0.3">
      <c r="A16359" t="s">
        <v>5</v>
      </c>
      <c r="B16359" t="s">
        <v>29</v>
      </c>
      <c r="C16359" t="s">
        <v>6</v>
      </c>
      <c r="D16359">
        <v>281</v>
      </c>
      <c r="E16359">
        <v>1022.2239005600002</v>
      </c>
      <c r="F16359">
        <f t="shared" si="255"/>
        <v>398</v>
      </c>
    </row>
    <row r="16360" spans="1:6" x14ac:dyDescent="0.3">
      <c r="A16360" t="s">
        <v>5</v>
      </c>
      <c r="B16360" t="s">
        <v>29</v>
      </c>
      <c r="C16360" t="s">
        <v>6</v>
      </c>
      <c r="D16360">
        <v>264</v>
      </c>
      <c r="E16360">
        <v>1112.7185489003768</v>
      </c>
      <c r="F16360">
        <f t="shared" si="255"/>
        <v>399</v>
      </c>
    </row>
    <row r="16361" spans="1:6" x14ac:dyDescent="0.3">
      <c r="A16361" t="s">
        <v>7</v>
      </c>
      <c r="B16361" t="s">
        <v>29</v>
      </c>
      <c r="C16361" t="s">
        <v>6</v>
      </c>
      <c r="D16361">
        <v>464</v>
      </c>
      <c r="E16361">
        <v>1754.1425318767961</v>
      </c>
      <c r="F16361">
        <f t="shared" si="255"/>
        <v>1</v>
      </c>
    </row>
    <row r="16362" spans="1:6" x14ac:dyDescent="0.3">
      <c r="A16362" t="s">
        <v>7</v>
      </c>
      <c r="B16362" t="s">
        <v>29</v>
      </c>
      <c r="C16362" t="s">
        <v>6</v>
      </c>
      <c r="D16362">
        <v>442</v>
      </c>
      <c r="E16362">
        <v>2164.2352899100001</v>
      </c>
      <c r="F16362">
        <f t="shared" si="255"/>
        <v>2</v>
      </c>
    </row>
    <row r="16363" spans="1:6" x14ac:dyDescent="0.3">
      <c r="A16363" t="s">
        <v>7</v>
      </c>
      <c r="B16363" t="s">
        <v>29</v>
      </c>
      <c r="C16363" t="s">
        <v>6</v>
      </c>
      <c r="D16363">
        <v>439</v>
      </c>
      <c r="E16363">
        <v>2133.7221711000002</v>
      </c>
      <c r="F16363">
        <f t="shared" si="255"/>
        <v>3</v>
      </c>
    </row>
    <row r="16364" spans="1:6" x14ac:dyDescent="0.3">
      <c r="A16364" t="s">
        <v>7</v>
      </c>
      <c r="B16364" t="s">
        <v>29</v>
      </c>
      <c r="C16364" t="s">
        <v>6</v>
      </c>
      <c r="D16364">
        <v>534</v>
      </c>
      <c r="E16364">
        <v>2098.3580257729413</v>
      </c>
      <c r="F16364">
        <f t="shared" si="255"/>
        <v>4</v>
      </c>
    </row>
    <row r="16365" spans="1:6" x14ac:dyDescent="0.3">
      <c r="A16365" t="s">
        <v>7</v>
      </c>
      <c r="B16365" t="s">
        <v>29</v>
      </c>
      <c r="C16365" t="s">
        <v>6</v>
      </c>
      <c r="D16365">
        <v>499</v>
      </c>
      <c r="E16365">
        <v>2321.7302926413836</v>
      </c>
      <c r="F16365">
        <f t="shared" si="255"/>
        <v>5</v>
      </c>
    </row>
    <row r="16366" spans="1:6" x14ac:dyDescent="0.3">
      <c r="A16366" t="s">
        <v>7</v>
      </c>
      <c r="B16366" t="s">
        <v>29</v>
      </c>
      <c r="C16366" t="s">
        <v>6</v>
      </c>
      <c r="D16366">
        <v>454</v>
      </c>
      <c r="E16366">
        <v>1781.8877490300001</v>
      </c>
      <c r="F16366">
        <f t="shared" si="255"/>
        <v>6</v>
      </c>
    </row>
    <row r="16367" spans="1:6" x14ac:dyDescent="0.3">
      <c r="A16367" t="s">
        <v>7</v>
      </c>
      <c r="B16367" t="s">
        <v>29</v>
      </c>
      <c r="C16367" t="s">
        <v>6</v>
      </c>
      <c r="D16367">
        <v>421</v>
      </c>
      <c r="E16367">
        <v>1745.0181880026928</v>
      </c>
      <c r="F16367">
        <f t="shared" si="255"/>
        <v>7</v>
      </c>
    </row>
    <row r="16368" spans="1:6" x14ac:dyDescent="0.3">
      <c r="A16368" t="s">
        <v>7</v>
      </c>
      <c r="B16368" t="s">
        <v>29</v>
      </c>
      <c r="C16368" t="s">
        <v>6</v>
      </c>
      <c r="D16368">
        <v>473</v>
      </c>
      <c r="E16368">
        <v>1857.1955947151455</v>
      </c>
      <c r="F16368">
        <f t="shared" si="255"/>
        <v>8</v>
      </c>
    </row>
    <row r="16369" spans="1:6" x14ac:dyDescent="0.3">
      <c r="A16369" t="s">
        <v>7</v>
      </c>
      <c r="B16369" t="s">
        <v>29</v>
      </c>
      <c r="C16369" t="s">
        <v>6</v>
      </c>
      <c r="D16369">
        <v>410</v>
      </c>
      <c r="E16369">
        <v>1850.5997639840941</v>
      </c>
      <c r="F16369">
        <f t="shared" si="255"/>
        <v>9</v>
      </c>
    </row>
    <row r="16370" spans="1:6" x14ac:dyDescent="0.3">
      <c r="A16370" t="s">
        <v>7</v>
      </c>
      <c r="B16370" t="s">
        <v>29</v>
      </c>
      <c r="C16370" t="s">
        <v>6</v>
      </c>
      <c r="D16370">
        <v>432</v>
      </c>
      <c r="E16370">
        <v>1796.0532078333329</v>
      </c>
      <c r="F16370">
        <f t="shared" si="255"/>
        <v>10</v>
      </c>
    </row>
    <row r="16371" spans="1:6" x14ac:dyDescent="0.3">
      <c r="A16371" t="s">
        <v>7</v>
      </c>
      <c r="B16371" t="s">
        <v>29</v>
      </c>
      <c r="C16371" t="s">
        <v>6</v>
      </c>
      <c r="D16371">
        <v>447</v>
      </c>
      <c r="E16371">
        <v>2034.1350447099999</v>
      </c>
      <c r="F16371">
        <f t="shared" si="255"/>
        <v>11</v>
      </c>
    </row>
    <row r="16372" spans="1:6" x14ac:dyDescent="0.3">
      <c r="A16372" t="s">
        <v>7</v>
      </c>
      <c r="B16372" t="s">
        <v>29</v>
      </c>
      <c r="C16372" t="s">
        <v>6</v>
      </c>
      <c r="D16372">
        <v>439</v>
      </c>
      <c r="E16372">
        <v>2124.8791957813723</v>
      </c>
      <c r="F16372">
        <f t="shared" si="255"/>
        <v>12</v>
      </c>
    </row>
    <row r="16373" spans="1:6" x14ac:dyDescent="0.3">
      <c r="A16373" t="s">
        <v>7</v>
      </c>
      <c r="B16373" t="s">
        <v>29</v>
      </c>
      <c r="C16373" t="s">
        <v>6</v>
      </c>
      <c r="D16373">
        <v>404</v>
      </c>
      <c r="E16373">
        <v>1621.7351357251309</v>
      </c>
      <c r="F16373">
        <f t="shared" si="255"/>
        <v>13</v>
      </c>
    </row>
    <row r="16374" spans="1:6" x14ac:dyDescent="0.3">
      <c r="A16374" t="s">
        <v>7</v>
      </c>
      <c r="B16374" t="s">
        <v>29</v>
      </c>
      <c r="C16374" t="s">
        <v>6</v>
      </c>
      <c r="D16374">
        <v>456</v>
      </c>
      <c r="E16374">
        <v>1803.1483122592872</v>
      </c>
      <c r="F16374">
        <f t="shared" si="255"/>
        <v>14</v>
      </c>
    </row>
    <row r="16375" spans="1:6" x14ac:dyDescent="0.3">
      <c r="A16375" t="s">
        <v>7</v>
      </c>
      <c r="B16375" t="s">
        <v>29</v>
      </c>
      <c r="C16375" t="s">
        <v>6</v>
      </c>
      <c r="D16375">
        <v>409</v>
      </c>
      <c r="E16375">
        <v>1655.7162544296732</v>
      </c>
      <c r="F16375">
        <f t="shared" si="255"/>
        <v>15</v>
      </c>
    </row>
    <row r="16376" spans="1:6" x14ac:dyDescent="0.3">
      <c r="A16376" t="s">
        <v>7</v>
      </c>
      <c r="B16376" t="s">
        <v>29</v>
      </c>
      <c r="C16376" t="s">
        <v>6</v>
      </c>
      <c r="D16376">
        <v>505</v>
      </c>
      <c r="E16376">
        <v>2289.6595499637383</v>
      </c>
      <c r="F16376">
        <f t="shared" si="255"/>
        <v>16</v>
      </c>
    </row>
    <row r="16377" spans="1:6" x14ac:dyDescent="0.3">
      <c r="A16377" t="s">
        <v>7</v>
      </c>
      <c r="B16377" t="s">
        <v>29</v>
      </c>
      <c r="C16377" t="s">
        <v>6</v>
      </c>
      <c r="D16377">
        <v>444</v>
      </c>
      <c r="E16377">
        <v>2179.2988310799997</v>
      </c>
      <c r="F16377">
        <f t="shared" si="255"/>
        <v>17</v>
      </c>
    </row>
    <row r="16378" spans="1:6" x14ac:dyDescent="0.3">
      <c r="A16378" t="s">
        <v>7</v>
      </c>
      <c r="B16378" t="s">
        <v>29</v>
      </c>
      <c r="C16378" t="s">
        <v>6</v>
      </c>
      <c r="D16378">
        <v>437</v>
      </c>
      <c r="E16378">
        <v>1551.4497214920066</v>
      </c>
      <c r="F16378">
        <f t="shared" si="255"/>
        <v>18</v>
      </c>
    </row>
    <row r="16379" spans="1:6" x14ac:dyDescent="0.3">
      <c r="A16379" t="s">
        <v>7</v>
      </c>
      <c r="B16379" t="s">
        <v>29</v>
      </c>
      <c r="C16379" t="s">
        <v>6</v>
      </c>
      <c r="D16379">
        <v>411</v>
      </c>
      <c r="E16379">
        <v>1873.1975410528573</v>
      </c>
      <c r="F16379">
        <f t="shared" si="255"/>
        <v>19</v>
      </c>
    </row>
    <row r="16380" spans="1:6" x14ac:dyDescent="0.3">
      <c r="A16380" t="s">
        <v>7</v>
      </c>
      <c r="B16380" t="s">
        <v>29</v>
      </c>
      <c r="C16380" t="s">
        <v>6</v>
      </c>
      <c r="D16380">
        <v>435</v>
      </c>
      <c r="E16380">
        <v>1703.4680053267925</v>
      </c>
      <c r="F16380">
        <f t="shared" si="255"/>
        <v>20</v>
      </c>
    </row>
    <row r="16381" spans="1:6" x14ac:dyDescent="0.3">
      <c r="A16381" t="s">
        <v>7</v>
      </c>
      <c r="B16381" t="s">
        <v>29</v>
      </c>
      <c r="C16381" t="s">
        <v>6</v>
      </c>
      <c r="D16381">
        <v>407</v>
      </c>
      <c r="E16381">
        <v>1779.498959656634</v>
      </c>
      <c r="F16381">
        <f t="shared" si="255"/>
        <v>21</v>
      </c>
    </row>
    <row r="16382" spans="1:6" x14ac:dyDescent="0.3">
      <c r="A16382" t="s">
        <v>7</v>
      </c>
      <c r="B16382" t="s">
        <v>29</v>
      </c>
      <c r="C16382" t="s">
        <v>6</v>
      </c>
      <c r="D16382">
        <v>424</v>
      </c>
      <c r="E16382">
        <v>1711.5419127399998</v>
      </c>
      <c r="F16382">
        <f t="shared" si="255"/>
        <v>22</v>
      </c>
    </row>
    <row r="16383" spans="1:6" x14ac:dyDescent="0.3">
      <c r="A16383" t="s">
        <v>7</v>
      </c>
      <c r="B16383" t="s">
        <v>29</v>
      </c>
      <c r="C16383" t="s">
        <v>6</v>
      </c>
      <c r="D16383">
        <v>440</v>
      </c>
      <c r="E16383">
        <v>1823.5850973438837</v>
      </c>
      <c r="F16383">
        <f t="shared" si="255"/>
        <v>23</v>
      </c>
    </row>
    <row r="16384" spans="1:6" x14ac:dyDescent="0.3">
      <c r="A16384" t="s">
        <v>7</v>
      </c>
      <c r="B16384" t="s">
        <v>29</v>
      </c>
      <c r="C16384" t="s">
        <v>6</v>
      </c>
      <c r="D16384">
        <v>453</v>
      </c>
      <c r="E16384">
        <v>1603.08953495183</v>
      </c>
      <c r="F16384">
        <f t="shared" si="255"/>
        <v>24</v>
      </c>
    </row>
    <row r="16385" spans="1:6" x14ac:dyDescent="0.3">
      <c r="A16385" t="s">
        <v>7</v>
      </c>
      <c r="B16385" t="s">
        <v>29</v>
      </c>
      <c r="C16385" t="s">
        <v>6</v>
      </c>
      <c r="D16385">
        <v>469</v>
      </c>
      <c r="E16385">
        <v>2117.0173798115738</v>
      </c>
      <c r="F16385">
        <f t="shared" si="255"/>
        <v>25</v>
      </c>
    </row>
    <row r="16386" spans="1:6" x14ac:dyDescent="0.3">
      <c r="A16386" t="s">
        <v>7</v>
      </c>
      <c r="B16386" t="s">
        <v>29</v>
      </c>
      <c r="C16386" t="s">
        <v>6</v>
      </c>
      <c r="D16386">
        <v>436</v>
      </c>
      <c r="E16386">
        <v>2119.1420749066665</v>
      </c>
      <c r="F16386">
        <f t="shared" si="255"/>
        <v>26</v>
      </c>
    </row>
    <row r="16387" spans="1:6" x14ac:dyDescent="0.3">
      <c r="A16387" t="s">
        <v>7</v>
      </c>
      <c r="B16387" t="s">
        <v>29</v>
      </c>
      <c r="C16387" t="s">
        <v>6</v>
      </c>
      <c r="D16387">
        <v>362</v>
      </c>
      <c r="E16387">
        <v>1621.62664922</v>
      </c>
      <c r="F16387">
        <f t="shared" ref="F16387:F16450" si="256">IF($A16387=$A16386, $F16386+1, 1)</f>
        <v>27</v>
      </c>
    </row>
    <row r="16388" spans="1:6" x14ac:dyDescent="0.3">
      <c r="A16388" t="s">
        <v>7</v>
      </c>
      <c r="B16388" t="s">
        <v>29</v>
      </c>
      <c r="C16388" t="s">
        <v>6</v>
      </c>
      <c r="D16388">
        <v>436</v>
      </c>
      <c r="E16388">
        <v>2076.518937654183</v>
      </c>
      <c r="F16388">
        <f t="shared" si="256"/>
        <v>28</v>
      </c>
    </row>
    <row r="16389" spans="1:6" x14ac:dyDescent="0.3">
      <c r="A16389" t="s">
        <v>7</v>
      </c>
      <c r="B16389" t="s">
        <v>29</v>
      </c>
      <c r="C16389" t="s">
        <v>6</v>
      </c>
      <c r="D16389">
        <v>405</v>
      </c>
      <c r="E16389">
        <v>1640.5826765199997</v>
      </c>
      <c r="F16389">
        <f t="shared" si="256"/>
        <v>29</v>
      </c>
    </row>
    <row r="16390" spans="1:6" x14ac:dyDescent="0.3">
      <c r="A16390" t="s">
        <v>7</v>
      </c>
      <c r="B16390" t="s">
        <v>29</v>
      </c>
      <c r="C16390" t="s">
        <v>6</v>
      </c>
      <c r="D16390">
        <v>430</v>
      </c>
      <c r="E16390">
        <v>1779.0884792100001</v>
      </c>
      <c r="F16390">
        <f t="shared" si="256"/>
        <v>30</v>
      </c>
    </row>
    <row r="16391" spans="1:6" x14ac:dyDescent="0.3">
      <c r="A16391" t="s">
        <v>7</v>
      </c>
      <c r="B16391" t="s">
        <v>29</v>
      </c>
      <c r="C16391" t="s">
        <v>6</v>
      </c>
      <c r="D16391">
        <v>442</v>
      </c>
      <c r="E16391">
        <v>1798.3007001749997</v>
      </c>
      <c r="F16391">
        <f t="shared" si="256"/>
        <v>31</v>
      </c>
    </row>
    <row r="16392" spans="1:6" x14ac:dyDescent="0.3">
      <c r="A16392" t="s">
        <v>7</v>
      </c>
      <c r="B16392" t="s">
        <v>29</v>
      </c>
      <c r="C16392" t="s">
        <v>6</v>
      </c>
      <c r="D16392">
        <v>500</v>
      </c>
      <c r="E16392">
        <v>2216.1565741749996</v>
      </c>
      <c r="F16392">
        <f t="shared" si="256"/>
        <v>32</v>
      </c>
    </row>
    <row r="16393" spans="1:6" x14ac:dyDescent="0.3">
      <c r="A16393" t="s">
        <v>7</v>
      </c>
      <c r="B16393" t="s">
        <v>29</v>
      </c>
      <c r="C16393" t="s">
        <v>6</v>
      </c>
      <c r="D16393">
        <v>452</v>
      </c>
      <c r="E16393">
        <v>1771.151308644444</v>
      </c>
      <c r="F16393">
        <f t="shared" si="256"/>
        <v>33</v>
      </c>
    </row>
    <row r="16394" spans="1:6" x14ac:dyDescent="0.3">
      <c r="A16394" t="s">
        <v>7</v>
      </c>
      <c r="B16394" t="s">
        <v>29</v>
      </c>
      <c r="C16394" t="s">
        <v>6</v>
      </c>
      <c r="D16394">
        <v>446</v>
      </c>
      <c r="E16394">
        <v>1807.9255271041175</v>
      </c>
      <c r="F16394">
        <f t="shared" si="256"/>
        <v>34</v>
      </c>
    </row>
    <row r="16395" spans="1:6" x14ac:dyDescent="0.3">
      <c r="A16395" t="s">
        <v>7</v>
      </c>
      <c r="B16395" t="s">
        <v>29</v>
      </c>
      <c r="C16395" t="s">
        <v>6</v>
      </c>
      <c r="D16395">
        <v>470</v>
      </c>
      <c r="E16395">
        <v>1769.7401435000002</v>
      </c>
      <c r="F16395">
        <f t="shared" si="256"/>
        <v>35</v>
      </c>
    </row>
    <row r="16396" spans="1:6" x14ac:dyDescent="0.3">
      <c r="A16396" t="s">
        <v>7</v>
      </c>
      <c r="B16396" t="s">
        <v>29</v>
      </c>
      <c r="C16396" t="s">
        <v>6</v>
      </c>
      <c r="D16396">
        <v>452</v>
      </c>
      <c r="E16396">
        <v>1739.6796119357512</v>
      </c>
      <c r="F16396">
        <f t="shared" si="256"/>
        <v>36</v>
      </c>
    </row>
    <row r="16397" spans="1:6" x14ac:dyDescent="0.3">
      <c r="A16397" t="s">
        <v>7</v>
      </c>
      <c r="B16397" t="s">
        <v>29</v>
      </c>
      <c r="C16397" t="s">
        <v>6</v>
      </c>
      <c r="D16397">
        <v>433</v>
      </c>
      <c r="E16397">
        <v>1856.5306454164709</v>
      </c>
      <c r="F16397">
        <f t="shared" si="256"/>
        <v>37</v>
      </c>
    </row>
    <row r="16398" spans="1:6" x14ac:dyDescent="0.3">
      <c r="A16398" t="s">
        <v>7</v>
      </c>
      <c r="B16398" t="s">
        <v>29</v>
      </c>
      <c r="C16398" t="s">
        <v>6</v>
      </c>
      <c r="D16398">
        <v>442</v>
      </c>
      <c r="E16398">
        <v>1873.9016886740196</v>
      </c>
      <c r="F16398">
        <f t="shared" si="256"/>
        <v>38</v>
      </c>
    </row>
    <row r="16399" spans="1:6" x14ac:dyDescent="0.3">
      <c r="A16399" t="s">
        <v>7</v>
      </c>
      <c r="B16399" t="s">
        <v>29</v>
      </c>
      <c r="C16399" t="s">
        <v>6</v>
      </c>
      <c r="D16399">
        <v>427</v>
      </c>
      <c r="E16399">
        <v>1835.6257872565047</v>
      </c>
      <c r="F16399">
        <f t="shared" si="256"/>
        <v>39</v>
      </c>
    </row>
    <row r="16400" spans="1:6" x14ac:dyDescent="0.3">
      <c r="A16400" t="s">
        <v>7</v>
      </c>
      <c r="B16400" t="s">
        <v>29</v>
      </c>
      <c r="C16400" t="s">
        <v>6</v>
      </c>
      <c r="D16400">
        <v>431</v>
      </c>
      <c r="E16400">
        <v>1758.8599279199998</v>
      </c>
      <c r="F16400">
        <f t="shared" si="256"/>
        <v>40</v>
      </c>
    </row>
    <row r="16401" spans="1:6" x14ac:dyDescent="0.3">
      <c r="A16401" t="s">
        <v>7</v>
      </c>
      <c r="B16401" t="s">
        <v>29</v>
      </c>
      <c r="C16401" t="s">
        <v>6</v>
      </c>
      <c r="D16401">
        <v>430</v>
      </c>
      <c r="E16401">
        <v>1777.84518824</v>
      </c>
      <c r="F16401">
        <f t="shared" si="256"/>
        <v>41</v>
      </c>
    </row>
    <row r="16402" spans="1:6" x14ac:dyDescent="0.3">
      <c r="A16402" t="s">
        <v>7</v>
      </c>
      <c r="B16402" t="s">
        <v>29</v>
      </c>
      <c r="C16402" t="s">
        <v>6</v>
      </c>
      <c r="D16402">
        <v>458</v>
      </c>
      <c r="E16402">
        <v>1814.9788904119912</v>
      </c>
      <c r="F16402">
        <f t="shared" si="256"/>
        <v>42</v>
      </c>
    </row>
    <row r="16403" spans="1:6" x14ac:dyDescent="0.3">
      <c r="A16403" t="s">
        <v>7</v>
      </c>
      <c r="B16403" t="s">
        <v>29</v>
      </c>
      <c r="C16403" t="s">
        <v>6</v>
      </c>
      <c r="D16403">
        <v>444</v>
      </c>
      <c r="E16403">
        <v>1731.1024327954694</v>
      </c>
      <c r="F16403">
        <f t="shared" si="256"/>
        <v>43</v>
      </c>
    </row>
    <row r="16404" spans="1:6" x14ac:dyDescent="0.3">
      <c r="A16404" t="s">
        <v>7</v>
      </c>
      <c r="B16404" t="s">
        <v>29</v>
      </c>
      <c r="C16404" t="s">
        <v>6</v>
      </c>
      <c r="D16404">
        <v>439</v>
      </c>
      <c r="E16404">
        <v>1764.1496728949683</v>
      </c>
      <c r="F16404">
        <f t="shared" si="256"/>
        <v>44</v>
      </c>
    </row>
    <row r="16405" spans="1:6" x14ac:dyDescent="0.3">
      <c r="A16405" t="s">
        <v>7</v>
      </c>
      <c r="B16405" t="s">
        <v>29</v>
      </c>
      <c r="C16405" t="s">
        <v>6</v>
      </c>
      <c r="D16405">
        <v>435</v>
      </c>
      <c r="E16405">
        <v>1799.1608570333335</v>
      </c>
      <c r="F16405">
        <f t="shared" si="256"/>
        <v>45</v>
      </c>
    </row>
    <row r="16406" spans="1:6" x14ac:dyDescent="0.3">
      <c r="A16406" t="s">
        <v>7</v>
      </c>
      <c r="B16406" t="s">
        <v>29</v>
      </c>
      <c r="C16406" t="s">
        <v>6</v>
      </c>
      <c r="D16406">
        <v>432</v>
      </c>
      <c r="E16406">
        <v>2033.282126695372</v>
      </c>
      <c r="F16406">
        <f t="shared" si="256"/>
        <v>46</v>
      </c>
    </row>
    <row r="16407" spans="1:6" x14ac:dyDescent="0.3">
      <c r="A16407" t="s">
        <v>7</v>
      </c>
      <c r="B16407" t="s">
        <v>29</v>
      </c>
      <c r="C16407" t="s">
        <v>6</v>
      </c>
      <c r="D16407">
        <v>427</v>
      </c>
      <c r="E16407">
        <v>1643.0636414511694</v>
      </c>
      <c r="F16407">
        <f t="shared" si="256"/>
        <v>47</v>
      </c>
    </row>
    <row r="16408" spans="1:6" x14ac:dyDescent="0.3">
      <c r="A16408" t="s">
        <v>7</v>
      </c>
      <c r="B16408" t="s">
        <v>29</v>
      </c>
      <c r="C16408" t="s">
        <v>6</v>
      </c>
      <c r="D16408">
        <v>435</v>
      </c>
      <c r="E16408">
        <v>1747.8008862400002</v>
      </c>
      <c r="F16408">
        <f t="shared" si="256"/>
        <v>48</v>
      </c>
    </row>
    <row r="16409" spans="1:6" x14ac:dyDescent="0.3">
      <c r="A16409" t="s">
        <v>7</v>
      </c>
      <c r="B16409" t="s">
        <v>29</v>
      </c>
      <c r="C16409" t="s">
        <v>6</v>
      </c>
      <c r="D16409">
        <v>418</v>
      </c>
      <c r="E16409">
        <v>1649.2576958911436</v>
      </c>
      <c r="F16409">
        <f t="shared" si="256"/>
        <v>49</v>
      </c>
    </row>
    <row r="16410" spans="1:6" x14ac:dyDescent="0.3">
      <c r="A16410" t="s">
        <v>7</v>
      </c>
      <c r="B16410" t="s">
        <v>29</v>
      </c>
      <c r="C16410" t="s">
        <v>6</v>
      </c>
      <c r="D16410">
        <v>452</v>
      </c>
      <c r="E16410">
        <v>1712.5417033346405</v>
      </c>
      <c r="F16410">
        <f t="shared" si="256"/>
        <v>50</v>
      </c>
    </row>
    <row r="16411" spans="1:6" x14ac:dyDescent="0.3">
      <c r="A16411" t="s">
        <v>7</v>
      </c>
      <c r="B16411" t="s">
        <v>29</v>
      </c>
      <c r="C16411" t="s">
        <v>6</v>
      </c>
      <c r="D16411">
        <v>456</v>
      </c>
      <c r="E16411">
        <v>1639.5984040699998</v>
      </c>
      <c r="F16411">
        <f t="shared" si="256"/>
        <v>51</v>
      </c>
    </row>
    <row r="16412" spans="1:6" x14ac:dyDescent="0.3">
      <c r="A16412" t="s">
        <v>7</v>
      </c>
      <c r="B16412" t="s">
        <v>29</v>
      </c>
      <c r="C16412" t="s">
        <v>6</v>
      </c>
      <c r="D16412">
        <v>496</v>
      </c>
      <c r="E16412">
        <v>2200.16118026</v>
      </c>
      <c r="F16412">
        <f t="shared" si="256"/>
        <v>52</v>
      </c>
    </row>
    <row r="16413" spans="1:6" x14ac:dyDescent="0.3">
      <c r="A16413" t="s">
        <v>7</v>
      </c>
      <c r="B16413" t="s">
        <v>29</v>
      </c>
      <c r="C16413" t="s">
        <v>6</v>
      </c>
      <c r="D16413">
        <v>464</v>
      </c>
      <c r="E16413">
        <v>1731.8447782844014</v>
      </c>
      <c r="F16413">
        <f t="shared" si="256"/>
        <v>53</v>
      </c>
    </row>
    <row r="16414" spans="1:6" x14ac:dyDescent="0.3">
      <c r="A16414" t="s">
        <v>7</v>
      </c>
      <c r="B16414" t="s">
        <v>29</v>
      </c>
      <c r="C16414" t="s">
        <v>6</v>
      </c>
      <c r="D16414">
        <v>456</v>
      </c>
      <c r="E16414">
        <v>1745.4523483781875</v>
      </c>
      <c r="F16414">
        <f t="shared" si="256"/>
        <v>54</v>
      </c>
    </row>
    <row r="16415" spans="1:6" x14ac:dyDescent="0.3">
      <c r="A16415" t="s">
        <v>7</v>
      </c>
      <c r="B16415" t="s">
        <v>29</v>
      </c>
      <c r="C16415" t="s">
        <v>6</v>
      </c>
      <c r="D16415">
        <v>439</v>
      </c>
      <c r="E16415">
        <v>1677.1656630636926</v>
      </c>
      <c r="F16415">
        <f t="shared" si="256"/>
        <v>55</v>
      </c>
    </row>
    <row r="16416" spans="1:6" x14ac:dyDescent="0.3">
      <c r="A16416" t="s">
        <v>7</v>
      </c>
      <c r="B16416" t="s">
        <v>29</v>
      </c>
      <c r="C16416" t="s">
        <v>6</v>
      </c>
      <c r="D16416">
        <v>448</v>
      </c>
      <c r="E16416">
        <v>1814.0049136455987</v>
      </c>
      <c r="F16416">
        <f t="shared" si="256"/>
        <v>56</v>
      </c>
    </row>
    <row r="16417" spans="1:6" x14ac:dyDescent="0.3">
      <c r="A16417" t="s">
        <v>7</v>
      </c>
      <c r="B16417" t="s">
        <v>29</v>
      </c>
      <c r="C16417" t="s">
        <v>6</v>
      </c>
      <c r="D16417">
        <v>441</v>
      </c>
      <c r="E16417">
        <v>1899.0197968267644</v>
      </c>
      <c r="F16417">
        <f t="shared" si="256"/>
        <v>57</v>
      </c>
    </row>
    <row r="16418" spans="1:6" x14ac:dyDescent="0.3">
      <c r="A16418" t="s">
        <v>7</v>
      </c>
      <c r="B16418" t="s">
        <v>29</v>
      </c>
      <c r="C16418" t="s">
        <v>6</v>
      </c>
      <c r="D16418">
        <v>422</v>
      </c>
      <c r="E16418">
        <v>1795.69924444</v>
      </c>
      <c r="F16418">
        <f t="shared" si="256"/>
        <v>58</v>
      </c>
    </row>
    <row r="16419" spans="1:6" x14ac:dyDescent="0.3">
      <c r="A16419" t="s">
        <v>7</v>
      </c>
      <c r="B16419" t="s">
        <v>29</v>
      </c>
      <c r="C16419" t="s">
        <v>6</v>
      </c>
      <c r="D16419">
        <v>455</v>
      </c>
      <c r="E16419">
        <v>1828.7006791374754</v>
      </c>
      <c r="F16419">
        <f t="shared" si="256"/>
        <v>59</v>
      </c>
    </row>
    <row r="16420" spans="1:6" x14ac:dyDescent="0.3">
      <c r="A16420" t="s">
        <v>7</v>
      </c>
      <c r="B16420" t="s">
        <v>29</v>
      </c>
      <c r="C16420" t="s">
        <v>6</v>
      </c>
      <c r="D16420">
        <v>427</v>
      </c>
      <c r="E16420">
        <v>1776.4474931017417</v>
      </c>
      <c r="F16420">
        <f t="shared" si="256"/>
        <v>60</v>
      </c>
    </row>
    <row r="16421" spans="1:6" x14ac:dyDescent="0.3">
      <c r="A16421" t="s">
        <v>7</v>
      </c>
      <c r="B16421" t="s">
        <v>29</v>
      </c>
      <c r="C16421" t="s">
        <v>6</v>
      </c>
      <c r="D16421">
        <v>443</v>
      </c>
      <c r="E16421">
        <v>2064.3692486928508</v>
      </c>
      <c r="F16421">
        <f t="shared" si="256"/>
        <v>61</v>
      </c>
    </row>
    <row r="16422" spans="1:6" x14ac:dyDescent="0.3">
      <c r="A16422" t="s">
        <v>7</v>
      </c>
      <c r="B16422" t="s">
        <v>29</v>
      </c>
      <c r="C16422" t="s">
        <v>6</v>
      </c>
      <c r="D16422">
        <v>422</v>
      </c>
      <c r="E16422">
        <v>1650.8786336996404</v>
      </c>
      <c r="F16422">
        <f t="shared" si="256"/>
        <v>62</v>
      </c>
    </row>
    <row r="16423" spans="1:6" x14ac:dyDescent="0.3">
      <c r="A16423" t="s">
        <v>7</v>
      </c>
      <c r="B16423" t="s">
        <v>29</v>
      </c>
      <c r="C16423" t="s">
        <v>6</v>
      </c>
      <c r="D16423">
        <v>429</v>
      </c>
      <c r="E16423">
        <v>1792.0885185879738</v>
      </c>
      <c r="F16423">
        <f t="shared" si="256"/>
        <v>63</v>
      </c>
    </row>
    <row r="16424" spans="1:6" x14ac:dyDescent="0.3">
      <c r="A16424" t="s">
        <v>7</v>
      </c>
      <c r="B16424" t="s">
        <v>29</v>
      </c>
      <c r="C16424" t="s">
        <v>6</v>
      </c>
      <c r="D16424">
        <v>445</v>
      </c>
      <c r="E16424">
        <v>1766.0920562571243</v>
      </c>
      <c r="F16424">
        <f t="shared" si="256"/>
        <v>64</v>
      </c>
    </row>
    <row r="16425" spans="1:6" x14ac:dyDescent="0.3">
      <c r="A16425" t="s">
        <v>7</v>
      </c>
      <c r="B16425" t="s">
        <v>29</v>
      </c>
      <c r="C16425" t="s">
        <v>6</v>
      </c>
      <c r="D16425">
        <v>422</v>
      </c>
      <c r="E16425">
        <v>1751.4771271224595</v>
      </c>
      <c r="F16425">
        <f t="shared" si="256"/>
        <v>65</v>
      </c>
    </row>
    <row r="16426" spans="1:6" x14ac:dyDescent="0.3">
      <c r="A16426" t="s">
        <v>7</v>
      </c>
      <c r="B16426" t="s">
        <v>29</v>
      </c>
      <c r="C16426" t="s">
        <v>6</v>
      </c>
      <c r="D16426">
        <v>606</v>
      </c>
      <c r="E16426">
        <v>2609.7221713358822</v>
      </c>
      <c r="F16426">
        <f t="shared" si="256"/>
        <v>66</v>
      </c>
    </row>
    <row r="16427" spans="1:6" x14ac:dyDescent="0.3">
      <c r="A16427" t="s">
        <v>7</v>
      </c>
      <c r="B16427" t="s">
        <v>29</v>
      </c>
      <c r="C16427" t="s">
        <v>6</v>
      </c>
      <c r="D16427">
        <v>443</v>
      </c>
      <c r="E16427">
        <v>1770.9098679570589</v>
      </c>
      <c r="F16427">
        <f t="shared" si="256"/>
        <v>67</v>
      </c>
    </row>
    <row r="16428" spans="1:6" x14ac:dyDescent="0.3">
      <c r="A16428" t="s">
        <v>7</v>
      </c>
      <c r="B16428" t="s">
        <v>29</v>
      </c>
      <c r="C16428" t="s">
        <v>6</v>
      </c>
      <c r="D16428">
        <v>450</v>
      </c>
      <c r="E16428">
        <v>1822.8893909976698</v>
      </c>
      <c r="F16428">
        <f t="shared" si="256"/>
        <v>68</v>
      </c>
    </row>
    <row r="16429" spans="1:6" x14ac:dyDescent="0.3">
      <c r="A16429" t="s">
        <v>7</v>
      </c>
      <c r="B16429" t="s">
        <v>29</v>
      </c>
      <c r="C16429" t="s">
        <v>6</v>
      </c>
      <c r="D16429">
        <v>450</v>
      </c>
      <c r="E16429">
        <v>1696.0331567600001</v>
      </c>
      <c r="F16429">
        <f t="shared" si="256"/>
        <v>69</v>
      </c>
    </row>
    <row r="16430" spans="1:6" x14ac:dyDescent="0.3">
      <c r="A16430" t="s">
        <v>7</v>
      </c>
      <c r="B16430" t="s">
        <v>29</v>
      </c>
      <c r="C16430" t="s">
        <v>6</v>
      </c>
      <c r="D16430">
        <v>433</v>
      </c>
      <c r="E16430">
        <v>1597.4688844544116</v>
      </c>
      <c r="F16430">
        <f t="shared" si="256"/>
        <v>70</v>
      </c>
    </row>
    <row r="16431" spans="1:6" x14ac:dyDescent="0.3">
      <c r="A16431" t="s">
        <v>7</v>
      </c>
      <c r="B16431" t="s">
        <v>29</v>
      </c>
      <c r="C16431" t="s">
        <v>6</v>
      </c>
      <c r="D16431">
        <v>448</v>
      </c>
      <c r="E16431">
        <v>2114.4670571703359</v>
      </c>
      <c r="F16431">
        <f t="shared" si="256"/>
        <v>71</v>
      </c>
    </row>
    <row r="16432" spans="1:6" x14ac:dyDescent="0.3">
      <c r="A16432" t="s">
        <v>7</v>
      </c>
      <c r="B16432" t="s">
        <v>29</v>
      </c>
      <c r="C16432" t="s">
        <v>6</v>
      </c>
      <c r="D16432">
        <v>412</v>
      </c>
      <c r="E16432">
        <v>1669.8374509299999</v>
      </c>
      <c r="F16432">
        <f t="shared" si="256"/>
        <v>72</v>
      </c>
    </row>
    <row r="16433" spans="1:6" x14ac:dyDescent="0.3">
      <c r="A16433" t="s">
        <v>7</v>
      </c>
      <c r="B16433" t="s">
        <v>29</v>
      </c>
      <c r="C16433" t="s">
        <v>6</v>
      </c>
      <c r="D16433">
        <v>424</v>
      </c>
      <c r="E16433">
        <v>1745.5561788799996</v>
      </c>
      <c r="F16433">
        <f t="shared" si="256"/>
        <v>73</v>
      </c>
    </row>
    <row r="16434" spans="1:6" x14ac:dyDescent="0.3">
      <c r="A16434" t="s">
        <v>7</v>
      </c>
      <c r="B16434" t="s">
        <v>29</v>
      </c>
      <c r="C16434" t="s">
        <v>6</v>
      </c>
      <c r="D16434">
        <v>486</v>
      </c>
      <c r="E16434">
        <v>2098.9933793133987</v>
      </c>
      <c r="F16434">
        <f t="shared" si="256"/>
        <v>74</v>
      </c>
    </row>
    <row r="16435" spans="1:6" x14ac:dyDescent="0.3">
      <c r="A16435" t="s">
        <v>7</v>
      </c>
      <c r="B16435" t="s">
        <v>29</v>
      </c>
      <c r="C16435" t="s">
        <v>6</v>
      </c>
      <c r="D16435">
        <v>464</v>
      </c>
      <c r="E16435">
        <v>1817.1472196922221</v>
      </c>
      <c r="F16435">
        <f t="shared" si="256"/>
        <v>75</v>
      </c>
    </row>
    <row r="16436" spans="1:6" x14ac:dyDescent="0.3">
      <c r="A16436" t="s">
        <v>7</v>
      </c>
      <c r="B16436" t="s">
        <v>29</v>
      </c>
      <c r="C16436" t="s">
        <v>6</v>
      </c>
      <c r="D16436">
        <v>459</v>
      </c>
      <c r="E16436">
        <v>2158.5489205755553</v>
      </c>
      <c r="F16436">
        <f t="shared" si="256"/>
        <v>76</v>
      </c>
    </row>
    <row r="16437" spans="1:6" x14ac:dyDescent="0.3">
      <c r="A16437" t="s">
        <v>7</v>
      </c>
      <c r="B16437" t="s">
        <v>29</v>
      </c>
      <c r="C16437" t="s">
        <v>6</v>
      </c>
      <c r="D16437">
        <v>425</v>
      </c>
      <c r="E16437">
        <v>1734.4707024753172</v>
      </c>
      <c r="F16437">
        <f t="shared" si="256"/>
        <v>77</v>
      </c>
    </row>
    <row r="16438" spans="1:6" x14ac:dyDescent="0.3">
      <c r="A16438" t="s">
        <v>7</v>
      </c>
      <c r="B16438" t="s">
        <v>29</v>
      </c>
      <c r="C16438" t="s">
        <v>6</v>
      </c>
      <c r="D16438">
        <v>442</v>
      </c>
      <c r="E16438">
        <v>1713.6117468761436</v>
      </c>
      <c r="F16438">
        <f t="shared" si="256"/>
        <v>78</v>
      </c>
    </row>
    <row r="16439" spans="1:6" x14ac:dyDescent="0.3">
      <c r="A16439" t="s">
        <v>7</v>
      </c>
      <c r="B16439" t="s">
        <v>29</v>
      </c>
      <c r="C16439" t="s">
        <v>6</v>
      </c>
      <c r="D16439">
        <v>416</v>
      </c>
      <c r="E16439">
        <v>1830.9746870699998</v>
      </c>
      <c r="F16439">
        <f t="shared" si="256"/>
        <v>79</v>
      </c>
    </row>
    <row r="16440" spans="1:6" x14ac:dyDescent="0.3">
      <c r="A16440" t="s">
        <v>7</v>
      </c>
      <c r="B16440" t="s">
        <v>29</v>
      </c>
      <c r="C16440" t="s">
        <v>6</v>
      </c>
      <c r="D16440">
        <v>435</v>
      </c>
      <c r="E16440">
        <v>2060.680841849477</v>
      </c>
      <c r="F16440">
        <f t="shared" si="256"/>
        <v>80</v>
      </c>
    </row>
    <row r="16441" spans="1:6" x14ac:dyDescent="0.3">
      <c r="A16441" t="s">
        <v>7</v>
      </c>
      <c r="B16441" t="s">
        <v>29</v>
      </c>
      <c r="C16441" t="s">
        <v>6</v>
      </c>
      <c r="D16441">
        <v>485</v>
      </c>
      <c r="E16441">
        <v>1986.2409973116667</v>
      </c>
      <c r="F16441">
        <f t="shared" si="256"/>
        <v>81</v>
      </c>
    </row>
    <row r="16442" spans="1:6" x14ac:dyDescent="0.3">
      <c r="A16442" t="s">
        <v>7</v>
      </c>
      <c r="B16442" t="s">
        <v>29</v>
      </c>
      <c r="C16442" t="s">
        <v>6</v>
      </c>
      <c r="D16442">
        <v>450</v>
      </c>
      <c r="E16442">
        <v>2100.5847502620263</v>
      </c>
      <c r="F16442">
        <f t="shared" si="256"/>
        <v>82</v>
      </c>
    </row>
    <row r="16443" spans="1:6" x14ac:dyDescent="0.3">
      <c r="A16443" t="s">
        <v>7</v>
      </c>
      <c r="B16443" t="s">
        <v>29</v>
      </c>
      <c r="C16443" t="s">
        <v>6</v>
      </c>
      <c r="D16443">
        <v>437</v>
      </c>
      <c r="E16443">
        <v>2218.3428559746071</v>
      </c>
      <c r="F16443">
        <f t="shared" si="256"/>
        <v>83</v>
      </c>
    </row>
    <row r="16444" spans="1:6" x14ac:dyDescent="0.3">
      <c r="A16444" t="s">
        <v>7</v>
      </c>
      <c r="B16444" t="s">
        <v>29</v>
      </c>
      <c r="C16444" t="s">
        <v>6</v>
      </c>
      <c r="D16444">
        <v>444</v>
      </c>
      <c r="E16444">
        <v>2083.1374294199995</v>
      </c>
      <c r="F16444">
        <f t="shared" si="256"/>
        <v>84</v>
      </c>
    </row>
    <row r="16445" spans="1:6" x14ac:dyDescent="0.3">
      <c r="A16445" t="s">
        <v>7</v>
      </c>
      <c r="B16445" t="s">
        <v>29</v>
      </c>
      <c r="C16445" t="s">
        <v>6</v>
      </c>
      <c r="D16445">
        <v>445</v>
      </c>
      <c r="E16445">
        <v>2144.93003894</v>
      </c>
      <c r="F16445">
        <f t="shared" si="256"/>
        <v>85</v>
      </c>
    </row>
    <row r="16446" spans="1:6" x14ac:dyDescent="0.3">
      <c r="A16446" t="s">
        <v>7</v>
      </c>
      <c r="B16446" t="s">
        <v>29</v>
      </c>
      <c r="C16446" t="s">
        <v>6</v>
      </c>
      <c r="D16446">
        <v>447</v>
      </c>
      <c r="E16446">
        <v>1987.5337523000005</v>
      </c>
      <c r="F16446">
        <f t="shared" si="256"/>
        <v>86</v>
      </c>
    </row>
    <row r="16447" spans="1:6" x14ac:dyDescent="0.3">
      <c r="A16447" t="s">
        <v>7</v>
      </c>
      <c r="B16447" t="s">
        <v>29</v>
      </c>
      <c r="C16447" t="s">
        <v>6</v>
      </c>
      <c r="D16447">
        <v>535</v>
      </c>
      <c r="E16447">
        <v>2434.2997648330065</v>
      </c>
      <c r="F16447">
        <f t="shared" si="256"/>
        <v>87</v>
      </c>
    </row>
    <row r="16448" spans="1:6" x14ac:dyDescent="0.3">
      <c r="A16448" t="s">
        <v>7</v>
      </c>
      <c r="B16448" t="s">
        <v>29</v>
      </c>
      <c r="C16448" t="s">
        <v>6</v>
      </c>
      <c r="D16448">
        <v>429</v>
      </c>
      <c r="E16448">
        <v>1904.8987284599998</v>
      </c>
      <c r="F16448">
        <f t="shared" si="256"/>
        <v>88</v>
      </c>
    </row>
    <row r="16449" spans="1:6" x14ac:dyDescent="0.3">
      <c r="A16449" t="s">
        <v>7</v>
      </c>
      <c r="B16449" t="s">
        <v>29</v>
      </c>
      <c r="C16449" t="s">
        <v>6</v>
      </c>
      <c r="D16449">
        <v>407</v>
      </c>
      <c r="E16449">
        <v>1627.6608840000001</v>
      </c>
      <c r="F16449">
        <f t="shared" si="256"/>
        <v>89</v>
      </c>
    </row>
    <row r="16450" spans="1:6" x14ac:dyDescent="0.3">
      <c r="A16450" t="s">
        <v>7</v>
      </c>
      <c r="B16450" t="s">
        <v>29</v>
      </c>
      <c r="C16450" t="s">
        <v>6</v>
      </c>
      <c r="D16450">
        <v>436</v>
      </c>
      <c r="E16450">
        <v>1899.4164503508314</v>
      </c>
      <c r="F16450">
        <f t="shared" si="256"/>
        <v>90</v>
      </c>
    </row>
    <row r="16451" spans="1:6" x14ac:dyDescent="0.3">
      <c r="A16451" t="s">
        <v>7</v>
      </c>
      <c r="B16451" t="s">
        <v>29</v>
      </c>
      <c r="C16451" t="s">
        <v>6</v>
      </c>
      <c r="D16451">
        <v>435</v>
      </c>
      <c r="E16451">
        <v>1890.0981453692154</v>
      </c>
      <c r="F16451">
        <f t="shared" ref="F16451:F16514" si="257">IF($A16451=$A16450, $F16450+1, 1)</f>
        <v>91</v>
      </c>
    </row>
    <row r="16452" spans="1:6" x14ac:dyDescent="0.3">
      <c r="A16452" t="s">
        <v>7</v>
      </c>
      <c r="B16452" t="s">
        <v>29</v>
      </c>
      <c r="C16452" t="s">
        <v>6</v>
      </c>
      <c r="D16452">
        <v>426</v>
      </c>
      <c r="E16452">
        <v>1840.7996361814285</v>
      </c>
      <c r="F16452">
        <f t="shared" si="257"/>
        <v>92</v>
      </c>
    </row>
    <row r="16453" spans="1:6" x14ac:dyDescent="0.3">
      <c r="A16453" t="s">
        <v>7</v>
      </c>
      <c r="B16453" t="s">
        <v>29</v>
      </c>
      <c r="C16453" t="s">
        <v>6</v>
      </c>
      <c r="D16453">
        <v>438</v>
      </c>
      <c r="E16453">
        <v>1723.6157872048366</v>
      </c>
      <c r="F16453">
        <f t="shared" si="257"/>
        <v>93</v>
      </c>
    </row>
    <row r="16454" spans="1:6" x14ac:dyDescent="0.3">
      <c r="A16454" t="s">
        <v>7</v>
      </c>
      <c r="B16454" t="s">
        <v>29</v>
      </c>
      <c r="C16454" t="s">
        <v>6</v>
      </c>
      <c r="D16454">
        <v>426</v>
      </c>
      <c r="E16454">
        <v>1848.9720331368894</v>
      </c>
      <c r="F16454">
        <f t="shared" si="257"/>
        <v>94</v>
      </c>
    </row>
    <row r="16455" spans="1:6" x14ac:dyDescent="0.3">
      <c r="A16455" t="s">
        <v>7</v>
      </c>
      <c r="B16455" t="s">
        <v>29</v>
      </c>
      <c r="C16455" t="s">
        <v>6</v>
      </c>
      <c r="D16455">
        <v>454</v>
      </c>
      <c r="E16455">
        <v>2054.2667667991655</v>
      </c>
      <c r="F16455">
        <f t="shared" si="257"/>
        <v>95</v>
      </c>
    </row>
    <row r="16456" spans="1:6" x14ac:dyDescent="0.3">
      <c r="A16456" t="s">
        <v>7</v>
      </c>
      <c r="B16456" t="s">
        <v>29</v>
      </c>
      <c r="C16456" t="s">
        <v>6</v>
      </c>
      <c r="D16456">
        <v>448</v>
      </c>
      <c r="E16456">
        <v>2083.9279139666669</v>
      </c>
      <c r="F16456">
        <f t="shared" si="257"/>
        <v>96</v>
      </c>
    </row>
    <row r="16457" spans="1:6" x14ac:dyDescent="0.3">
      <c r="A16457" t="s">
        <v>7</v>
      </c>
      <c r="B16457" t="s">
        <v>29</v>
      </c>
      <c r="C16457" t="s">
        <v>6</v>
      </c>
      <c r="D16457">
        <v>435</v>
      </c>
      <c r="E16457">
        <v>2084.1966418925645</v>
      </c>
      <c r="F16457">
        <f t="shared" si="257"/>
        <v>97</v>
      </c>
    </row>
    <row r="16458" spans="1:6" x14ac:dyDescent="0.3">
      <c r="A16458" t="s">
        <v>7</v>
      </c>
      <c r="B16458" t="s">
        <v>29</v>
      </c>
      <c r="C16458" t="s">
        <v>6</v>
      </c>
      <c r="D16458">
        <v>451</v>
      </c>
      <c r="E16458">
        <v>2070.7613818124837</v>
      </c>
      <c r="F16458">
        <f t="shared" si="257"/>
        <v>98</v>
      </c>
    </row>
    <row r="16459" spans="1:6" x14ac:dyDescent="0.3">
      <c r="A16459" t="s">
        <v>7</v>
      </c>
      <c r="B16459" t="s">
        <v>29</v>
      </c>
      <c r="C16459" t="s">
        <v>6</v>
      </c>
      <c r="D16459">
        <v>453</v>
      </c>
      <c r="E16459">
        <v>2035.03470122</v>
      </c>
      <c r="F16459">
        <f t="shared" si="257"/>
        <v>99</v>
      </c>
    </row>
    <row r="16460" spans="1:6" x14ac:dyDescent="0.3">
      <c r="A16460" t="s">
        <v>7</v>
      </c>
      <c r="B16460" t="s">
        <v>29</v>
      </c>
      <c r="C16460" t="s">
        <v>6</v>
      </c>
      <c r="D16460">
        <v>446</v>
      </c>
      <c r="E16460">
        <v>2044.5807697073465</v>
      </c>
      <c r="F16460">
        <f t="shared" si="257"/>
        <v>100</v>
      </c>
    </row>
    <row r="16461" spans="1:6" x14ac:dyDescent="0.3">
      <c r="A16461" t="s">
        <v>7</v>
      </c>
      <c r="B16461" t="s">
        <v>29</v>
      </c>
      <c r="C16461" t="s">
        <v>6</v>
      </c>
      <c r="D16461">
        <v>428</v>
      </c>
      <c r="E16461">
        <v>2136.1368428871428</v>
      </c>
      <c r="F16461">
        <f t="shared" si="257"/>
        <v>101</v>
      </c>
    </row>
    <row r="16462" spans="1:6" x14ac:dyDescent="0.3">
      <c r="A16462" t="s">
        <v>7</v>
      </c>
      <c r="B16462" t="s">
        <v>29</v>
      </c>
      <c r="C16462" t="s">
        <v>6</v>
      </c>
      <c r="D16462">
        <v>462</v>
      </c>
      <c r="E16462">
        <v>1955.1347575733334</v>
      </c>
      <c r="F16462">
        <f t="shared" si="257"/>
        <v>102</v>
      </c>
    </row>
    <row r="16463" spans="1:6" x14ac:dyDescent="0.3">
      <c r="A16463" t="s">
        <v>7</v>
      </c>
      <c r="B16463" t="s">
        <v>29</v>
      </c>
      <c r="C16463" t="s">
        <v>6</v>
      </c>
      <c r="D16463">
        <v>444</v>
      </c>
      <c r="E16463">
        <v>1826.7477375633982</v>
      </c>
      <c r="F16463">
        <f t="shared" si="257"/>
        <v>103</v>
      </c>
    </row>
    <row r="16464" spans="1:6" x14ac:dyDescent="0.3">
      <c r="A16464" t="s">
        <v>7</v>
      </c>
      <c r="B16464" t="s">
        <v>29</v>
      </c>
      <c r="C16464" t="s">
        <v>6</v>
      </c>
      <c r="D16464">
        <v>433</v>
      </c>
      <c r="E16464">
        <v>1628.0055876415688</v>
      </c>
      <c r="F16464">
        <f t="shared" si="257"/>
        <v>104</v>
      </c>
    </row>
    <row r="16465" spans="1:6" x14ac:dyDescent="0.3">
      <c r="A16465" t="s">
        <v>7</v>
      </c>
      <c r="B16465" t="s">
        <v>29</v>
      </c>
      <c r="C16465" t="s">
        <v>6</v>
      </c>
      <c r="D16465">
        <v>431</v>
      </c>
      <c r="E16465">
        <v>1789.137308841438</v>
      </c>
      <c r="F16465">
        <f t="shared" si="257"/>
        <v>105</v>
      </c>
    </row>
    <row r="16466" spans="1:6" x14ac:dyDescent="0.3">
      <c r="A16466" t="s">
        <v>7</v>
      </c>
      <c r="B16466" t="s">
        <v>29</v>
      </c>
      <c r="C16466" t="s">
        <v>6</v>
      </c>
      <c r="D16466">
        <v>440</v>
      </c>
      <c r="E16466">
        <v>1793.5409428650808</v>
      </c>
      <c r="F16466">
        <f t="shared" si="257"/>
        <v>106</v>
      </c>
    </row>
    <row r="16467" spans="1:6" x14ac:dyDescent="0.3">
      <c r="A16467" t="s">
        <v>7</v>
      </c>
      <c r="B16467" t="s">
        <v>29</v>
      </c>
      <c r="C16467" t="s">
        <v>6</v>
      </c>
      <c r="D16467">
        <v>447</v>
      </c>
      <c r="E16467">
        <v>1850.8919967431532</v>
      </c>
      <c r="F16467">
        <f t="shared" si="257"/>
        <v>107</v>
      </c>
    </row>
    <row r="16468" spans="1:6" x14ac:dyDescent="0.3">
      <c r="A16468" t="s">
        <v>7</v>
      </c>
      <c r="B16468" t="s">
        <v>29</v>
      </c>
      <c r="C16468" t="s">
        <v>6</v>
      </c>
      <c r="D16468">
        <v>443</v>
      </c>
      <c r="E16468">
        <v>1769.80282238</v>
      </c>
      <c r="F16468">
        <f t="shared" si="257"/>
        <v>108</v>
      </c>
    </row>
    <row r="16469" spans="1:6" x14ac:dyDescent="0.3">
      <c r="A16469" t="s">
        <v>7</v>
      </c>
      <c r="B16469" t="s">
        <v>29</v>
      </c>
      <c r="C16469" t="s">
        <v>6</v>
      </c>
      <c r="D16469">
        <v>451</v>
      </c>
      <c r="E16469">
        <v>1871.436922705295</v>
      </c>
      <c r="F16469">
        <f t="shared" si="257"/>
        <v>109</v>
      </c>
    </row>
    <row r="16470" spans="1:6" x14ac:dyDescent="0.3">
      <c r="A16470" t="s">
        <v>7</v>
      </c>
      <c r="B16470" t="s">
        <v>29</v>
      </c>
      <c r="C16470" t="s">
        <v>6</v>
      </c>
      <c r="D16470">
        <v>451</v>
      </c>
      <c r="E16470">
        <v>1960.2393254503922</v>
      </c>
      <c r="F16470">
        <f t="shared" si="257"/>
        <v>110</v>
      </c>
    </row>
    <row r="16471" spans="1:6" x14ac:dyDescent="0.3">
      <c r="A16471" t="s">
        <v>7</v>
      </c>
      <c r="B16471" t="s">
        <v>29</v>
      </c>
      <c r="C16471" t="s">
        <v>6</v>
      </c>
      <c r="D16471">
        <v>459</v>
      </c>
      <c r="E16471">
        <v>2021.2850324324183</v>
      </c>
      <c r="F16471">
        <f t="shared" si="257"/>
        <v>111</v>
      </c>
    </row>
    <row r="16472" spans="1:6" x14ac:dyDescent="0.3">
      <c r="A16472" t="s">
        <v>7</v>
      </c>
      <c r="B16472" t="s">
        <v>29</v>
      </c>
      <c r="C16472" t="s">
        <v>6</v>
      </c>
      <c r="D16472">
        <v>433</v>
      </c>
      <c r="E16472">
        <v>2058.5183426584967</v>
      </c>
      <c r="F16472">
        <f t="shared" si="257"/>
        <v>112</v>
      </c>
    </row>
    <row r="16473" spans="1:6" x14ac:dyDescent="0.3">
      <c r="A16473" t="s">
        <v>7</v>
      </c>
      <c r="B16473" t="s">
        <v>29</v>
      </c>
      <c r="C16473" t="s">
        <v>6</v>
      </c>
      <c r="D16473">
        <v>415</v>
      </c>
      <c r="E16473">
        <v>1662.5864691700654</v>
      </c>
      <c r="F16473">
        <f t="shared" si="257"/>
        <v>113</v>
      </c>
    </row>
    <row r="16474" spans="1:6" x14ac:dyDescent="0.3">
      <c r="A16474" t="s">
        <v>7</v>
      </c>
      <c r="B16474" t="s">
        <v>29</v>
      </c>
      <c r="C16474" t="s">
        <v>6</v>
      </c>
      <c r="D16474">
        <v>454</v>
      </c>
      <c r="E16474">
        <v>1818.9317701399693</v>
      </c>
      <c r="F16474">
        <f t="shared" si="257"/>
        <v>114</v>
      </c>
    </row>
    <row r="16475" spans="1:6" x14ac:dyDescent="0.3">
      <c r="A16475" t="s">
        <v>7</v>
      </c>
      <c r="B16475" t="s">
        <v>29</v>
      </c>
      <c r="C16475" t="s">
        <v>6</v>
      </c>
      <c r="D16475">
        <v>437</v>
      </c>
      <c r="E16475">
        <v>1825.6903305229487</v>
      </c>
      <c r="F16475">
        <f t="shared" si="257"/>
        <v>115</v>
      </c>
    </row>
    <row r="16476" spans="1:6" x14ac:dyDescent="0.3">
      <c r="A16476" t="s">
        <v>7</v>
      </c>
      <c r="B16476" t="s">
        <v>29</v>
      </c>
      <c r="C16476" t="s">
        <v>6</v>
      </c>
      <c r="D16476">
        <v>434</v>
      </c>
      <c r="E16476">
        <v>1830.2751702700002</v>
      </c>
      <c r="F16476">
        <f t="shared" si="257"/>
        <v>116</v>
      </c>
    </row>
    <row r="16477" spans="1:6" x14ac:dyDescent="0.3">
      <c r="A16477" t="s">
        <v>7</v>
      </c>
      <c r="B16477" t="s">
        <v>29</v>
      </c>
      <c r="C16477" t="s">
        <v>6</v>
      </c>
      <c r="D16477">
        <v>552</v>
      </c>
      <c r="E16477">
        <v>2160.3939509600004</v>
      </c>
      <c r="F16477">
        <f t="shared" si="257"/>
        <v>117</v>
      </c>
    </row>
    <row r="16478" spans="1:6" x14ac:dyDescent="0.3">
      <c r="A16478" t="s">
        <v>7</v>
      </c>
      <c r="B16478" t="s">
        <v>29</v>
      </c>
      <c r="C16478" t="s">
        <v>6</v>
      </c>
      <c r="D16478">
        <v>422</v>
      </c>
      <c r="E16478">
        <v>1645.6954698646553</v>
      </c>
      <c r="F16478">
        <f t="shared" si="257"/>
        <v>118</v>
      </c>
    </row>
    <row r="16479" spans="1:6" x14ac:dyDescent="0.3">
      <c r="A16479" t="s">
        <v>7</v>
      </c>
      <c r="B16479" t="s">
        <v>29</v>
      </c>
      <c r="C16479" t="s">
        <v>6</v>
      </c>
      <c r="D16479">
        <v>461</v>
      </c>
      <c r="E16479">
        <v>2085.5595705265364</v>
      </c>
      <c r="F16479">
        <f t="shared" si="257"/>
        <v>119</v>
      </c>
    </row>
    <row r="16480" spans="1:6" x14ac:dyDescent="0.3">
      <c r="A16480" t="s">
        <v>7</v>
      </c>
      <c r="B16480" t="s">
        <v>29</v>
      </c>
      <c r="C16480" t="s">
        <v>6</v>
      </c>
      <c r="D16480">
        <v>440</v>
      </c>
      <c r="E16480">
        <v>1812.750231834525</v>
      </c>
      <c r="F16480">
        <f t="shared" si="257"/>
        <v>120</v>
      </c>
    </row>
    <row r="16481" spans="1:6" x14ac:dyDescent="0.3">
      <c r="A16481" t="s">
        <v>7</v>
      </c>
      <c r="B16481" t="s">
        <v>29</v>
      </c>
      <c r="C16481" t="s">
        <v>6</v>
      </c>
      <c r="D16481">
        <v>439</v>
      </c>
      <c r="E16481">
        <v>2288.1185056564077</v>
      </c>
      <c r="F16481">
        <f t="shared" si="257"/>
        <v>121</v>
      </c>
    </row>
    <row r="16482" spans="1:6" x14ac:dyDescent="0.3">
      <c r="A16482" t="s">
        <v>7</v>
      </c>
      <c r="B16482" t="s">
        <v>29</v>
      </c>
      <c r="C16482" t="s">
        <v>6</v>
      </c>
      <c r="D16482">
        <v>403</v>
      </c>
      <c r="E16482">
        <v>1691.4729906030718</v>
      </c>
      <c r="F16482">
        <f t="shared" si="257"/>
        <v>122</v>
      </c>
    </row>
    <row r="16483" spans="1:6" x14ac:dyDescent="0.3">
      <c r="A16483" t="s">
        <v>7</v>
      </c>
      <c r="B16483" t="s">
        <v>29</v>
      </c>
      <c r="C16483" t="s">
        <v>6</v>
      </c>
      <c r="D16483">
        <v>437</v>
      </c>
      <c r="E16483">
        <v>1763.7811627749998</v>
      </c>
      <c r="F16483">
        <f t="shared" si="257"/>
        <v>123</v>
      </c>
    </row>
    <row r="16484" spans="1:6" x14ac:dyDescent="0.3">
      <c r="A16484" t="s">
        <v>7</v>
      </c>
      <c r="B16484" t="s">
        <v>29</v>
      </c>
      <c r="C16484" t="s">
        <v>6</v>
      </c>
      <c r="D16484">
        <v>448</v>
      </c>
      <c r="E16484">
        <v>1685.7255465577773</v>
      </c>
      <c r="F16484">
        <f t="shared" si="257"/>
        <v>124</v>
      </c>
    </row>
    <row r="16485" spans="1:6" x14ac:dyDescent="0.3">
      <c r="A16485" t="s">
        <v>7</v>
      </c>
      <c r="B16485" t="s">
        <v>29</v>
      </c>
      <c r="C16485" t="s">
        <v>6</v>
      </c>
      <c r="D16485">
        <v>414</v>
      </c>
      <c r="E16485">
        <v>1798.1289104089381</v>
      </c>
      <c r="F16485">
        <f t="shared" si="257"/>
        <v>125</v>
      </c>
    </row>
    <row r="16486" spans="1:6" x14ac:dyDescent="0.3">
      <c r="A16486" t="s">
        <v>7</v>
      </c>
      <c r="B16486" t="s">
        <v>29</v>
      </c>
      <c r="C16486" t="s">
        <v>6</v>
      </c>
      <c r="D16486">
        <v>429</v>
      </c>
      <c r="E16486">
        <v>1648.5357502246179</v>
      </c>
      <c r="F16486">
        <f t="shared" si="257"/>
        <v>126</v>
      </c>
    </row>
    <row r="16487" spans="1:6" x14ac:dyDescent="0.3">
      <c r="A16487" t="s">
        <v>7</v>
      </c>
      <c r="B16487" t="s">
        <v>29</v>
      </c>
      <c r="C16487" t="s">
        <v>6</v>
      </c>
      <c r="D16487">
        <v>424</v>
      </c>
      <c r="E16487">
        <v>1717.50477548</v>
      </c>
      <c r="F16487">
        <f t="shared" si="257"/>
        <v>127</v>
      </c>
    </row>
    <row r="16488" spans="1:6" x14ac:dyDescent="0.3">
      <c r="A16488" t="s">
        <v>7</v>
      </c>
      <c r="B16488" t="s">
        <v>29</v>
      </c>
      <c r="C16488" t="s">
        <v>6</v>
      </c>
      <c r="D16488">
        <v>459</v>
      </c>
      <c r="E16488">
        <v>2084.6420485172839</v>
      </c>
      <c r="F16488">
        <f t="shared" si="257"/>
        <v>128</v>
      </c>
    </row>
    <row r="16489" spans="1:6" x14ac:dyDescent="0.3">
      <c r="A16489" t="s">
        <v>7</v>
      </c>
      <c r="B16489" t="s">
        <v>29</v>
      </c>
      <c r="C16489" t="s">
        <v>6</v>
      </c>
      <c r="D16489">
        <v>463</v>
      </c>
      <c r="E16489">
        <v>2052.3990792733334</v>
      </c>
      <c r="F16489">
        <f t="shared" si="257"/>
        <v>129</v>
      </c>
    </row>
    <row r="16490" spans="1:6" x14ac:dyDescent="0.3">
      <c r="A16490" t="s">
        <v>7</v>
      </c>
      <c r="B16490" t="s">
        <v>29</v>
      </c>
      <c r="C16490" t="s">
        <v>6</v>
      </c>
      <c r="D16490">
        <v>387</v>
      </c>
      <c r="E16490">
        <v>1667.1405935033333</v>
      </c>
      <c r="F16490">
        <f t="shared" si="257"/>
        <v>130</v>
      </c>
    </row>
    <row r="16491" spans="1:6" x14ac:dyDescent="0.3">
      <c r="A16491" t="s">
        <v>7</v>
      </c>
      <c r="B16491" t="s">
        <v>29</v>
      </c>
      <c r="C16491" t="s">
        <v>6</v>
      </c>
      <c r="D16491">
        <v>418</v>
      </c>
      <c r="E16491">
        <v>1604.2172712050001</v>
      </c>
      <c r="F16491">
        <f t="shared" si="257"/>
        <v>131</v>
      </c>
    </row>
    <row r="16492" spans="1:6" x14ac:dyDescent="0.3">
      <c r="A16492" t="s">
        <v>7</v>
      </c>
      <c r="B16492" t="s">
        <v>29</v>
      </c>
      <c r="C16492" t="s">
        <v>6</v>
      </c>
      <c r="D16492">
        <v>446</v>
      </c>
      <c r="E16492">
        <v>1696.22417539</v>
      </c>
      <c r="F16492">
        <f t="shared" si="257"/>
        <v>132</v>
      </c>
    </row>
    <row r="16493" spans="1:6" x14ac:dyDescent="0.3">
      <c r="A16493" t="s">
        <v>7</v>
      </c>
      <c r="B16493" t="s">
        <v>29</v>
      </c>
      <c r="C16493" t="s">
        <v>6</v>
      </c>
      <c r="D16493">
        <v>423</v>
      </c>
      <c r="E16493">
        <v>1782.3046728404574</v>
      </c>
      <c r="F16493">
        <f t="shared" si="257"/>
        <v>133</v>
      </c>
    </row>
    <row r="16494" spans="1:6" x14ac:dyDescent="0.3">
      <c r="A16494" t="s">
        <v>7</v>
      </c>
      <c r="B16494" t="s">
        <v>29</v>
      </c>
      <c r="C16494" t="s">
        <v>6</v>
      </c>
      <c r="D16494">
        <v>446</v>
      </c>
      <c r="E16494">
        <v>2189.88072784</v>
      </c>
      <c r="F16494">
        <f t="shared" si="257"/>
        <v>134</v>
      </c>
    </row>
    <row r="16495" spans="1:6" x14ac:dyDescent="0.3">
      <c r="A16495" t="s">
        <v>7</v>
      </c>
      <c r="B16495" t="s">
        <v>29</v>
      </c>
      <c r="C16495" t="s">
        <v>6</v>
      </c>
      <c r="D16495">
        <v>496</v>
      </c>
      <c r="E16495">
        <v>2299.2743530400003</v>
      </c>
      <c r="F16495">
        <f t="shared" si="257"/>
        <v>135</v>
      </c>
    </row>
    <row r="16496" spans="1:6" x14ac:dyDescent="0.3">
      <c r="A16496" t="s">
        <v>7</v>
      </c>
      <c r="B16496" t="s">
        <v>29</v>
      </c>
      <c r="C16496" t="s">
        <v>6</v>
      </c>
      <c r="D16496">
        <v>415</v>
      </c>
      <c r="E16496">
        <v>1632.5574593471845</v>
      </c>
      <c r="F16496">
        <f t="shared" si="257"/>
        <v>136</v>
      </c>
    </row>
    <row r="16497" spans="1:6" x14ac:dyDescent="0.3">
      <c r="A16497" t="s">
        <v>7</v>
      </c>
      <c r="B16497" t="s">
        <v>29</v>
      </c>
      <c r="C16497" t="s">
        <v>6</v>
      </c>
      <c r="D16497">
        <v>444</v>
      </c>
      <c r="E16497">
        <v>1736.5329106250001</v>
      </c>
      <c r="F16497">
        <f t="shared" si="257"/>
        <v>137</v>
      </c>
    </row>
    <row r="16498" spans="1:6" x14ac:dyDescent="0.3">
      <c r="A16498" t="s">
        <v>7</v>
      </c>
      <c r="B16498" t="s">
        <v>29</v>
      </c>
      <c r="C16498" t="s">
        <v>6</v>
      </c>
      <c r="D16498">
        <v>424</v>
      </c>
      <c r="E16498">
        <v>1808.5617624190195</v>
      </c>
      <c r="F16498">
        <f t="shared" si="257"/>
        <v>138</v>
      </c>
    </row>
    <row r="16499" spans="1:6" x14ac:dyDescent="0.3">
      <c r="A16499" t="s">
        <v>7</v>
      </c>
      <c r="B16499" t="s">
        <v>29</v>
      </c>
      <c r="C16499" t="s">
        <v>6</v>
      </c>
      <c r="D16499">
        <v>423</v>
      </c>
      <c r="E16499">
        <v>1813.381137772549</v>
      </c>
      <c r="F16499">
        <f t="shared" si="257"/>
        <v>139</v>
      </c>
    </row>
    <row r="16500" spans="1:6" x14ac:dyDescent="0.3">
      <c r="A16500" t="s">
        <v>7</v>
      </c>
      <c r="B16500" t="s">
        <v>29</v>
      </c>
      <c r="C16500" t="s">
        <v>6</v>
      </c>
      <c r="D16500">
        <v>424</v>
      </c>
      <c r="E16500">
        <v>2008.3810257290129</v>
      </c>
      <c r="F16500">
        <f t="shared" si="257"/>
        <v>140</v>
      </c>
    </row>
    <row r="16501" spans="1:6" x14ac:dyDescent="0.3">
      <c r="A16501" t="s">
        <v>7</v>
      </c>
      <c r="B16501" t="s">
        <v>29</v>
      </c>
      <c r="C16501" t="s">
        <v>6</v>
      </c>
      <c r="D16501">
        <v>526</v>
      </c>
      <c r="E16501">
        <v>2291.2274623199996</v>
      </c>
      <c r="F16501">
        <f t="shared" si="257"/>
        <v>141</v>
      </c>
    </row>
    <row r="16502" spans="1:6" x14ac:dyDescent="0.3">
      <c r="A16502" t="s">
        <v>7</v>
      </c>
      <c r="B16502" t="s">
        <v>29</v>
      </c>
      <c r="C16502" t="s">
        <v>6</v>
      </c>
      <c r="D16502">
        <v>430</v>
      </c>
      <c r="E16502">
        <v>1724.4511899731372</v>
      </c>
      <c r="F16502">
        <f t="shared" si="257"/>
        <v>142</v>
      </c>
    </row>
    <row r="16503" spans="1:6" x14ac:dyDescent="0.3">
      <c r="A16503" t="s">
        <v>7</v>
      </c>
      <c r="B16503" t="s">
        <v>29</v>
      </c>
      <c r="C16503" t="s">
        <v>6</v>
      </c>
      <c r="D16503">
        <v>429</v>
      </c>
      <c r="E16503">
        <v>1870.4265278037542</v>
      </c>
      <c r="F16503">
        <f t="shared" si="257"/>
        <v>143</v>
      </c>
    </row>
    <row r="16504" spans="1:6" x14ac:dyDescent="0.3">
      <c r="A16504" t="s">
        <v>7</v>
      </c>
      <c r="B16504" t="s">
        <v>29</v>
      </c>
      <c r="C16504" t="s">
        <v>6</v>
      </c>
      <c r="D16504">
        <v>436</v>
      </c>
      <c r="E16504">
        <v>2090.4975674016828</v>
      </c>
      <c r="F16504">
        <f t="shared" si="257"/>
        <v>144</v>
      </c>
    </row>
    <row r="16505" spans="1:6" x14ac:dyDescent="0.3">
      <c r="A16505" t="s">
        <v>7</v>
      </c>
      <c r="B16505" t="s">
        <v>29</v>
      </c>
      <c r="C16505" t="s">
        <v>6</v>
      </c>
      <c r="D16505">
        <v>435</v>
      </c>
      <c r="E16505">
        <v>2041.1650709435921</v>
      </c>
      <c r="F16505">
        <f t="shared" si="257"/>
        <v>145</v>
      </c>
    </row>
    <row r="16506" spans="1:6" x14ac:dyDescent="0.3">
      <c r="A16506" t="s">
        <v>7</v>
      </c>
      <c r="B16506" t="s">
        <v>29</v>
      </c>
      <c r="C16506" t="s">
        <v>6</v>
      </c>
      <c r="D16506">
        <v>455</v>
      </c>
      <c r="E16506">
        <v>2139.6490646625889</v>
      </c>
      <c r="F16506">
        <f t="shared" si="257"/>
        <v>146</v>
      </c>
    </row>
    <row r="16507" spans="1:6" x14ac:dyDescent="0.3">
      <c r="A16507" t="s">
        <v>7</v>
      </c>
      <c r="B16507" t="s">
        <v>29</v>
      </c>
      <c r="C16507" t="s">
        <v>6</v>
      </c>
      <c r="D16507">
        <v>413</v>
      </c>
      <c r="E16507">
        <v>1727.0651722080579</v>
      </c>
      <c r="F16507">
        <f t="shared" si="257"/>
        <v>147</v>
      </c>
    </row>
    <row r="16508" spans="1:6" x14ac:dyDescent="0.3">
      <c r="A16508" t="s">
        <v>7</v>
      </c>
      <c r="B16508" t="s">
        <v>29</v>
      </c>
      <c r="C16508" t="s">
        <v>6</v>
      </c>
      <c r="D16508">
        <v>453</v>
      </c>
      <c r="E16508">
        <v>2000.6519441599999</v>
      </c>
      <c r="F16508">
        <f t="shared" si="257"/>
        <v>148</v>
      </c>
    </row>
    <row r="16509" spans="1:6" x14ac:dyDescent="0.3">
      <c r="A16509" t="s">
        <v>7</v>
      </c>
      <c r="B16509" t="s">
        <v>29</v>
      </c>
      <c r="C16509" t="s">
        <v>6</v>
      </c>
      <c r="D16509">
        <v>398</v>
      </c>
      <c r="E16509">
        <v>1518.8727018397058</v>
      </c>
      <c r="F16509">
        <f t="shared" si="257"/>
        <v>149</v>
      </c>
    </row>
    <row r="16510" spans="1:6" x14ac:dyDescent="0.3">
      <c r="A16510" t="s">
        <v>7</v>
      </c>
      <c r="B16510" t="s">
        <v>29</v>
      </c>
      <c r="C16510" t="s">
        <v>6</v>
      </c>
      <c r="D16510">
        <v>421</v>
      </c>
      <c r="E16510">
        <v>1759.9995086135948</v>
      </c>
      <c r="F16510">
        <f t="shared" si="257"/>
        <v>150</v>
      </c>
    </row>
    <row r="16511" spans="1:6" x14ac:dyDescent="0.3">
      <c r="A16511" t="s">
        <v>7</v>
      </c>
      <c r="B16511" t="s">
        <v>29</v>
      </c>
      <c r="C16511" t="s">
        <v>6</v>
      </c>
      <c r="D16511">
        <v>455</v>
      </c>
      <c r="E16511">
        <v>1753.8133108299999</v>
      </c>
      <c r="F16511">
        <f t="shared" si="257"/>
        <v>151</v>
      </c>
    </row>
    <row r="16512" spans="1:6" x14ac:dyDescent="0.3">
      <c r="A16512" t="s">
        <v>7</v>
      </c>
      <c r="B16512" t="s">
        <v>29</v>
      </c>
      <c r="C16512" t="s">
        <v>6</v>
      </c>
      <c r="D16512">
        <v>442</v>
      </c>
      <c r="E16512">
        <v>1832.3776483933332</v>
      </c>
      <c r="F16512">
        <f t="shared" si="257"/>
        <v>152</v>
      </c>
    </row>
    <row r="16513" spans="1:6" x14ac:dyDescent="0.3">
      <c r="A16513" t="s">
        <v>7</v>
      </c>
      <c r="B16513" t="s">
        <v>29</v>
      </c>
      <c r="C16513" t="s">
        <v>6</v>
      </c>
      <c r="D16513">
        <v>425</v>
      </c>
      <c r="E16513">
        <v>1785.8865777971241</v>
      </c>
      <c r="F16513">
        <f t="shared" si="257"/>
        <v>153</v>
      </c>
    </row>
    <row r="16514" spans="1:6" x14ac:dyDescent="0.3">
      <c r="A16514" t="s">
        <v>7</v>
      </c>
      <c r="B16514" t="s">
        <v>29</v>
      </c>
      <c r="C16514" t="s">
        <v>6</v>
      </c>
      <c r="D16514">
        <v>469</v>
      </c>
      <c r="E16514">
        <v>1934.2684802699998</v>
      </c>
      <c r="F16514">
        <f t="shared" si="257"/>
        <v>154</v>
      </c>
    </row>
    <row r="16515" spans="1:6" x14ac:dyDescent="0.3">
      <c r="A16515" t="s">
        <v>7</v>
      </c>
      <c r="B16515" t="s">
        <v>29</v>
      </c>
      <c r="C16515" t="s">
        <v>6</v>
      </c>
      <c r="D16515">
        <v>463</v>
      </c>
      <c r="E16515">
        <v>1752.3161352400002</v>
      </c>
      <c r="F16515">
        <f t="shared" ref="F16515:F16578" si="258">IF($A16515=$A16514, $F16514+1, 1)</f>
        <v>155</v>
      </c>
    </row>
    <row r="16516" spans="1:6" x14ac:dyDescent="0.3">
      <c r="A16516" t="s">
        <v>7</v>
      </c>
      <c r="B16516" t="s">
        <v>29</v>
      </c>
      <c r="C16516" t="s">
        <v>6</v>
      </c>
      <c r="D16516">
        <v>439</v>
      </c>
      <c r="E16516">
        <v>1682.3990295665535</v>
      </c>
      <c r="F16516">
        <f t="shared" si="258"/>
        <v>156</v>
      </c>
    </row>
    <row r="16517" spans="1:6" x14ac:dyDescent="0.3">
      <c r="A16517" t="s">
        <v>7</v>
      </c>
      <c r="B16517" t="s">
        <v>29</v>
      </c>
      <c r="C16517" t="s">
        <v>6</v>
      </c>
      <c r="D16517">
        <v>440</v>
      </c>
      <c r="E16517">
        <v>1728.8731171199997</v>
      </c>
      <c r="F16517">
        <f t="shared" si="258"/>
        <v>157</v>
      </c>
    </row>
    <row r="16518" spans="1:6" x14ac:dyDescent="0.3">
      <c r="A16518" t="s">
        <v>7</v>
      </c>
      <c r="B16518" t="s">
        <v>29</v>
      </c>
      <c r="C16518" t="s">
        <v>6</v>
      </c>
      <c r="D16518">
        <v>452</v>
      </c>
      <c r="E16518">
        <v>1748.6540584007141</v>
      </c>
      <c r="F16518">
        <f t="shared" si="258"/>
        <v>158</v>
      </c>
    </row>
    <row r="16519" spans="1:6" x14ac:dyDescent="0.3">
      <c r="A16519" t="s">
        <v>7</v>
      </c>
      <c r="B16519" t="s">
        <v>29</v>
      </c>
      <c r="C16519" t="s">
        <v>6</v>
      </c>
      <c r="D16519">
        <v>415</v>
      </c>
      <c r="E16519">
        <v>1791.1730028100001</v>
      </c>
      <c r="F16519">
        <f t="shared" si="258"/>
        <v>159</v>
      </c>
    </row>
    <row r="16520" spans="1:6" x14ac:dyDescent="0.3">
      <c r="A16520" t="s">
        <v>7</v>
      </c>
      <c r="B16520" t="s">
        <v>29</v>
      </c>
      <c r="C16520" t="s">
        <v>6</v>
      </c>
      <c r="D16520">
        <v>423</v>
      </c>
      <c r="E16520">
        <v>1747.919711835</v>
      </c>
      <c r="F16520">
        <f t="shared" si="258"/>
        <v>160</v>
      </c>
    </row>
    <row r="16521" spans="1:6" x14ac:dyDescent="0.3">
      <c r="A16521" t="s">
        <v>7</v>
      </c>
      <c r="B16521" t="s">
        <v>29</v>
      </c>
      <c r="C16521" t="s">
        <v>6</v>
      </c>
      <c r="D16521">
        <v>458</v>
      </c>
      <c r="E16521">
        <v>1836.6630870400002</v>
      </c>
      <c r="F16521">
        <f t="shared" si="258"/>
        <v>161</v>
      </c>
    </row>
    <row r="16522" spans="1:6" x14ac:dyDescent="0.3">
      <c r="A16522" t="s">
        <v>7</v>
      </c>
      <c r="B16522" t="s">
        <v>29</v>
      </c>
      <c r="C16522" t="s">
        <v>6</v>
      </c>
      <c r="D16522">
        <v>448</v>
      </c>
      <c r="E16522">
        <v>1876.550827677255</v>
      </c>
      <c r="F16522">
        <f t="shared" si="258"/>
        <v>162</v>
      </c>
    </row>
    <row r="16523" spans="1:6" x14ac:dyDescent="0.3">
      <c r="A16523" t="s">
        <v>7</v>
      </c>
      <c r="B16523" t="s">
        <v>29</v>
      </c>
      <c r="C16523" t="s">
        <v>6</v>
      </c>
      <c r="D16523">
        <v>442</v>
      </c>
      <c r="E16523">
        <v>1686.0432729236659</v>
      </c>
      <c r="F16523">
        <f t="shared" si="258"/>
        <v>163</v>
      </c>
    </row>
    <row r="16524" spans="1:6" x14ac:dyDescent="0.3">
      <c r="A16524" t="s">
        <v>7</v>
      </c>
      <c r="B16524" t="s">
        <v>29</v>
      </c>
      <c r="C16524" t="s">
        <v>6</v>
      </c>
      <c r="D16524">
        <v>422</v>
      </c>
      <c r="E16524">
        <v>1702.4673887215688</v>
      </c>
      <c r="F16524">
        <f t="shared" si="258"/>
        <v>164</v>
      </c>
    </row>
    <row r="16525" spans="1:6" x14ac:dyDescent="0.3">
      <c r="A16525" t="s">
        <v>7</v>
      </c>
      <c r="B16525" t="s">
        <v>29</v>
      </c>
      <c r="C16525" t="s">
        <v>6</v>
      </c>
      <c r="D16525">
        <v>459</v>
      </c>
      <c r="E16525">
        <v>1853.5987285978413</v>
      </c>
      <c r="F16525">
        <f t="shared" si="258"/>
        <v>165</v>
      </c>
    </row>
    <row r="16526" spans="1:6" x14ac:dyDescent="0.3">
      <c r="A16526" t="s">
        <v>7</v>
      </c>
      <c r="B16526" t="s">
        <v>29</v>
      </c>
      <c r="C16526" t="s">
        <v>6</v>
      </c>
      <c r="D16526">
        <v>470</v>
      </c>
      <c r="E16526">
        <v>2174.1843861750981</v>
      </c>
      <c r="F16526">
        <f t="shared" si="258"/>
        <v>166</v>
      </c>
    </row>
    <row r="16527" spans="1:6" x14ac:dyDescent="0.3">
      <c r="A16527" t="s">
        <v>7</v>
      </c>
      <c r="B16527" t="s">
        <v>29</v>
      </c>
      <c r="C16527" t="s">
        <v>6</v>
      </c>
      <c r="D16527">
        <v>431</v>
      </c>
      <c r="E16527">
        <v>1881.6680134306532</v>
      </c>
      <c r="F16527">
        <f t="shared" si="258"/>
        <v>167</v>
      </c>
    </row>
    <row r="16528" spans="1:6" x14ac:dyDescent="0.3">
      <c r="A16528" t="s">
        <v>7</v>
      </c>
      <c r="B16528" t="s">
        <v>29</v>
      </c>
      <c r="C16528" t="s">
        <v>6</v>
      </c>
      <c r="D16528">
        <v>439</v>
      </c>
      <c r="E16528">
        <v>2151.3575575294499</v>
      </c>
      <c r="F16528">
        <f t="shared" si="258"/>
        <v>168</v>
      </c>
    </row>
    <row r="16529" spans="1:6" x14ac:dyDescent="0.3">
      <c r="A16529" t="s">
        <v>7</v>
      </c>
      <c r="B16529" t="s">
        <v>29</v>
      </c>
      <c r="C16529" t="s">
        <v>6</v>
      </c>
      <c r="D16529">
        <v>435</v>
      </c>
      <c r="E16529">
        <v>2116.5968308866936</v>
      </c>
      <c r="F16529">
        <f t="shared" si="258"/>
        <v>169</v>
      </c>
    </row>
    <row r="16530" spans="1:6" x14ac:dyDescent="0.3">
      <c r="A16530" t="s">
        <v>7</v>
      </c>
      <c r="B16530" t="s">
        <v>29</v>
      </c>
      <c r="C16530" t="s">
        <v>6</v>
      </c>
      <c r="D16530">
        <v>436</v>
      </c>
      <c r="E16530">
        <v>1681.2731799871569</v>
      </c>
      <c r="F16530">
        <f t="shared" si="258"/>
        <v>170</v>
      </c>
    </row>
    <row r="16531" spans="1:6" x14ac:dyDescent="0.3">
      <c r="A16531" t="s">
        <v>7</v>
      </c>
      <c r="B16531" t="s">
        <v>29</v>
      </c>
      <c r="C16531" t="s">
        <v>6</v>
      </c>
      <c r="D16531">
        <v>467</v>
      </c>
      <c r="E16531">
        <v>2012.2830764066666</v>
      </c>
      <c r="F16531">
        <f t="shared" si="258"/>
        <v>171</v>
      </c>
    </row>
    <row r="16532" spans="1:6" x14ac:dyDescent="0.3">
      <c r="A16532" t="s">
        <v>7</v>
      </c>
      <c r="B16532" t="s">
        <v>29</v>
      </c>
      <c r="C16532" t="s">
        <v>6</v>
      </c>
      <c r="D16532">
        <v>450</v>
      </c>
      <c r="E16532">
        <v>2187.7702409733333</v>
      </c>
      <c r="F16532">
        <f t="shared" si="258"/>
        <v>172</v>
      </c>
    </row>
    <row r="16533" spans="1:6" x14ac:dyDescent="0.3">
      <c r="A16533" t="s">
        <v>7</v>
      </c>
      <c r="B16533" t="s">
        <v>29</v>
      </c>
      <c r="C16533" t="s">
        <v>6</v>
      </c>
      <c r="D16533">
        <v>446</v>
      </c>
      <c r="E16533">
        <v>1951.9503338839481</v>
      </c>
      <c r="F16533">
        <f t="shared" si="258"/>
        <v>173</v>
      </c>
    </row>
    <row r="16534" spans="1:6" x14ac:dyDescent="0.3">
      <c r="A16534" t="s">
        <v>7</v>
      </c>
      <c r="B16534" t="s">
        <v>29</v>
      </c>
      <c r="C16534" t="s">
        <v>6</v>
      </c>
      <c r="D16534">
        <v>430</v>
      </c>
      <c r="E16534">
        <v>1991.8999929146109</v>
      </c>
      <c r="F16534">
        <f t="shared" si="258"/>
        <v>174</v>
      </c>
    </row>
    <row r="16535" spans="1:6" x14ac:dyDescent="0.3">
      <c r="A16535" t="s">
        <v>7</v>
      </c>
      <c r="B16535" t="s">
        <v>29</v>
      </c>
      <c r="C16535" t="s">
        <v>6</v>
      </c>
      <c r="D16535">
        <v>443</v>
      </c>
      <c r="E16535">
        <v>2045.8928160266667</v>
      </c>
      <c r="F16535">
        <f t="shared" si="258"/>
        <v>175</v>
      </c>
    </row>
    <row r="16536" spans="1:6" x14ac:dyDescent="0.3">
      <c r="A16536" t="s">
        <v>7</v>
      </c>
      <c r="B16536" t="s">
        <v>29</v>
      </c>
      <c r="C16536" t="s">
        <v>6</v>
      </c>
      <c r="D16536">
        <v>455</v>
      </c>
      <c r="E16536">
        <v>2051.794263682255</v>
      </c>
      <c r="F16536">
        <f t="shared" si="258"/>
        <v>176</v>
      </c>
    </row>
    <row r="16537" spans="1:6" x14ac:dyDescent="0.3">
      <c r="A16537" t="s">
        <v>7</v>
      </c>
      <c r="B16537" t="s">
        <v>29</v>
      </c>
      <c r="C16537" t="s">
        <v>6</v>
      </c>
      <c r="D16537">
        <v>455</v>
      </c>
      <c r="E16537">
        <v>2024.5409061256414</v>
      </c>
      <c r="F16537">
        <f t="shared" si="258"/>
        <v>177</v>
      </c>
    </row>
    <row r="16538" spans="1:6" x14ac:dyDescent="0.3">
      <c r="A16538" t="s">
        <v>7</v>
      </c>
      <c r="B16538" t="s">
        <v>29</v>
      </c>
      <c r="C16538" t="s">
        <v>6</v>
      </c>
      <c r="D16538">
        <v>437</v>
      </c>
      <c r="E16538">
        <v>2029.9019365418774</v>
      </c>
      <c r="F16538">
        <f t="shared" si="258"/>
        <v>178</v>
      </c>
    </row>
    <row r="16539" spans="1:6" x14ac:dyDescent="0.3">
      <c r="A16539" t="s">
        <v>7</v>
      </c>
      <c r="B16539" t="s">
        <v>29</v>
      </c>
      <c r="C16539" t="s">
        <v>6</v>
      </c>
      <c r="D16539">
        <v>440</v>
      </c>
      <c r="E16539">
        <v>2090.60483686</v>
      </c>
      <c r="F16539">
        <f t="shared" si="258"/>
        <v>179</v>
      </c>
    </row>
    <row r="16540" spans="1:6" x14ac:dyDescent="0.3">
      <c r="A16540" t="s">
        <v>7</v>
      </c>
      <c r="B16540" t="s">
        <v>29</v>
      </c>
      <c r="C16540" t="s">
        <v>6</v>
      </c>
      <c r="D16540">
        <v>643</v>
      </c>
      <c r="E16540">
        <v>2925.7402749915682</v>
      </c>
      <c r="F16540">
        <f t="shared" si="258"/>
        <v>180</v>
      </c>
    </row>
    <row r="16541" spans="1:6" x14ac:dyDescent="0.3">
      <c r="A16541" t="s">
        <v>7</v>
      </c>
      <c r="B16541" t="s">
        <v>29</v>
      </c>
      <c r="C16541" t="s">
        <v>6</v>
      </c>
      <c r="D16541">
        <v>410</v>
      </c>
      <c r="E16541">
        <v>1755.5499358966667</v>
      </c>
      <c r="F16541">
        <f t="shared" si="258"/>
        <v>181</v>
      </c>
    </row>
    <row r="16542" spans="1:6" x14ac:dyDescent="0.3">
      <c r="A16542" t="s">
        <v>7</v>
      </c>
      <c r="B16542" t="s">
        <v>29</v>
      </c>
      <c r="C16542" t="s">
        <v>6</v>
      </c>
      <c r="D16542">
        <v>429</v>
      </c>
      <c r="E16542">
        <v>1691.5038540733335</v>
      </c>
      <c r="F16542">
        <f t="shared" si="258"/>
        <v>182</v>
      </c>
    </row>
    <row r="16543" spans="1:6" x14ac:dyDescent="0.3">
      <c r="A16543" t="s">
        <v>7</v>
      </c>
      <c r="B16543" t="s">
        <v>29</v>
      </c>
      <c r="C16543" t="s">
        <v>6</v>
      </c>
      <c r="D16543">
        <v>417</v>
      </c>
      <c r="E16543">
        <v>1740.1834854009871</v>
      </c>
      <c r="F16543">
        <f t="shared" si="258"/>
        <v>183</v>
      </c>
    </row>
    <row r="16544" spans="1:6" x14ac:dyDescent="0.3">
      <c r="A16544" t="s">
        <v>7</v>
      </c>
      <c r="B16544" t="s">
        <v>29</v>
      </c>
      <c r="C16544" t="s">
        <v>6</v>
      </c>
      <c r="D16544">
        <v>457</v>
      </c>
      <c r="E16544">
        <v>2084.0983052029123</v>
      </c>
      <c r="F16544">
        <f t="shared" si="258"/>
        <v>184</v>
      </c>
    </row>
    <row r="16545" spans="1:6" x14ac:dyDescent="0.3">
      <c r="A16545" t="s">
        <v>7</v>
      </c>
      <c r="B16545" t="s">
        <v>29</v>
      </c>
      <c r="C16545" t="s">
        <v>6</v>
      </c>
      <c r="D16545">
        <v>469</v>
      </c>
      <c r="E16545">
        <v>2088.9784238800003</v>
      </c>
      <c r="F16545">
        <f t="shared" si="258"/>
        <v>185</v>
      </c>
    </row>
    <row r="16546" spans="1:6" x14ac:dyDescent="0.3">
      <c r="A16546" t="s">
        <v>7</v>
      </c>
      <c r="B16546" t="s">
        <v>29</v>
      </c>
      <c r="C16546" t="s">
        <v>6</v>
      </c>
      <c r="D16546">
        <v>555</v>
      </c>
      <c r="E16546">
        <v>2561.2814588801944</v>
      </c>
      <c r="F16546">
        <f t="shared" si="258"/>
        <v>186</v>
      </c>
    </row>
    <row r="16547" spans="1:6" x14ac:dyDescent="0.3">
      <c r="A16547" t="s">
        <v>7</v>
      </c>
      <c r="B16547" t="s">
        <v>29</v>
      </c>
      <c r="C16547" t="s">
        <v>6</v>
      </c>
      <c r="D16547">
        <v>459</v>
      </c>
      <c r="E16547">
        <v>2141.1679118866014</v>
      </c>
      <c r="F16547">
        <f t="shared" si="258"/>
        <v>187</v>
      </c>
    </row>
    <row r="16548" spans="1:6" x14ac:dyDescent="0.3">
      <c r="A16548" t="s">
        <v>7</v>
      </c>
      <c r="B16548" t="s">
        <v>29</v>
      </c>
      <c r="C16548" t="s">
        <v>6</v>
      </c>
      <c r="D16548">
        <v>415</v>
      </c>
      <c r="E16548">
        <v>1643.9071517067637</v>
      </c>
      <c r="F16548">
        <f t="shared" si="258"/>
        <v>188</v>
      </c>
    </row>
    <row r="16549" spans="1:6" x14ac:dyDescent="0.3">
      <c r="A16549" t="s">
        <v>7</v>
      </c>
      <c r="B16549" t="s">
        <v>29</v>
      </c>
      <c r="C16549" t="s">
        <v>6</v>
      </c>
      <c r="D16549">
        <v>452</v>
      </c>
      <c r="E16549">
        <v>2078.6241506899996</v>
      </c>
      <c r="F16549">
        <f t="shared" si="258"/>
        <v>189</v>
      </c>
    </row>
    <row r="16550" spans="1:6" x14ac:dyDescent="0.3">
      <c r="A16550" t="s">
        <v>7</v>
      </c>
      <c r="B16550" t="s">
        <v>29</v>
      </c>
      <c r="C16550" t="s">
        <v>6</v>
      </c>
      <c r="D16550">
        <v>437</v>
      </c>
      <c r="E16550">
        <v>2010.8000029003233</v>
      </c>
      <c r="F16550">
        <f t="shared" si="258"/>
        <v>190</v>
      </c>
    </row>
    <row r="16551" spans="1:6" x14ac:dyDescent="0.3">
      <c r="A16551" t="s">
        <v>7</v>
      </c>
      <c r="B16551" t="s">
        <v>29</v>
      </c>
      <c r="C16551" t="s">
        <v>6</v>
      </c>
      <c r="D16551">
        <v>466</v>
      </c>
      <c r="E16551">
        <v>2020.5094820403917</v>
      </c>
      <c r="F16551">
        <f t="shared" si="258"/>
        <v>191</v>
      </c>
    </row>
    <row r="16552" spans="1:6" x14ac:dyDescent="0.3">
      <c r="A16552" t="s">
        <v>7</v>
      </c>
      <c r="B16552" t="s">
        <v>29</v>
      </c>
      <c r="C16552" t="s">
        <v>6</v>
      </c>
      <c r="D16552">
        <v>436</v>
      </c>
      <c r="E16552">
        <v>1594.4423412666665</v>
      </c>
      <c r="F16552">
        <f t="shared" si="258"/>
        <v>192</v>
      </c>
    </row>
    <row r="16553" spans="1:6" x14ac:dyDescent="0.3">
      <c r="A16553" t="s">
        <v>7</v>
      </c>
      <c r="B16553" t="s">
        <v>29</v>
      </c>
      <c r="C16553" t="s">
        <v>6</v>
      </c>
      <c r="D16553">
        <v>448</v>
      </c>
      <c r="E16553">
        <v>1940.5082692458823</v>
      </c>
      <c r="F16553">
        <f t="shared" si="258"/>
        <v>193</v>
      </c>
    </row>
    <row r="16554" spans="1:6" x14ac:dyDescent="0.3">
      <c r="A16554" t="s">
        <v>7</v>
      </c>
      <c r="B16554" t="s">
        <v>29</v>
      </c>
      <c r="C16554" t="s">
        <v>6</v>
      </c>
      <c r="D16554">
        <v>447</v>
      </c>
      <c r="E16554">
        <v>1663.1688021644659</v>
      </c>
      <c r="F16554">
        <f t="shared" si="258"/>
        <v>194</v>
      </c>
    </row>
    <row r="16555" spans="1:6" x14ac:dyDescent="0.3">
      <c r="A16555" t="s">
        <v>7</v>
      </c>
      <c r="B16555" t="s">
        <v>29</v>
      </c>
      <c r="C16555" t="s">
        <v>6</v>
      </c>
      <c r="D16555">
        <v>443</v>
      </c>
      <c r="E16555">
        <v>2121.10415754</v>
      </c>
      <c r="F16555">
        <f t="shared" si="258"/>
        <v>195</v>
      </c>
    </row>
    <row r="16556" spans="1:6" x14ac:dyDescent="0.3">
      <c r="A16556" t="s">
        <v>7</v>
      </c>
      <c r="B16556" t="s">
        <v>29</v>
      </c>
      <c r="C16556" t="s">
        <v>6</v>
      </c>
      <c r="D16556">
        <v>445</v>
      </c>
      <c r="E16556">
        <v>2059.0413504317685</v>
      </c>
      <c r="F16556">
        <f t="shared" si="258"/>
        <v>196</v>
      </c>
    </row>
    <row r="16557" spans="1:6" x14ac:dyDescent="0.3">
      <c r="A16557" t="s">
        <v>7</v>
      </c>
      <c r="B16557" t="s">
        <v>29</v>
      </c>
      <c r="C16557" t="s">
        <v>6</v>
      </c>
      <c r="D16557">
        <v>426</v>
      </c>
      <c r="E16557">
        <v>1577.4800204117341</v>
      </c>
      <c r="F16557">
        <f t="shared" si="258"/>
        <v>197</v>
      </c>
    </row>
    <row r="16558" spans="1:6" x14ac:dyDescent="0.3">
      <c r="A16558" t="s">
        <v>7</v>
      </c>
      <c r="B16558" t="s">
        <v>29</v>
      </c>
      <c r="C16558" t="s">
        <v>6</v>
      </c>
      <c r="D16558">
        <v>410</v>
      </c>
      <c r="E16558">
        <v>1598.3266310782844</v>
      </c>
      <c r="F16558">
        <f t="shared" si="258"/>
        <v>198</v>
      </c>
    </row>
    <row r="16559" spans="1:6" x14ac:dyDescent="0.3">
      <c r="A16559" t="s">
        <v>7</v>
      </c>
      <c r="B16559" t="s">
        <v>29</v>
      </c>
      <c r="C16559" t="s">
        <v>6</v>
      </c>
      <c r="D16559">
        <v>452</v>
      </c>
      <c r="E16559">
        <v>1781.7835706066667</v>
      </c>
      <c r="F16559">
        <f t="shared" si="258"/>
        <v>199</v>
      </c>
    </row>
    <row r="16560" spans="1:6" x14ac:dyDescent="0.3">
      <c r="A16560" t="s">
        <v>7</v>
      </c>
      <c r="B16560" t="s">
        <v>29</v>
      </c>
      <c r="C16560" t="s">
        <v>6</v>
      </c>
      <c r="D16560">
        <v>409</v>
      </c>
      <c r="E16560">
        <v>1686.3885910081553</v>
      </c>
      <c r="F16560">
        <f t="shared" si="258"/>
        <v>200</v>
      </c>
    </row>
    <row r="16561" spans="1:6" x14ac:dyDescent="0.3">
      <c r="A16561" t="s">
        <v>7</v>
      </c>
      <c r="B16561" t="s">
        <v>29</v>
      </c>
      <c r="C16561" t="s">
        <v>6</v>
      </c>
      <c r="D16561">
        <v>433</v>
      </c>
      <c r="E16561">
        <v>2042.0124246246153</v>
      </c>
      <c r="F16561">
        <f t="shared" si="258"/>
        <v>201</v>
      </c>
    </row>
    <row r="16562" spans="1:6" x14ac:dyDescent="0.3">
      <c r="A16562" t="s">
        <v>7</v>
      </c>
      <c r="B16562" t="s">
        <v>29</v>
      </c>
      <c r="C16562" t="s">
        <v>6</v>
      </c>
      <c r="D16562">
        <v>443</v>
      </c>
      <c r="E16562">
        <v>2009.8789335759475</v>
      </c>
      <c r="F16562">
        <f t="shared" si="258"/>
        <v>202</v>
      </c>
    </row>
    <row r="16563" spans="1:6" x14ac:dyDescent="0.3">
      <c r="A16563" t="s">
        <v>7</v>
      </c>
      <c r="B16563" t="s">
        <v>29</v>
      </c>
      <c r="C16563" t="s">
        <v>6</v>
      </c>
      <c r="D16563">
        <v>455</v>
      </c>
      <c r="E16563">
        <v>2093.7378481526166</v>
      </c>
      <c r="F16563">
        <f t="shared" si="258"/>
        <v>203</v>
      </c>
    </row>
    <row r="16564" spans="1:6" x14ac:dyDescent="0.3">
      <c r="A16564" t="s">
        <v>7</v>
      </c>
      <c r="B16564" t="s">
        <v>29</v>
      </c>
      <c r="C16564" t="s">
        <v>6</v>
      </c>
      <c r="D16564">
        <v>445</v>
      </c>
      <c r="E16564">
        <v>2027.3006631957123</v>
      </c>
      <c r="F16564">
        <f t="shared" si="258"/>
        <v>204</v>
      </c>
    </row>
    <row r="16565" spans="1:6" x14ac:dyDescent="0.3">
      <c r="A16565" t="s">
        <v>7</v>
      </c>
      <c r="B16565" t="s">
        <v>29</v>
      </c>
      <c r="C16565" t="s">
        <v>6</v>
      </c>
      <c r="D16565">
        <v>420</v>
      </c>
      <c r="E16565">
        <v>1737.0532969100002</v>
      </c>
      <c r="F16565">
        <f t="shared" si="258"/>
        <v>205</v>
      </c>
    </row>
    <row r="16566" spans="1:6" x14ac:dyDescent="0.3">
      <c r="A16566" t="s">
        <v>7</v>
      </c>
      <c r="B16566" t="s">
        <v>29</v>
      </c>
      <c r="C16566" t="s">
        <v>6</v>
      </c>
      <c r="D16566">
        <v>555</v>
      </c>
      <c r="E16566">
        <v>2444.9965682547895</v>
      </c>
      <c r="F16566">
        <f t="shared" si="258"/>
        <v>206</v>
      </c>
    </row>
    <row r="16567" spans="1:6" x14ac:dyDescent="0.3">
      <c r="A16567" t="s">
        <v>7</v>
      </c>
      <c r="B16567" t="s">
        <v>29</v>
      </c>
      <c r="C16567" t="s">
        <v>6</v>
      </c>
      <c r="D16567">
        <v>466</v>
      </c>
      <c r="E16567">
        <v>2038.6721847023302</v>
      </c>
      <c r="F16567">
        <f t="shared" si="258"/>
        <v>207</v>
      </c>
    </row>
    <row r="16568" spans="1:6" x14ac:dyDescent="0.3">
      <c r="A16568" t="s">
        <v>7</v>
      </c>
      <c r="B16568" t="s">
        <v>29</v>
      </c>
      <c r="C16568" t="s">
        <v>6</v>
      </c>
      <c r="D16568">
        <v>442</v>
      </c>
      <c r="E16568">
        <v>1949.2252320000002</v>
      </c>
      <c r="F16568">
        <f t="shared" si="258"/>
        <v>208</v>
      </c>
    </row>
    <row r="16569" spans="1:6" x14ac:dyDescent="0.3">
      <c r="A16569" t="s">
        <v>7</v>
      </c>
      <c r="B16569" t="s">
        <v>29</v>
      </c>
      <c r="C16569" t="s">
        <v>6</v>
      </c>
      <c r="D16569">
        <v>402</v>
      </c>
      <c r="E16569">
        <v>1627.1645552907842</v>
      </c>
      <c r="F16569">
        <f t="shared" si="258"/>
        <v>209</v>
      </c>
    </row>
    <row r="16570" spans="1:6" x14ac:dyDescent="0.3">
      <c r="A16570" t="s">
        <v>7</v>
      </c>
      <c r="B16570" t="s">
        <v>29</v>
      </c>
      <c r="C16570" t="s">
        <v>6</v>
      </c>
      <c r="D16570">
        <v>418</v>
      </c>
      <c r="E16570">
        <v>1816.5331956859125</v>
      </c>
      <c r="F16570">
        <f t="shared" si="258"/>
        <v>210</v>
      </c>
    </row>
    <row r="16571" spans="1:6" x14ac:dyDescent="0.3">
      <c r="A16571" t="s">
        <v>7</v>
      </c>
      <c r="B16571" t="s">
        <v>29</v>
      </c>
      <c r="C16571" t="s">
        <v>6</v>
      </c>
      <c r="D16571">
        <v>450</v>
      </c>
      <c r="E16571">
        <v>1795.9285244584023</v>
      </c>
      <c r="F16571">
        <f t="shared" si="258"/>
        <v>211</v>
      </c>
    </row>
    <row r="16572" spans="1:6" x14ac:dyDescent="0.3">
      <c r="A16572" t="s">
        <v>7</v>
      </c>
      <c r="B16572" t="s">
        <v>29</v>
      </c>
      <c r="C16572" t="s">
        <v>6</v>
      </c>
      <c r="D16572">
        <v>452</v>
      </c>
      <c r="E16572">
        <v>2027.997866621261</v>
      </c>
      <c r="F16572">
        <f t="shared" si="258"/>
        <v>212</v>
      </c>
    </row>
    <row r="16573" spans="1:6" x14ac:dyDescent="0.3">
      <c r="A16573" t="s">
        <v>7</v>
      </c>
      <c r="B16573" t="s">
        <v>29</v>
      </c>
      <c r="C16573" t="s">
        <v>6</v>
      </c>
      <c r="D16573">
        <v>443</v>
      </c>
      <c r="E16573">
        <v>1674.8279253390383</v>
      </c>
      <c r="F16573">
        <f t="shared" si="258"/>
        <v>213</v>
      </c>
    </row>
    <row r="16574" spans="1:6" x14ac:dyDescent="0.3">
      <c r="A16574" t="s">
        <v>7</v>
      </c>
      <c r="B16574" t="s">
        <v>29</v>
      </c>
      <c r="C16574" t="s">
        <v>6</v>
      </c>
      <c r="D16574">
        <v>451</v>
      </c>
      <c r="E16574">
        <v>1784.7331574134298</v>
      </c>
      <c r="F16574">
        <f t="shared" si="258"/>
        <v>214</v>
      </c>
    </row>
    <row r="16575" spans="1:6" x14ac:dyDescent="0.3">
      <c r="A16575" t="s">
        <v>7</v>
      </c>
      <c r="B16575" t="s">
        <v>29</v>
      </c>
      <c r="C16575" t="s">
        <v>6</v>
      </c>
      <c r="D16575">
        <v>405</v>
      </c>
      <c r="E16575">
        <v>1688.0917831599997</v>
      </c>
      <c r="F16575">
        <f t="shared" si="258"/>
        <v>215</v>
      </c>
    </row>
    <row r="16576" spans="1:6" x14ac:dyDescent="0.3">
      <c r="A16576" t="s">
        <v>7</v>
      </c>
      <c r="B16576" t="s">
        <v>29</v>
      </c>
      <c r="C16576" t="s">
        <v>6</v>
      </c>
      <c r="D16576">
        <v>419</v>
      </c>
      <c r="E16576">
        <v>1812.9684219757928</v>
      </c>
      <c r="F16576">
        <f t="shared" si="258"/>
        <v>216</v>
      </c>
    </row>
    <row r="16577" spans="1:6" x14ac:dyDescent="0.3">
      <c r="A16577" t="s">
        <v>7</v>
      </c>
      <c r="B16577" t="s">
        <v>29</v>
      </c>
      <c r="C16577" t="s">
        <v>6</v>
      </c>
      <c r="D16577">
        <v>423</v>
      </c>
      <c r="E16577">
        <v>1765.3557746907445</v>
      </c>
      <c r="F16577">
        <f t="shared" si="258"/>
        <v>217</v>
      </c>
    </row>
    <row r="16578" spans="1:6" x14ac:dyDescent="0.3">
      <c r="A16578" t="s">
        <v>7</v>
      </c>
      <c r="B16578" t="s">
        <v>29</v>
      </c>
      <c r="C16578" t="s">
        <v>6</v>
      </c>
      <c r="D16578">
        <v>436</v>
      </c>
      <c r="E16578">
        <v>1874.5832624499999</v>
      </c>
      <c r="F16578">
        <f t="shared" si="258"/>
        <v>218</v>
      </c>
    </row>
    <row r="16579" spans="1:6" x14ac:dyDescent="0.3">
      <c r="A16579" t="s">
        <v>7</v>
      </c>
      <c r="B16579" t="s">
        <v>29</v>
      </c>
      <c r="C16579" t="s">
        <v>6</v>
      </c>
      <c r="D16579">
        <v>497</v>
      </c>
      <c r="E16579">
        <v>1755.1446979112698</v>
      </c>
      <c r="F16579">
        <f t="shared" ref="F16579:F16642" si="259">IF($A16579=$A16578, $F16578+1, 1)</f>
        <v>219</v>
      </c>
    </row>
    <row r="16580" spans="1:6" x14ac:dyDescent="0.3">
      <c r="A16580" t="s">
        <v>7</v>
      </c>
      <c r="B16580" t="s">
        <v>29</v>
      </c>
      <c r="C16580" t="s">
        <v>6</v>
      </c>
      <c r="D16580">
        <v>445</v>
      </c>
      <c r="E16580">
        <v>2053.7372471150002</v>
      </c>
      <c r="F16580">
        <f t="shared" si="259"/>
        <v>220</v>
      </c>
    </row>
    <row r="16581" spans="1:6" x14ac:dyDescent="0.3">
      <c r="A16581" t="s">
        <v>7</v>
      </c>
      <c r="B16581" t="s">
        <v>29</v>
      </c>
      <c r="C16581" t="s">
        <v>6</v>
      </c>
      <c r="D16581">
        <v>392</v>
      </c>
      <c r="E16581">
        <v>1684.78708424</v>
      </c>
      <c r="F16581">
        <f t="shared" si="259"/>
        <v>221</v>
      </c>
    </row>
    <row r="16582" spans="1:6" x14ac:dyDescent="0.3">
      <c r="A16582" t="s">
        <v>7</v>
      </c>
      <c r="B16582" t="s">
        <v>29</v>
      </c>
      <c r="C16582" t="s">
        <v>6</v>
      </c>
      <c r="D16582">
        <v>411</v>
      </c>
      <c r="E16582">
        <v>1729.2545621200002</v>
      </c>
      <c r="F16582">
        <f t="shared" si="259"/>
        <v>222</v>
      </c>
    </row>
    <row r="16583" spans="1:6" x14ac:dyDescent="0.3">
      <c r="A16583" t="s">
        <v>7</v>
      </c>
      <c r="B16583" t="s">
        <v>29</v>
      </c>
      <c r="C16583" t="s">
        <v>6</v>
      </c>
      <c r="D16583">
        <v>443</v>
      </c>
      <c r="E16583">
        <v>2081.9361968828202</v>
      </c>
      <c r="F16583">
        <f t="shared" si="259"/>
        <v>223</v>
      </c>
    </row>
    <row r="16584" spans="1:6" x14ac:dyDescent="0.3">
      <c r="A16584" t="s">
        <v>7</v>
      </c>
      <c r="B16584" t="s">
        <v>29</v>
      </c>
      <c r="C16584" t="s">
        <v>6</v>
      </c>
      <c r="D16584">
        <v>442</v>
      </c>
      <c r="E16584">
        <v>1952.2176033410458</v>
      </c>
      <c r="F16584">
        <f t="shared" si="259"/>
        <v>224</v>
      </c>
    </row>
    <row r="16585" spans="1:6" x14ac:dyDescent="0.3">
      <c r="A16585" t="s">
        <v>7</v>
      </c>
      <c r="B16585" t="s">
        <v>29</v>
      </c>
      <c r="C16585" t="s">
        <v>6</v>
      </c>
      <c r="D16585">
        <v>442</v>
      </c>
      <c r="E16585">
        <v>2041.4540549332678</v>
      </c>
      <c r="F16585">
        <f t="shared" si="259"/>
        <v>225</v>
      </c>
    </row>
    <row r="16586" spans="1:6" x14ac:dyDescent="0.3">
      <c r="A16586" t="s">
        <v>7</v>
      </c>
      <c r="B16586" t="s">
        <v>29</v>
      </c>
      <c r="C16586" t="s">
        <v>6</v>
      </c>
      <c r="D16586">
        <v>450</v>
      </c>
      <c r="E16586">
        <v>2055.3270479277776</v>
      </c>
      <c r="F16586">
        <f t="shared" si="259"/>
        <v>226</v>
      </c>
    </row>
    <row r="16587" spans="1:6" x14ac:dyDescent="0.3">
      <c r="A16587" t="s">
        <v>7</v>
      </c>
      <c r="B16587" t="s">
        <v>29</v>
      </c>
      <c r="C16587" t="s">
        <v>6</v>
      </c>
      <c r="D16587">
        <v>431</v>
      </c>
      <c r="E16587">
        <v>1591.2890667730746</v>
      </c>
      <c r="F16587">
        <f t="shared" si="259"/>
        <v>227</v>
      </c>
    </row>
    <row r="16588" spans="1:6" x14ac:dyDescent="0.3">
      <c r="A16588" t="s">
        <v>7</v>
      </c>
      <c r="B16588" t="s">
        <v>29</v>
      </c>
      <c r="C16588" t="s">
        <v>6</v>
      </c>
      <c r="D16588">
        <v>415</v>
      </c>
      <c r="E16588">
        <v>1696.1292300867322</v>
      </c>
      <c r="F16588">
        <f t="shared" si="259"/>
        <v>228</v>
      </c>
    </row>
    <row r="16589" spans="1:6" x14ac:dyDescent="0.3">
      <c r="A16589" t="s">
        <v>7</v>
      </c>
      <c r="B16589" t="s">
        <v>29</v>
      </c>
      <c r="C16589" t="s">
        <v>6</v>
      </c>
      <c r="D16589">
        <v>433</v>
      </c>
      <c r="E16589">
        <v>1743.44249616</v>
      </c>
      <c r="F16589">
        <f t="shared" si="259"/>
        <v>229</v>
      </c>
    </row>
    <row r="16590" spans="1:6" x14ac:dyDescent="0.3">
      <c r="A16590" t="s">
        <v>7</v>
      </c>
      <c r="B16590" t="s">
        <v>29</v>
      </c>
      <c r="C16590" t="s">
        <v>6</v>
      </c>
      <c r="D16590">
        <v>442</v>
      </c>
      <c r="E16590">
        <v>1736.4075085557511</v>
      </c>
      <c r="F16590">
        <f t="shared" si="259"/>
        <v>230</v>
      </c>
    </row>
    <row r="16591" spans="1:6" x14ac:dyDescent="0.3">
      <c r="A16591" t="s">
        <v>7</v>
      </c>
      <c r="B16591" t="s">
        <v>29</v>
      </c>
      <c r="C16591" t="s">
        <v>6</v>
      </c>
      <c r="D16591">
        <v>416</v>
      </c>
      <c r="E16591">
        <v>1690.0989133411763</v>
      </c>
      <c r="F16591">
        <f t="shared" si="259"/>
        <v>231</v>
      </c>
    </row>
    <row r="16592" spans="1:6" x14ac:dyDescent="0.3">
      <c r="A16592" t="s">
        <v>7</v>
      </c>
      <c r="B16592" t="s">
        <v>29</v>
      </c>
      <c r="C16592" t="s">
        <v>6</v>
      </c>
      <c r="D16592">
        <v>449</v>
      </c>
      <c r="E16592">
        <v>2166.7103617346743</v>
      </c>
      <c r="F16592">
        <f t="shared" si="259"/>
        <v>232</v>
      </c>
    </row>
    <row r="16593" spans="1:6" x14ac:dyDescent="0.3">
      <c r="A16593" t="s">
        <v>7</v>
      </c>
      <c r="B16593" t="s">
        <v>29</v>
      </c>
      <c r="C16593" t="s">
        <v>6</v>
      </c>
      <c r="D16593">
        <v>459</v>
      </c>
      <c r="E16593">
        <v>1755.7392345399999</v>
      </c>
      <c r="F16593">
        <f t="shared" si="259"/>
        <v>233</v>
      </c>
    </row>
    <row r="16594" spans="1:6" x14ac:dyDescent="0.3">
      <c r="A16594" t="s">
        <v>7</v>
      </c>
      <c r="B16594" t="s">
        <v>29</v>
      </c>
      <c r="C16594" t="s">
        <v>6</v>
      </c>
      <c r="D16594">
        <v>435</v>
      </c>
      <c r="E16594">
        <v>1709.858345379608</v>
      </c>
      <c r="F16594">
        <f t="shared" si="259"/>
        <v>234</v>
      </c>
    </row>
    <row r="16595" spans="1:6" x14ac:dyDescent="0.3">
      <c r="A16595" t="s">
        <v>7</v>
      </c>
      <c r="B16595" t="s">
        <v>29</v>
      </c>
      <c r="C16595" t="s">
        <v>6</v>
      </c>
      <c r="D16595">
        <v>409</v>
      </c>
      <c r="E16595">
        <v>1680.8057325671896</v>
      </c>
      <c r="F16595">
        <f t="shared" si="259"/>
        <v>235</v>
      </c>
    </row>
    <row r="16596" spans="1:6" x14ac:dyDescent="0.3">
      <c r="A16596" t="s">
        <v>7</v>
      </c>
      <c r="B16596" t="s">
        <v>29</v>
      </c>
      <c r="C16596" t="s">
        <v>6</v>
      </c>
      <c r="D16596">
        <v>450</v>
      </c>
      <c r="E16596">
        <v>1711.7043088967321</v>
      </c>
      <c r="F16596">
        <f t="shared" si="259"/>
        <v>236</v>
      </c>
    </row>
    <row r="16597" spans="1:6" x14ac:dyDescent="0.3">
      <c r="A16597" t="s">
        <v>7</v>
      </c>
      <c r="B16597" t="s">
        <v>29</v>
      </c>
      <c r="C16597" t="s">
        <v>6</v>
      </c>
      <c r="D16597">
        <v>436</v>
      </c>
      <c r="E16597">
        <v>1944.0556589287917</v>
      </c>
      <c r="F16597">
        <f t="shared" si="259"/>
        <v>237</v>
      </c>
    </row>
    <row r="16598" spans="1:6" x14ac:dyDescent="0.3">
      <c r="A16598" t="s">
        <v>7</v>
      </c>
      <c r="B16598" t="s">
        <v>29</v>
      </c>
      <c r="C16598" t="s">
        <v>6</v>
      </c>
      <c r="D16598">
        <v>438</v>
      </c>
      <c r="E16598">
        <v>1791.5295077148332</v>
      </c>
      <c r="F16598">
        <f t="shared" si="259"/>
        <v>238</v>
      </c>
    </row>
    <row r="16599" spans="1:6" x14ac:dyDescent="0.3">
      <c r="A16599" t="s">
        <v>7</v>
      </c>
      <c r="B16599" t="s">
        <v>29</v>
      </c>
      <c r="C16599" t="s">
        <v>6</v>
      </c>
      <c r="D16599">
        <v>436</v>
      </c>
      <c r="E16599">
        <v>2246.2471394646404</v>
      </c>
      <c r="F16599">
        <f t="shared" si="259"/>
        <v>239</v>
      </c>
    </row>
    <row r="16600" spans="1:6" x14ac:dyDescent="0.3">
      <c r="A16600" t="s">
        <v>7</v>
      </c>
      <c r="B16600" t="s">
        <v>29</v>
      </c>
      <c r="C16600" t="s">
        <v>6</v>
      </c>
      <c r="D16600">
        <v>428</v>
      </c>
      <c r="E16600">
        <v>2031.8351311745753</v>
      </c>
      <c r="F16600">
        <f t="shared" si="259"/>
        <v>240</v>
      </c>
    </row>
    <row r="16601" spans="1:6" x14ac:dyDescent="0.3">
      <c r="A16601" t="s">
        <v>7</v>
      </c>
      <c r="B16601" t="s">
        <v>29</v>
      </c>
      <c r="C16601" t="s">
        <v>6</v>
      </c>
      <c r="D16601">
        <v>426</v>
      </c>
      <c r="E16601">
        <v>1669.05919053</v>
      </c>
      <c r="F16601">
        <f t="shared" si="259"/>
        <v>241</v>
      </c>
    </row>
    <row r="16602" spans="1:6" x14ac:dyDescent="0.3">
      <c r="A16602" t="s">
        <v>7</v>
      </c>
      <c r="B16602" t="s">
        <v>29</v>
      </c>
      <c r="C16602" t="s">
        <v>6</v>
      </c>
      <c r="D16602">
        <v>418</v>
      </c>
      <c r="E16602">
        <v>1750.5234485199999</v>
      </c>
      <c r="F16602">
        <f t="shared" si="259"/>
        <v>242</v>
      </c>
    </row>
    <row r="16603" spans="1:6" x14ac:dyDescent="0.3">
      <c r="A16603" t="s">
        <v>7</v>
      </c>
      <c r="B16603" t="s">
        <v>29</v>
      </c>
      <c r="C16603" t="s">
        <v>6</v>
      </c>
      <c r="D16603">
        <v>445</v>
      </c>
      <c r="E16603">
        <v>1821.5877683730064</v>
      </c>
      <c r="F16603">
        <f t="shared" si="259"/>
        <v>243</v>
      </c>
    </row>
    <row r="16604" spans="1:6" x14ac:dyDescent="0.3">
      <c r="A16604" t="s">
        <v>7</v>
      </c>
      <c r="B16604" t="s">
        <v>29</v>
      </c>
      <c r="C16604" t="s">
        <v>6</v>
      </c>
      <c r="D16604">
        <v>436</v>
      </c>
      <c r="E16604">
        <v>1751.2799957084464</v>
      </c>
      <c r="F16604">
        <f t="shared" si="259"/>
        <v>244</v>
      </c>
    </row>
    <row r="16605" spans="1:6" x14ac:dyDescent="0.3">
      <c r="A16605" t="s">
        <v>7</v>
      </c>
      <c r="B16605" t="s">
        <v>29</v>
      </c>
      <c r="C16605" t="s">
        <v>6</v>
      </c>
      <c r="D16605">
        <v>438</v>
      </c>
      <c r="E16605">
        <v>1776.9708923586406</v>
      </c>
      <c r="F16605">
        <f t="shared" si="259"/>
        <v>245</v>
      </c>
    </row>
    <row r="16606" spans="1:6" x14ac:dyDescent="0.3">
      <c r="A16606" t="s">
        <v>7</v>
      </c>
      <c r="B16606" t="s">
        <v>29</v>
      </c>
      <c r="C16606" t="s">
        <v>6</v>
      </c>
      <c r="D16606">
        <v>485</v>
      </c>
      <c r="E16606">
        <v>2204.3601511567322</v>
      </c>
      <c r="F16606">
        <f t="shared" si="259"/>
        <v>246</v>
      </c>
    </row>
    <row r="16607" spans="1:6" x14ac:dyDescent="0.3">
      <c r="A16607" t="s">
        <v>7</v>
      </c>
      <c r="B16607" t="s">
        <v>29</v>
      </c>
      <c r="C16607" t="s">
        <v>6</v>
      </c>
      <c r="D16607">
        <v>430</v>
      </c>
      <c r="E16607">
        <v>1795.34271794356</v>
      </c>
      <c r="F16607">
        <f t="shared" si="259"/>
        <v>247</v>
      </c>
    </row>
    <row r="16608" spans="1:6" x14ac:dyDescent="0.3">
      <c r="A16608" t="s">
        <v>7</v>
      </c>
      <c r="B16608" t="s">
        <v>29</v>
      </c>
      <c r="C16608" t="s">
        <v>6</v>
      </c>
      <c r="D16608">
        <v>416</v>
      </c>
      <c r="E16608">
        <v>1751.786948320906</v>
      </c>
      <c r="F16608">
        <f t="shared" si="259"/>
        <v>248</v>
      </c>
    </row>
    <row r="16609" spans="1:6" x14ac:dyDescent="0.3">
      <c r="A16609" t="s">
        <v>7</v>
      </c>
      <c r="B16609" t="s">
        <v>29</v>
      </c>
      <c r="C16609" t="s">
        <v>6</v>
      </c>
      <c r="D16609">
        <v>440</v>
      </c>
      <c r="E16609">
        <v>2028.4316554081731</v>
      </c>
      <c r="F16609">
        <f t="shared" si="259"/>
        <v>249</v>
      </c>
    </row>
    <row r="16610" spans="1:6" x14ac:dyDescent="0.3">
      <c r="A16610" t="s">
        <v>7</v>
      </c>
      <c r="B16610" t="s">
        <v>29</v>
      </c>
      <c r="C16610" t="s">
        <v>6</v>
      </c>
      <c r="D16610">
        <v>415</v>
      </c>
      <c r="E16610">
        <v>1634.7442991539804</v>
      </c>
      <c r="F16610">
        <f t="shared" si="259"/>
        <v>250</v>
      </c>
    </row>
    <row r="16611" spans="1:6" x14ac:dyDescent="0.3">
      <c r="A16611" t="s">
        <v>7</v>
      </c>
      <c r="B16611" t="s">
        <v>29</v>
      </c>
      <c r="C16611" t="s">
        <v>6</v>
      </c>
      <c r="D16611">
        <v>438</v>
      </c>
      <c r="E16611">
        <v>1825.5393888886429</v>
      </c>
      <c r="F16611">
        <f t="shared" si="259"/>
        <v>251</v>
      </c>
    </row>
    <row r="16612" spans="1:6" x14ac:dyDescent="0.3">
      <c r="A16612" t="s">
        <v>7</v>
      </c>
      <c r="B16612" t="s">
        <v>29</v>
      </c>
      <c r="C16612" t="s">
        <v>6</v>
      </c>
      <c r="D16612">
        <v>494</v>
      </c>
      <c r="E16612">
        <v>1829.949530175275</v>
      </c>
      <c r="F16612">
        <f t="shared" si="259"/>
        <v>252</v>
      </c>
    </row>
    <row r="16613" spans="1:6" x14ac:dyDescent="0.3">
      <c r="A16613" t="s">
        <v>7</v>
      </c>
      <c r="B16613" t="s">
        <v>29</v>
      </c>
      <c r="C16613" t="s">
        <v>6</v>
      </c>
      <c r="D16613">
        <v>452</v>
      </c>
      <c r="E16613">
        <v>2120.2118085758821</v>
      </c>
      <c r="F16613">
        <f t="shared" si="259"/>
        <v>253</v>
      </c>
    </row>
    <row r="16614" spans="1:6" x14ac:dyDescent="0.3">
      <c r="A16614" t="s">
        <v>7</v>
      </c>
      <c r="B16614" t="s">
        <v>29</v>
      </c>
      <c r="C16614" t="s">
        <v>6</v>
      </c>
      <c r="D16614">
        <v>436</v>
      </c>
      <c r="E16614">
        <v>2145.2468485383661</v>
      </c>
      <c r="F16614">
        <f t="shared" si="259"/>
        <v>254</v>
      </c>
    </row>
    <row r="16615" spans="1:6" x14ac:dyDescent="0.3">
      <c r="A16615" t="s">
        <v>7</v>
      </c>
      <c r="B16615" t="s">
        <v>29</v>
      </c>
      <c r="C16615" t="s">
        <v>6</v>
      </c>
      <c r="D16615">
        <v>414</v>
      </c>
      <c r="E16615">
        <v>1773.0263943844982</v>
      </c>
      <c r="F16615">
        <f t="shared" si="259"/>
        <v>255</v>
      </c>
    </row>
    <row r="16616" spans="1:6" x14ac:dyDescent="0.3">
      <c r="A16616" t="s">
        <v>7</v>
      </c>
      <c r="B16616" t="s">
        <v>29</v>
      </c>
      <c r="C16616" t="s">
        <v>6</v>
      </c>
      <c r="D16616">
        <v>412</v>
      </c>
      <c r="E16616">
        <v>1590.9069189400002</v>
      </c>
      <c r="F16616">
        <f t="shared" si="259"/>
        <v>256</v>
      </c>
    </row>
    <row r="16617" spans="1:6" x14ac:dyDescent="0.3">
      <c r="A16617" t="s">
        <v>7</v>
      </c>
      <c r="B16617" t="s">
        <v>29</v>
      </c>
      <c r="C16617" t="s">
        <v>6</v>
      </c>
      <c r="D16617">
        <v>456</v>
      </c>
      <c r="E16617">
        <v>2066.823360241262</v>
      </c>
      <c r="F16617">
        <f t="shared" si="259"/>
        <v>257</v>
      </c>
    </row>
    <row r="16618" spans="1:6" x14ac:dyDescent="0.3">
      <c r="A16618" t="s">
        <v>7</v>
      </c>
      <c r="B16618" t="s">
        <v>29</v>
      </c>
      <c r="C16618" t="s">
        <v>6</v>
      </c>
      <c r="D16618">
        <v>443</v>
      </c>
      <c r="E16618">
        <v>1964.9820493350003</v>
      </c>
      <c r="F16618">
        <f t="shared" si="259"/>
        <v>258</v>
      </c>
    </row>
    <row r="16619" spans="1:6" x14ac:dyDescent="0.3">
      <c r="A16619" t="s">
        <v>7</v>
      </c>
      <c r="B16619" t="s">
        <v>29</v>
      </c>
      <c r="C16619" t="s">
        <v>6</v>
      </c>
      <c r="D16619">
        <v>405</v>
      </c>
      <c r="E16619">
        <v>1670.4764698002939</v>
      </c>
      <c r="F16619">
        <f t="shared" si="259"/>
        <v>259</v>
      </c>
    </row>
    <row r="16620" spans="1:6" x14ac:dyDescent="0.3">
      <c r="A16620" t="s">
        <v>7</v>
      </c>
      <c r="B16620" t="s">
        <v>29</v>
      </c>
      <c r="C16620" t="s">
        <v>6</v>
      </c>
      <c r="D16620">
        <v>443</v>
      </c>
      <c r="E16620">
        <v>1656.9761176280069</v>
      </c>
      <c r="F16620">
        <f t="shared" si="259"/>
        <v>260</v>
      </c>
    </row>
    <row r="16621" spans="1:6" x14ac:dyDescent="0.3">
      <c r="A16621" t="s">
        <v>7</v>
      </c>
      <c r="B16621" t="s">
        <v>29</v>
      </c>
      <c r="C16621" t="s">
        <v>6</v>
      </c>
      <c r="D16621">
        <v>418</v>
      </c>
      <c r="E16621">
        <v>1779.9139159299998</v>
      </c>
      <c r="F16621">
        <f t="shared" si="259"/>
        <v>261</v>
      </c>
    </row>
    <row r="16622" spans="1:6" x14ac:dyDescent="0.3">
      <c r="A16622" t="s">
        <v>7</v>
      </c>
      <c r="B16622" t="s">
        <v>29</v>
      </c>
      <c r="C16622" t="s">
        <v>6</v>
      </c>
      <c r="D16622">
        <v>434</v>
      </c>
      <c r="E16622">
        <v>1773.7041269200001</v>
      </c>
      <c r="F16622">
        <f t="shared" si="259"/>
        <v>262</v>
      </c>
    </row>
    <row r="16623" spans="1:6" x14ac:dyDescent="0.3">
      <c r="A16623" t="s">
        <v>7</v>
      </c>
      <c r="B16623" t="s">
        <v>29</v>
      </c>
      <c r="C16623" t="s">
        <v>6</v>
      </c>
      <c r="D16623">
        <v>449</v>
      </c>
      <c r="E16623">
        <v>1774.2316349828104</v>
      </c>
      <c r="F16623">
        <f t="shared" si="259"/>
        <v>263</v>
      </c>
    </row>
    <row r="16624" spans="1:6" x14ac:dyDescent="0.3">
      <c r="A16624" t="s">
        <v>7</v>
      </c>
      <c r="B16624" t="s">
        <v>29</v>
      </c>
      <c r="C16624" t="s">
        <v>6</v>
      </c>
      <c r="D16624">
        <v>436</v>
      </c>
      <c r="E16624">
        <v>1834.7306323722876</v>
      </c>
      <c r="F16624">
        <f t="shared" si="259"/>
        <v>264</v>
      </c>
    </row>
    <row r="16625" spans="1:6" x14ac:dyDescent="0.3">
      <c r="A16625" t="s">
        <v>7</v>
      </c>
      <c r="B16625" t="s">
        <v>29</v>
      </c>
      <c r="C16625" t="s">
        <v>6</v>
      </c>
      <c r="D16625">
        <v>505</v>
      </c>
      <c r="E16625">
        <v>2128.3009471992877</v>
      </c>
      <c r="F16625">
        <f t="shared" si="259"/>
        <v>265</v>
      </c>
    </row>
    <row r="16626" spans="1:6" x14ac:dyDescent="0.3">
      <c r="A16626" t="s">
        <v>7</v>
      </c>
      <c r="B16626" t="s">
        <v>29</v>
      </c>
      <c r="C16626" t="s">
        <v>6</v>
      </c>
      <c r="D16626">
        <v>463</v>
      </c>
      <c r="E16626">
        <v>2095.3570177033334</v>
      </c>
      <c r="F16626">
        <f t="shared" si="259"/>
        <v>266</v>
      </c>
    </row>
    <row r="16627" spans="1:6" x14ac:dyDescent="0.3">
      <c r="A16627" t="s">
        <v>7</v>
      </c>
      <c r="B16627" t="s">
        <v>29</v>
      </c>
      <c r="C16627" t="s">
        <v>6</v>
      </c>
      <c r="D16627">
        <v>456</v>
      </c>
      <c r="E16627">
        <v>2137.3065317649998</v>
      </c>
      <c r="F16627">
        <f t="shared" si="259"/>
        <v>267</v>
      </c>
    </row>
    <row r="16628" spans="1:6" x14ac:dyDescent="0.3">
      <c r="A16628" t="s">
        <v>7</v>
      </c>
      <c r="B16628" t="s">
        <v>29</v>
      </c>
      <c r="C16628" t="s">
        <v>6</v>
      </c>
      <c r="D16628">
        <v>453</v>
      </c>
      <c r="E16628">
        <v>2043.3901721518955</v>
      </c>
      <c r="F16628">
        <f t="shared" si="259"/>
        <v>268</v>
      </c>
    </row>
    <row r="16629" spans="1:6" x14ac:dyDescent="0.3">
      <c r="A16629" t="s">
        <v>7</v>
      </c>
      <c r="B16629" t="s">
        <v>29</v>
      </c>
      <c r="C16629" t="s">
        <v>6</v>
      </c>
      <c r="D16629">
        <v>410</v>
      </c>
      <c r="E16629">
        <v>1600.3693967400002</v>
      </c>
      <c r="F16629">
        <f t="shared" si="259"/>
        <v>269</v>
      </c>
    </row>
    <row r="16630" spans="1:6" x14ac:dyDescent="0.3">
      <c r="A16630" t="s">
        <v>7</v>
      </c>
      <c r="B16630" t="s">
        <v>29</v>
      </c>
      <c r="C16630" t="s">
        <v>6</v>
      </c>
      <c r="D16630">
        <v>448</v>
      </c>
      <c r="E16630">
        <v>1762.3513566712297</v>
      </c>
      <c r="F16630">
        <f t="shared" si="259"/>
        <v>270</v>
      </c>
    </row>
    <row r="16631" spans="1:6" x14ac:dyDescent="0.3">
      <c r="A16631" t="s">
        <v>7</v>
      </c>
      <c r="B16631" t="s">
        <v>29</v>
      </c>
      <c r="C16631" t="s">
        <v>6</v>
      </c>
      <c r="D16631">
        <v>460</v>
      </c>
      <c r="E16631">
        <v>1915.3537379122006</v>
      </c>
      <c r="F16631">
        <f t="shared" si="259"/>
        <v>271</v>
      </c>
    </row>
    <row r="16632" spans="1:6" x14ac:dyDescent="0.3">
      <c r="A16632" t="s">
        <v>7</v>
      </c>
      <c r="B16632" t="s">
        <v>29</v>
      </c>
      <c r="C16632" t="s">
        <v>6</v>
      </c>
      <c r="D16632">
        <v>442</v>
      </c>
      <c r="E16632">
        <v>1684.2352675909385</v>
      </c>
      <c r="F16632">
        <f t="shared" si="259"/>
        <v>272</v>
      </c>
    </row>
    <row r="16633" spans="1:6" x14ac:dyDescent="0.3">
      <c r="A16633" t="s">
        <v>7</v>
      </c>
      <c r="B16633" t="s">
        <v>29</v>
      </c>
      <c r="C16633" t="s">
        <v>6</v>
      </c>
      <c r="D16633">
        <v>453</v>
      </c>
      <c r="E16633">
        <v>1674.7979403825643</v>
      </c>
      <c r="F16633">
        <f t="shared" si="259"/>
        <v>273</v>
      </c>
    </row>
    <row r="16634" spans="1:6" x14ac:dyDescent="0.3">
      <c r="A16634" t="s">
        <v>7</v>
      </c>
      <c r="B16634" t="s">
        <v>29</v>
      </c>
      <c r="C16634" t="s">
        <v>6</v>
      </c>
      <c r="D16634">
        <v>428</v>
      </c>
      <c r="E16634">
        <v>1754.9344877200003</v>
      </c>
      <c r="F16634">
        <f t="shared" si="259"/>
        <v>274</v>
      </c>
    </row>
    <row r="16635" spans="1:6" x14ac:dyDescent="0.3">
      <c r="A16635" t="s">
        <v>7</v>
      </c>
      <c r="B16635" t="s">
        <v>29</v>
      </c>
      <c r="C16635" t="s">
        <v>6</v>
      </c>
      <c r="D16635">
        <v>448</v>
      </c>
      <c r="E16635">
        <v>1725.3661573500001</v>
      </c>
      <c r="F16635">
        <f t="shared" si="259"/>
        <v>275</v>
      </c>
    </row>
    <row r="16636" spans="1:6" x14ac:dyDescent="0.3">
      <c r="A16636" t="s">
        <v>7</v>
      </c>
      <c r="B16636" t="s">
        <v>29</v>
      </c>
      <c r="C16636" t="s">
        <v>6</v>
      </c>
      <c r="D16636">
        <v>453</v>
      </c>
      <c r="E16636">
        <v>1835.8760334514564</v>
      </c>
      <c r="F16636">
        <f t="shared" si="259"/>
        <v>276</v>
      </c>
    </row>
    <row r="16637" spans="1:6" x14ac:dyDescent="0.3">
      <c r="A16637" t="s">
        <v>7</v>
      </c>
      <c r="B16637" t="s">
        <v>29</v>
      </c>
      <c r="C16637" t="s">
        <v>6</v>
      </c>
      <c r="D16637">
        <v>445</v>
      </c>
      <c r="E16637">
        <v>1759.5988005199999</v>
      </c>
      <c r="F16637">
        <f t="shared" si="259"/>
        <v>277</v>
      </c>
    </row>
    <row r="16638" spans="1:6" x14ac:dyDescent="0.3">
      <c r="A16638" t="s">
        <v>7</v>
      </c>
      <c r="B16638" t="s">
        <v>29</v>
      </c>
      <c r="C16638" t="s">
        <v>6</v>
      </c>
      <c r="D16638">
        <v>459</v>
      </c>
      <c r="E16638">
        <v>1873.9915759644982</v>
      </c>
      <c r="F16638">
        <f t="shared" si="259"/>
        <v>278</v>
      </c>
    </row>
    <row r="16639" spans="1:6" x14ac:dyDescent="0.3">
      <c r="A16639" t="s">
        <v>7</v>
      </c>
      <c r="B16639" t="s">
        <v>29</v>
      </c>
      <c r="C16639" t="s">
        <v>6</v>
      </c>
      <c r="D16639">
        <v>433</v>
      </c>
      <c r="E16639">
        <v>1632.5322226040523</v>
      </c>
      <c r="F16639">
        <f t="shared" si="259"/>
        <v>279</v>
      </c>
    </row>
    <row r="16640" spans="1:6" x14ac:dyDescent="0.3">
      <c r="A16640" t="s">
        <v>7</v>
      </c>
      <c r="B16640" t="s">
        <v>29</v>
      </c>
      <c r="C16640" t="s">
        <v>6</v>
      </c>
      <c r="D16640">
        <v>464</v>
      </c>
      <c r="E16640">
        <v>2150.811703362026</v>
      </c>
      <c r="F16640">
        <f t="shared" si="259"/>
        <v>280</v>
      </c>
    </row>
    <row r="16641" spans="1:6" x14ac:dyDescent="0.3">
      <c r="A16641" t="s">
        <v>7</v>
      </c>
      <c r="B16641" t="s">
        <v>29</v>
      </c>
      <c r="C16641" t="s">
        <v>6</v>
      </c>
      <c r="D16641">
        <v>439</v>
      </c>
      <c r="E16641">
        <v>1994.8260438099996</v>
      </c>
      <c r="F16641">
        <f t="shared" si="259"/>
        <v>281</v>
      </c>
    </row>
    <row r="16642" spans="1:6" x14ac:dyDescent="0.3">
      <c r="A16642" t="s">
        <v>7</v>
      </c>
      <c r="B16642" t="s">
        <v>29</v>
      </c>
      <c r="C16642" t="s">
        <v>6</v>
      </c>
      <c r="D16642">
        <v>456</v>
      </c>
      <c r="E16642">
        <v>2148.1748127820265</v>
      </c>
      <c r="F16642">
        <f t="shared" si="259"/>
        <v>282</v>
      </c>
    </row>
    <row r="16643" spans="1:6" x14ac:dyDescent="0.3">
      <c r="A16643" t="s">
        <v>7</v>
      </c>
      <c r="B16643" t="s">
        <v>29</v>
      </c>
      <c r="C16643" t="s">
        <v>6</v>
      </c>
      <c r="D16643">
        <v>487</v>
      </c>
      <c r="E16643">
        <v>2008.9286392399999</v>
      </c>
      <c r="F16643">
        <f t="shared" ref="F16643:F16706" si="260">IF($A16643=$A16642, $F16642+1, 1)</f>
        <v>283</v>
      </c>
    </row>
    <row r="16644" spans="1:6" x14ac:dyDescent="0.3">
      <c r="A16644" t="s">
        <v>7</v>
      </c>
      <c r="B16644" t="s">
        <v>29</v>
      </c>
      <c r="C16644" t="s">
        <v>6</v>
      </c>
      <c r="D16644">
        <v>458</v>
      </c>
      <c r="E16644">
        <v>2071.5175017158826</v>
      </c>
      <c r="F16644">
        <f t="shared" si="260"/>
        <v>284</v>
      </c>
    </row>
    <row r="16645" spans="1:6" x14ac:dyDescent="0.3">
      <c r="A16645" t="s">
        <v>7</v>
      </c>
      <c r="B16645" t="s">
        <v>29</v>
      </c>
      <c r="C16645" t="s">
        <v>6</v>
      </c>
      <c r="D16645">
        <v>418</v>
      </c>
      <c r="E16645">
        <v>1794.454164159727</v>
      </c>
      <c r="F16645">
        <f t="shared" si="260"/>
        <v>285</v>
      </c>
    </row>
    <row r="16646" spans="1:6" x14ac:dyDescent="0.3">
      <c r="A16646" t="s">
        <v>7</v>
      </c>
      <c r="B16646" t="s">
        <v>29</v>
      </c>
      <c r="C16646" t="s">
        <v>6</v>
      </c>
      <c r="D16646">
        <v>429</v>
      </c>
      <c r="E16646">
        <v>1658.8423077700002</v>
      </c>
      <c r="F16646">
        <f t="shared" si="260"/>
        <v>286</v>
      </c>
    </row>
    <row r="16647" spans="1:6" x14ac:dyDescent="0.3">
      <c r="A16647" t="s">
        <v>7</v>
      </c>
      <c r="B16647" t="s">
        <v>29</v>
      </c>
      <c r="C16647" t="s">
        <v>6</v>
      </c>
      <c r="D16647">
        <v>439</v>
      </c>
      <c r="E16647">
        <v>1806.406551794563</v>
      </c>
      <c r="F16647">
        <f t="shared" si="260"/>
        <v>287</v>
      </c>
    </row>
    <row r="16648" spans="1:6" x14ac:dyDescent="0.3">
      <c r="A16648" t="s">
        <v>7</v>
      </c>
      <c r="B16648" t="s">
        <v>29</v>
      </c>
      <c r="C16648" t="s">
        <v>6</v>
      </c>
      <c r="D16648">
        <v>426</v>
      </c>
      <c r="E16648">
        <v>1832.6633248233334</v>
      </c>
      <c r="F16648">
        <f t="shared" si="260"/>
        <v>288</v>
      </c>
    </row>
    <row r="16649" spans="1:6" x14ac:dyDescent="0.3">
      <c r="A16649" t="s">
        <v>7</v>
      </c>
      <c r="B16649" t="s">
        <v>29</v>
      </c>
      <c r="C16649" t="s">
        <v>6</v>
      </c>
      <c r="D16649">
        <v>387</v>
      </c>
      <c r="E16649">
        <v>1301.6950178899999</v>
      </c>
      <c r="F16649">
        <f t="shared" si="260"/>
        <v>289</v>
      </c>
    </row>
    <row r="16650" spans="1:6" x14ac:dyDescent="0.3">
      <c r="A16650" t="s">
        <v>7</v>
      </c>
      <c r="B16650" t="s">
        <v>29</v>
      </c>
      <c r="C16650" t="s">
        <v>6</v>
      </c>
      <c r="D16650">
        <v>417</v>
      </c>
      <c r="E16650">
        <v>1726.8594680513268</v>
      </c>
      <c r="F16650">
        <f t="shared" si="260"/>
        <v>290</v>
      </c>
    </row>
    <row r="16651" spans="1:6" x14ac:dyDescent="0.3">
      <c r="A16651" t="s">
        <v>7</v>
      </c>
      <c r="B16651" t="s">
        <v>29</v>
      </c>
      <c r="C16651" t="s">
        <v>6</v>
      </c>
      <c r="D16651">
        <v>462</v>
      </c>
      <c r="E16651">
        <v>1911.7760786791505</v>
      </c>
      <c r="F16651">
        <f t="shared" si="260"/>
        <v>291</v>
      </c>
    </row>
    <row r="16652" spans="1:6" x14ac:dyDescent="0.3">
      <c r="A16652" t="s">
        <v>7</v>
      </c>
      <c r="B16652" t="s">
        <v>29</v>
      </c>
      <c r="C16652" t="s">
        <v>6</v>
      </c>
      <c r="D16652">
        <v>448</v>
      </c>
      <c r="E16652">
        <v>1689.9874617954692</v>
      </c>
      <c r="F16652">
        <f t="shared" si="260"/>
        <v>292</v>
      </c>
    </row>
    <row r="16653" spans="1:6" x14ac:dyDescent="0.3">
      <c r="A16653" t="s">
        <v>7</v>
      </c>
      <c r="B16653" t="s">
        <v>29</v>
      </c>
      <c r="C16653" t="s">
        <v>6</v>
      </c>
      <c r="D16653">
        <v>451</v>
      </c>
      <c r="E16653">
        <v>1812.9768281783336</v>
      </c>
      <c r="F16653">
        <f t="shared" si="260"/>
        <v>293</v>
      </c>
    </row>
    <row r="16654" spans="1:6" x14ac:dyDescent="0.3">
      <c r="A16654" t="s">
        <v>7</v>
      </c>
      <c r="B16654" t="s">
        <v>29</v>
      </c>
      <c r="C16654" t="s">
        <v>6</v>
      </c>
      <c r="D16654">
        <v>463</v>
      </c>
      <c r="E16654">
        <v>2211.6183984942809</v>
      </c>
      <c r="F16654">
        <f t="shared" si="260"/>
        <v>294</v>
      </c>
    </row>
    <row r="16655" spans="1:6" x14ac:dyDescent="0.3">
      <c r="A16655" t="s">
        <v>7</v>
      </c>
      <c r="B16655" t="s">
        <v>29</v>
      </c>
      <c r="C16655" t="s">
        <v>6</v>
      </c>
      <c r="D16655">
        <v>458</v>
      </c>
      <c r="E16655">
        <v>2027.8995707162371</v>
      </c>
      <c r="F16655">
        <f t="shared" si="260"/>
        <v>295</v>
      </c>
    </row>
    <row r="16656" spans="1:6" x14ac:dyDescent="0.3">
      <c r="A16656" t="s">
        <v>7</v>
      </c>
      <c r="B16656" t="s">
        <v>29</v>
      </c>
      <c r="C16656" t="s">
        <v>6</v>
      </c>
      <c r="D16656">
        <v>502</v>
      </c>
      <c r="E16656">
        <v>2171.6210743322977</v>
      </c>
      <c r="F16656">
        <f t="shared" si="260"/>
        <v>296</v>
      </c>
    </row>
    <row r="16657" spans="1:6" x14ac:dyDescent="0.3">
      <c r="A16657" t="s">
        <v>7</v>
      </c>
      <c r="B16657" t="s">
        <v>29</v>
      </c>
      <c r="C16657" t="s">
        <v>6</v>
      </c>
      <c r="D16657">
        <v>452</v>
      </c>
      <c r="E16657">
        <v>1751.4397455599999</v>
      </c>
      <c r="F16657">
        <f t="shared" si="260"/>
        <v>297</v>
      </c>
    </row>
    <row r="16658" spans="1:6" x14ac:dyDescent="0.3">
      <c r="A16658" t="s">
        <v>7</v>
      </c>
      <c r="B16658" t="s">
        <v>29</v>
      </c>
      <c r="C16658" t="s">
        <v>6</v>
      </c>
      <c r="D16658">
        <v>428</v>
      </c>
      <c r="E16658">
        <v>1772.5984097628107</v>
      </c>
      <c r="F16658">
        <f t="shared" si="260"/>
        <v>298</v>
      </c>
    </row>
    <row r="16659" spans="1:6" x14ac:dyDescent="0.3">
      <c r="A16659" t="s">
        <v>7</v>
      </c>
      <c r="B16659" t="s">
        <v>29</v>
      </c>
      <c r="C16659" t="s">
        <v>6</v>
      </c>
      <c r="D16659">
        <v>434</v>
      </c>
      <c r="E16659">
        <v>1808.3454237115689</v>
      </c>
      <c r="F16659">
        <f t="shared" si="260"/>
        <v>299</v>
      </c>
    </row>
    <row r="16660" spans="1:6" x14ac:dyDescent="0.3">
      <c r="A16660" t="s">
        <v>7</v>
      </c>
      <c r="B16660" t="s">
        <v>29</v>
      </c>
      <c r="C16660" t="s">
        <v>6</v>
      </c>
      <c r="D16660">
        <v>431</v>
      </c>
      <c r="E16660">
        <v>1696.0991674770587</v>
      </c>
      <c r="F16660">
        <f t="shared" si="260"/>
        <v>300</v>
      </c>
    </row>
    <row r="16661" spans="1:6" x14ac:dyDescent="0.3">
      <c r="A16661" t="s">
        <v>7</v>
      </c>
      <c r="B16661" t="s">
        <v>29</v>
      </c>
      <c r="C16661" t="s">
        <v>6</v>
      </c>
      <c r="D16661">
        <v>448</v>
      </c>
      <c r="E16661">
        <v>1751.1889481999999</v>
      </c>
      <c r="F16661">
        <f t="shared" si="260"/>
        <v>301</v>
      </c>
    </row>
    <row r="16662" spans="1:6" x14ac:dyDescent="0.3">
      <c r="A16662" t="s">
        <v>7</v>
      </c>
      <c r="B16662" t="s">
        <v>29</v>
      </c>
      <c r="C16662" t="s">
        <v>6</v>
      </c>
      <c r="D16662">
        <v>434</v>
      </c>
      <c r="E16662">
        <v>1811.0934302333335</v>
      </c>
      <c r="F16662">
        <f t="shared" si="260"/>
        <v>302</v>
      </c>
    </row>
    <row r="16663" spans="1:6" x14ac:dyDescent="0.3">
      <c r="A16663" t="s">
        <v>7</v>
      </c>
      <c r="B16663" t="s">
        <v>29</v>
      </c>
      <c r="C16663" t="s">
        <v>6</v>
      </c>
      <c r="D16663">
        <v>469</v>
      </c>
      <c r="E16663">
        <v>2128.78475308</v>
      </c>
      <c r="F16663">
        <f t="shared" si="260"/>
        <v>303</v>
      </c>
    </row>
    <row r="16664" spans="1:6" x14ac:dyDescent="0.3">
      <c r="A16664" t="s">
        <v>7</v>
      </c>
      <c r="B16664" t="s">
        <v>29</v>
      </c>
      <c r="C16664" t="s">
        <v>6</v>
      </c>
      <c r="D16664">
        <v>444</v>
      </c>
      <c r="E16664">
        <v>1791.578194530513</v>
      </c>
      <c r="F16664">
        <f t="shared" si="260"/>
        <v>304</v>
      </c>
    </row>
    <row r="16665" spans="1:6" x14ac:dyDescent="0.3">
      <c r="A16665" t="s">
        <v>7</v>
      </c>
      <c r="B16665" t="s">
        <v>29</v>
      </c>
      <c r="C16665" t="s">
        <v>6</v>
      </c>
      <c r="D16665">
        <v>433</v>
      </c>
      <c r="E16665">
        <v>1817.8264276383018</v>
      </c>
      <c r="F16665">
        <f t="shared" si="260"/>
        <v>305</v>
      </c>
    </row>
    <row r="16666" spans="1:6" x14ac:dyDescent="0.3">
      <c r="A16666" t="s">
        <v>7</v>
      </c>
      <c r="B16666" t="s">
        <v>29</v>
      </c>
      <c r="C16666" t="s">
        <v>6</v>
      </c>
      <c r="D16666">
        <v>428</v>
      </c>
      <c r="E16666">
        <v>2028.7151137750002</v>
      </c>
      <c r="F16666">
        <f t="shared" si="260"/>
        <v>306</v>
      </c>
    </row>
    <row r="16667" spans="1:6" x14ac:dyDescent="0.3">
      <c r="A16667" t="s">
        <v>7</v>
      </c>
      <c r="B16667" t="s">
        <v>29</v>
      </c>
      <c r="C16667" t="s">
        <v>6</v>
      </c>
      <c r="D16667">
        <v>433</v>
      </c>
      <c r="E16667">
        <v>1637.5018541270551</v>
      </c>
      <c r="F16667">
        <f t="shared" si="260"/>
        <v>307</v>
      </c>
    </row>
    <row r="16668" spans="1:6" x14ac:dyDescent="0.3">
      <c r="A16668" t="s">
        <v>7</v>
      </c>
      <c r="B16668" t="s">
        <v>29</v>
      </c>
      <c r="C16668" t="s">
        <v>6</v>
      </c>
      <c r="D16668">
        <v>456</v>
      </c>
      <c r="E16668">
        <v>2313.4845884820352</v>
      </c>
      <c r="F16668">
        <f t="shared" si="260"/>
        <v>308</v>
      </c>
    </row>
    <row r="16669" spans="1:6" x14ac:dyDescent="0.3">
      <c r="A16669" t="s">
        <v>7</v>
      </c>
      <c r="B16669" t="s">
        <v>29</v>
      </c>
      <c r="C16669" t="s">
        <v>6</v>
      </c>
      <c r="D16669">
        <v>499</v>
      </c>
      <c r="E16669">
        <v>1910.9149034733334</v>
      </c>
      <c r="F16669">
        <f t="shared" si="260"/>
        <v>309</v>
      </c>
    </row>
    <row r="16670" spans="1:6" x14ac:dyDescent="0.3">
      <c r="A16670" t="s">
        <v>7</v>
      </c>
      <c r="B16670" t="s">
        <v>29</v>
      </c>
      <c r="C16670" t="s">
        <v>6</v>
      </c>
      <c r="D16670">
        <v>456</v>
      </c>
      <c r="E16670">
        <v>1868.4139807880904</v>
      </c>
      <c r="F16670">
        <f t="shared" si="260"/>
        <v>310</v>
      </c>
    </row>
    <row r="16671" spans="1:6" x14ac:dyDescent="0.3">
      <c r="A16671" t="s">
        <v>7</v>
      </c>
      <c r="B16671" t="s">
        <v>29</v>
      </c>
      <c r="C16671" t="s">
        <v>6</v>
      </c>
      <c r="D16671">
        <v>432</v>
      </c>
      <c r="E16671">
        <v>1726.7518699229411</v>
      </c>
      <c r="F16671">
        <f t="shared" si="260"/>
        <v>311</v>
      </c>
    </row>
    <row r="16672" spans="1:6" x14ac:dyDescent="0.3">
      <c r="A16672" t="s">
        <v>7</v>
      </c>
      <c r="B16672" t="s">
        <v>29</v>
      </c>
      <c r="C16672" t="s">
        <v>6</v>
      </c>
      <c r="D16672">
        <v>447</v>
      </c>
      <c r="E16672">
        <v>1757.9889085458576</v>
      </c>
      <c r="F16672">
        <f t="shared" si="260"/>
        <v>312</v>
      </c>
    </row>
    <row r="16673" spans="1:6" x14ac:dyDescent="0.3">
      <c r="A16673" t="s">
        <v>7</v>
      </c>
      <c r="B16673" t="s">
        <v>29</v>
      </c>
      <c r="C16673" t="s">
        <v>6</v>
      </c>
      <c r="D16673">
        <v>434</v>
      </c>
      <c r="E16673">
        <v>1802.1481064605375</v>
      </c>
      <c r="F16673">
        <f t="shared" si="260"/>
        <v>313</v>
      </c>
    </row>
    <row r="16674" spans="1:6" x14ac:dyDescent="0.3">
      <c r="A16674" t="s">
        <v>7</v>
      </c>
      <c r="B16674" t="s">
        <v>29</v>
      </c>
      <c r="C16674" t="s">
        <v>6</v>
      </c>
      <c r="D16674">
        <v>412</v>
      </c>
      <c r="E16674">
        <v>1740.8066381153076</v>
      </c>
      <c r="F16674">
        <f t="shared" si="260"/>
        <v>314</v>
      </c>
    </row>
    <row r="16675" spans="1:6" x14ac:dyDescent="0.3">
      <c r="A16675" t="s">
        <v>7</v>
      </c>
      <c r="B16675" t="s">
        <v>29</v>
      </c>
      <c r="C16675" t="s">
        <v>6</v>
      </c>
      <c r="D16675">
        <v>425</v>
      </c>
      <c r="E16675">
        <v>1653.6540651133334</v>
      </c>
      <c r="F16675">
        <f t="shared" si="260"/>
        <v>315</v>
      </c>
    </row>
    <row r="16676" spans="1:6" x14ac:dyDescent="0.3">
      <c r="A16676" t="s">
        <v>7</v>
      </c>
      <c r="B16676" t="s">
        <v>29</v>
      </c>
      <c r="C16676" t="s">
        <v>6</v>
      </c>
      <c r="D16676">
        <v>419</v>
      </c>
      <c r="E16676">
        <v>2256.2999558451129</v>
      </c>
      <c r="F16676">
        <f t="shared" si="260"/>
        <v>316</v>
      </c>
    </row>
    <row r="16677" spans="1:6" x14ac:dyDescent="0.3">
      <c r="A16677" t="s">
        <v>7</v>
      </c>
      <c r="B16677" t="s">
        <v>29</v>
      </c>
      <c r="C16677" t="s">
        <v>6</v>
      </c>
      <c r="D16677">
        <v>437</v>
      </c>
      <c r="E16677">
        <v>1954.4815664156204</v>
      </c>
      <c r="F16677">
        <f t="shared" si="260"/>
        <v>317</v>
      </c>
    </row>
    <row r="16678" spans="1:6" x14ac:dyDescent="0.3">
      <c r="A16678" t="s">
        <v>7</v>
      </c>
      <c r="B16678" t="s">
        <v>29</v>
      </c>
      <c r="C16678" t="s">
        <v>6</v>
      </c>
      <c r="D16678">
        <v>443</v>
      </c>
      <c r="E16678">
        <v>2016.9457159313724</v>
      </c>
      <c r="F16678">
        <f t="shared" si="260"/>
        <v>318</v>
      </c>
    </row>
    <row r="16679" spans="1:6" x14ac:dyDescent="0.3">
      <c r="A16679" t="s">
        <v>7</v>
      </c>
      <c r="B16679" t="s">
        <v>29</v>
      </c>
      <c r="C16679" t="s">
        <v>6</v>
      </c>
      <c r="D16679">
        <v>441</v>
      </c>
      <c r="E16679">
        <v>2032.5339462785946</v>
      </c>
      <c r="F16679">
        <f t="shared" si="260"/>
        <v>319</v>
      </c>
    </row>
    <row r="16680" spans="1:6" x14ac:dyDescent="0.3">
      <c r="A16680" t="s">
        <v>7</v>
      </c>
      <c r="B16680" t="s">
        <v>29</v>
      </c>
      <c r="C16680" t="s">
        <v>6</v>
      </c>
      <c r="D16680">
        <v>450</v>
      </c>
      <c r="E16680">
        <v>2118.5984385700003</v>
      </c>
      <c r="F16680">
        <f t="shared" si="260"/>
        <v>320</v>
      </c>
    </row>
    <row r="16681" spans="1:6" x14ac:dyDescent="0.3">
      <c r="A16681" t="s">
        <v>7</v>
      </c>
      <c r="B16681" t="s">
        <v>29</v>
      </c>
      <c r="C16681" t="s">
        <v>6</v>
      </c>
      <c r="D16681">
        <v>421</v>
      </c>
      <c r="E16681">
        <v>1593.1226977900001</v>
      </c>
      <c r="F16681">
        <f t="shared" si="260"/>
        <v>321</v>
      </c>
    </row>
    <row r="16682" spans="1:6" x14ac:dyDescent="0.3">
      <c r="A16682" t="s">
        <v>7</v>
      </c>
      <c r="B16682" t="s">
        <v>29</v>
      </c>
      <c r="C16682" t="s">
        <v>6</v>
      </c>
      <c r="D16682">
        <v>437</v>
      </c>
      <c r="E16682">
        <v>1468.5686478500002</v>
      </c>
      <c r="F16682">
        <f t="shared" si="260"/>
        <v>322</v>
      </c>
    </row>
    <row r="16683" spans="1:6" x14ac:dyDescent="0.3">
      <c r="A16683" t="s">
        <v>7</v>
      </c>
      <c r="B16683" t="s">
        <v>29</v>
      </c>
      <c r="C16683" t="s">
        <v>6</v>
      </c>
      <c r="D16683">
        <v>421</v>
      </c>
      <c r="E16683">
        <v>1745.974653878317</v>
      </c>
      <c r="F16683">
        <f t="shared" si="260"/>
        <v>323</v>
      </c>
    </row>
    <row r="16684" spans="1:6" x14ac:dyDescent="0.3">
      <c r="A16684" t="s">
        <v>7</v>
      </c>
      <c r="B16684" t="s">
        <v>29</v>
      </c>
      <c r="C16684" t="s">
        <v>6</v>
      </c>
      <c r="D16684">
        <v>538</v>
      </c>
      <c r="E16684">
        <v>2271.9293970800004</v>
      </c>
      <c r="F16684">
        <f t="shared" si="260"/>
        <v>324</v>
      </c>
    </row>
    <row r="16685" spans="1:6" x14ac:dyDescent="0.3">
      <c r="A16685" t="s">
        <v>7</v>
      </c>
      <c r="B16685" t="s">
        <v>29</v>
      </c>
      <c r="C16685" t="s">
        <v>6</v>
      </c>
      <c r="D16685">
        <v>439</v>
      </c>
      <c r="E16685">
        <v>1767.4619726112928</v>
      </c>
      <c r="F16685">
        <f t="shared" si="260"/>
        <v>325</v>
      </c>
    </row>
    <row r="16686" spans="1:6" x14ac:dyDescent="0.3">
      <c r="A16686" t="s">
        <v>7</v>
      </c>
      <c r="B16686" t="s">
        <v>29</v>
      </c>
      <c r="C16686" t="s">
        <v>6</v>
      </c>
      <c r="D16686">
        <v>413</v>
      </c>
      <c r="E16686">
        <v>1695.9252355799999</v>
      </c>
      <c r="F16686">
        <f t="shared" si="260"/>
        <v>326</v>
      </c>
    </row>
    <row r="16687" spans="1:6" x14ac:dyDescent="0.3">
      <c r="A16687" t="s">
        <v>7</v>
      </c>
      <c r="B16687" t="s">
        <v>29</v>
      </c>
      <c r="C16687" t="s">
        <v>6</v>
      </c>
      <c r="D16687">
        <v>417</v>
      </c>
      <c r="E16687">
        <v>1752.4901531123528</v>
      </c>
      <c r="F16687">
        <f t="shared" si="260"/>
        <v>327</v>
      </c>
    </row>
    <row r="16688" spans="1:6" x14ac:dyDescent="0.3">
      <c r="A16688" t="s">
        <v>7</v>
      </c>
      <c r="B16688" t="s">
        <v>29</v>
      </c>
      <c r="C16688" t="s">
        <v>6</v>
      </c>
      <c r="D16688">
        <v>413</v>
      </c>
      <c r="E16688">
        <v>1806.9191781545426</v>
      </c>
      <c r="F16688">
        <f t="shared" si="260"/>
        <v>328</v>
      </c>
    </row>
    <row r="16689" spans="1:6" x14ac:dyDescent="0.3">
      <c r="A16689" t="s">
        <v>7</v>
      </c>
      <c r="B16689" t="s">
        <v>29</v>
      </c>
      <c r="C16689" t="s">
        <v>6</v>
      </c>
      <c r="D16689">
        <v>430</v>
      </c>
      <c r="E16689">
        <v>1779.27350574356</v>
      </c>
      <c r="F16689">
        <f t="shared" si="260"/>
        <v>329</v>
      </c>
    </row>
    <row r="16690" spans="1:6" x14ac:dyDescent="0.3">
      <c r="A16690" t="s">
        <v>7</v>
      </c>
      <c r="B16690" t="s">
        <v>29</v>
      </c>
      <c r="C16690" t="s">
        <v>6</v>
      </c>
      <c r="D16690">
        <v>432</v>
      </c>
      <c r="E16690">
        <v>1791.3671239278431</v>
      </c>
      <c r="F16690">
        <f t="shared" si="260"/>
        <v>330</v>
      </c>
    </row>
    <row r="16691" spans="1:6" x14ac:dyDescent="0.3">
      <c r="A16691" t="s">
        <v>7</v>
      </c>
      <c r="B16691" t="s">
        <v>29</v>
      </c>
      <c r="C16691" t="s">
        <v>6</v>
      </c>
      <c r="D16691">
        <v>442</v>
      </c>
      <c r="E16691">
        <v>2190.3571187494176</v>
      </c>
      <c r="F16691">
        <f t="shared" si="260"/>
        <v>331</v>
      </c>
    </row>
    <row r="16692" spans="1:6" x14ac:dyDescent="0.3">
      <c r="A16692" t="s">
        <v>7</v>
      </c>
      <c r="B16692" t="s">
        <v>29</v>
      </c>
      <c r="C16692" t="s">
        <v>6</v>
      </c>
      <c r="D16692">
        <v>438</v>
      </c>
      <c r="E16692">
        <v>2126.2013455400001</v>
      </c>
      <c r="F16692">
        <f t="shared" si="260"/>
        <v>332</v>
      </c>
    </row>
    <row r="16693" spans="1:6" x14ac:dyDescent="0.3">
      <c r="A16693" t="s">
        <v>7</v>
      </c>
      <c r="B16693" t="s">
        <v>29</v>
      </c>
      <c r="C16693" t="s">
        <v>6</v>
      </c>
      <c r="D16693">
        <v>446</v>
      </c>
      <c r="E16693">
        <v>1939.3296146557514</v>
      </c>
      <c r="F16693">
        <f t="shared" si="260"/>
        <v>333</v>
      </c>
    </row>
    <row r="16694" spans="1:6" x14ac:dyDescent="0.3">
      <c r="A16694" t="s">
        <v>7</v>
      </c>
      <c r="B16694" t="s">
        <v>29</v>
      </c>
      <c r="C16694" t="s">
        <v>6</v>
      </c>
      <c r="D16694">
        <v>434</v>
      </c>
      <c r="E16694">
        <v>2027.9649102310891</v>
      </c>
      <c r="F16694">
        <f t="shared" si="260"/>
        <v>334</v>
      </c>
    </row>
    <row r="16695" spans="1:6" x14ac:dyDescent="0.3">
      <c r="A16695" t="s">
        <v>7</v>
      </c>
      <c r="B16695" t="s">
        <v>29</v>
      </c>
      <c r="C16695" t="s">
        <v>6</v>
      </c>
      <c r="D16695">
        <v>445</v>
      </c>
      <c r="E16695">
        <v>2082.4655189033333</v>
      </c>
      <c r="F16695">
        <f t="shared" si="260"/>
        <v>335</v>
      </c>
    </row>
    <row r="16696" spans="1:6" x14ac:dyDescent="0.3">
      <c r="A16696" t="s">
        <v>7</v>
      </c>
      <c r="B16696" t="s">
        <v>29</v>
      </c>
      <c r="C16696" t="s">
        <v>6</v>
      </c>
      <c r="D16696">
        <v>426</v>
      </c>
      <c r="E16696">
        <v>1647.0198505845099</v>
      </c>
      <c r="F16696">
        <f t="shared" si="260"/>
        <v>336</v>
      </c>
    </row>
    <row r="16697" spans="1:6" x14ac:dyDescent="0.3">
      <c r="A16697" t="s">
        <v>7</v>
      </c>
      <c r="B16697" t="s">
        <v>29</v>
      </c>
      <c r="C16697" t="s">
        <v>6</v>
      </c>
      <c r="D16697">
        <v>441</v>
      </c>
      <c r="E16697">
        <v>1766.7755612565845</v>
      </c>
      <c r="F16697">
        <f t="shared" si="260"/>
        <v>337</v>
      </c>
    </row>
    <row r="16698" spans="1:6" x14ac:dyDescent="0.3">
      <c r="A16698" t="s">
        <v>7</v>
      </c>
      <c r="B16698" t="s">
        <v>29</v>
      </c>
      <c r="C16698" t="s">
        <v>6</v>
      </c>
      <c r="D16698">
        <v>628</v>
      </c>
      <c r="E16698">
        <v>2625.1594350892556</v>
      </c>
      <c r="F16698">
        <f t="shared" si="260"/>
        <v>338</v>
      </c>
    </row>
    <row r="16699" spans="1:6" x14ac:dyDescent="0.3">
      <c r="A16699" t="s">
        <v>7</v>
      </c>
      <c r="B16699" t="s">
        <v>29</v>
      </c>
      <c r="C16699" t="s">
        <v>6</v>
      </c>
      <c r="D16699">
        <v>435</v>
      </c>
      <c r="E16699">
        <v>1645.088392525</v>
      </c>
      <c r="F16699">
        <f t="shared" si="260"/>
        <v>339</v>
      </c>
    </row>
    <row r="16700" spans="1:6" x14ac:dyDescent="0.3">
      <c r="A16700" t="s">
        <v>7</v>
      </c>
      <c r="B16700" t="s">
        <v>29</v>
      </c>
      <c r="C16700" t="s">
        <v>6</v>
      </c>
      <c r="D16700">
        <v>460</v>
      </c>
      <c r="E16700">
        <v>2116.5630969200001</v>
      </c>
      <c r="F16700">
        <f t="shared" si="260"/>
        <v>340</v>
      </c>
    </row>
    <row r="16701" spans="1:6" x14ac:dyDescent="0.3">
      <c r="A16701" t="s">
        <v>7</v>
      </c>
      <c r="B16701" t="s">
        <v>29</v>
      </c>
      <c r="C16701" t="s">
        <v>6</v>
      </c>
      <c r="D16701">
        <v>457</v>
      </c>
      <c r="E16701">
        <v>2088.25631978</v>
      </c>
      <c r="F16701">
        <f t="shared" si="260"/>
        <v>341</v>
      </c>
    </row>
    <row r="16702" spans="1:6" x14ac:dyDescent="0.3">
      <c r="A16702" t="s">
        <v>7</v>
      </c>
      <c r="B16702" t="s">
        <v>29</v>
      </c>
      <c r="C16702" t="s">
        <v>6</v>
      </c>
      <c r="D16702">
        <v>436</v>
      </c>
      <c r="E16702">
        <v>2068.9712788210454</v>
      </c>
      <c r="F16702">
        <f t="shared" si="260"/>
        <v>342</v>
      </c>
    </row>
    <row r="16703" spans="1:6" x14ac:dyDescent="0.3">
      <c r="A16703" t="s">
        <v>7</v>
      </c>
      <c r="B16703" t="s">
        <v>29</v>
      </c>
      <c r="C16703" t="s">
        <v>6</v>
      </c>
      <c r="D16703">
        <v>451</v>
      </c>
      <c r="E16703">
        <v>2075.4241067000808</v>
      </c>
      <c r="F16703">
        <f t="shared" si="260"/>
        <v>343</v>
      </c>
    </row>
    <row r="16704" spans="1:6" x14ac:dyDescent="0.3">
      <c r="A16704" t="s">
        <v>7</v>
      </c>
      <c r="B16704" t="s">
        <v>29</v>
      </c>
      <c r="C16704" t="s">
        <v>6</v>
      </c>
      <c r="D16704">
        <v>482</v>
      </c>
      <c r="E16704">
        <v>2041.0489282406472</v>
      </c>
      <c r="F16704">
        <f t="shared" si="260"/>
        <v>344</v>
      </c>
    </row>
    <row r="16705" spans="1:6" x14ac:dyDescent="0.3">
      <c r="A16705" t="s">
        <v>7</v>
      </c>
      <c r="B16705" t="s">
        <v>29</v>
      </c>
      <c r="C16705" t="s">
        <v>6</v>
      </c>
      <c r="D16705">
        <v>482</v>
      </c>
      <c r="E16705">
        <v>2230.6333801705173</v>
      </c>
      <c r="F16705">
        <f t="shared" si="260"/>
        <v>345</v>
      </c>
    </row>
    <row r="16706" spans="1:6" x14ac:dyDescent="0.3">
      <c r="A16706" t="s">
        <v>7</v>
      </c>
      <c r="B16706" t="s">
        <v>29</v>
      </c>
      <c r="C16706" t="s">
        <v>6</v>
      </c>
      <c r="D16706">
        <v>436</v>
      </c>
      <c r="E16706">
        <v>1924.0018960666666</v>
      </c>
      <c r="F16706">
        <f t="shared" si="260"/>
        <v>346</v>
      </c>
    </row>
    <row r="16707" spans="1:6" x14ac:dyDescent="0.3">
      <c r="A16707" t="s">
        <v>7</v>
      </c>
      <c r="B16707" t="s">
        <v>29</v>
      </c>
      <c r="C16707" t="s">
        <v>6</v>
      </c>
      <c r="D16707">
        <v>448</v>
      </c>
      <c r="E16707">
        <v>2134.2373674656415</v>
      </c>
      <c r="F16707">
        <f t="shared" ref="F16707:F16770" si="261">IF($A16707=$A16706, $F16706+1, 1)</f>
        <v>347</v>
      </c>
    </row>
    <row r="16708" spans="1:6" x14ac:dyDescent="0.3">
      <c r="A16708" t="s">
        <v>7</v>
      </c>
      <c r="B16708" t="s">
        <v>29</v>
      </c>
      <c r="C16708" t="s">
        <v>6</v>
      </c>
      <c r="D16708">
        <v>461</v>
      </c>
      <c r="E16708">
        <v>1980.4702969364564</v>
      </c>
      <c r="F16708">
        <f t="shared" si="261"/>
        <v>348</v>
      </c>
    </row>
    <row r="16709" spans="1:6" x14ac:dyDescent="0.3">
      <c r="A16709" t="s">
        <v>7</v>
      </c>
      <c r="B16709" t="s">
        <v>29</v>
      </c>
      <c r="C16709" t="s">
        <v>6</v>
      </c>
      <c r="D16709">
        <v>435</v>
      </c>
      <c r="E16709">
        <v>2119.7996756814241</v>
      </c>
      <c r="F16709">
        <f t="shared" si="261"/>
        <v>349</v>
      </c>
    </row>
    <row r="16710" spans="1:6" x14ac:dyDescent="0.3">
      <c r="A16710" t="s">
        <v>7</v>
      </c>
      <c r="B16710" t="s">
        <v>29</v>
      </c>
      <c r="C16710" t="s">
        <v>6</v>
      </c>
      <c r="D16710">
        <v>445</v>
      </c>
      <c r="E16710">
        <v>2201.8261163799998</v>
      </c>
      <c r="F16710">
        <f t="shared" si="261"/>
        <v>350</v>
      </c>
    </row>
    <row r="16711" spans="1:6" x14ac:dyDescent="0.3">
      <c r="A16711" t="s">
        <v>7</v>
      </c>
      <c r="B16711" t="s">
        <v>29</v>
      </c>
      <c r="C16711" t="s">
        <v>6</v>
      </c>
      <c r="D16711">
        <v>450</v>
      </c>
      <c r="E16711">
        <v>1932.0629897071842</v>
      </c>
      <c r="F16711">
        <f t="shared" si="261"/>
        <v>351</v>
      </c>
    </row>
    <row r="16712" spans="1:6" x14ac:dyDescent="0.3">
      <c r="A16712" t="s">
        <v>7</v>
      </c>
      <c r="B16712" t="s">
        <v>29</v>
      </c>
      <c r="C16712" t="s">
        <v>6</v>
      </c>
      <c r="D16712">
        <v>399</v>
      </c>
      <c r="E16712">
        <v>1464.42968737</v>
      </c>
      <c r="F16712">
        <f t="shared" si="261"/>
        <v>352</v>
      </c>
    </row>
    <row r="16713" spans="1:6" x14ac:dyDescent="0.3">
      <c r="A16713" t="s">
        <v>7</v>
      </c>
      <c r="B16713" t="s">
        <v>29</v>
      </c>
      <c r="C16713" t="s">
        <v>6</v>
      </c>
      <c r="D16713">
        <v>449</v>
      </c>
      <c r="E16713">
        <v>1788.5303094505884</v>
      </c>
      <c r="F16713">
        <f t="shared" si="261"/>
        <v>353</v>
      </c>
    </row>
    <row r="16714" spans="1:6" x14ac:dyDescent="0.3">
      <c r="A16714" t="s">
        <v>7</v>
      </c>
      <c r="B16714" t="s">
        <v>29</v>
      </c>
      <c r="C16714" t="s">
        <v>6</v>
      </c>
      <c r="D16714">
        <v>452</v>
      </c>
      <c r="E16714">
        <v>2213.4193419853596</v>
      </c>
      <c r="F16714">
        <f t="shared" si="261"/>
        <v>354</v>
      </c>
    </row>
    <row r="16715" spans="1:6" x14ac:dyDescent="0.3">
      <c r="A16715" t="s">
        <v>7</v>
      </c>
      <c r="B16715" t="s">
        <v>29</v>
      </c>
      <c r="C16715" t="s">
        <v>6</v>
      </c>
      <c r="D16715">
        <v>452</v>
      </c>
      <c r="E16715">
        <v>1902.4809397362089</v>
      </c>
      <c r="F16715">
        <f t="shared" si="261"/>
        <v>355</v>
      </c>
    </row>
    <row r="16716" spans="1:6" x14ac:dyDescent="0.3">
      <c r="A16716" t="s">
        <v>7</v>
      </c>
      <c r="B16716" t="s">
        <v>29</v>
      </c>
      <c r="C16716" t="s">
        <v>6</v>
      </c>
      <c r="D16716">
        <v>444</v>
      </c>
      <c r="E16716">
        <v>2042.8587885567636</v>
      </c>
      <c r="F16716">
        <f t="shared" si="261"/>
        <v>356</v>
      </c>
    </row>
    <row r="16717" spans="1:6" x14ac:dyDescent="0.3">
      <c r="A16717" t="s">
        <v>7</v>
      </c>
      <c r="B16717" t="s">
        <v>29</v>
      </c>
      <c r="C16717" t="s">
        <v>6</v>
      </c>
      <c r="D16717">
        <v>444</v>
      </c>
      <c r="E16717">
        <v>1964.8491356940524</v>
      </c>
      <c r="F16717">
        <f t="shared" si="261"/>
        <v>357</v>
      </c>
    </row>
    <row r="16718" spans="1:6" x14ac:dyDescent="0.3">
      <c r="A16718" t="s">
        <v>7</v>
      </c>
      <c r="B16718" t="s">
        <v>29</v>
      </c>
      <c r="C16718" t="s">
        <v>6</v>
      </c>
      <c r="D16718">
        <v>425</v>
      </c>
      <c r="E16718">
        <v>1847.250449257255</v>
      </c>
      <c r="F16718">
        <f t="shared" si="261"/>
        <v>358</v>
      </c>
    </row>
    <row r="16719" spans="1:6" x14ac:dyDescent="0.3">
      <c r="A16719" t="s">
        <v>7</v>
      </c>
      <c r="B16719" t="s">
        <v>29</v>
      </c>
      <c r="C16719" t="s">
        <v>6</v>
      </c>
      <c r="D16719">
        <v>439</v>
      </c>
      <c r="E16719">
        <v>2048.46577084</v>
      </c>
      <c r="F16719">
        <f t="shared" si="261"/>
        <v>359</v>
      </c>
    </row>
    <row r="16720" spans="1:6" x14ac:dyDescent="0.3">
      <c r="A16720" t="s">
        <v>7</v>
      </c>
      <c r="B16720" t="s">
        <v>29</v>
      </c>
      <c r="C16720" t="s">
        <v>6</v>
      </c>
      <c r="D16720">
        <v>449</v>
      </c>
      <c r="E16720">
        <v>2011.1355184271795</v>
      </c>
      <c r="F16720">
        <f t="shared" si="261"/>
        <v>360</v>
      </c>
    </row>
    <row r="16721" spans="1:6" x14ac:dyDescent="0.3">
      <c r="A16721" t="s">
        <v>7</v>
      </c>
      <c r="B16721" t="s">
        <v>29</v>
      </c>
      <c r="C16721" t="s">
        <v>6</v>
      </c>
      <c r="D16721">
        <v>432</v>
      </c>
      <c r="E16721">
        <v>1998.8497772550002</v>
      </c>
      <c r="F16721">
        <f t="shared" si="261"/>
        <v>361</v>
      </c>
    </row>
    <row r="16722" spans="1:6" x14ac:dyDescent="0.3">
      <c r="A16722" t="s">
        <v>7</v>
      </c>
      <c r="B16722" t="s">
        <v>29</v>
      </c>
      <c r="C16722" t="s">
        <v>6</v>
      </c>
      <c r="D16722">
        <v>446</v>
      </c>
      <c r="E16722">
        <v>2076.254780276623</v>
      </c>
      <c r="F16722">
        <f t="shared" si="261"/>
        <v>362</v>
      </c>
    </row>
    <row r="16723" spans="1:6" x14ac:dyDescent="0.3">
      <c r="A16723" t="s">
        <v>7</v>
      </c>
      <c r="B16723" t="s">
        <v>29</v>
      </c>
      <c r="C16723" t="s">
        <v>6</v>
      </c>
      <c r="D16723">
        <v>413</v>
      </c>
      <c r="E16723">
        <v>1616.10246054</v>
      </c>
      <c r="F16723">
        <f t="shared" si="261"/>
        <v>363</v>
      </c>
    </row>
    <row r="16724" spans="1:6" x14ac:dyDescent="0.3">
      <c r="A16724" t="s">
        <v>7</v>
      </c>
      <c r="B16724" t="s">
        <v>29</v>
      </c>
      <c r="C16724" t="s">
        <v>6</v>
      </c>
      <c r="D16724">
        <v>422</v>
      </c>
      <c r="E16724">
        <v>1543.6230880194771</v>
      </c>
      <c r="F16724">
        <f t="shared" si="261"/>
        <v>364</v>
      </c>
    </row>
    <row r="16725" spans="1:6" x14ac:dyDescent="0.3">
      <c r="A16725" t="s">
        <v>7</v>
      </c>
      <c r="B16725" t="s">
        <v>29</v>
      </c>
      <c r="C16725" t="s">
        <v>6</v>
      </c>
      <c r="D16725">
        <v>436</v>
      </c>
      <c r="E16725">
        <v>1840.945906505425</v>
      </c>
      <c r="F16725">
        <f t="shared" si="261"/>
        <v>365</v>
      </c>
    </row>
    <row r="16726" spans="1:6" x14ac:dyDescent="0.3">
      <c r="A16726" t="s">
        <v>7</v>
      </c>
      <c r="B16726" t="s">
        <v>29</v>
      </c>
      <c r="C16726" t="s">
        <v>6</v>
      </c>
      <c r="D16726">
        <v>457</v>
      </c>
      <c r="E16726">
        <v>1744.8112149530741</v>
      </c>
      <c r="F16726">
        <f t="shared" si="261"/>
        <v>366</v>
      </c>
    </row>
    <row r="16727" spans="1:6" x14ac:dyDescent="0.3">
      <c r="A16727" t="s">
        <v>7</v>
      </c>
      <c r="B16727" t="s">
        <v>29</v>
      </c>
      <c r="C16727" t="s">
        <v>6</v>
      </c>
      <c r="D16727">
        <v>443</v>
      </c>
      <c r="E16727">
        <v>1753.4107983391505</v>
      </c>
      <c r="F16727">
        <f t="shared" si="261"/>
        <v>367</v>
      </c>
    </row>
    <row r="16728" spans="1:6" x14ac:dyDescent="0.3">
      <c r="A16728" t="s">
        <v>7</v>
      </c>
      <c r="B16728" t="s">
        <v>29</v>
      </c>
      <c r="C16728" t="s">
        <v>6</v>
      </c>
      <c r="D16728">
        <v>429</v>
      </c>
      <c r="E16728">
        <v>1767.0487175894812</v>
      </c>
      <c r="F16728">
        <f t="shared" si="261"/>
        <v>368</v>
      </c>
    </row>
    <row r="16729" spans="1:6" x14ac:dyDescent="0.3">
      <c r="A16729" t="s">
        <v>7</v>
      </c>
      <c r="B16729" t="s">
        <v>29</v>
      </c>
      <c r="C16729" t="s">
        <v>6</v>
      </c>
      <c r="D16729">
        <v>412</v>
      </c>
      <c r="E16729">
        <v>1857.8501379733736</v>
      </c>
      <c r="F16729">
        <f t="shared" si="261"/>
        <v>369</v>
      </c>
    </row>
    <row r="16730" spans="1:6" x14ac:dyDescent="0.3">
      <c r="A16730" t="s">
        <v>7</v>
      </c>
      <c r="B16730" t="s">
        <v>29</v>
      </c>
      <c r="C16730" t="s">
        <v>6</v>
      </c>
      <c r="D16730">
        <v>427</v>
      </c>
      <c r="E16730">
        <v>1861.8879589490182</v>
      </c>
      <c r="F16730">
        <f t="shared" si="261"/>
        <v>370</v>
      </c>
    </row>
    <row r="16731" spans="1:6" x14ac:dyDescent="0.3">
      <c r="A16731" t="s">
        <v>7</v>
      </c>
      <c r="B16731" t="s">
        <v>29</v>
      </c>
      <c r="C16731" t="s">
        <v>6</v>
      </c>
      <c r="D16731">
        <v>501</v>
      </c>
      <c r="E16731">
        <v>2031.3845845590615</v>
      </c>
      <c r="F16731">
        <f t="shared" si="261"/>
        <v>371</v>
      </c>
    </row>
    <row r="16732" spans="1:6" x14ac:dyDescent="0.3">
      <c r="A16732" t="s">
        <v>7</v>
      </c>
      <c r="B16732" t="s">
        <v>29</v>
      </c>
      <c r="C16732" t="s">
        <v>6</v>
      </c>
      <c r="D16732">
        <v>419</v>
      </c>
      <c r="E16732">
        <v>1763.9074802625641</v>
      </c>
      <c r="F16732">
        <f t="shared" si="261"/>
        <v>372</v>
      </c>
    </row>
    <row r="16733" spans="1:6" x14ac:dyDescent="0.3">
      <c r="A16733" t="s">
        <v>7</v>
      </c>
      <c r="B16733" t="s">
        <v>29</v>
      </c>
      <c r="C16733" t="s">
        <v>6</v>
      </c>
      <c r="D16733">
        <v>427</v>
      </c>
      <c r="E16733">
        <v>1684.3113889844233</v>
      </c>
      <c r="F16733">
        <f t="shared" si="261"/>
        <v>373</v>
      </c>
    </row>
    <row r="16734" spans="1:6" x14ac:dyDescent="0.3">
      <c r="A16734" t="s">
        <v>7</v>
      </c>
      <c r="B16734" t="s">
        <v>29</v>
      </c>
      <c r="C16734" t="s">
        <v>6</v>
      </c>
      <c r="D16734">
        <v>396</v>
      </c>
      <c r="E16734">
        <v>1385.2989580599999</v>
      </c>
      <c r="F16734">
        <f t="shared" si="261"/>
        <v>374</v>
      </c>
    </row>
    <row r="16735" spans="1:6" x14ac:dyDescent="0.3">
      <c r="A16735" t="s">
        <v>7</v>
      </c>
      <c r="B16735" t="s">
        <v>29</v>
      </c>
      <c r="C16735" t="s">
        <v>6</v>
      </c>
      <c r="D16735">
        <v>421</v>
      </c>
      <c r="E16735">
        <v>1804.5761468216504</v>
      </c>
      <c r="F16735">
        <f t="shared" si="261"/>
        <v>375</v>
      </c>
    </row>
    <row r="16736" spans="1:6" x14ac:dyDescent="0.3">
      <c r="A16736" t="s">
        <v>7</v>
      </c>
      <c r="B16736" t="s">
        <v>29</v>
      </c>
      <c r="C16736" t="s">
        <v>6</v>
      </c>
      <c r="D16736">
        <v>407</v>
      </c>
      <c r="E16736">
        <v>1693.894835211928</v>
      </c>
      <c r="F16736">
        <f t="shared" si="261"/>
        <v>376</v>
      </c>
    </row>
    <row r="16737" spans="1:6" x14ac:dyDescent="0.3">
      <c r="A16737" t="s">
        <v>7</v>
      </c>
      <c r="B16737" t="s">
        <v>29</v>
      </c>
      <c r="C16737" t="s">
        <v>6</v>
      </c>
      <c r="D16737">
        <v>412</v>
      </c>
      <c r="E16737">
        <v>1556.8848760350002</v>
      </c>
      <c r="F16737">
        <f t="shared" si="261"/>
        <v>377</v>
      </c>
    </row>
    <row r="16738" spans="1:6" x14ac:dyDescent="0.3">
      <c r="A16738" t="s">
        <v>7</v>
      </c>
      <c r="B16738" t="s">
        <v>29</v>
      </c>
      <c r="C16738" t="s">
        <v>6</v>
      </c>
      <c r="D16738">
        <v>458</v>
      </c>
      <c r="E16738">
        <v>2047.349834017346</v>
      </c>
      <c r="F16738">
        <f t="shared" si="261"/>
        <v>378</v>
      </c>
    </row>
    <row r="16739" spans="1:6" x14ac:dyDescent="0.3">
      <c r="A16739" t="s">
        <v>7</v>
      </c>
      <c r="B16739" t="s">
        <v>29</v>
      </c>
      <c r="C16739" t="s">
        <v>6</v>
      </c>
      <c r="D16739">
        <v>421</v>
      </c>
      <c r="E16739">
        <v>1591.5672231216283</v>
      </c>
      <c r="F16739">
        <f t="shared" si="261"/>
        <v>379</v>
      </c>
    </row>
    <row r="16740" spans="1:6" x14ac:dyDescent="0.3">
      <c r="A16740" t="s">
        <v>7</v>
      </c>
      <c r="B16740" t="s">
        <v>29</v>
      </c>
      <c r="C16740" t="s">
        <v>6</v>
      </c>
      <c r="D16740">
        <v>427</v>
      </c>
      <c r="E16740">
        <v>1593.0477044006209</v>
      </c>
      <c r="F16740">
        <f t="shared" si="261"/>
        <v>380</v>
      </c>
    </row>
    <row r="16741" spans="1:6" x14ac:dyDescent="0.3">
      <c r="A16741" t="s">
        <v>7</v>
      </c>
      <c r="B16741" t="s">
        <v>29</v>
      </c>
      <c r="C16741" t="s">
        <v>6</v>
      </c>
      <c r="D16741">
        <v>415</v>
      </c>
      <c r="E16741">
        <v>1863.1070628200002</v>
      </c>
      <c r="F16741">
        <f t="shared" si="261"/>
        <v>381</v>
      </c>
    </row>
    <row r="16742" spans="1:6" x14ac:dyDescent="0.3">
      <c r="A16742" t="s">
        <v>7</v>
      </c>
      <c r="B16742" t="s">
        <v>29</v>
      </c>
      <c r="C16742" t="s">
        <v>6</v>
      </c>
      <c r="D16742">
        <v>428</v>
      </c>
      <c r="E16742">
        <v>1692.79081221451</v>
      </c>
      <c r="F16742">
        <f t="shared" si="261"/>
        <v>382</v>
      </c>
    </row>
    <row r="16743" spans="1:6" x14ac:dyDescent="0.3">
      <c r="A16743" t="s">
        <v>7</v>
      </c>
      <c r="B16743" t="s">
        <v>29</v>
      </c>
      <c r="C16743" t="s">
        <v>6</v>
      </c>
      <c r="D16743">
        <v>431</v>
      </c>
      <c r="E16743">
        <v>1628.7917542199998</v>
      </c>
      <c r="F16743">
        <f t="shared" si="261"/>
        <v>383</v>
      </c>
    </row>
    <row r="16744" spans="1:6" x14ac:dyDescent="0.3">
      <c r="A16744" t="s">
        <v>7</v>
      </c>
      <c r="B16744" t="s">
        <v>29</v>
      </c>
      <c r="C16744" t="s">
        <v>6</v>
      </c>
      <c r="D16744">
        <v>455</v>
      </c>
      <c r="E16744">
        <v>1758.3264865561441</v>
      </c>
      <c r="F16744">
        <f t="shared" si="261"/>
        <v>384</v>
      </c>
    </row>
    <row r="16745" spans="1:6" x14ac:dyDescent="0.3">
      <c r="A16745" t="s">
        <v>7</v>
      </c>
      <c r="B16745" t="s">
        <v>29</v>
      </c>
      <c r="C16745" t="s">
        <v>6</v>
      </c>
      <c r="D16745">
        <v>482</v>
      </c>
      <c r="E16745">
        <v>2042.5581035100001</v>
      </c>
      <c r="F16745">
        <f t="shared" si="261"/>
        <v>385</v>
      </c>
    </row>
    <row r="16746" spans="1:6" x14ac:dyDescent="0.3">
      <c r="A16746" t="s">
        <v>7</v>
      </c>
      <c r="B16746" t="s">
        <v>29</v>
      </c>
      <c r="C16746" t="s">
        <v>6</v>
      </c>
      <c r="D16746">
        <v>456</v>
      </c>
      <c r="E16746">
        <v>2037.3033137723808</v>
      </c>
      <c r="F16746">
        <f t="shared" si="261"/>
        <v>386</v>
      </c>
    </row>
    <row r="16747" spans="1:6" x14ac:dyDescent="0.3">
      <c r="A16747" t="s">
        <v>7</v>
      </c>
      <c r="B16747" t="s">
        <v>29</v>
      </c>
      <c r="C16747" t="s">
        <v>6</v>
      </c>
      <c r="D16747">
        <v>456</v>
      </c>
      <c r="E16747">
        <v>1964.9590712371844</v>
      </c>
      <c r="F16747">
        <f t="shared" si="261"/>
        <v>387</v>
      </c>
    </row>
    <row r="16748" spans="1:6" x14ac:dyDescent="0.3">
      <c r="A16748" t="s">
        <v>7</v>
      </c>
      <c r="B16748" t="s">
        <v>29</v>
      </c>
      <c r="C16748" t="s">
        <v>6</v>
      </c>
      <c r="D16748">
        <v>434</v>
      </c>
      <c r="E16748">
        <v>1800.8750439899347</v>
      </c>
      <c r="F16748">
        <f t="shared" si="261"/>
        <v>388</v>
      </c>
    </row>
    <row r="16749" spans="1:6" x14ac:dyDescent="0.3">
      <c r="A16749" t="s">
        <v>7</v>
      </c>
      <c r="B16749" t="s">
        <v>29</v>
      </c>
      <c r="C16749" t="s">
        <v>6</v>
      </c>
      <c r="D16749">
        <v>409</v>
      </c>
      <c r="E16749">
        <v>1732.2216078441027</v>
      </c>
      <c r="F16749">
        <f t="shared" si="261"/>
        <v>389</v>
      </c>
    </row>
    <row r="16750" spans="1:6" x14ac:dyDescent="0.3">
      <c r="A16750" t="s">
        <v>7</v>
      </c>
      <c r="B16750" t="s">
        <v>29</v>
      </c>
      <c r="C16750" t="s">
        <v>6</v>
      </c>
      <c r="D16750">
        <v>445</v>
      </c>
      <c r="E16750">
        <v>1992.6751813399999</v>
      </c>
      <c r="F16750">
        <f t="shared" si="261"/>
        <v>390</v>
      </c>
    </row>
    <row r="16751" spans="1:6" x14ac:dyDescent="0.3">
      <c r="A16751" t="s">
        <v>7</v>
      </c>
      <c r="B16751" t="s">
        <v>29</v>
      </c>
      <c r="C16751" t="s">
        <v>6</v>
      </c>
      <c r="D16751">
        <v>446</v>
      </c>
      <c r="E16751">
        <v>2028.1337543652287</v>
      </c>
      <c r="F16751">
        <f t="shared" si="261"/>
        <v>391</v>
      </c>
    </row>
    <row r="16752" spans="1:6" x14ac:dyDescent="0.3">
      <c r="A16752" t="s">
        <v>7</v>
      </c>
      <c r="B16752" t="s">
        <v>29</v>
      </c>
      <c r="C16752" t="s">
        <v>6</v>
      </c>
      <c r="D16752">
        <v>448</v>
      </c>
      <c r="E16752">
        <v>2044.8749906200003</v>
      </c>
      <c r="F16752">
        <f t="shared" si="261"/>
        <v>392</v>
      </c>
    </row>
    <row r="16753" spans="1:6" x14ac:dyDescent="0.3">
      <c r="A16753" t="s">
        <v>7</v>
      </c>
      <c r="B16753" t="s">
        <v>29</v>
      </c>
      <c r="C16753" t="s">
        <v>6</v>
      </c>
      <c r="D16753">
        <v>456</v>
      </c>
      <c r="E16753">
        <v>2149.4158640433334</v>
      </c>
      <c r="F16753">
        <f t="shared" si="261"/>
        <v>393</v>
      </c>
    </row>
    <row r="16754" spans="1:6" x14ac:dyDescent="0.3">
      <c r="A16754" t="s">
        <v>7</v>
      </c>
      <c r="B16754" t="s">
        <v>29</v>
      </c>
      <c r="C16754" t="s">
        <v>6</v>
      </c>
      <c r="D16754">
        <v>451</v>
      </c>
      <c r="E16754">
        <v>2042.9644989900653</v>
      </c>
      <c r="F16754">
        <f t="shared" si="261"/>
        <v>394</v>
      </c>
    </row>
    <row r="16755" spans="1:6" x14ac:dyDescent="0.3">
      <c r="A16755" t="s">
        <v>7</v>
      </c>
      <c r="B16755" t="s">
        <v>29</v>
      </c>
      <c r="C16755" t="s">
        <v>6</v>
      </c>
      <c r="D16755">
        <v>417</v>
      </c>
      <c r="E16755">
        <v>1684.1101124300001</v>
      </c>
      <c r="F16755">
        <f t="shared" si="261"/>
        <v>395</v>
      </c>
    </row>
    <row r="16756" spans="1:6" x14ac:dyDescent="0.3">
      <c r="A16756" t="s">
        <v>7</v>
      </c>
      <c r="B16756" t="s">
        <v>29</v>
      </c>
      <c r="C16756" t="s">
        <v>6</v>
      </c>
      <c r="D16756">
        <v>464</v>
      </c>
      <c r="E16756">
        <v>2073.8222912541196</v>
      </c>
      <c r="F16756">
        <f t="shared" si="261"/>
        <v>396</v>
      </c>
    </row>
    <row r="16757" spans="1:6" x14ac:dyDescent="0.3">
      <c r="A16757" t="s">
        <v>7</v>
      </c>
      <c r="B16757" t="s">
        <v>29</v>
      </c>
      <c r="C16757" t="s">
        <v>6</v>
      </c>
      <c r="D16757">
        <v>433</v>
      </c>
      <c r="E16757">
        <v>2085.10703328</v>
      </c>
      <c r="F16757">
        <f t="shared" si="261"/>
        <v>397</v>
      </c>
    </row>
    <row r="16758" spans="1:6" x14ac:dyDescent="0.3">
      <c r="A16758" t="s">
        <v>7</v>
      </c>
      <c r="B16758" t="s">
        <v>29</v>
      </c>
      <c r="C16758" t="s">
        <v>6</v>
      </c>
      <c r="D16758">
        <v>455</v>
      </c>
      <c r="E16758">
        <v>2054.127036212652</v>
      </c>
      <c r="F16758">
        <f t="shared" si="261"/>
        <v>398</v>
      </c>
    </row>
    <row r="16759" spans="1:6" x14ac:dyDescent="0.3">
      <c r="A16759" t="s">
        <v>7</v>
      </c>
      <c r="B16759" t="s">
        <v>29</v>
      </c>
      <c r="C16759" t="s">
        <v>6</v>
      </c>
      <c r="D16759">
        <v>439</v>
      </c>
      <c r="E16759">
        <v>1709.8032676986163</v>
      </c>
      <c r="F16759">
        <f t="shared" si="261"/>
        <v>399</v>
      </c>
    </row>
    <row r="16760" spans="1:6" x14ac:dyDescent="0.3">
      <c r="A16760" t="s">
        <v>8</v>
      </c>
      <c r="B16760" t="s">
        <v>29</v>
      </c>
      <c r="C16760" t="s">
        <v>6</v>
      </c>
      <c r="D16760">
        <v>660</v>
      </c>
      <c r="E16760">
        <v>3036.4920431727269</v>
      </c>
      <c r="F16760">
        <f t="shared" si="261"/>
        <v>1</v>
      </c>
    </row>
    <row r="16761" spans="1:6" x14ac:dyDescent="0.3">
      <c r="A16761" t="s">
        <v>8</v>
      </c>
      <c r="B16761" t="s">
        <v>29</v>
      </c>
      <c r="C16761" t="s">
        <v>6</v>
      </c>
      <c r="D16761">
        <v>609</v>
      </c>
      <c r="E16761">
        <v>2358.1472524192695</v>
      </c>
      <c r="F16761">
        <f t="shared" si="261"/>
        <v>2</v>
      </c>
    </row>
    <row r="16762" spans="1:6" x14ac:dyDescent="0.3">
      <c r="A16762" t="s">
        <v>8</v>
      </c>
      <c r="B16762" t="s">
        <v>29</v>
      </c>
      <c r="C16762" t="s">
        <v>6</v>
      </c>
      <c r="D16762">
        <v>588</v>
      </c>
      <c r="E16762">
        <v>2560.7883272941831</v>
      </c>
      <c r="F16762">
        <f t="shared" si="261"/>
        <v>3</v>
      </c>
    </row>
    <row r="16763" spans="1:6" x14ac:dyDescent="0.3">
      <c r="A16763" t="s">
        <v>8</v>
      </c>
      <c r="B16763" t="s">
        <v>29</v>
      </c>
      <c r="C16763" t="s">
        <v>6</v>
      </c>
      <c r="D16763">
        <v>605</v>
      </c>
      <c r="E16763">
        <v>2703.85015671165</v>
      </c>
      <c r="F16763">
        <f t="shared" si="261"/>
        <v>4</v>
      </c>
    </row>
    <row r="16764" spans="1:6" x14ac:dyDescent="0.3">
      <c r="A16764" t="s">
        <v>8</v>
      </c>
      <c r="B16764" t="s">
        <v>29</v>
      </c>
      <c r="C16764" t="s">
        <v>6</v>
      </c>
      <c r="D16764">
        <v>601</v>
      </c>
      <c r="E16764">
        <v>2686.1486074301338</v>
      </c>
      <c r="F16764">
        <f t="shared" si="261"/>
        <v>5</v>
      </c>
    </row>
    <row r="16765" spans="1:6" x14ac:dyDescent="0.3">
      <c r="A16765" t="s">
        <v>8</v>
      </c>
      <c r="B16765" t="s">
        <v>29</v>
      </c>
      <c r="C16765" t="s">
        <v>6</v>
      </c>
      <c r="D16765">
        <v>637</v>
      </c>
      <c r="E16765">
        <v>2456.4683271800004</v>
      </c>
      <c r="F16765">
        <f t="shared" si="261"/>
        <v>6</v>
      </c>
    </row>
    <row r="16766" spans="1:6" x14ac:dyDescent="0.3">
      <c r="A16766" t="s">
        <v>8</v>
      </c>
      <c r="B16766" t="s">
        <v>29</v>
      </c>
      <c r="C16766" t="s">
        <v>6</v>
      </c>
      <c r="D16766">
        <v>608</v>
      </c>
      <c r="E16766">
        <v>2601.6916470976225</v>
      </c>
      <c r="F16766">
        <f t="shared" si="261"/>
        <v>7</v>
      </c>
    </row>
    <row r="16767" spans="1:6" x14ac:dyDescent="0.3">
      <c r="A16767" t="s">
        <v>8</v>
      </c>
      <c r="B16767" t="s">
        <v>29</v>
      </c>
      <c r="C16767" t="s">
        <v>6</v>
      </c>
      <c r="D16767">
        <v>688</v>
      </c>
      <c r="E16767">
        <v>2684.5935694967357</v>
      </c>
      <c r="F16767">
        <f t="shared" si="261"/>
        <v>8</v>
      </c>
    </row>
    <row r="16768" spans="1:6" x14ac:dyDescent="0.3">
      <c r="A16768" t="s">
        <v>8</v>
      </c>
      <c r="B16768" t="s">
        <v>29</v>
      </c>
      <c r="C16768" t="s">
        <v>6</v>
      </c>
      <c r="D16768">
        <v>604</v>
      </c>
      <c r="E16768">
        <v>2710.2267552171897</v>
      </c>
      <c r="F16768">
        <f t="shared" si="261"/>
        <v>9</v>
      </c>
    </row>
    <row r="16769" spans="1:6" x14ac:dyDescent="0.3">
      <c r="A16769" t="s">
        <v>8</v>
      </c>
      <c r="B16769" t="s">
        <v>29</v>
      </c>
      <c r="C16769" t="s">
        <v>6</v>
      </c>
      <c r="D16769">
        <v>611</v>
      </c>
      <c r="E16769">
        <v>2540.4798757533185</v>
      </c>
      <c r="F16769">
        <f t="shared" si="261"/>
        <v>10</v>
      </c>
    </row>
    <row r="16770" spans="1:6" x14ac:dyDescent="0.3">
      <c r="A16770" t="s">
        <v>8</v>
      </c>
      <c r="B16770" t="s">
        <v>29</v>
      </c>
      <c r="C16770" t="s">
        <v>6</v>
      </c>
      <c r="D16770">
        <v>722</v>
      </c>
      <c r="E16770">
        <v>2926.2610804660803</v>
      </c>
      <c r="F16770">
        <f t="shared" si="261"/>
        <v>11</v>
      </c>
    </row>
    <row r="16771" spans="1:6" x14ac:dyDescent="0.3">
      <c r="A16771" t="s">
        <v>8</v>
      </c>
      <c r="B16771" t="s">
        <v>29</v>
      </c>
      <c r="C16771" t="s">
        <v>6</v>
      </c>
      <c r="D16771">
        <v>768</v>
      </c>
      <c r="E16771">
        <v>3593.5378570525872</v>
      </c>
      <c r="F16771">
        <f t="shared" ref="F16771:F16834" si="262">IF($A16771=$A16770, $F16770+1, 1)</f>
        <v>12</v>
      </c>
    </row>
    <row r="16772" spans="1:6" x14ac:dyDescent="0.3">
      <c r="A16772" t="s">
        <v>8</v>
      </c>
      <c r="B16772" t="s">
        <v>29</v>
      </c>
      <c r="C16772" t="s">
        <v>6</v>
      </c>
      <c r="D16772">
        <v>679</v>
      </c>
      <c r="E16772">
        <v>3020.5725421615684</v>
      </c>
      <c r="F16772">
        <f t="shared" si="262"/>
        <v>13</v>
      </c>
    </row>
    <row r="16773" spans="1:6" x14ac:dyDescent="0.3">
      <c r="A16773" t="s">
        <v>8</v>
      </c>
      <c r="B16773" t="s">
        <v>29</v>
      </c>
      <c r="C16773" t="s">
        <v>6</v>
      </c>
      <c r="D16773">
        <v>610</v>
      </c>
      <c r="E16773">
        <v>2597.0113640114237</v>
      </c>
      <c r="F16773">
        <f t="shared" si="262"/>
        <v>14</v>
      </c>
    </row>
    <row r="16774" spans="1:6" x14ac:dyDescent="0.3">
      <c r="A16774" t="s">
        <v>8</v>
      </c>
      <c r="B16774" t="s">
        <v>29</v>
      </c>
      <c r="C16774" t="s">
        <v>6</v>
      </c>
      <c r="D16774">
        <v>611</v>
      </c>
      <c r="E16774">
        <v>2574.4312654199998</v>
      </c>
      <c r="F16774">
        <f t="shared" si="262"/>
        <v>15</v>
      </c>
    </row>
    <row r="16775" spans="1:6" x14ac:dyDescent="0.3">
      <c r="A16775" t="s">
        <v>8</v>
      </c>
      <c r="B16775" t="s">
        <v>29</v>
      </c>
      <c r="C16775" t="s">
        <v>6</v>
      </c>
      <c r="D16775">
        <v>653</v>
      </c>
      <c r="E16775">
        <v>2712.333754792423</v>
      </c>
      <c r="F16775">
        <f t="shared" si="262"/>
        <v>16</v>
      </c>
    </row>
    <row r="16776" spans="1:6" x14ac:dyDescent="0.3">
      <c r="A16776" t="s">
        <v>8</v>
      </c>
      <c r="B16776" t="s">
        <v>29</v>
      </c>
      <c r="C16776" t="s">
        <v>6</v>
      </c>
      <c r="D16776">
        <v>624</v>
      </c>
      <c r="E16776">
        <v>2496.4450848302517</v>
      </c>
      <c r="F16776">
        <f t="shared" si="262"/>
        <v>17</v>
      </c>
    </row>
    <row r="16777" spans="1:6" x14ac:dyDescent="0.3">
      <c r="A16777" t="s">
        <v>8</v>
      </c>
      <c r="B16777" t="s">
        <v>29</v>
      </c>
      <c r="C16777" t="s">
        <v>6</v>
      </c>
      <c r="D16777">
        <v>774</v>
      </c>
      <c r="E16777">
        <v>3416.1418452806802</v>
      </c>
      <c r="F16777">
        <f t="shared" si="262"/>
        <v>18</v>
      </c>
    </row>
    <row r="16778" spans="1:6" x14ac:dyDescent="0.3">
      <c r="A16778" t="s">
        <v>8</v>
      </c>
      <c r="B16778" t="s">
        <v>29</v>
      </c>
      <c r="C16778" t="s">
        <v>6</v>
      </c>
      <c r="D16778">
        <v>603</v>
      </c>
      <c r="E16778">
        <v>2622.8309055600007</v>
      </c>
      <c r="F16778">
        <f t="shared" si="262"/>
        <v>19</v>
      </c>
    </row>
    <row r="16779" spans="1:6" x14ac:dyDescent="0.3">
      <c r="A16779" t="s">
        <v>8</v>
      </c>
      <c r="B16779" t="s">
        <v>29</v>
      </c>
      <c r="C16779" t="s">
        <v>6</v>
      </c>
      <c r="D16779">
        <v>636</v>
      </c>
      <c r="E16779">
        <v>2741.4757534928754</v>
      </c>
      <c r="F16779">
        <f t="shared" si="262"/>
        <v>20</v>
      </c>
    </row>
    <row r="16780" spans="1:6" x14ac:dyDescent="0.3">
      <c r="A16780" t="s">
        <v>8</v>
      </c>
      <c r="B16780" t="s">
        <v>29</v>
      </c>
      <c r="C16780" t="s">
        <v>6</v>
      </c>
      <c r="D16780">
        <v>614</v>
      </c>
      <c r="E16780">
        <v>2531.8386540366014</v>
      </c>
      <c r="F16780">
        <f t="shared" si="262"/>
        <v>21</v>
      </c>
    </row>
    <row r="16781" spans="1:6" x14ac:dyDescent="0.3">
      <c r="A16781" t="s">
        <v>8</v>
      </c>
      <c r="B16781" t="s">
        <v>29</v>
      </c>
      <c r="C16781" t="s">
        <v>6</v>
      </c>
      <c r="D16781">
        <v>596</v>
      </c>
      <c r="E16781">
        <v>2292.4870810772491</v>
      </c>
      <c r="F16781">
        <f t="shared" si="262"/>
        <v>22</v>
      </c>
    </row>
    <row r="16782" spans="1:6" x14ac:dyDescent="0.3">
      <c r="A16782" t="s">
        <v>8</v>
      </c>
      <c r="B16782" t="s">
        <v>29</v>
      </c>
      <c r="C16782" t="s">
        <v>6</v>
      </c>
      <c r="D16782">
        <v>652</v>
      </c>
      <c r="E16782">
        <v>2951.4424871516262</v>
      </c>
      <c r="F16782">
        <f t="shared" si="262"/>
        <v>23</v>
      </c>
    </row>
    <row r="16783" spans="1:6" x14ac:dyDescent="0.3">
      <c r="A16783" t="s">
        <v>8</v>
      </c>
      <c r="B16783" t="s">
        <v>29</v>
      </c>
      <c r="C16783" t="s">
        <v>6</v>
      </c>
      <c r="D16783">
        <v>616</v>
      </c>
      <c r="E16783">
        <v>2989.201424480666</v>
      </c>
      <c r="F16783">
        <f t="shared" si="262"/>
        <v>24</v>
      </c>
    </row>
    <row r="16784" spans="1:6" x14ac:dyDescent="0.3">
      <c r="A16784" t="s">
        <v>8</v>
      </c>
      <c r="B16784" t="s">
        <v>29</v>
      </c>
      <c r="C16784" t="s">
        <v>6</v>
      </c>
      <c r="D16784">
        <v>624</v>
      </c>
      <c r="E16784">
        <v>2534.9061148999999</v>
      </c>
      <c r="F16784">
        <f t="shared" si="262"/>
        <v>25</v>
      </c>
    </row>
    <row r="16785" spans="1:6" x14ac:dyDescent="0.3">
      <c r="A16785" t="s">
        <v>8</v>
      </c>
      <c r="B16785" t="s">
        <v>29</v>
      </c>
      <c r="C16785" t="s">
        <v>6</v>
      </c>
      <c r="D16785">
        <v>625</v>
      </c>
      <c r="E16785">
        <v>2755.684038602386</v>
      </c>
      <c r="F16785">
        <f t="shared" si="262"/>
        <v>26</v>
      </c>
    </row>
    <row r="16786" spans="1:6" x14ac:dyDescent="0.3">
      <c r="A16786" t="s">
        <v>8</v>
      </c>
      <c r="B16786" t="s">
        <v>29</v>
      </c>
      <c r="C16786" t="s">
        <v>6</v>
      </c>
      <c r="D16786">
        <v>624</v>
      </c>
      <c r="E16786">
        <v>2557.1827897195794</v>
      </c>
      <c r="F16786">
        <f t="shared" si="262"/>
        <v>27</v>
      </c>
    </row>
    <row r="16787" spans="1:6" x14ac:dyDescent="0.3">
      <c r="A16787" t="s">
        <v>8</v>
      </c>
      <c r="B16787" t="s">
        <v>29</v>
      </c>
      <c r="C16787" t="s">
        <v>6</v>
      </c>
      <c r="D16787">
        <v>598</v>
      </c>
      <c r="E16787">
        <v>2480.265989255</v>
      </c>
      <c r="F16787">
        <f t="shared" si="262"/>
        <v>28</v>
      </c>
    </row>
    <row r="16788" spans="1:6" x14ac:dyDescent="0.3">
      <c r="A16788" t="s">
        <v>8</v>
      </c>
      <c r="B16788" t="s">
        <v>29</v>
      </c>
      <c r="C16788" t="s">
        <v>6</v>
      </c>
      <c r="D16788">
        <v>725</v>
      </c>
      <c r="E16788">
        <v>3299.4880014846749</v>
      </c>
      <c r="F16788">
        <f t="shared" si="262"/>
        <v>29</v>
      </c>
    </row>
    <row r="16789" spans="1:6" x14ac:dyDescent="0.3">
      <c r="A16789" t="s">
        <v>8</v>
      </c>
      <c r="B16789" t="s">
        <v>29</v>
      </c>
      <c r="C16789" t="s">
        <v>6</v>
      </c>
      <c r="D16789">
        <v>641</v>
      </c>
      <c r="E16789">
        <v>2929.7279031376706</v>
      </c>
      <c r="F16789">
        <f t="shared" si="262"/>
        <v>30</v>
      </c>
    </row>
    <row r="16790" spans="1:6" x14ac:dyDescent="0.3">
      <c r="A16790" t="s">
        <v>8</v>
      </c>
      <c r="B16790" t="s">
        <v>29</v>
      </c>
      <c r="C16790" t="s">
        <v>6</v>
      </c>
      <c r="D16790">
        <v>629</v>
      </c>
      <c r="E16790">
        <v>2538.6306423624269</v>
      </c>
      <c r="F16790">
        <f t="shared" si="262"/>
        <v>31</v>
      </c>
    </row>
    <row r="16791" spans="1:6" x14ac:dyDescent="0.3">
      <c r="A16791" t="s">
        <v>8</v>
      </c>
      <c r="B16791" t="s">
        <v>29</v>
      </c>
      <c r="C16791" t="s">
        <v>6</v>
      </c>
      <c r="D16791">
        <v>603</v>
      </c>
      <c r="E16791">
        <v>2654.2890049700977</v>
      </c>
      <c r="F16791">
        <f t="shared" si="262"/>
        <v>32</v>
      </c>
    </row>
    <row r="16792" spans="1:6" x14ac:dyDescent="0.3">
      <c r="A16792" t="s">
        <v>8</v>
      </c>
      <c r="B16792" t="s">
        <v>29</v>
      </c>
      <c r="C16792" t="s">
        <v>6</v>
      </c>
      <c r="D16792">
        <v>584</v>
      </c>
      <c r="E16792">
        <v>2600.7754762793402</v>
      </c>
      <c r="F16792">
        <f t="shared" si="262"/>
        <v>33</v>
      </c>
    </row>
    <row r="16793" spans="1:6" x14ac:dyDescent="0.3">
      <c r="A16793" t="s">
        <v>8</v>
      </c>
      <c r="B16793" t="s">
        <v>29</v>
      </c>
      <c r="C16793" t="s">
        <v>6</v>
      </c>
      <c r="D16793">
        <v>772</v>
      </c>
      <c r="E16793">
        <v>3277.79823821633</v>
      </c>
      <c r="F16793">
        <f t="shared" si="262"/>
        <v>34</v>
      </c>
    </row>
    <row r="16794" spans="1:6" x14ac:dyDescent="0.3">
      <c r="A16794" t="s">
        <v>8</v>
      </c>
      <c r="B16794" t="s">
        <v>29</v>
      </c>
      <c r="C16794" t="s">
        <v>6</v>
      </c>
      <c r="D16794">
        <v>631</v>
      </c>
      <c r="E16794">
        <v>2880.8442481299999</v>
      </c>
      <c r="F16794">
        <f t="shared" si="262"/>
        <v>35</v>
      </c>
    </row>
    <row r="16795" spans="1:6" x14ac:dyDescent="0.3">
      <c r="A16795" t="s">
        <v>8</v>
      </c>
      <c r="B16795" t="s">
        <v>29</v>
      </c>
      <c r="C16795" t="s">
        <v>6</v>
      </c>
      <c r="D16795">
        <v>632</v>
      </c>
      <c r="E16795">
        <v>2803.6580881599998</v>
      </c>
      <c r="F16795">
        <f t="shared" si="262"/>
        <v>36</v>
      </c>
    </row>
    <row r="16796" spans="1:6" x14ac:dyDescent="0.3">
      <c r="A16796" t="s">
        <v>8</v>
      </c>
      <c r="B16796" t="s">
        <v>29</v>
      </c>
      <c r="C16796" t="s">
        <v>6</v>
      </c>
      <c r="D16796">
        <v>614</v>
      </c>
      <c r="E16796">
        <v>2435.431813813826</v>
      </c>
      <c r="F16796">
        <f t="shared" si="262"/>
        <v>37</v>
      </c>
    </row>
    <row r="16797" spans="1:6" x14ac:dyDescent="0.3">
      <c r="A16797" t="s">
        <v>8</v>
      </c>
      <c r="B16797" t="s">
        <v>29</v>
      </c>
      <c r="C16797" t="s">
        <v>6</v>
      </c>
      <c r="D16797">
        <v>747</v>
      </c>
      <c r="E16797">
        <v>2891.1582714739484</v>
      </c>
      <c r="F16797">
        <f t="shared" si="262"/>
        <v>38</v>
      </c>
    </row>
    <row r="16798" spans="1:6" x14ac:dyDescent="0.3">
      <c r="A16798" t="s">
        <v>8</v>
      </c>
      <c r="B16798" t="s">
        <v>29</v>
      </c>
      <c r="C16798" t="s">
        <v>6</v>
      </c>
      <c r="D16798">
        <v>588</v>
      </c>
      <c r="E16798">
        <v>2674.7048797097714</v>
      </c>
      <c r="F16798">
        <f t="shared" si="262"/>
        <v>39</v>
      </c>
    </row>
    <row r="16799" spans="1:6" x14ac:dyDescent="0.3">
      <c r="A16799" t="s">
        <v>8</v>
      </c>
      <c r="B16799" t="s">
        <v>29</v>
      </c>
      <c r="C16799" t="s">
        <v>6</v>
      </c>
      <c r="D16799">
        <v>632</v>
      </c>
      <c r="E16799">
        <v>2772.2748302249183</v>
      </c>
      <c r="F16799">
        <f t="shared" si="262"/>
        <v>40</v>
      </c>
    </row>
    <row r="16800" spans="1:6" x14ac:dyDescent="0.3">
      <c r="A16800" t="s">
        <v>8</v>
      </c>
      <c r="B16800" t="s">
        <v>29</v>
      </c>
      <c r="C16800" t="s">
        <v>6</v>
      </c>
      <c r="D16800">
        <v>635</v>
      </c>
      <c r="E16800">
        <v>2671.2324422750989</v>
      </c>
      <c r="F16800">
        <f t="shared" si="262"/>
        <v>41</v>
      </c>
    </row>
    <row r="16801" spans="1:6" x14ac:dyDescent="0.3">
      <c r="A16801" t="s">
        <v>8</v>
      </c>
      <c r="B16801" t="s">
        <v>29</v>
      </c>
      <c r="C16801" t="s">
        <v>6</v>
      </c>
      <c r="D16801">
        <v>708</v>
      </c>
      <c r="E16801">
        <v>2584.0010711385512</v>
      </c>
      <c r="F16801">
        <f t="shared" si="262"/>
        <v>42</v>
      </c>
    </row>
    <row r="16802" spans="1:6" x14ac:dyDescent="0.3">
      <c r="A16802" t="s">
        <v>8</v>
      </c>
      <c r="B16802" t="s">
        <v>29</v>
      </c>
      <c r="C16802" t="s">
        <v>6</v>
      </c>
      <c r="D16802">
        <v>625</v>
      </c>
      <c r="E16802">
        <v>2715.7947428823295</v>
      </c>
      <c r="F16802">
        <f t="shared" si="262"/>
        <v>43</v>
      </c>
    </row>
    <row r="16803" spans="1:6" x14ac:dyDescent="0.3">
      <c r="A16803" t="s">
        <v>8</v>
      </c>
      <c r="B16803" t="s">
        <v>29</v>
      </c>
      <c r="C16803" t="s">
        <v>6</v>
      </c>
      <c r="D16803">
        <v>635</v>
      </c>
      <c r="E16803">
        <v>2532.8328928643791</v>
      </c>
      <c r="F16803">
        <f t="shared" si="262"/>
        <v>44</v>
      </c>
    </row>
    <row r="16804" spans="1:6" x14ac:dyDescent="0.3">
      <c r="A16804" t="s">
        <v>8</v>
      </c>
      <c r="B16804" t="s">
        <v>29</v>
      </c>
      <c r="C16804" t="s">
        <v>6</v>
      </c>
      <c r="D16804">
        <v>605</v>
      </c>
      <c r="E16804">
        <v>2618.761554875719</v>
      </c>
      <c r="F16804">
        <f t="shared" si="262"/>
        <v>45</v>
      </c>
    </row>
    <row r="16805" spans="1:6" x14ac:dyDescent="0.3">
      <c r="A16805" t="s">
        <v>8</v>
      </c>
      <c r="B16805" t="s">
        <v>29</v>
      </c>
      <c r="C16805" t="s">
        <v>6</v>
      </c>
      <c r="D16805">
        <v>664</v>
      </c>
      <c r="E16805">
        <v>2793.6060929456507</v>
      </c>
      <c r="F16805">
        <f t="shared" si="262"/>
        <v>46</v>
      </c>
    </row>
    <row r="16806" spans="1:6" x14ac:dyDescent="0.3">
      <c r="A16806" t="s">
        <v>8</v>
      </c>
      <c r="B16806" t="s">
        <v>29</v>
      </c>
      <c r="C16806" t="s">
        <v>6</v>
      </c>
      <c r="D16806">
        <v>755</v>
      </c>
      <c r="E16806">
        <v>3545.1115066734537</v>
      </c>
      <c r="F16806">
        <f t="shared" si="262"/>
        <v>47</v>
      </c>
    </row>
    <row r="16807" spans="1:6" x14ac:dyDescent="0.3">
      <c r="A16807" t="s">
        <v>8</v>
      </c>
      <c r="B16807" t="s">
        <v>29</v>
      </c>
      <c r="C16807" t="s">
        <v>6</v>
      </c>
      <c r="D16807">
        <v>672</v>
      </c>
      <c r="E16807">
        <v>2985.637269090425</v>
      </c>
      <c r="F16807">
        <f t="shared" si="262"/>
        <v>48</v>
      </c>
    </row>
    <row r="16808" spans="1:6" x14ac:dyDescent="0.3">
      <c r="A16808" t="s">
        <v>8</v>
      </c>
      <c r="B16808" t="s">
        <v>29</v>
      </c>
      <c r="C16808" t="s">
        <v>6</v>
      </c>
      <c r="D16808">
        <v>641</v>
      </c>
      <c r="E16808">
        <v>2380.0092111988415</v>
      </c>
      <c r="F16808">
        <f t="shared" si="262"/>
        <v>49</v>
      </c>
    </row>
    <row r="16809" spans="1:6" x14ac:dyDescent="0.3">
      <c r="A16809" t="s">
        <v>8</v>
      </c>
      <c r="B16809" t="s">
        <v>29</v>
      </c>
      <c r="C16809" t="s">
        <v>6</v>
      </c>
      <c r="D16809">
        <v>622</v>
      </c>
      <c r="E16809">
        <v>2485.8836883445952</v>
      </c>
      <c r="F16809">
        <f t="shared" si="262"/>
        <v>50</v>
      </c>
    </row>
    <row r="16810" spans="1:6" x14ac:dyDescent="0.3">
      <c r="A16810" t="s">
        <v>8</v>
      </c>
      <c r="B16810" t="s">
        <v>29</v>
      </c>
      <c r="C16810" t="s">
        <v>6</v>
      </c>
      <c r="D16810">
        <v>621</v>
      </c>
      <c r="E16810">
        <v>2800.7173130538458</v>
      </c>
      <c r="F16810">
        <f t="shared" si="262"/>
        <v>51</v>
      </c>
    </row>
    <row r="16811" spans="1:6" x14ac:dyDescent="0.3">
      <c r="A16811" t="s">
        <v>8</v>
      </c>
      <c r="B16811" t="s">
        <v>29</v>
      </c>
      <c r="C16811" t="s">
        <v>6</v>
      </c>
      <c r="D16811">
        <v>701</v>
      </c>
      <c r="E16811">
        <v>2661.896818762621</v>
      </c>
      <c r="F16811">
        <f t="shared" si="262"/>
        <v>52</v>
      </c>
    </row>
    <row r="16812" spans="1:6" x14ac:dyDescent="0.3">
      <c r="A16812" t="s">
        <v>8</v>
      </c>
      <c r="B16812" t="s">
        <v>29</v>
      </c>
      <c r="C16812" t="s">
        <v>6</v>
      </c>
      <c r="D16812">
        <v>627</v>
      </c>
      <c r="E16812">
        <v>2725.054428318932</v>
      </c>
      <c r="F16812">
        <f t="shared" si="262"/>
        <v>53</v>
      </c>
    </row>
    <row r="16813" spans="1:6" x14ac:dyDescent="0.3">
      <c r="A16813" t="s">
        <v>8</v>
      </c>
      <c r="B16813" t="s">
        <v>29</v>
      </c>
      <c r="C16813" t="s">
        <v>6</v>
      </c>
      <c r="D16813">
        <v>630</v>
      </c>
      <c r="E16813">
        <v>2611.1662686899999</v>
      </c>
      <c r="F16813">
        <f t="shared" si="262"/>
        <v>54</v>
      </c>
    </row>
    <row r="16814" spans="1:6" x14ac:dyDescent="0.3">
      <c r="A16814" t="s">
        <v>8</v>
      </c>
      <c r="B16814" t="s">
        <v>29</v>
      </c>
      <c r="C16814" t="s">
        <v>6</v>
      </c>
      <c r="D16814">
        <v>637</v>
      </c>
      <c r="E16814">
        <v>2436.4966344947575</v>
      </c>
      <c r="F16814">
        <f t="shared" si="262"/>
        <v>55</v>
      </c>
    </row>
    <row r="16815" spans="1:6" x14ac:dyDescent="0.3">
      <c r="A16815" t="s">
        <v>8</v>
      </c>
      <c r="B16815" t="s">
        <v>29</v>
      </c>
      <c r="C16815" t="s">
        <v>6</v>
      </c>
      <c r="D16815">
        <v>620</v>
      </c>
      <c r="E16815">
        <v>2669.513639440238</v>
      </c>
      <c r="F16815">
        <f t="shared" si="262"/>
        <v>56</v>
      </c>
    </row>
    <row r="16816" spans="1:6" x14ac:dyDescent="0.3">
      <c r="A16816" t="s">
        <v>8</v>
      </c>
      <c r="B16816" t="s">
        <v>29</v>
      </c>
      <c r="C16816" t="s">
        <v>6</v>
      </c>
      <c r="D16816">
        <v>705</v>
      </c>
      <c r="E16816">
        <v>2958.4439343399999</v>
      </c>
      <c r="F16816">
        <f t="shared" si="262"/>
        <v>57</v>
      </c>
    </row>
    <row r="16817" spans="1:6" x14ac:dyDescent="0.3">
      <c r="A16817" t="s">
        <v>8</v>
      </c>
      <c r="B16817" t="s">
        <v>29</v>
      </c>
      <c r="C16817" t="s">
        <v>6</v>
      </c>
      <c r="D16817">
        <v>623</v>
      </c>
      <c r="E16817">
        <v>2768.1884449546787</v>
      </c>
      <c r="F16817">
        <f t="shared" si="262"/>
        <v>58</v>
      </c>
    </row>
    <row r="16818" spans="1:6" x14ac:dyDescent="0.3">
      <c r="A16818" t="s">
        <v>8</v>
      </c>
      <c r="B16818" t="s">
        <v>29</v>
      </c>
      <c r="C16818" t="s">
        <v>6</v>
      </c>
      <c r="D16818">
        <v>615</v>
      </c>
      <c r="E16818">
        <v>2651.2031807946601</v>
      </c>
      <c r="F16818">
        <f t="shared" si="262"/>
        <v>59</v>
      </c>
    </row>
    <row r="16819" spans="1:6" x14ac:dyDescent="0.3">
      <c r="A16819" t="s">
        <v>8</v>
      </c>
      <c r="B16819" t="s">
        <v>29</v>
      </c>
      <c r="C16819" t="s">
        <v>6</v>
      </c>
      <c r="D16819">
        <v>626</v>
      </c>
      <c r="E16819">
        <v>2554.7272455334314</v>
      </c>
      <c r="F16819">
        <f t="shared" si="262"/>
        <v>60</v>
      </c>
    </row>
    <row r="16820" spans="1:6" x14ac:dyDescent="0.3">
      <c r="A16820" t="s">
        <v>8</v>
      </c>
      <c r="B16820" t="s">
        <v>29</v>
      </c>
      <c r="C16820" t="s">
        <v>6</v>
      </c>
      <c r="D16820">
        <v>634</v>
      </c>
      <c r="E16820">
        <v>2519.5039647615035</v>
      </c>
      <c r="F16820">
        <f t="shared" si="262"/>
        <v>61</v>
      </c>
    </row>
    <row r="16821" spans="1:6" x14ac:dyDescent="0.3">
      <c r="A16821" t="s">
        <v>8</v>
      </c>
      <c r="B16821" t="s">
        <v>29</v>
      </c>
      <c r="C16821" t="s">
        <v>6</v>
      </c>
      <c r="D16821">
        <v>634</v>
      </c>
      <c r="E16821">
        <v>2335.9209838583711</v>
      </c>
      <c r="F16821">
        <f t="shared" si="262"/>
        <v>62</v>
      </c>
    </row>
    <row r="16822" spans="1:6" x14ac:dyDescent="0.3">
      <c r="A16822" t="s">
        <v>8</v>
      </c>
      <c r="B16822" t="s">
        <v>29</v>
      </c>
      <c r="C16822" t="s">
        <v>6</v>
      </c>
      <c r="D16822">
        <v>648</v>
      </c>
      <c r="E16822">
        <v>2423.6404806727296</v>
      </c>
      <c r="F16822">
        <f t="shared" si="262"/>
        <v>63</v>
      </c>
    </row>
    <row r="16823" spans="1:6" x14ac:dyDescent="0.3">
      <c r="A16823" t="s">
        <v>8</v>
      </c>
      <c r="B16823" t="s">
        <v>29</v>
      </c>
      <c r="C16823" t="s">
        <v>6</v>
      </c>
      <c r="D16823">
        <v>618</v>
      </c>
      <c r="E16823">
        <v>2647.2515513389217</v>
      </c>
      <c r="F16823">
        <f t="shared" si="262"/>
        <v>64</v>
      </c>
    </row>
    <row r="16824" spans="1:6" x14ac:dyDescent="0.3">
      <c r="A16824" t="s">
        <v>8</v>
      </c>
      <c r="B16824" t="s">
        <v>29</v>
      </c>
      <c r="C16824" t="s">
        <v>6</v>
      </c>
      <c r="D16824">
        <v>618</v>
      </c>
      <c r="E16824">
        <v>2584.5384436485651</v>
      </c>
      <c r="F16824">
        <f t="shared" si="262"/>
        <v>65</v>
      </c>
    </row>
    <row r="16825" spans="1:6" x14ac:dyDescent="0.3">
      <c r="A16825" t="s">
        <v>8</v>
      </c>
      <c r="B16825" t="s">
        <v>29</v>
      </c>
      <c r="C16825" t="s">
        <v>6</v>
      </c>
      <c r="D16825">
        <v>751</v>
      </c>
      <c r="E16825">
        <v>3023.13560525817</v>
      </c>
      <c r="F16825">
        <f t="shared" si="262"/>
        <v>66</v>
      </c>
    </row>
    <row r="16826" spans="1:6" x14ac:dyDescent="0.3">
      <c r="A16826" t="s">
        <v>8</v>
      </c>
      <c r="B16826" t="s">
        <v>29</v>
      </c>
      <c r="C16826" t="s">
        <v>6</v>
      </c>
      <c r="D16826">
        <v>670</v>
      </c>
      <c r="E16826">
        <v>3068.6431583713265</v>
      </c>
      <c r="F16826">
        <f t="shared" si="262"/>
        <v>67</v>
      </c>
    </row>
    <row r="16827" spans="1:6" x14ac:dyDescent="0.3">
      <c r="A16827" t="s">
        <v>8</v>
      </c>
      <c r="B16827" t="s">
        <v>29</v>
      </c>
      <c r="C16827" t="s">
        <v>6</v>
      </c>
      <c r="D16827">
        <v>616</v>
      </c>
      <c r="E16827">
        <v>2238.3154487320535</v>
      </c>
      <c r="F16827">
        <f t="shared" si="262"/>
        <v>68</v>
      </c>
    </row>
    <row r="16828" spans="1:6" x14ac:dyDescent="0.3">
      <c r="A16828" t="s">
        <v>8</v>
      </c>
      <c r="B16828" t="s">
        <v>29</v>
      </c>
      <c r="C16828" t="s">
        <v>6</v>
      </c>
      <c r="D16828">
        <v>631</v>
      </c>
      <c r="E16828">
        <v>2397.2982104250004</v>
      </c>
      <c r="F16828">
        <f t="shared" si="262"/>
        <v>69</v>
      </c>
    </row>
    <row r="16829" spans="1:6" x14ac:dyDescent="0.3">
      <c r="A16829" t="s">
        <v>8</v>
      </c>
      <c r="B16829" t="s">
        <v>29</v>
      </c>
      <c r="C16829" t="s">
        <v>6</v>
      </c>
      <c r="D16829">
        <v>634</v>
      </c>
      <c r="E16829">
        <v>2782.0440830336597</v>
      </c>
      <c r="F16829">
        <f t="shared" si="262"/>
        <v>70</v>
      </c>
    </row>
    <row r="16830" spans="1:6" x14ac:dyDescent="0.3">
      <c r="A16830" t="s">
        <v>8</v>
      </c>
      <c r="B16830" t="s">
        <v>29</v>
      </c>
      <c r="C16830" t="s">
        <v>6</v>
      </c>
      <c r="D16830">
        <v>725</v>
      </c>
      <c r="E16830">
        <v>3223.45076372824</v>
      </c>
      <c r="F16830">
        <f t="shared" si="262"/>
        <v>71</v>
      </c>
    </row>
    <row r="16831" spans="1:6" x14ac:dyDescent="0.3">
      <c r="A16831" t="s">
        <v>8</v>
      </c>
      <c r="B16831" t="s">
        <v>29</v>
      </c>
      <c r="C16831" t="s">
        <v>6</v>
      </c>
      <c r="D16831">
        <v>603</v>
      </c>
      <c r="E16831">
        <v>2862.6355173359225</v>
      </c>
      <c r="F16831">
        <f t="shared" si="262"/>
        <v>72</v>
      </c>
    </row>
    <row r="16832" spans="1:6" x14ac:dyDescent="0.3">
      <c r="A16832" t="s">
        <v>8</v>
      </c>
      <c r="B16832" t="s">
        <v>29</v>
      </c>
      <c r="C16832" t="s">
        <v>6</v>
      </c>
      <c r="D16832">
        <v>610</v>
      </c>
      <c r="E16832">
        <v>2605.1377524274017</v>
      </c>
      <c r="F16832">
        <f t="shared" si="262"/>
        <v>73</v>
      </c>
    </row>
    <row r="16833" spans="1:6" x14ac:dyDescent="0.3">
      <c r="A16833" t="s">
        <v>8</v>
      </c>
      <c r="B16833" t="s">
        <v>29</v>
      </c>
      <c r="C16833" t="s">
        <v>6</v>
      </c>
      <c r="D16833">
        <v>640</v>
      </c>
      <c r="E16833">
        <v>2832.8000351947585</v>
      </c>
      <c r="F16833">
        <f t="shared" si="262"/>
        <v>74</v>
      </c>
    </row>
    <row r="16834" spans="1:6" x14ac:dyDescent="0.3">
      <c r="A16834" t="s">
        <v>8</v>
      </c>
      <c r="B16834" t="s">
        <v>29</v>
      </c>
      <c r="C16834" t="s">
        <v>6</v>
      </c>
      <c r="D16834">
        <v>627</v>
      </c>
      <c r="E16834">
        <v>2376.3975148642157</v>
      </c>
      <c r="F16834">
        <f t="shared" si="262"/>
        <v>75</v>
      </c>
    </row>
    <row r="16835" spans="1:6" x14ac:dyDescent="0.3">
      <c r="A16835" t="s">
        <v>8</v>
      </c>
      <c r="B16835" t="s">
        <v>29</v>
      </c>
      <c r="C16835" t="s">
        <v>6</v>
      </c>
      <c r="D16835">
        <v>622</v>
      </c>
      <c r="E16835">
        <v>2477.6629071799998</v>
      </c>
      <c r="F16835">
        <f t="shared" ref="F16835:F16898" si="263">IF($A16835=$A16834, $F16834+1, 1)</f>
        <v>76</v>
      </c>
    </row>
    <row r="16836" spans="1:6" x14ac:dyDescent="0.3">
      <c r="A16836" t="s">
        <v>8</v>
      </c>
      <c r="B16836" t="s">
        <v>29</v>
      </c>
      <c r="C16836" t="s">
        <v>6</v>
      </c>
      <c r="D16836">
        <v>641</v>
      </c>
      <c r="E16836">
        <v>2540.1085386106529</v>
      </c>
      <c r="F16836">
        <f t="shared" si="263"/>
        <v>77</v>
      </c>
    </row>
    <row r="16837" spans="1:6" x14ac:dyDescent="0.3">
      <c r="A16837" t="s">
        <v>8</v>
      </c>
      <c r="B16837" t="s">
        <v>29</v>
      </c>
      <c r="C16837" t="s">
        <v>6</v>
      </c>
      <c r="D16837">
        <v>588</v>
      </c>
      <c r="E16837">
        <v>2513.9564639200003</v>
      </c>
      <c r="F16837">
        <f t="shared" si="263"/>
        <v>78</v>
      </c>
    </row>
    <row r="16838" spans="1:6" x14ac:dyDescent="0.3">
      <c r="A16838" t="s">
        <v>8</v>
      </c>
      <c r="B16838" t="s">
        <v>29</v>
      </c>
      <c r="C16838" t="s">
        <v>6</v>
      </c>
      <c r="D16838">
        <v>631</v>
      </c>
      <c r="E16838">
        <v>3054.5750486000002</v>
      </c>
      <c r="F16838">
        <f t="shared" si="263"/>
        <v>79</v>
      </c>
    </row>
    <row r="16839" spans="1:6" x14ac:dyDescent="0.3">
      <c r="A16839" t="s">
        <v>8</v>
      </c>
      <c r="B16839" t="s">
        <v>29</v>
      </c>
      <c r="C16839" t="s">
        <v>6</v>
      </c>
      <c r="D16839">
        <v>724</v>
      </c>
      <c r="E16839">
        <v>3334.0584234583507</v>
      </c>
      <c r="F16839">
        <f t="shared" si="263"/>
        <v>80</v>
      </c>
    </row>
    <row r="16840" spans="1:6" x14ac:dyDescent="0.3">
      <c r="A16840" t="s">
        <v>8</v>
      </c>
      <c r="B16840" t="s">
        <v>29</v>
      </c>
      <c r="C16840" t="s">
        <v>6</v>
      </c>
      <c r="D16840">
        <v>1032</v>
      </c>
      <c r="E16840">
        <v>4241.2502700319783</v>
      </c>
      <c r="F16840">
        <f t="shared" si="263"/>
        <v>81</v>
      </c>
    </row>
    <row r="16841" spans="1:6" x14ac:dyDescent="0.3">
      <c r="A16841" t="s">
        <v>8</v>
      </c>
      <c r="B16841" t="s">
        <v>29</v>
      </c>
      <c r="C16841" t="s">
        <v>6</v>
      </c>
      <c r="D16841">
        <v>586</v>
      </c>
      <c r="E16841">
        <v>2598.4059442499997</v>
      </c>
      <c r="F16841">
        <f t="shared" si="263"/>
        <v>82</v>
      </c>
    </row>
    <row r="16842" spans="1:6" x14ac:dyDescent="0.3">
      <c r="A16842" t="s">
        <v>8</v>
      </c>
      <c r="B16842" t="s">
        <v>29</v>
      </c>
      <c r="C16842" t="s">
        <v>6</v>
      </c>
      <c r="D16842">
        <v>622</v>
      </c>
      <c r="E16842">
        <v>3284.760604698773</v>
      </c>
      <c r="F16842">
        <f t="shared" si="263"/>
        <v>83</v>
      </c>
    </row>
    <row r="16843" spans="1:6" x14ac:dyDescent="0.3">
      <c r="A16843" t="s">
        <v>8</v>
      </c>
      <c r="B16843" t="s">
        <v>29</v>
      </c>
      <c r="C16843" t="s">
        <v>6</v>
      </c>
      <c r="D16843">
        <v>655</v>
      </c>
      <c r="E16843">
        <v>2621.1826767793164</v>
      </c>
      <c r="F16843">
        <f t="shared" si="263"/>
        <v>84</v>
      </c>
    </row>
    <row r="16844" spans="1:6" x14ac:dyDescent="0.3">
      <c r="A16844" t="s">
        <v>8</v>
      </c>
      <c r="B16844" t="s">
        <v>29</v>
      </c>
      <c r="C16844" t="s">
        <v>6</v>
      </c>
      <c r="D16844">
        <v>823</v>
      </c>
      <c r="E16844">
        <v>3716.7954220417932</v>
      </c>
      <c r="F16844">
        <f t="shared" si="263"/>
        <v>85</v>
      </c>
    </row>
    <row r="16845" spans="1:6" x14ac:dyDescent="0.3">
      <c r="A16845" t="s">
        <v>8</v>
      </c>
      <c r="B16845" t="s">
        <v>29</v>
      </c>
      <c r="C16845" t="s">
        <v>6</v>
      </c>
      <c r="D16845">
        <v>598</v>
      </c>
      <c r="E16845">
        <v>2367.5714439847061</v>
      </c>
      <c r="F16845">
        <f t="shared" si="263"/>
        <v>86</v>
      </c>
    </row>
    <row r="16846" spans="1:6" x14ac:dyDescent="0.3">
      <c r="A16846" t="s">
        <v>8</v>
      </c>
      <c r="B16846" t="s">
        <v>29</v>
      </c>
      <c r="C16846" t="s">
        <v>6</v>
      </c>
      <c r="D16846">
        <v>612</v>
      </c>
      <c r="E16846">
        <v>2548.85829246</v>
      </c>
      <c r="F16846">
        <f t="shared" si="263"/>
        <v>87</v>
      </c>
    </row>
    <row r="16847" spans="1:6" x14ac:dyDescent="0.3">
      <c r="A16847" t="s">
        <v>8</v>
      </c>
      <c r="B16847" t="s">
        <v>29</v>
      </c>
      <c r="C16847" t="s">
        <v>6</v>
      </c>
      <c r="D16847">
        <v>619</v>
      </c>
      <c r="E16847">
        <v>2780.5415526330721</v>
      </c>
      <c r="F16847">
        <f t="shared" si="263"/>
        <v>88</v>
      </c>
    </row>
    <row r="16848" spans="1:6" x14ac:dyDescent="0.3">
      <c r="A16848" t="s">
        <v>8</v>
      </c>
      <c r="B16848" t="s">
        <v>29</v>
      </c>
      <c r="C16848" t="s">
        <v>6</v>
      </c>
      <c r="D16848">
        <v>622</v>
      </c>
      <c r="E16848">
        <v>2522.4992111520587</v>
      </c>
      <c r="F16848">
        <f t="shared" si="263"/>
        <v>89</v>
      </c>
    </row>
    <row r="16849" spans="1:6" x14ac:dyDescent="0.3">
      <c r="A16849" t="s">
        <v>8</v>
      </c>
      <c r="B16849" t="s">
        <v>29</v>
      </c>
      <c r="C16849" t="s">
        <v>6</v>
      </c>
      <c r="D16849">
        <v>620</v>
      </c>
      <c r="E16849">
        <v>2584.0659003837741</v>
      </c>
      <c r="F16849">
        <f t="shared" si="263"/>
        <v>90</v>
      </c>
    </row>
    <row r="16850" spans="1:6" x14ac:dyDescent="0.3">
      <c r="A16850" t="s">
        <v>8</v>
      </c>
      <c r="B16850" t="s">
        <v>29</v>
      </c>
      <c r="C16850" t="s">
        <v>6</v>
      </c>
      <c r="D16850">
        <v>596</v>
      </c>
      <c r="E16850">
        <v>2531.9428862457144</v>
      </c>
      <c r="F16850">
        <f t="shared" si="263"/>
        <v>91</v>
      </c>
    </row>
    <row r="16851" spans="1:6" x14ac:dyDescent="0.3">
      <c r="A16851" t="s">
        <v>8</v>
      </c>
      <c r="B16851" t="s">
        <v>29</v>
      </c>
      <c r="C16851" t="s">
        <v>6</v>
      </c>
      <c r="D16851">
        <v>578</v>
      </c>
      <c r="E16851">
        <v>2456.6367552800002</v>
      </c>
      <c r="F16851">
        <f t="shared" si="263"/>
        <v>92</v>
      </c>
    </row>
    <row r="16852" spans="1:6" x14ac:dyDescent="0.3">
      <c r="A16852" t="s">
        <v>8</v>
      </c>
      <c r="B16852" t="s">
        <v>29</v>
      </c>
      <c r="C16852" t="s">
        <v>6</v>
      </c>
      <c r="D16852">
        <v>619</v>
      </c>
      <c r="E16852">
        <v>2492.04778215032</v>
      </c>
      <c r="F16852">
        <f t="shared" si="263"/>
        <v>93</v>
      </c>
    </row>
    <row r="16853" spans="1:6" x14ac:dyDescent="0.3">
      <c r="A16853" t="s">
        <v>8</v>
      </c>
      <c r="B16853" t="s">
        <v>29</v>
      </c>
      <c r="C16853" t="s">
        <v>6</v>
      </c>
      <c r="D16853">
        <v>599</v>
      </c>
      <c r="E16853">
        <v>2360.4388653578803</v>
      </c>
      <c r="F16853">
        <f t="shared" si="263"/>
        <v>94</v>
      </c>
    </row>
    <row r="16854" spans="1:6" x14ac:dyDescent="0.3">
      <c r="A16854" t="s">
        <v>8</v>
      </c>
      <c r="B16854" t="s">
        <v>29</v>
      </c>
      <c r="C16854" t="s">
        <v>6</v>
      </c>
      <c r="D16854">
        <v>619</v>
      </c>
      <c r="E16854">
        <v>2658.4772438499999</v>
      </c>
      <c r="F16854">
        <f t="shared" si="263"/>
        <v>95</v>
      </c>
    </row>
    <row r="16855" spans="1:6" x14ac:dyDescent="0.3">
      <c r="A16855" t="s">
        <v>8</v>
      </c>
      <c r="B16855" t="s">
        <v>29</v>
      </c>
      <c r="C16855" t="s">
        <v>6</v>
      </c>
      <c r="D16855">
        <v>602</v>
      </c>
      <c r="E16855">
        <v>2654.0258775480415</v>
      </c>
      <c r="F16855">
        <f t="shared" si="263"/>
        <v>96</v>
      </c>
    </row>
    <row r="16856" spans="1:6" x14ac:dyDescent="0.3">
      <c r="A16856" t="s">
        <v>8</v>
      </c>
      <c r="B16856" t="s">
        <v>29</v>
      </c>
      <c r="C16856" t="s">
        <v>6</v>
      </c>
      <c r="D16856">
        <v>611</v>
      </c>
      <c r="E16856">
        <v>2566.0034133199997</v>
      </c>
      <c r="F16856">
        <f t="shared" si="263"/>
        <v>97</v>
      </c>
    </row>
    <row r="16857" spans="1:6" x14ac:dyDescent="0.3">
      <c r="A16857" t="s">
        <v>8</v>
      </c>
      <c r="B16857" t="s">
        <v>29</v>
      </c>
      <c r="C16857" t="s">
        <v>6</v>
      </c>
      <c r="D16857">
        <v>614</v>
      </c>
      <c r="E16857">
        <v>2708.5264502564401</v>
      </c>
      <c r="F16857">
        <f t="shared" si="263"/>
        <v>98</v>
      </c>
    </row>
    <row r="16858" spans="1:6" x14ac:dyDescent="0.3">
      <c r="A16858" t="s">
        <v>8</v>
      </c>
      <c r="B16858" t="s">
        <v>29</v>
      </c>
      <c r="C16858" t="s">
        <v>6</v>
      </c>
      <c r="D16858">
        <v>720</v>
      </c>
      <c r="E16858">
        <v>2935.3821631043925</v>
      </c>
      <c r="F16858">
        <f t="shared" si="263"/>
        <v>99</v>
      </c>
    </row>
    <row r="16859" spans="1:6" x14ac:dyDescent="0.3">
      <c r="A16859" t="s">
        <v>8</v>
      </c>
      <c r="B16859" t="s">
        <v>29</v>
      </c>
      <c r="C16859" t="s">
        <v>6</v>
      </c>
      <c r="D16859">
        <v>617</v>
      </c>
      <c r="E16859">
        <v>2374.3779278353718</v>
      </c>
      <c r="F16859">
        <f t="shared" si="263"/>
        <v>100</v>
      </c>
    </row>
    <row r="16860" spans="1:6" x14ac:dyDescent="0.3">
      <c r="A16860" t="s">
        <v>8</v>
      </c>
      <c r="B16860" t="s">
        <v>29</v>
      </c>
      <c r="C16860" t="s">
        <v>6</v>
      </c>
      <c r="D16860">
        <v>603</v>
      </c>
      <c r="E16860">
        <v>2753.9737301525884</v>
      </c>
      <c r="F16860">
        <f t="shared" si="263"/>
        <v>101</v>
      </c>
    </row>
    <row r="16861" spans="1:6" x14ac:dyDescent="0.3">
      <c r="A16861" t="s">
        <v>8</v>
      </c>
      <c r="B16861" t="s">
        <v>29</v>
      </c>
      <c r="C16861" t="s">
        <v>6</v>
      </c>
      <c r="D16861">
        <v>607</v>
      </c>
      <c r="E16861">
        <v>2501.1441619738466</v>
      </c>
      <c r="F16861">
        <f t="shared" si="263"/>
        <v>102</v>
      </c>
    </row>
    <row r="16862" spans="1:6" x14ac:dyDescent="0.3">
      <c r="A16862" t="s">
        <v>8</v>
      </c>
      <c r="B16862" t="s">
        <v>29</v>
      </c>
      <c r="C16862" t="s">
        <v>6</v>
      </c>
      <c r="D16862">
        <v>635</v>
      </c>
      <c r="E16862">
        <v>2530.8694574946644</v>
      </c>
      <c r="F16862">
        <f t="shared" si="263"/>
        <v>103</v>
      </c>
    </row>
    <row r="16863" spans="1:6" x14ac:dyDescent="0.3">
      <c r="A16863" t="s">
        <v>8</v>
      </c>
      <c r="B16863" t="s">
        <v>29</v>
      </c>
      <c r="C16863" t="s">
        <v>6</v>
      </c>
      <c r="D16863">
        <v>625</v>
      </c>
      <c r="E16863">
        <v>2744.3929318243045</v>
      </c>
      <c r="F16863">
        <f t="shared" si="263"/>
        <v>104</v>
      </c>
    </row>
    <row r="16864" spans="1:6" x14ac:dyDescent="0.3">
      <c r="A16864" t="s">
        <v>8</v>
      </c>
      <c r="B16864" t="s">
        <v>29</v>
      </c>
      <c r="C16864" t="s">
        <v>6</v>
      </c>
      <c r="D16864">
        <v>628</v>
      </c>
      <c r="E16864">
        <v>2694.8595972758253</v>
      </c>
      <c r="F16864">
        <f t="shared" si="263"/>
        <v>105</v>
      </c>
    </row>
    <row r="16865" spans="1:6" x14ac:dyDescent="0.3">
      <c r="A16865" t="s">
        <v>8</v>
      </c>
      <c r="B16865" t="s">
        <v>29</v>
      </c>
      <c r="C16865" t="s">
        <v>6</v>
      </c>
      <c r="D16865">
        <v>618</v>
      </c>
      <c r="E16865">
        <v>2754.3077298600001</v>
      </c>
      <c r="F16865">
        <f t="shared" si="263"/>
        <v>106</v>
      </c>
    </row>
    <row r="16866" spans="1:6" x14ac:dyDescent="0.3">
      <c r="A16866" t="s">
        <v>8</v>
      </c>
      <c r="B16866" t="s">
        <v>29</v>
      </c>
      <c r="C16866" t="s">
        <v>6</v>
      </c>
      <c r="D16866">
        <v>610</v>
      </c>
      <c r="E16866">
        <v>2545.0774669800003</v>
      </c>
      <c r="F16866">
        <f t="shared" si="263"/>
        <v>107</v>
      </c>
    </row>
    <row r="16867" spans="1:6" x14ac:dyDescent="0.3">
      <c r="A16867" t="s">
        <v>8</v>
      </c>
      <c r="B16867" t="s">
        <v>29</v>
      </c>
      <c r="C16867" t="s">
        <v>6</v>
      </c>
      <c r="D16867">
        <v>610</v>
      </c>
      <c r="E16867">
        <v>2545.0774669800003</v>
      </c>
      <c r="F16867">
        <f t="shared" si="263"/>
        <v>108</v>
      </c>
    </row>
    <row r="16868" spans="1:6" x14ac:dyDescent="0.3">
      <c r="A16868" t="s">
        <v>8</v>
      </c>
      <c r="B16868" t="s">
        <v>29</v>
      </c>
      <c r="C16868" t="s">
        <v>6</v>
      </c>
      <c r="D16868">
        <v>601</v>
      </c>
      <c r="E16868">
        <v>1966.940743371262</v>
      </c>
      <c r="F16868">
        <f t="shared" si="263"/>
        <v>109</v>
      </c>
    </row>
    <row r="16869" spans="1:6" x14ac:dyDescent="0.3">
      <c r="A16869" t="s">
        <v>8</v>
      </c>
      <c r="B16869" t="s">
        <v>29</v>
      </c>
      <c r="C16869" t="s">
        <v>6</v>
      </c>
      <c r="D16869">
        <v>582</v>
      </c>
      <c r="E16869">
        <v>2224.6721007575161</v>
      </c>
      <c r="F16869">
        <f t="shared" si="263"/>
        <v>110</v>
      </c>
    </row>
    <row r="16870" spans="1:6" x14ac:dyDescent="0.3">
      <c r="A16870" t="s">
        <v>8</v>
      </c>
      <c r="B16870" t="s">
        <v>29</v>
      </c>
      <c r="C16870" t="s">
        <v>6</v>
      </c>
      <c r="D16870">
        <v>657</v>
      </c>
      <c r="E16870">
        <v>2712.7666941999996</v>
      </c>
      <c r="F16870">
        <f t="shared" si="263"/>
        <v>111</v>
      </c>
    </row>
    <row r="16871" spans="1:6" x14ac:dyDescent="0.3">
      <c r="A16871" t="s">
        <v>8</v>
      </c>
      <c r="B16871" t="s">
        <v>29</v>
      </c>
      <c r="C16871" t="s">
        <v>6</v>
      </c>
      <c r="D16871">
        <v>605</v>
      </c>
      <c r="E16871">
        <v>2784.9432035678756</v>
      </c>
      <c r="F16871">
        <f t="shared" si="263"/>
        <v>112</v>
      </c>
    </row>
    <row r="16872" spans="1:6" x14ac:dyDescent="0.3">
      <c r="A16872" t="s">
        <v>8</v>
      </c>
      <c r="B16872" t="s">
        <v>29</v>
      </c>
      <c r="C16872" t="s">
        <v>6</v>
      </c>
      <c r="D16872">
        <v>600</v>
      </c>
      <c r="E16872">
        <v>2727.6786473000325</v>
      </c>
      <c r="F16872">
        <f t="shared" si="263"/>
        <v>113</v>
      </c>
    </row>
    <row r="16873" spans="1:6" x14ac:dyDescent="0.3">
      <c r="A16873" t="s">
        <v>8</v>
      </c>
      <c r="B16873" t="s">
        <v>29</v>
      </c>
      <c r="C16873" t="s">
        <v>6</v>
      </c>
      <c r="D16873">
        <v>686</v>
      </c>
      <c r="E16873">
        <v>3146.3867227519604</v>
      </c>
      <c r="F16873">
        <f t="shared" si="263"/>
        <v>114</v>
      </c>
    </row>
    <row r="16874" spans="1:6" x14ac:dyDescent="0.3">
      <c r="A16874" t="s">
        <v>8</v>
      </c>
      <c r="B16874" t="s">
        <v>29</v>
      </c>
      <c r="C16874" t="s">
        <v>6</v>
      </c>
      <c r="D16874">
        <v>758</v>
      </c>
      <c r="E16874">
        <v>4468.2926682017633</v>
      </c>
      <c r="F16874">
        <f t="shared" si="263"/>
        <v>115</v>
      </c>
    </row>
    <row r="16875" spans="1:6" x14ac:dyDescent="0.3">
      <c r="A16875" t="s">
        <v>8</v>
      </c>
      <c r="B16875" t="s">
        <v>29</v>
      </c>
      <c r="C16875" t="s">
        <v>6</v>
      </c>
      <c r="D16875">
        <v>830</v>
      </c>
      <c r="E16875">
        <v>4068.09425634125</v>
      </c>
      <c r="F16875">
        <f t="shared" si="263"/>
        <v>116</v>
      </c>
    </row>
    <row r="16876" spans="1:6" x14ac:dyDescent="0.3">
      <c r="A16876" t="s">
        <v>8</v>
      </c>
      <c r="B16876" t="s">
        <v>29</v>
      </c>
      <c r="C16876" t="s">
        <v>6</v>
      </c>
      <c r="D16876">
        <v>686</v>
      </c>
      <c r="E16876">
        <v>3468.8346614827783</v>
      </c>
      <c r="F16876">
        <f t="shared" si="263"/>
        <v>117</v>
      </c>
    </row>
    <row r="16877" spans="1:6" x14ac:dyDescent="0.3">
      <c r="A16877" t="s">
        <v>8</v>
      </c>
      <c r="B16877" t="s">
        <v>29</v>
      </c>
      <c r="C16877" t="s">
        <v>6</v>
      </c>
      <c r="D16877">
        <v>785</v>
      </c>
      <c r="E16877">
        <v>3550.0767323196105</v>
      </c>
      <c r="F16877">
        <f t="shared" si="263"/>
        <v>118</v>
      </c>
    </row>
    <row r="16878" spans="1:6" x14ac:dyDescent="0.3">
      <c r="A16878" t="s">
        <v>8</v>
      </c>
      <c r="B16878" t="s">
        <v>29</v>
      </c>
      <c r="C16878" t="s">
        <v>6</v>
      </c>
      <c r="D16878">
        <v>897</v>
      </c>
      <c r="E16878">
        <v>3886.0665759185922</v>
      </c>
      <c r="F16878">
        <f t="shared" si="263"/>
        <v>119</v>
      </c>
    </row>
    <row r="16879" spans="1:6" x14ac:dyDescent="0.3">
      <c r="A16879" t="s">
        <v>8</v>
      </c>
      <c r="B16879" t="s">
        <v>29</v>
      </c>
      <c r="C16879" t="s">
        <v>6</v>
      </c>
      <c r="D16879">
        <v>825</v>
      </c>
      <c r="E16879">
        <v>3653.2603485762561</v>
      </c>
      <c r="F16879">
        <f t="shared" si="263"/>
        <v>120</v>
      </c>
    </row>
    <row r="16880" spans="1:6" x14ac:dyDescent="0.3">
      <c r="A16880" t="s">
        <v>8</v>
      </c>
      <c r="B16880" t="s">
        <v>29</v>
      </c>
      <c r="C16880" t="s">
        <v>6</v>
      </c>
      <c r="D16880">
        <v>794</v>
      </c>
      <c r="E16880">
        <v>3371.6108007171574</v>
      </c>
      <c r="F16880">
        <f t="shared" si="263"/>
        <v>121</v>
      </c>
    </row>
    <row r="16881" spans="1:6" x14ac:dyDescent="0.3">
      <c r="A16881" t="s">
        <v>8</v>
      </c>
      <c r="B16881" t="s">
        <v>29</v>
      </c>
      <c r="C16881" t="s">
        <v>6</v>
      </c>
      <c r="D16881">
        <v>780</v>
      </c>
      <c r="E16881">
        <v>3420.776790954531</v>
      </c>
      <c r="F16881">
        <f t="shared" si="263"/>
        <v>122</v>
      </c>
    </row>
    <row r="16882" spans="1:6" x14ac:dyDescent="0.3">
      <c r="A16882" t="s">
        <v>8</v>
      </c>
      <c r="B16882" t="s">
        <v>29</v>
      </c>
      <c r="C16882" t="s">
        <v>6</v>
      </c>
      <c r="D16882">
        <v>793</v>
      </c>
      <c r="E16882">
        <v>3326.9056382833332</v>
      </c>
      <c r="F16882">
        <f t="shared" si="263"/>
        <v>123</v>
      </c>
    </row>
    <row r="16883" spans="1:6" x14ac:dyDescent="0.3">
      <c r="A16883" t="s">
        <v>8</v>
      </c>
      <c r="B16883" t="s">
        <v>29</v>
      </c>
      <c r="C16883" t="s">
        <v>6</v>
      </c>
      <c r="D16883">
        <v>751</v>
      </c>
      <c r="E16883">
        <v>3766.8931751184464</v>
      </c>
      <c r="F16883">
        <f t="shared" si="263"/>
        <v>124</v>
      </c>
    </row>
    <row r="16884" spans="1:6" x14ac:dyDescent="0.3">
      <c r="A16884" t="s">
        <v>8</v>
      </c>
      <c r="B16884" t="s">
        <v>29</v>
      </c>
      <c r="C16884" t="s">
        <v>6</v>
      </c>
      <c r="D16884">
        <v>790</v>
      </c>
      <c r="E16884">
        <v>3286.6474945390778</v>
      </c>
      <c r="F16884">
        <f t="shared" si="263"/>
        <v>125</v>
      </c>
    </row>
    <row r="16885" spans="1:6" x14ac:dyDescent="0.3">
      <c r="A16885" t="s">
        <v>8</v>
      </c>
      <c r="B16885" t="s">
        <v>29</v>
      </c>
      <c r="C16885" t="s">
        <v>6</v>
      </c>
      <c r="D16885">
        <v>633</v>
      </c>
      <c r="E16885">
        <v>2618.3937920592807</v>
      </c>
      <c r="F16885">
        <f t="shared" si="263"/>
        <v>126</v>
      </c>
    </row>
    <row r="16886" spans="1:6" x14ac:dyDescent="0.3">
      <c r="A16886" t="s">
        <v>8</v>
      </c>
      <c r="B16886" t="s">
        <v>29</v>
      </c>
      <c r="C16886" t="s">
        <v>6</v>
      </c>
      <c r="D16886">
        <v>709</v>
      </c>
      <c r="E16886">
        <v>3245.3223566718298</v>
      </c>
      <c r="F16886">
        <f t="shared" si="263"/>
        <v>127</v>
      </c>
    </row>
    <row r="16887" spans="1:6" x14ac:dyDescent="0.3">
      <c r="A16887" t="s">
        <v>8</v>
      </c>
      <c r="B16887" t="s">
        <v>29</v>
      </c>
      <c r="C16887" t="s">
        <v>6</v>
      </c>
      <c r="D16887">
        <v>645</v>
      </c>
      <c r="E16887">
        <v>2816.9340562855336</v>
      </c>
      <c r="F16887">
        <f t="shared" si="263"/>
        <v>128</v>
      </c>
    </row>
    <row r="16888" spans="1:6" x14ac:dyDescent="0.3">
      <c r="A16888" t="s">
        <v>8</v>
      </c>
      <c r="B16888" t="s">
        <v>29</v>
      </c>
      <c r="C16888" t="s">
        <v>6</v>
      </c>
      <c r="D16888">
        <v>623</v>
      </c>
      <c r="E16888">
        <v>2417.1964845543484</v>
      </c>
      <c r="F16888">
        <f t="shared" si="263"/>
        <v>129</v>
      </c>
    </row>
    <row r="16889" spans="1:6" x14ac:dyDescent="0.3">
      <c r="A16889" t="s">
        <v>8</v>
      </c>
      <c r="B16889" t="s">
        <v>29</v>
      </c>
      <c r="C16889" t="s">
        <v>6</v>
      </c>
      <c r="D16889">
        <v>614</v>
      </c>
      <c r="E16889">
        <v>2802.1655338209143</v>
      </c>
      <c r="F16889">
        <f t="shared" si="263"/>
        <v>130</v>
      </c>
    </row>
    <row r="16890" spans="1:6" x14ac:dyDescent="0.3">
      <c r="A16890" t="s">
        <v>8</v>
      </c>
      <c r="B16890" t="s">
        <v>29</v>
      </c>
      <c r="C16890" t="s">
        <v>6</v>
      </c>
      <c r="D16890">
        <v>613</v>
      </c>
      <c r="E16890">
        <v>2715.4673877297091</v>
      </c>
      <c r="F16890">
        <f t="shared" si="263"/>
        <v>131</v>
      </c>
    </row>
    <row r="16891" spans="1:6" x14ac:dyDescent="0.3">
      <c r="A16891" t="s">
        <v>8</v>
      </c>
      <c r="B16891" t="s">
        <v>29</v>
      </c>
      <c r="C16891" t="s">
        <v>6</v>
      </c>
      <c r="D16891">
        <v>785</v>
      </c>
      <c r="E16891">
        <v>3060.5747534031375</v>
      </c>
      <c r="F16891">
        <f t="shared" si="263"/>
        <v>132</v>
      </c>
    </row>
    <row r="16892" spans="1:6" x14ac:dyDescent="0.3">
      <c r="A16892" t="s">
        <v>8</v>
      </c>
      <c r="B16892" t="s">
        <v>29</v>
      </c>
      <c r="C16892" t="s">
        <v>6</v>
      </c>
      <c r="D16892">
        <v>650</v>
      </c>
      <c r="E16892">
        <v>2844.0677351583336</v>
      </c>
      <c r="F16892">
        <f t="shared" si="263"/>
        <v>133</v>
      </c>
    </row>
    <row r="16893" spans="1:6" x14ac:dyDescent="0.3">
      <c r="A16893" t="s">
        <v>8</v>
      </c>
      <c r="B16893" t="s">
        <v>29</v>
      </c>
      <c r="C16893" t="s">
        <v>6</v>
      </c>
      <c r="D16893">
        <v>625</v>
      </c>
      <c r="E16893">
        <v>2688.040582536893</v>
      </c>
      <c r="F16893">
        <f t="shared" si="263"/>
        <v>134</v>
      </c>
    </row>
    <row r="16894" spans="1:6" x14ac:dyDescent="0.3">
      <c r="A16894" t="s">
        <v>8</v>
      </c>
      <c r="B16894" t="s">
        <v>29</v>
      </c>
      <c r="C16894" t="s">
        <v>6</v>
      </c>
      <c r="D16894">
        <v>654</v>
      </c>
      <c r="E16894">
        <v>2984.6427170333704</v>
      </c>
      <c r="F16894">
        <f t="shared" si="263"/>
        <v>135</v>
      </c>
    </row>
    <row r="16895" spans="1:6" x14ac:dyDescent="0.3">
      <c r="A16895" t="s">
        <v>8</v>
      </c>
      <c r="B16895" t="s">
        <v>29</v>
      </c>
      <c r="C16895" t="s">
        <v>6</v>
      </c>
      <c r="D16895">
        <v>627</v>
      </c>
      <c r="E16895">
        <v>2615.6299301090171</v>
      </c>
      <c r="F16895">
        <f t="shared" si="263"/>
        <v>136</v>
      </c>
    </row>
    <row r="16896" spans="1:6" x14ac:dyDescent="0.3">
      <c r="A16896" t="s">
        <v>8</v>
      </c>
      <c r="B16896" t="s">
        <v>29</v>
      </c>
      <c r="C16896" t="s">
        <v>6</v>
      </c>
      <c r="D16896">
        <v>667</v>
      </c>
      <c r="E16896">
        <v>2798.3284939888672</v>
      </c>
      <c r="F16896">
        <f t="shared" si="263"/>
        <v>137</v>
      </c>
    </row>
    <row r="16897" spans="1:6" x14ac:dyDescent="0.3">
      <c r="A16897" t="s">
        <v>8</v>
      </c>
      <c r="B16897" t="s">
        <v>29</v>
      </c>
      <c r="C16897" t="s">
        <v>6</v>
      </c>
      <c r="D16897">
        <v>624</v>
      </c>
      <c r="E16897">
        <v>2599.4370110416667</v>
      </c>
      <c r="F16897">
        <f t="shared" si="263"/>
        <v>138</v>
      </c>
    </row>
    <row r="16898" spans="1:6" x14ac:dyDescent="0.3">
      <c r="A16898" t="s">
        <v>8</v>
      </c>
      <c r="B16898" t="s">
        <v>29</v>
      </c>
      <c r="C16898" t="s">
        <v>6</v>
      </c>
      <c r="D16898">
        <v>774</v>
      </c>
      <c r="E16898">
        <v>3125.7311796760514</v>
      </c>
      <c r="F16898">
        <f t="shared" si="263"/>
        <v>139</v>
      </c>
    </row>
    <row r="16899" spans="1:6" x14ac:dyDescent="0.3">
      <c r="A16899" t="s">
        <v>8</v>
      </c>
      <c r="B16899" t="s">
        <v>29</v>
      </c>
      <c r="C16899" t="s">
        <v>6</v>
      </c>
      <c r="D16899">
        <v>623</v>
      </c>
      <c r="E16899">
        <v>2995.8202924890775</v>
      </c>
      <c r="F16899">
        <f t="shared" ref="F16899:F16962" si="264">IF($A16899=$A16898, $F16898+1, 1)</f>
        <v>140</v>
      </c>
    </row>
    <row r="16900" spans="1:6" x14ac:dyDescent="0.3">
      <c r="A16900" t="s">
        <v>8</v>
      </c>
      <c r="B16900" t="s">
        <v>29</v>
      </c>
      <c r="C16900" t="s">
        <v>6</v>
      </c>
      <c r="D16900">
        <v>611</v>
      </c>
      <c r="E16900">
        <v>2557.7652478605501</v>
      </c>
      <c r="F16900">
        <f t="shared" si="264"/>
        <v>141</v>
      </c>
    </row>
    <row r="16901" spans="1:6" x14ac:dyDescent="0.3">
      <c r="A16901" t="s">
        <v>8</v>
      </c>
      <c r="B16901" t="s">
        <v>29</v>
      </c>
      <c r="C16901" t="s">
        <v>6</v>
      </c>
      <c r="D16901">
        <v>622</v>
      </c>
      <c r="E16901">
        <v>2481.2488123513244</v>
      </c>
      <c r="F16901">
        <f t="shared" si="264"/>
        <v>142</v>
      </c>
    </row>
    <row r="16902" spans="1:6" x14ac:dyDescent="0.3">
      <c r="A16902" t="s">
        <v>8</v>
      </c>
      <c r="B16902" t="s">
        <v>29</v>
      </c>
      <c r="C16902" t="s">
        <v>6</v>
      </c>
      <c r="D16902">
        <v>628</v>
      </c>
      <c r="E16902">
        <v>2464.3039520557218</v>
      </c>
      <c r="F16902">
        <f t="shared" si="264"/>
        <v>143</v>
      </c>
    </row>
    <row r="16903" spans="1:6" x14ac:dyDescent="0.3">
      <c r="A16903" t="s">
        <v>8</v>
      </c>
      <c r="B16903" t="s">
        <v>29</v>
      </c>
      <c r="C16903" t="s">
        <v>6</v>
      </c>
      <c r="D16903">
        <v>719</v>
      </c>
      <c r="E16903">
        <v>3381.7415069621361</v>
      </c>
      <c r="F16903">
        <f t="shared" si="264"/>
        <v>144</v>
      </c>
    </row>
    <row r="16904" spans="1:6" x14ac:dyDescent="0.3">
      <c r="A16904" t="s">
        <v>8</v>
      </c>
      <c r="B16904" t="s">
        <v>29</v>
      </c>
      <c r="C16904" t="s">
        <v>6</v>
      </c>
      <c r="D16904">
        <v>665</v>
      </c>
      <c r="E16904">
        <v>2859.3344673899996</v>
      </c>
      <c r="F16904">
        <f t="shared" si="264"/>
        <v>145</v>
      </c>
    </row>
    <row r="16905" spans="1:6" x14ac:dyDescent="0.3">
      <c r="A16905" t="s">
        <v>8</v>
      </c>
      <c r="B16905" t="s">
        <v>29</v>
      </c>
      <c r="C16905" t="s">
        <v>6</v>
      </c>
      <c r="D16905">
        <v>618</v>
      </c>
      <c r="E16905">
        <v>2678.0094271508792</v>
      </c>
      <c r="F16905">
        <f t="shared" si="264"/>
        <v>146</v>
      </c>
    </row>
    <row r="16906" spans="1:6" x14ac:dyDescent="0.3">
      <c r="A16906" t="s">
        <v>8</v>
      </c>
      <c r="B16906" t="s">
        <v>29</v>
      </c>
      <c r="C16906" t="s">
        <v>6</v>
      </c>
      <c r="D16906">
        <v>630</v>
      </c>
      <c r="E16906">
        <v>2792.7563528600003</v>
      </c>
      <c r="F16906">
        <f t="shared" si="264"/>
        <v>147</v>
      </c>
    </row>
    <row r="16907" spans="1:6" x14ac:dyDescent="0.3">
      <c r="A16907" t="s">
        <v>8</v>
      </c>
      <c r="B16907" t="s">
        <v>29</v>
      </c>
      <c r="C16907" t="s">
        <v>6</v>
      </c>
      <c r="D16907">
        <v>628</v>
      </c>
      <c r="E16907">
        <v>2594.4014270766197</v>
      </c>
      <c r="F16907">
        <f t="shared" si="264"/>
        <v>148</v>
      </c>
    </row>
    <row r="16908" spans="1:6" x14ac:dyDescent="0.3">
      <c r="A16908" t="s">
        <v>8</v>
      </c>
      <c r="B16908" t="s">
        <v>29</v>
      </c>
      <c r="C16908" t="s">
        <v>6</v>
      </c>
      <c r="D16908">
        <v>645</v>
      </c>
      <c r="E16908">
        <v>2913.3987128999997</v>
      </c>
      <c r="F16908">
        <f t="shared" si="264"/>
        <v>149</v>
      </c>
    </row>
    <row r="16909" spans="1:6" x14ac:dyDescent="0.3">
      <c r="A16909" t="s">
        <v>8</v>
      </c>
      <c r="B16909" t="s">
        <v>29</v>
      </c>
      <c r="C16909" t="s">
        <v>6</v>
      </c>
      <c r="D16909">
        <v>639</v>
      </c>
      <c r="E16909">
        <v>2520.4653807000004</v>
      </c>
      <c r="F16909">
        <f t="shared" si="264"/>
        <v>150</v>
      </c>
    </row>
    <row r="16910" spans="1:6" x14ac:dyDescent="0.3">
      <c r="A16910" t="s">
        <v>8</v>
      </c>
      <c r="B16910" t="s">
        <v>29</v>
      </c>
      <c r="C16910" t="s">
        <v>6</v>
      </c>
      <c r="D16910">
        <v>568</v>
      </c>
      <c r="E16910">
        <v>2332.1578927099999</v>
      </c>
      <c r="F16910">
        <f t="shared" si="264"/>
        <v>151</v>
      </c>
    </row>
    <row r="16911" spans="1:6" x14ac:dyDescent="0.3">
      <c r="A16911" t="s">
        <v>8</v>
      </c>
      <c r="B16911" t="s">
        <v>29</v>
      </c>
      <c r="C16911" t="s">
        <v>6</v>
      </c>
      <c r="D16911">
        <v>697</v>
      </c>
      <c r="E16911">
        <v>2926.0373508720118</v>
      </c>
      <c r="F16911">
        <f t="shared" si="264"/>
        <v>152</v>
      </c>
    </row>
    <row r="16912" spans="1:6" x14ac:dyDescent="0.3">
      <c r="A16912" t="s">
        <v>8</v>
      </c>
      <c r="B16912" t="s">
        <v>29</v>
      </c>
      <c r="C16912" t="s">
        <v>6</v>
      </c>
      <c r="D16912">
        <v>640</v>
      </c>
      <c r="E16912">
        <v>2635.6632460653686</v>
      </c>
      <c r="F16912">
        <f t="shared" si="264"/>
        <v>153</v>
      </c>
    </row>
    <row r="16913" spans="1:6" x14ac:dyDescent="0.3">
      <c r="A16913" t="s">
        <v>8</v>
      </c>
      <c r="B16913" t="s">
        <v>29</v>
      </c>
      <c r="C16913" t="s">
        <v>6</v>
      </c>
      <c r="D16913">
        <v>648</v>
      </c>
      <c r="E16913">
        <v>2563.6142415469581</v>
      </c>
      <c r="F16913">
        <f t="shared" si="264"/>
        <v>154</v>
      </c>
    </row>
    <row r="16914" spans="1:6" x14ac:dyDescent="0.3">
      <c r="A16914" t="s">
        <v>8</v>
      </c>
      <c r="B16914" t="s">
        <v>29</v>
      </c>
      <c r="C16914" t="s">
        <v>6</v>
      </c>
      <c r="D16914">
        <v>639</v>
      </c>
      <c r="E16914">
        <v>2738.9450411581229</v>
      </c>
      <c r="F16914">
        <f t="shared" si="264"/>
        <v>155</v>
      </c>
    </row>
    <row r="16915" spans="1:6" x14ac:dyDescent="0.3">
      <c r="A16915" t="s">
        <v>8</v>
      </c>
      <c r="B16915" t="s">
        <v>29</v>
      </c>
      <c r="C16915" t="s">
        <v>6</v>
      </c>
      <c r="D16915">
        <v>630</v>
      </c>
      <c r="E16915">
        <v>2638.9892959400004</v>
      </c>
      <c r="F16915">
        <f t="shared" si="264"/>
        <v>156</v>
      </c>
    </row>
    <row r="16916" spans="1:6" x14ac:dyDescent="0.3">
      <c r="A16916" t="s">
        <v>8</v>
      </c>
      <c r="B16916" t="s">
        <v>29</v>
      </c>
      <c r="C16916" t="s">
        <v>6</v>
      </c>
      <c r="D16916">
        <v>742</v>
      </c>
      <c r="E16916">
        <v>3167.1389490756305</v>
      </c>
      <c r="F16916">
        <f t="shared" si="264"/>
        <v>157</v>
      </c>
    </row>
    <row r="16917" spans="1:6" x14ac:dyDescent="0.3">
      <c r="A16917" t="s">
        <v>8</v>
      </c>
      <c r="B16917" t="s">
        <v>29</v>
      </c>
      <c r="C16917" t="s">
        <v>6</v>
      </c>
      <c r="D16917">
        <v>622</v>
      </c>
      <c r="E16917">
        <v>2872.5496640000001</v>
      </c>
      <c r="F16917">
        <f t="shared" si="264"/>
        <v>158</v>
      </c>
    </row>
    <row r="16918" spans="1:6" x14ac:dyDescent="0.3">
      <c r="A16918" t="s">
        <v>8</v>
      </c>
      <c r="B16918" t="s">
        <v>29</v>
      </c>
      <c r="C16918" t="s">
        <v>6</v>
      </c>
      <c r="D16918">
        <v>655</v>
      </c>
      <c r="E16918">
        <v>3034.3328853958601</v>
      </c>
      <c r="F16918">
        <f t="shared" si="264"/>
        <v>159</v>
      </c>
    </row>
    <row r="16919" spans="1:6" x14ac:dyDescent="0.3">
      <c r="A16919" t="s">
        <v>8</v>
      </c>
      <c r="B16919" t="s">
        <v>29</v>
      </c>
      <c r="C16919" t="s">
        <v>6</v>
      </c>
      <c r="D16919">
        <v>631</v>
      </c>
      <c r="E16919">
        <v>2705.1307838400003</v>
      </c>
      <c r="F16919">
        <f t="shared" si="264"/>
        <v>160</v>
      </c>
    </row>
    <row r="16920" spans="1:6" x14ac:dyDescent="0.3">
      <c r="A16920" t="s">
        <v>8</v>
      </c>
      <c r="B16920" t="s">
        <v>29</v>
      </c>
      <c r="C16920" t="s">
        <v>6</v>
      </c>
      <c r="D16920">
        <v>755</v>
      </c>
      <c r="E16920">
        <v>3250.6947069916337</v>
      </c>
      <c r="F16920">
        <f t="shared" si="264"/>
        <v>161</v>
      </c>
    </row>
    <row r="16921" spans="1:6" x14ac:dyDescent="0.3">
      <c r="A16921" t="s">
        <v>8</v>
      </c>
      <c r="B16921" t="s">
        <v>29</v>
      </c>
      <c r="C16921" t="s">
        <v>6</v>
      </c>
      <c r="D16921">
        <v>636</v>
      </c>
      <c r="E16921">
        <v>2655.4183408576801</v>
      </c>
      <c r="F16921">
        <f t="shared" si="264"/>
        <v>162</v>
      </c>
    </row>
    <row r="16922" spans="1:6" x14ac:dyDescent="0.3">
      <c r="A16922" t="s">
        <v>8</v>
      </c>
      <c r="B16922" t="s">
        <v>29</v>
      </c>
      <c r="C16922" t="s">
        <v>6</v>
      </c>
      <c r="D16922">
        <v>631</v>
      </c>
      <c r="E16922">
        <v>2394.1346032972224</v>
      </c>
      <c r="F16922">
        <f t="shared" si="264"/>
        <v>163</v>
      </c>
    </row>
    <row r="16923" spans="1:6" x14ac:dyDescent="0.3">
      <c r="A16923" t="s">
        <v>8</v>
      </c>
      <c r="B16923" t="s">
        <v>29</v>
      </c>
      <c r="C16923" t="s">
        <v>6</v>
      </c>
      <c r="D16923">
        <v>654</v>
      </c>
      <c r="E16923">
        <v>2934.6156530550984</v>
      </c>
      <c r="F16923">
        <f t="shared" si="264"/>
        <v>164</v>
      </c>
    </row>
    <row r="16924" spans="1:6" x14ac:dyDescent="0.3">
      <c r="A16924" t="s">
        <v>8</v>
      </c>
      <c r="B16924" t="s">
        <v>29</v>
      </c>
      <c r="C16924" t="s">
        <v>6</v>
      </c>
      <c r="D16924">
        <v>749</v>
      </c>
      <c r="E16924">
        <v>3305.9023814009806</v>
      </c>
      <c r="F16924">
        <f t="shared" si="264"/>
        <v>165</v>
      </c>
    </row>
    <row r="16925" spans="1:6" x14ac:dyDescent="0.3">
      <c r="A16925" t="s">
        <v>8</v>
      </c>
      <c r="B16925" t="s">
        <v>29</v>
      </c>
      <c r="C16925" t="s">
        <v>6</v>
      </c>
      <c r="D16925">
        <v>642</v>
      </c>
      <c r="E16925">
        <v>2854.8371644752297</v>
      </c>
      <c r="F16925">
        <f t="shared" si="264"/>
        <v>166</v>
      </c>
    </row>
    <row r="16926" spans="1:6" x14ac:dyDescent="0.3">
      <c r="A16926" t="s">
        <v>8</v>
      </c>
      <c r="B16926" t="s">
        <v>29</v>
      </c>
      <c r="C16926" t="s">
        <v>6</v>
      </c>
      <c r="D16926">
        <v>641</v>
      </c>
      <c r="E16926">
        <v>2766.1751222347025</v>
      </c>
      <c r="F16926">
        <f t="shared" si="264"/>
        <v>167</v>
      </c>
    </row>
    <row r="16927" spans="1:6" x14ac:dyDescent="0.3">
      <c r="A16927" t="s">
        <v>8</v>
      </c>
      <c r="B16927" t="s">
        <v>29</v>
      </c>
      <c r="C16927" t="s">
        <v>6</v>
      </c>
      <c r="D16927">
        <v>639</v>
      </c>
      <c r="E16927">
        <v>2904.9231221385621</v>
      </c>
      <c r="F16927">
        <f t="shared" si="264"/>
        <v>168</v>
      </c>
    </row>
    <row r="16928" spans="1:6" x14ac:dyDescent="0.3">
      <c r="A16928" t="s">
        <v>8</v>
      </c>
      <c r="B16928" t="s">
        <v>29</v>
      </c>
      <c r="C16928" t="s">
        <v>6</v>
      </c>
      <c r="D16928">
        <v>570</v>
      </c>
      <c r="E16928">
        <v>2560.6086446709442</v>
      </c>
      <c r="F16928">
        <f t="shared" si="264"/>
        <v>169</v>
      </c>
    </row>
    <row r="16929" spans="1:6" x14ac:dyDescent="0.3">
      <c r="A16929" t="s">
        <v>8</v>
      </c>
      <c r="B16929" t="s">
        <v>29</v>
      </c>
      <c r="C16929" t="s">
        <v>6</v>
      </c>
      <c r="D16929">
        <v>635</v>
      </c>
      <c r="E16929">
        <v>3093.3956302800002</v>
      </c>
      <c r="F16929">
        <f t="shared" si="264"/>
        <v>170</v>
      </c>
    </row>
    <row r="16930" spans="1:6" x14ac:dyDescent="0.3">
      <c r="A16930" t="s">
        <v>8</v>
      </c>
      <c r="B16930" t="s">
        <v>29</v>
      </c>
      <c r="C16930" t="s">
        <v>6</v>
      </c>
      <c r="D16930">
        <v>801</v>
      </c>
      <c r="E16930">
        <v>3484.7090820769604</v>
      </c>
      <c r="F16930">
        <f t="shared" si="264"/>
        <v>171</v>
      </c>
    </row>
    <row r="16931" spans="1:6" x14ac:dyDescent="0.3">
      <c r="A16931" t="s">
        <v>8</v>
      </c>
      <c r="B16931" t="s">
        <v>29</v>
      </c>
      <c r="C16931" t="s">
        <v>6</v>
      </c>
      <c r="D16931">
        <v>640</v>
      </c>
      <c r="E16931">
        <v>2765.2697973581376</v>
      </c>
      <c r="F16931">
        <f t="shared" si="264"/>
        <v>172</v>
      </c>
    </row>
    <row r="16932" spans="1:6" x14ac:dyDescent="0.3">
      <c r="A16932" t="s">
        <v>8</v>
      </c>
      <c r="B16932" t="s">
        <v>29</v>
      </c>
      <c r="C16932" t="s">
        <v>6</v>
      </c>
      <c r="D16932">
        <v>613</v>
      </c>
      <c r="E16932">
        <v>2460.9275544399998</v>
      </c>
      <c r="F16932">
        <f t="shared" si="264"/>
        <v>173</v>
      </c>
    </row>
    <row r="16933" spans="1:6" x14ac:dyDescent="0.3">
      <c r="A16933" t="s">
        <v>8</v>
      </c>
      <c r="B16933" t="s">
        <v>29</v>
      </c>
      <c r="C16933" t="s">
        <v>6</v>
      </c>
      <c r="D16933">
        <v>615</v>
      </c>
      <c r="E16933">
        <v>2709.4430560961159</v>
      </c>
      <c r="F16933">
        <f t="shared" si="264"/>
        <v>174</v>
      </c>
    </row>
    <row r="16934" spans="1:6" x14ac:dyDescent="0.3">
      <c r="A16934" t="s">
        <v>8</v>
      </c>
      <c r="B16934" t="s">
        <v>29</v>
      </c>
      <c r="C16934" t="s">
        <v>6</v>
      </c>
      <c r="D16934">
        <v>703</v>
      </c>
      <c r="E16934">
        <v>3094.35381246835</v>
      </c>
      <c r="F16934">
        <f t="shared" si="264"/>
        <v>175</v>
      </c>
    </row>
    <row r="16935" spans="1:6" x14ac:dyDescent="0.3">
      <c r="A16935" t="s">
        <v>8</v>
      </c>
      <c r="B16935" t="s">
        <v>29</v>
      </c>
      <c r="C16935" t="s">
        <v>6</v>
      </c>
      <c r="D16935">
        <v>643</v>
      </c>
      <c r="E16935">
        <v>3195.9931530990521</v>
      </c>
      <c r="F16935">
        <f t="shared" si="264"/>
        <v>176</v>
      </c>
    </row>
    <row r="16936" spans="1:6" x14ac:dyDescent="0.3">
      <c r="A16936" t="s">
        <v>8</v>
      </c>
      <c r="B16936" t="s">
        <v>29</v>
      </c>
      <c r="C16936" t="s">
        <v>6</v>
      </c>
      <c r="D16936">
        <v>635</v>
      </c>
      <c r="E16936">
        <v>2640.4267907620292</v>
      </c>
      <c r="F16936">
        <f t="shared" si="264"/>
        <v>177</v>
      </c>
    </row>
    <row r="16937" spans="1:6" x14ac:dyDescent="0.3">
      <c r="A16937" t="s">
        <v>8</v>
      </c>
      <c r="B16937" t="s">
        <v>29</v>
      </c>
      <c r="C16937" t="s">
        <v>6</v>
      </c>
      <c r="D16937">
        <v>636</v>
      </c>
      <c r="E16937">
        <v>2678.4048652348038</v>
      </c>
      <c r="F16937">
        <f t="shared" si="264"/>
        <v>178</v>
      </c>
    </row>
    <row r="16938" spans="1:6" x14ac:dyDescent="0.3">
      <c r="A16938" t="s">
        <v>8</v>
      </c>
      <c r="B16938" t="s">
        <v>29</v>
      </c>
      <c r="C16938" t="s">
        <v>6</v>
      </c>
      <c r="D16938">
        <v>714</v>
      </c>
      <c r="E16938">
        <v>3168.7646287066664</v>
      </c>
      <c r="F16938">
        <f t="shared" si="264"/>
        <v>179</v>
      </c>
    </row>
    <row r="16939" spans="1:6" x14ac:dyDescent="0.3">
      <c r="A16939" t="s">
        <v>8</v>
      </c>
      <c r="B16939" t="s">
        <v>29</v>
      </c>
      <c r="C16939" t="s">
        <v>6</v>
      </c>
      <c r="D16939">
        <v>639</v>
      </c>
      <c r="E16939">
        <v>3087.6383536935914</v>
      </c>
      <c r="F16939">
        <f t="shared" si="264"/>
        <v>180</v>
      </c>
    </row>
    <row r="16940" spans="1:6" x14ac:dyDescent="0.3">
      <c r="A16940" t="s">
        <v>8</v>
      </c>
      <c r="B16940" t="s">
        <v>29</v>
      </c>
      <c r="C16940" t="s">
        <v>6</v>
      </c>
      <c r="D16940">
        <v>626</v>
      </c>
      <c r="E16940">
        <v>2770.0129970515391</v>
      </c>
      <c r="F16940">
        <f t="shared" si="264"/>
        <v>181</v>
      </c>
    </row>
    <row r="16941" spans="1:6" x14ac:dyDescent="0.3">
      <c r="A16941" t="s">
        <v>8</v>
      </c>
      <c r="B16941" t="s">
        <v>29</v>
      </c>
      <c r="C16941" t="s">
        <v>6</v>
      </c>
      <c r="D16941">
        <v>640</v>
      </c>
      <c r="E16941">
        <v>2777.4533833349014</v>
      </c>
      <c r="F16941">
        <f t="shared" si="264"/>
        <v>182</v>
      </c>
    </row>
    <row r="16942" spans="1:6" x14ac:dyDescent="0.3">
      <c r="A16942" t="s">
        <v>8</v>
      </c>
      <c r="B16942" t="s">
        <v>29</v>
      </c>
      <c r="C16942" t="s">
        <v>6</v>
      </c>
      <c r="D16942">
        <v>701</v>
      </c>
      <c r="E16942">
        <v>2839.6321023785117</v>
      </c>
      <c r="F16942">
        <f t="shared" si="264"/>
        <v>183</v>
      </c>
    </row>
    <row r="16943" spans="1:6" x14ac:dyDescent="0.3">
      <c r="A16943" t="s">
        <v>8</v>
      </c>
      <c r="B16943" t="s">
        <v>29</v>
      </c>
      <c r="C16943" t="s">
        <v>6</v>
      </c>
      <c r="D16943">
        <v>638</v>
      </c>
      <c r="E16943">
        <v>2856.8331960999999</v>
      </c>
      <c r="F16943">
        <f t="shared" si="264"/>
        <v>184</v>
      </c>
    </row>
    <row r="16944" spans="1:6" x14ac:dyDescent="0.3">
      <c r="A16944" t="s">
        <v>8</v>
      </c>
      <c r="B16944" t="s">
        <v>29</v>
      </c>
      <c r="C16944" t="s">
        <v>6</v>
      </c>
      <c r="D16944">
        <v>630</v>
      </c>
      <c r="E16944">
        <v>3195.1066508256145</v>
      </c>
      <c r="F16944">
        <f t="shared" si="264"/>
        <v>185</v>
      </c>
    </row>
    <row r="16945" spans="1:6" x14ac:dyDescent="0.3">
      <c r="A16945" t="s">
        <v>8</v>
      </c>
      <c r="B16945" t="s">
        <v>29</v>
      </c>
      <c r="C16945" t="s">
        <v>6</v>
      </c>
      <c r="D16945">
        <v>619</v>
      </c>
      <c r="E16945">
        <v>2892.0219949796115</v>
      </c>
      <c r="F16945">
        <f t="shared" si="264"/>
        <v>186</v>
      </c>
    </row>
    <row r="16946" spans="1:6" x14ac:dyDescent="0.3">
      <c r="A16946" t="s">
        <v>8</v>
      </c>
      <c r="B16946" t="s">
        <v>29</v>
      </c>
      <c r="C16946" t="s">
        <v>6</v>
      </c>
      <c r="D16946">
        <v>654</v>
      </c>
      <c r="E16946">
        <v>3195.0784528099352</v>
      </c>
      <c r="F16946">
        <f t="shared" si="264"/>
        <v>187</v>
      </c>
    </row>
    <row r="16947" spans="1:6" x14ac:dyDescent="0.3">
      <c r="A16947" t="s">
        <v>8</v>
      </c>
      <c r="B16947" t="s">
        <v>29</v>
      </c>
      <c r="C16947" t="s">
        <v>6</v>
      </c>
      <c r="D16947">
        <v>657</v>
      </c>
      <c r="E16947">
        <v>2823.032615525</v>
      </c>
      <c r="F16947">
        <f t="shared" si="264"/>
        <v>188</v>
      </c>
    </row>
    <row r="16948" spans="1:6" x14ac:dyDescent="0.3">
      <c r="A16948" t="s">
        <v>8</v>
      </c>
      <c r="B16948" t="s">
        <v>29</v>
      </c>
      <c r="C16948" t="s">
        <v>6</v>
      </c>
      <c r="D16948">
        <v>724</v>
      </c>
      <c r="E16948">
        <v>3309.829991977484</v>
      </c>
      <c r="F16948">
        <f t="shared" si="264"/>
        <v>189</v>
      </c>
    </row>
    <row r="16949" spans="1:6" x14ac:dyDescent="0.3">
      <c r="A16949" t="s">
        <v>8</v>
      </c>
      <c r="B16949" t="s">
        <v>29</v>
      </c>
      <c r="C16949" t="s">
        <v>6</v>
      </c>
      <c r="D16949">
        <v>656</v>
      </c>
      <c r="E16949">
        <v>2778.9303177311331</v>
      </c>
      <c r="F16949">
        <f t="shared" si="264"/>
        <v>190</v>
      </c>
    </row>
    <row r="16950" spans="1:6" x14ac:dyDescent="0.3">
      <c r="A16950" t="s">
        <v>8</v>
      </c>
      <c r="B16950" t="s">
        <v>29</v>
      </c>
      <c r="C16950" t="s">
        <v>6</v>
      </c>
      <c r="D16950">
        <v>644</v>
      </c>
      <c r="E16950">
        <v>2761.1855384959017</v>
      </c>
      <c r="F16950">
        <f t="shared" si="264"/>
        <v>191</v>
      </c>
    </row>
    <row r="16951" spans="1:6" x14ac:dyDescent="0.3">
      <c r="A16951" t="s">
        <v>8</v>
      </c>
      <c r="B16951" t="s">
        <v>29</v>
      </c>
      <c r="C16951" t="s">
        <v>6</v>
      </c>
      <c r="D16951">
        <v>654</v>
      </c>
      <c r="E16951">
        <v>2707.1325978343139</v>
      </c>
      <c r="F16951">
        <f t="shared" si="264"/>
        <v>192</v>
      </c>
    </row>
    <row r="16952" spans="1:6" x14ac:dyDescent="0.3">
      <c r="A16952" t="s">
        <v>8</v>
      </c>
      <c r="B16952" t="s">
        <v>29</v>
      </c>
      <c r="C16952" t="s">
        <v>6</v>
      </c>
      <c r="D16952">
        <v>637</v>
      </c>
      <c r="E16952">
        <v>2620.6677541079084</v>
      </c>
      <c r="F16952">
        <f t="shared" si="264"/>
        <v>193</v>
      </c>
    </row>
    <row r="16953" spans="1:6" x14ac:dyDescent="0.3">
      <c r="A16953" t="s">
        <v>8</v>
      </c>
      <c r="B16953" t="s">
        <v>29</v>
      </c>
      <c r="C16953" t="s">
        <v>6</v>
      </c>
      <c r="D16953">
        <v>656</v>
      </c>
      <c r="E16953">
        <v>2781.6754006150004</v>
      </c>
      <c r="F16953">
        <f t="shared" si="264"/>
        <v>194</v>
      </c>
    </row>
    <row r="16954" spans="1:6" x14ac:dyDescent="0.3">
      <c r="A16954" t="s">
        <v>8</v>
      </c>
      <c r="B16954" t="s">
        <v>29</v>
      </c>
      <c r="C16954" t="s">
        <v>6</v>
      </c>
      <c r="D16954">
        <v>648</v>
      </c>
      <c r="E16954">
        <v>2813.8676748881503</v>
      </c>
      <c r="F16954">
        <f t="shared" si="264"/>
        <v>195</v>
      </c>
    </row>
    <row r="16955" spans="1:6" x14ac:dyDescent="0.3">
      <c r="A16955" t="s">
        <v>8</v>
      </c>
      <c r="B16955" t="s">
        <v>29</v>
      </c>
      <c r="C16955" t="s">
        <v>6</v>
      </c>
      <c r="D16955">
        <v>764</v>
      </c>
      <c r="E16955">
        <v>3046.7335032000001</v>
      </c>
      <c r="F16955">
        <f t="shared" si="264"/>
        <v>196</v>
      </c>
    </row>
    <row r="16956" spans="1:6" x14ac:dyDescent="0.3">
      <c r="A16956" t="s">
        <v>8</v>
      </c>
      <c r="B16956" t="s">
        <v>29</v>
      </c>
      <c r="C16956" t="s">
        <v>6</v>
      </c>
      <c r="D16956">
        <v>635</v>
      </c>
      <c r="E16956">
        <v>2712.5273710276465</v>
      </c>
      <c r="F16956">
        <f t="shared" si="264"/>
        <v>197</v>
      </c>
    </row>
    <row r="16957" spans="1:6" x14ac:dyDescent="0.3">
      <c r="A16957" t="s">
        <v>8</v>
      </c>
      <c r="B16957" t="s">
        <v>29</v>
      </c>
      <c r="C16957" t="s">
        <v>6</v>
      </c>
      <c r="D16957">
        <v>633</v>
      </c>
      <c r="E16957">
        <v>2513.998381075</v>
      </c>
      <c r="F16957">
        <f t="shared" si="264"/>
        <v>198</v>
      </c>
    </row>
    <row r="16958" spans="1:6" x14ac:dyDescent="0.3">
      <c r="A16958" t="s">
        <v>8</v>
      </c>
      <c r="B16958" t="s">
        <v>29</v>
      </c>
      <c r="C16958" t="s">
        <v>6</v>
      </c>
      <c r="D16958">
        <v>625</v>
      </c>
      <c r="E16958">
        <v>2446.1329138835945</v>
      </c>
      <c r="F16958">
        <f t="shared" si="264"/>
        <v>199</v>
      </c>
    </row>
    <row r="16959" spans="1:6" x14ac:dyDescent="0.3">
      <c r="A16959" t="s">
        <v>8</v>
      </c>
      <c r="B16959" t="s">
        <v>29</v>
      </c>
      <c r="C16959" t="s">
        <v>6</v>
      </c>
      <c r="D16959">
        <v>670</v>
      </c>
      <c r="E16959">
        <v>2666.7965561725978</v>
      </c>
      <c r="F16959">
        <f t="shared" si="264"/>
        <v>200</v>
      </c>
    </row>
    <row r="16960" spans="1:6" x14ac:dyDescent="0.3">
      <c r="A16960" t="s">
        <v>8</v>
      </c>
      <c r="B16960" t="s">
        <v>29</v>
      </c>
      <c r="C16960" t="s">
        <v>6</v>
      </c>
      <c r="D16960">
        <v>634</v>
      </c>
      <c r="E16960">
        <v>2843.6926626063428</v>
      </c>
      <c r="F16960">
        <f t="shared" si="264"/>
        <v>201</v>
      </c>
    </row>
    <row r="16961" spans="1:6" x14ac:dyDescent="0.3">
      <c r="A16961" t="s">
        <v>8</v>
      </c>
      <c r="B16961" t="s">
        <v>29</v>
      </c>
      <c r="C16961" t="s">
        <v>6</v>
      </c>
      <c r="D16961">
        <v>612</v>
      </c>
      <c r="E16961">
        <v>2708.5380235672828</v>
      </c>
      <c r="F16961">
        <f t="shared" si="264"/>
        <v>202</v>
      </c>
    </row>
    <row r="16962" spans="1:6" x14ac:dyDescent="0.3">
      <c r="A16962" t="s">
        <v>8</v>
      </c>
      <c r="B16962" t="s">
        <v>29</v>
      </c>
      <c r="C16962" t="s">
        <v>6</v>
      </c>
      <c r="D16962">
        <v>634</v>
      </c>
      <c r="E16962">
        <v>2608.4632206297056</v>
      </c>
      <c r="F16962">
        <f t="shared" si="264"/>
        <v>203</v>
      </c>
    </row>
    <row r="16963" spans="1:6" x14ac:dyDescent="0.3">
      <c r="A16963" t="s">
        <v>8</v>
      </c>
      <c r="B16963" t="s">
        <v>29</v>
      </c>
      <c r="C16963" t="s">
        <v>6</v>
      </c>
      <c r="D16963">
        <v>625</v>
      </c>
      <c r="E16963">
        <v>2899.4065937581699</v>
      </c>
      <c r="F16963">
        <f t="shared" ref="F16963:F17026" si="265">IF($A16963=$A16962, $F16962+1, 1)</f>
        <v>204</v>
      </c>
    </row>
    <row r="16964" spans="1:6" x14ac:dyDescent="0.3">
      <c r="A16964" t="s">
        <v>8</v>
      </c>
      <c r="B16964" t="s">
        <v>29</v>
      </c>
      <c r="C16964" t="s">
        <v>6</v>
      </c>
      <c r="D16964">
        <v>657</v>
      </c>
      <c r="E16964">
        <v>2423.8378007824917</v>
      </c>
      <c r="F16964">
        <f t="shared" si="265"/>
        <v>205</v>
      </c>
    </row>
    <row r="16965" spans="1:6" x14ac:dyDescent="0.3">
      <c r="A16965" t="s">
        <v>8</v>
      </c>
      <c r="B16965" t="s">
        <v>29</v>
      </c>
      <c r="C16965" t="s">
        <v>6</v>
      </c>
      <c r="D16965">
        <v>645</v>
      </c>
      <c r="E16965">
        <v>2868.1304256324015</v>
      </c>
      <c r="F16965">
        <f t="shared" si="265"/>
        <v>206</v>
      </c>
    </row>
    <row r="16966" spans="1:6" x14ac:dyDescent="0.3">
      <c r="A16966" t="s">
        <v>8</v>
      </c>
      <c r="B16966" t="s">
        <v>29</v>
      </c>
      <c r="C16966" t="s">
        <v>6</v>
      </c>
      <c r="D16966">
        <v>635</v>
      </c>
      <c r="E16966">
        <v>2854.8799032279735</v>
      </c>
      <c r="F16966">
        <f t="shared" si="265"/>
        <v>207</v>
      </c>
    </row>
    <row r="16967" spans="1:6" x14ac:dyDescent="0.3">
      <c r="A16967" t="s">
        <v>8</v>
      </c>
      <c r="B16967" t="s">
        <v>29</v>
      </c>
      <c r="C16967" t="s">
        <v>6</v>
      </c>
      <c r="D16967">
        <v>679</v>
      </c>
      <c r="E16967">
        <v>2690.879040608414</v>
      </c>
      <c r="F16967">
        <f t="shared" si="265"/>
        <v>208</v>
      </c>
    </row>
    <row r="16968" spans="1:6" x14ac:dyDescent="0.3">
      <c r="A16968" t="s">
        <v>8</v>
      </c>
      <c r="B16968" t="s">
        <v>29</v>
      </c>
      <c r="C16968" t="s">
        <v>6</v>
      </c>
      <c r="D16968">
        <v>642</v>
      </c>
      <c r="E16968">
        <v>2582.7000819001705</v>
      </c>
      <c r="F16968">
        <f t="shared" si="265"/>
        <v>209</v>
      </c>
    </row>
    <row r="16969" spans="1:6" x14ac:dyDescent="0.3">
      <c r="A16969" t="s">
        <v>8</v>
      </c>
      <c r="B16969" t="s">
        <v>29</v>
      </c>
      <c r="C16969" t="s">
        <v>6</v>
      </c>
      <c r="D16969">
        <v>633</v>
      </c>
      <c r="E16969">
        <v>2870.4722639399997</v>
      </c>
      <c r="F16969">
        <f t="shared" si="265"/>
        <v>210</v>
      </c>
    </row>
    <row r="16970" spans="1:6" x14ac:dyDescent="0.3">
      <c r="A16970" t="s">
        <v>8</v>
      </c>
      <c r="B16970" t="s">
        <v>29</v>
      </c>
      <c r="C16970" t="s">
        <v>6</v>
      </c>
      <c r="D16970">
        <v>644</v>
      </c>
      <c r="E16970">
        <v>2925.2348720491736</v>
      </c>
      <c r="F16970">
        <f t="shared" si="265"/>
        <v>211</v>
      </c>
    </row>
    <row r="16971" spans="1:6" x14ac:dyDescent="0.3">
      <c r="A16971" t="s">
        <v>8</v>
      </c>
      <c r="B16971" t="s">
        <v>29</v>
      </c>
      <c r="C16971" t="s">
        <v>6</v>
      </c>
      <c r="D16971">
        <v>641</v>
      </c>
      <c r="E16971">
        <v>2963.7022573994718</v>
      </c>
      <c r="F16971">
        <f t="shared" si="265"/>
        <v>212</v>
      </c>
    </row>
    <row r="16972" spans="1:6" x14ac:dyDescent="0.3">
      <c r="A16972" t="s">
        <v>8</v>
      </c>
      <c r="B16972" t="s">
        <v>29</v>
      </c>
      <c r="C16972" t="s">
        <v>6</v>
      </c>
      <c r="D16972">
        <v>642</v>
      </c>
      <c r="E16972">
        <v>2554.4078239133019</v>
      </c>
      <c r="F16972">
        <f t="shared" si="265"/>
        <v>213</v>
      </c>
    </row>
    <row r="16973" spans="1:6" x14ac:dyDescent="0.3">
      <c r="A16973" t="s">
        <v>8</v>
      </c>
      <c r="B16973" t="s">
        <v>29</v>
      </c>
      <c r="C16973" t="s">
        <v>6</v>
      </c>
      <c r="D16973">
        <v>658</v>
      </c>
      <c r="E16973">
        <v>2827.4385483000001</v>
      </c>
      <c r="F16973">
        <f t="shared" si="265"/>
        <v>214</v>
      </c>
    </row>
    <row r="16974" spans="1:6" x14ac:dyDescent="0.3">
      <c r="A16974" t="s">
        <v>8</v>
      </c>
      <c r="B16974" t="s">
        <v>29</v>
      </c>
      <c r="C16974" t="s">
        <v>6</v>
      </c>
      <c r="D16974">
        <v>609</v>
      </c>
      <c r="E16974">
        <v>2464.263586548399</v>
      </c>
      <c r="F16974">
        <f t="shared" si="265"/>
        <v>215</v>
      </c>
    </row>
    <row r="16975" spans="1:6" x14ac:dyDescent="0.3">
      <c r="A16975" t="s">
        <v>8</v>
      </c>
      <c r="B16975" t="s">
        <v>29</v>
      </c>
      <c r="C16975" t="s">
        <v>6</v>
      </c>
      <c r="D16975">
        <v>625</v>
      </c>
      <c r="E16975">
        <v>2708.3614534327776</v>
      </c>
      <c r="F16975">
        <f t="shared" si="265"/>
        <v>216</v>
      </c>
    </row>
    <row r="16976" spans="1:6" x14ac:dyDescent="0.3">
      <c r="A16976" t="s">
        <v>8</v>
      </c>
      <c r="B16976" t="s">
        <v>29</v>
      </c>
      <c r="C16976" t="s">
        <v>6</v>
      </c>
      <c r="D16976">
        <v>717</v>
      </c>
      <c r="E16976">
        <v>3107.3722193477879</v>
      </c>
      <c r="F16976">
        <f t="shared" si="265"/>
        <v>217</v>
      </c>
    </row>
    <row r="16977" spans="1:6" x14ac:dyDescent="0.3">
      <c r="A16977" t="s">
        <v>8</v>
      </c>
      <c r="B16977" t="s">
        <v>29</v>
      </c>
      <c r="C16977" t="s">
        <v>6</v>
      </c>
      <c r="D16977">
        <v>648</v>
      </c>
      <c r="E16977">
        <v>2716.1670787251451</v>
      </c>
      <c r="F16977">
        <f t="shared" si="265"/>
        <v>218</v>
      </c>
    </row>
    <row r="16978" spans="1:6" x14ac:dyDescent="0.3">
      <c r="A16978" t="s">
        <v>8</v>
      </c>
      <c r="B16978" t="s">
        <v>29</v>
      </c>
      <c r="C16978" t="s">
        <v>6</v>
      </c>
      <c r="D16978">
        <v>629</v>
      </c>
      <c r="E16978">
        <v>2715.1083859666019</v>
      </c>
      <c r="F16978">
        <f t="shared" si="265"/>
        <v>219</v>
      </c>
    </row>
    <row r="16979" spans="1:6" x14ac:dyDescent="0.3">
      <c r="A16979" t="s">
        <v>8</v>
      </c>
      <c r="B16979" t="s">
        <v>29</v>
      </c>
      <c r="C16979" t="s">
        <v>6</v>
      </c>
      <c r="D16979">
        <v>647</v>
      </c>
      <c r="E16979">
        <v>2640.3303367775165</v>
      </c>
      <c r="F16979">
        <f t="shared" si="265"/>
        <v>220</v>
      </c>
    </row>
    <row r="16980" spans="1:6" x14ac:dyDescent="0.3">
      <c r="A16980" t="s">
        <v>8</v>
      </c>
      <c r="B16980" t="s">
        <v>29</v>
      </c>
      <c r="C16980" t="s">
        <v>6</v>
      </c>
      <c r="D16980">
        <v>628</v>
      </c>
      <c r="E16980">
        <v>3011.3741087799999</v>
      </c>
      <c r="F16980">
        <f t="shared" si="265"/>
        <v>221</v>
      </c>
    </row>
    <row r="16981" spans="1:6" x14ac:dyDescent="0.3">
      <c r="A16981" t="s">
        <v>8</v>
      </c>
      <c r="B16981" t="s">
        <v>29</v>
      </c>
      <c r="C16981" t="s">
        <v>6</v>
      </c>
      <c r="D16981">
        <v>594</v>
      </c>
      <c r="E16981">
        <v>2306.3398435300001</v>
      </c>
      <c r="F16981">
        <f t="shared" si="265"/>
        <v>222</v>
      </c>
    </row>
    <row r="16982" spans="1:6" x14ac:dyDescent="0.3">
      <c r="A16982" t="s">
        <v>8</v>
      </c>
      <c r="B16982" t="s">
        <v>29</v>
      </c>
      <c r="C16982" t="s">
        <v>6</v>
      </c>
      <c r="D16982">
        <v>618</v>
      </c>
      <c r="E16982">
        <v>2515.109235695294</v>
      </c>
      <c r="F16982">
        <f t="shared" si="265"/>
        <v>223</v>
      </c>
    </row>
    <row r="16983" spans="1:6" x14ac:dyDescent="0.3">
      <c r="A16983" t="s">
        <v>8</v>
      </c>
      <c r="B16983" t="s">
        <v>29</v>
      </c>
      <c r="C16983" t="s">
        <v>6</v>
      </c>
      <c r="D16983">
        <v>636</v>
      </c>
      <c r="E16983">
        <v>2747.2248730716337</v>
      </c>
      <c r="F16983">
        <f t="shared" si="265"/>
        <v>224</v>
      </c>
    </row>
    <row r="16984" spans="1:6" x14ac:dyDescent="0.3">
      <c r="A16984" t="s">
        <v>8</v>
      </c>
      <c r="B16984" t="s">
        <v>29</v>
      </c>
      <c r="C16984" t="s">
        <v>6</v>
      </c>
      <c r="D16984">
        <v>698</v>
      </c>
      <c r="E16984">
        <v>2951.0062749184908</v>
      </c>
      <c r="F16984">
        <f t="shared" si="265"/>
        <v>225</v>
      </c>
    </row>
    <row r="16985" spans="1:6" x14ac:dyDescent="0.3">
      <c r="A16985" t="s">
        <v>8</v>
      </c>
      <c r="B16985" t="s">
        <v>29</v>
      </c>
      <c r="C16985" t="s">
        <v>6</v>
      </c>
      <c r="D16985">
        <v>651</v>
      </c>
      <c r="E16985">
        <v>3028.2775672231069</v>
      </c>
      <c r="F16985">
        <f t="shared" si="265"/>
        <v>226</v>
      </c>
    </row>
    <row r="16986" spans="1:6" x14ac:dyDescent="0.3">
      <c r="A16986" t="s">
        <v>8</v>
      </c>
      <c r="B16986" t="s">
        <v>29</v>
      </c>
      <c r="C16986" t="s">
        <v>6</v>
      </c>
      <c r="D16986">
        <v>650</v>
      </c>
      <c r="E16986">
        <v>2852.8791806964082</v>
      </c>
      <c r="F16986">
        <f t="shared" si="265"/>
        <v>227</v>
      </c>
    </row>
    <row r="16987" spans="1:6" x14ac:dyDescent="0.3">
      <c r="A16987" t="s">
        <v>8</v>
      </c>
      <c r="B16987" t="s">
        <v>29</v>
      </c>
      <c r="C16987" t="s">
        <v>6</v>
      </c>
      <c r="D16987">
        <v>641</v>
      </c>
      <c r="E16987">
        <v>2942.2338639449267</v>
      </c>
      <c r="F16987">
        <f t="shared" si="265"/>
        <v>228</v>
      </c>
    </row>
    <row r="16988" spans="1:6" x14ac:dyDescent="0.3">
      <c r="A16988" t="s">
        <v>8</v>
      </c>
      <c r="B16988" t="s">
        <v>29</v>
      </c>
      <c r="C16988" t="s">
        <v>6</v>
      </c>
      <c r="D16988">
        <v>709</v>
      </c>
      <c r="E16988">
        <v>2985.0680707356205</v>
      </c>
      <c r="F16988">
        <f t="shared" si="265"/>
        <v>229</v>
      </c>
    </row>
    <row r="16989" spans="1:6" x14ac:dyDescent="0.3">
      <c r="A16989" t="s">
        <v>8</v>
      </c>
      <c r="B16989" t="s">
        <v>29</v>
      </c>
      <c r="C16989" t="s">
        <v>6</v>
      </c>
      <c r="D16989">
        <v>641</v>
      </c>
      <c r="E16989">
        <v>2946.4948902683605</v>
      </c>
      <c r="F16989">
        <f t="shared" si="265"/>
        <v>230</v>
      </c>
    </row>
    <row r="16990" spans="1:6" x14ac:dyDescent="0.3">
      <c r="A16990" t="s">
        <v>8</v>
      </c>
      <c r="B16990" t="s">
        <v>29</v>
      </c>
      <c r="C16990" t="s">
        <v>6</v>
      </c>
      <c r="D16990">
        <v>667</v>
      </c>
      <c r="E16990">
        <v>3061.1660291084295</v>
      </c>
      <c r="F16990">
        <f t="shared" si="265"/>
        <v>231</v>
      </c>
    </row>
    <row r="16991" spans="1:6" x14ac:dyDescent="0.3">
      <c r="A16991" t="s">
        <v>8</v>
      </c>
      <c r="B16991" t="s">
        <v>29</v>
      </c>
      <c r="C16991" t="s">
        <v>6</v>
      </c>
      <c r="D16991">
        <v>621</v>
      </c>
      <c r="E16991">
        <v>2346.1967642495097</v>
      </c>
      <c r="F16991">
        <f t="shared" si="265"/>
        <v>232</v>
      </c>
    </row>
    <row r="16992" spans="1:6" x14ac:dyDescent="0.3">
      <c r="A16992" t="s">
        <v>8</v>
      </c>
      <c r="B16992" t="s">
        <v>29</v>
      </c>
      <c r="C16992" t="s">
        <v>6</v>
      </c>
      <c r="D16992">
        <v>754</v>
      </c>
      <c r="E16992">
        <v>3377.0552676849675</v>
      </c>
      <c r="F16992">
        <f t="shared" si="265"/>
        <v>233</v>
      </c>
    </row>
    <row r="16993" spans="1:6" x14ac:dyDescent="0.3">
      <c r="A16993" t="s">
        <v>8</v>
      </c>
      <c r="B16993" t="s">
        <v>29</v>
      </c>
      <c r="C16993" t="s">
        <v>6</v>
      </c>
      <c r="D16993">
        <v>634</v>
      </c>
      <c r="E16993">
        <v>3060.4077869223524</v>
      </c>
      <c r="F16993">
        <f t="shared" si="265"/>
        <v>234</v>
      </c>
    </row>
    <row r="16994" spans="1:6" x14ac:dyDescent="0.3">
      <c r="A16994" t="s">
        <v>8</v>
      </c>
      <c r="B16994" t="s">
        <v>29</v>
      </c>
      <c r="C16994" t="s">
        <v>6</v>
      </c>
      <c r="D16994">
        <v>615</v>
      </c>
      <c r="E16994">
        <v>2702.5805493425487</v>
      </c>
      <c r="F16994">
        <f t="shared" si="265"/>
        <v>235</v>
      </c>
    </row>
    <row r="16995" spans="1:6" x14ac:dyDescent="0.3">
      <c r="A16995" t="s">
        <v>8</v>
      </c>
      <c r="B16995" t="s">
        <v>29</v>
      </c>
      <c r="C16995" t="s">
        <v>6</v>
      </c>
      <c r="D16995">
        <v>638</v>
      </c>
      <c r="E16995">
        <v>2852.7948817143792</v>
      </c>
      <c r="F16995">
        <f t="shared" si="265"/>
        <v>236</v>
      </c>
    </row>
    <row r="16996" spans="1:6" x14ac:dyDescent="0.3">
      <c r="A16996" t="s">
        <v>8</v>
      </c>
      <c r="B16996" t="s">
        <v>29</v>
      </c>
      <c r="C16996" t="s">
        <v>6</v>
      </c>
      <c r="D16996">
        <v>775</v>
      </c>
      <c r="E16996">
        <v>3357.1214307049995</v>
      </c>
      <c r="F16996">
        <f t="shared" si="265"/>
        <v>237</v>
      </c>
    </row>
    <row r="16997" spans="1:6" x14ac:dyDescent="0.3">
      <c r="A16997" t="s">
        <v>8</v>
      </c>
      <c r="B16997" t="s">
        <v>29</v>
      </c>
      <c r="C16997" t="s">
        <v>6</v>
      </c>
      <c r="D16997">
        <v>634</v>
      </c>
      <c r="E16997">
        <v>2919.1908544735297</v>
      </c>
      <c r="F16997">
        <f t="shared" si="265"/>
        <v>238</v>
      </c>
    </row>
    <row r="16998" spans="1:6" x14ac:dyDescent="0.3">
      <c r="A16998" t="s">
        <v>8</v>
      </c>
      <c r="B16998" t="s">
        <v>29</v>
      </c>
      <c r="C16998" t="s">
        <v>6</v>
      </c>
      <c r="D16998">
        <v>654</v>
      </c>
      <c r="E16998">
        <v>2919.1153702976048</v>
      </c>
      <c r="F16998">
        <f t="shared" si="265"/>
        <v>239</v>
      </c>
    </row>
    <row r="16999" spans="1:6" x14ac:dyDescent="0.3">
      <c r="A16999" t="s">
        <v>8</v>
      </c>
      <c r="B16999" t="s">
        <v>29</v>
      </c>
      <c r="C16999" t="s">
        <v>6</v>
      </c>
      <c r="D16999">
        <v>630</v>
      </c>
      <c r="E16999">
        <v>2640.5505589360514</v>
      </c>
      <c r="F16999">
        <f t="shared" si="265"/>
        <v>240</v>
      </c>
    </row>
    <row r="17000" spans="1:6" x14ac:dyDescent="0.3">
      <c r="A17000" t="s">
        <v>8</v>
      </c>
      <c r="B17000" t="s">
        <v>29</v>
      </c>
      <c r="C17000" t="s">
        <v>6</v>
      </c>
      <c r="D17000">
        <v>644</v>
      </c>
      <c r="E17000">
        <v>2784.3996619396498</v>
      </c>
      <c r="F17000">
        <f t="shared" si="265"/>
        <v>241</v>
      </c>
    </row>
    <row r="17001" spans="1:6" x14ac:dyDescent="0.3">
      <c r="A17001" t="s">
        <v>8</v>
      </c>
      <c r="B17001" t="s">
        <v>29</v>
      </c>
      <c r="C17001" t="s">
        <v>6</v>
      </c>
      <c r="D17001">
        <v>632</v>
      </c>
      <c r="E17001">
        <v>2850.0652015955561</v>
      </c>
      <c r="F17001">
        <f t="shared" si="265"/>
        <v>242</v>
      </c>
    </row>
    <row r="17002" spans="1:6" x14ac:dyDescent="0.3">
      <c r="A17002" t="s">
        <v>8</v>
      </c>
      <c r="B17002" t="s">
        <v>29</v>
      </c>
      <c r="C17002" t="s">
        <v>6</v>
      </c>
      <c r="D17002">
        <v>629</v>
      </c>
      <c r="E17002">
        <v>2546.9682704246898</v>
      </c>
      <c r="F17002">
        <f t="shared" si="265"/>
        <v>243</v>
      </c>
    </row>
    <row r="17003" spans="1:6" x14ac:dyDescent="0.3">
      <c r="A17003" t="s">
        <v>8</v>
      </c>
      <c r="B17003" t="s">
        <v>29</v>
      </c>
      <c r="C17003" t="s">
        <v>6</v>
      </c>
      <c r="D17003">
        <v>818</v>
      </c>
      <c r="E17003">
        <v>3665.8059807549021</v>
      </c>
      <c r="F17003">
        <f t="shared" si="265"/>
        <v>244</v>
      </c>
    </row>
    <row r="17004" spans="1:6" x14ac:dyDescent="0.3">
      <c r="A17004" t="s">
        <v>8</v>
      </c>
      <c r="B17004" t="s">
        <v>29</v>
      </c>
      <c r="C17004" t="s">
        <v>6</v>
      </c>
      <c r="D17004">
        <v>658</v>
      </c>
      <c r="E17004">
        <v>2806.0312002061687</v>
      </c>
      <c r="F17004">
        <f t="shared" si="265"/>
        <v>245</v>
      </c>
    </row>
    <row r="17005" spans="1:6" x14ac:dyDescent="0.3">
      <c r="A17005" t="s">
        <v>8</v>
      </c>
      <c r="B17005" t="s">
        <v>29</v>
      </c>
      <c r="C17005" t="s">
        <v>6</v>
      </c>
      <c r="D17005">
        <v>666</v>
      </c>
      <c r="E17005">
        <v>2749.4328038894728</v>
      </c>
      <c r="F17005">
        <f t="shared" si="265"/>
        <v>246</v>
      </c>
    </row>
    <row r="17006" spans="1:6" x14ac:dyDescent="0.3">
      <c r="A17006" t="s">
        <v>8</v>
      </c>
      <c r="B17006" t="s">
        <v>29</v>
      </c>
      <c r="C17006" t="s">
        <v>6</v>
      </c>
      <c r="D17006">
        <v>632</v>
      </c>
      <c r="E17006">
        <v>2542.5703269235132</v>
      </c>
      <c r="F17006">
        <f t="shared" si="265"/>
        <v>247</v>
      </c>
    </row>
    <row r="17007" spans="1:6" x14ac:dyDescent="0.3">
      <c r="A17007" t="s">
        <v>8</v>
      </c>
      <c r="B17007" t="s">
        <v>29</v>
      </c>
      <c r="C17007" t="s">
        <v>6</v>
      </c>
      <c r="D17007">
        <v>632</v>
      </c>
      <c r="E17007">
        <v>2512.4283879086602</v>
      </c>
      <c r="F17007">
        <f t="shared" si="265"/>
        <v>248</v>
      </c>
    </row>
    <row r="17008" spans="1:6" x14ac:dyDescent="0.3">
      <c r="A17008" t="s">
        <v>8</v>
      </c>
      <c r="B17008" t="s">
        <v>29</v>
      </c>
      <c r="C17008" t="s">
        <v>6</v>
      </c>
      <c r="D17008">
        <v>716</v>
      </c>
      <c r="E17008">
        <v>3210.7639503878399</v>
      </c>
      <c r="F17008">
        <f t="shared" si="265"/>
        <v>249</v>
      </c>
    </row>
    <row r="17009" spans="1:6" x14ac:dyDescent="0.3">
      <c r="A17009" t="s">
        <v>8</v>
      </c>
      <c r="B17009" t="s">
        <v>29</v>
      </c>
      <c r="C17009" t="s">
        <v>6</v>
      </c>
      <c r="D17009">
        <v>631</v>
      </c>
      <c r="E17009">
        <v>2798.7684399633986</v>
      </c>
      <c r="F17009">
        <f t="shared" si="265"/>
        <v>250</v>
      </c>
    </row>
    <row r="17010" spans="1:6" x14ac:dyDescent="0.3">
      <c r="A17010" t="s">
        <v>8</v>
      </c>
      <c r="B17010" t="s">
        <v>29</v>
      </c>
      <c r="C17010" t="s">
        <v>6</v>
      </c>
      <c r="D17010">
        <v>641</v>
      </c>
      <c r="E17010">
        <v>2586.6861107999998</v>
      </c>
      <c r="F17010">
        <f t="shared" si="265"/>
        <v>251</v>
      </c>
    </row>
    <row r="17011" spans="1:6" x14ac:dyDescent="0.3">
      <c r="A17011" t="s">
        <v>8</v>
      </c>
      <c r="B17011" t="s">
        <v>29</v>
      </c>
      <c r="C17011" t="s">
        <v>6</v>
      </c>
      <c r="D17011">
        <v>634</v>
      </c>
      <c r="E17011">
        <v>2772.5078204715701</v>
      </c>
      <c r="F17011">
        <f t="shared" si="265"/>
        <v>252</v>
      </c>
    </row>
    <row r="17012" spans="1:6" x14ac:dyDescent="0.3">
      <c r="A17012" t="s">
        <v>8</v>
      </c>
      <c r="B17012" t="s">
        <v>29</v>
      </c>
      <c r="C17012" t="s">
        <v>6</v>
      </c>
      <c r="D17012">
        <v>651</v>
      </c>
      <c r="E17012">
        <v>2743.979898260392</v>
      </c>
      <c r="F17012">
        <f t="shared" si="265"/>
        <v>253</v>
      </c>
    </row>
    <row r="17013" spans="1:6" x14ac:dyDescent="0.3">
      <c r="A17013" t="s">
        <v>8</v>
      </c>
      <c r="B17013" t="s">
        <v>29</v>
      </c>
      <c r="C17013" t="s">
        <v>6</v>
      </c>
      <c r="D17013">
        <v>666</v>
      </c>
      <c r="E17013">
        <v>3166.0316097502264</v>
      </c>
      <c r="F17013">
        <f t="shared" si="265"/>
        <v>254</v>
      </c>
    </row>
    <row r="17014" spans="1:6" x14ac:dyDescent="0.3">
      <c r="A17014" t="s">
        <v>8</v>
      </c>
      <c r="B17014" t="s">
        <v>29</v>
      </c>
      <c r="C17014" t="s">
        <v>6</v>
      </c>
      <c r="D17014">
        <v>838</v>
      </c>
      <c r="E17014">
        <v>3569.0046016978099</v>
      </c>
      <c r="F17014">
        <f t="shared" si="265"/>
        <v>255</v>
      </c>
    </row>
    <row r="17015" spans="1:6" x14ac:dyDescent="0.3">
      <c r="A17015" t="s">
        <v>8</v>
      </c>
      <c r="B17015" t="s">
        <v>29</v>
      </c>
      <c r="C17015" t="s">
        <v>6</v>
      </c>
      <c r="D17015">
        <v>652</v>
      </c>
      <c r="E17015">
        <v>3303.9442256389457</v>
      </c>
      <c r="F17015">
        <f t="shared" si="265"/>
        <v>256</v>
      </c>
    </row>
    <row r="17016" spans="1:6" x14ac:dyDescent="0.3">
      <c r="A17016" t="s">
        <v>8</v>
      </c>
      <c r="B17016" t="s">
        <v>29</v>
      </c>
      <c r="C17016" t="s">
        <v>6</v>
      </c>
      <c r="D17016">
        <v>627</v>
      </c>
      <c r="E17016">
        <v>2623.4061958206153</v>
      </c>
      <c r="F17016">
        <f t="shared" si="265"/>
        <v>257</v>
      </c>
    </row>
    <row r="17017" spans="1:6" x14ac:dyDescent="0.3">
      <c r="A17017" t="s">
        <v>8</v>
      </c>
      <c r="B17017" t="s">
        <v>29</v>
      </c>
      <c r="C17017" t="s">
        <v>6</v>
      </c>
      <c r="D17017">
        <v>665</v>
      </c>
      <c r="E17017">
        <v>2644.0245744235294</v>
      </c>
      <c r="F17017">
        <f t="shared" si="265"/>
        <v>258</v>
      </c>
    </row>
    <row r="17018" spans="1:6" x14ac:dyDescent="0.3">
      <c r="A17018" t="s">
        <v>8</v>
      </c>
      <c r="B17018" t="s">
        <v>29</v>
      </c>
      <c r="C17018" t="s">
        <v>6</v>
      </c>
      <c r="D17018">
        <v>744</v>
      </c>
      <c r="E17018">
        <v>3057.4580241341123</v>
      </c>
      <c r="F17018">
        <f t="shared" si="265"/>
        <v>259</v>
      </c>
    </row>
    <row r="17019" spans="1:6" x14ac:dyDescent="0.3">
      <c r="A17019" t="s">
        <v>8</v>
      </c>
      <c r="B17019" t="s">
        <v>29</v>
      </c>
      <c r="C17019" t="s">
        <v>6</v>
      </c>
      <c r="D17019">
        <v>640</v>
      </c>
      <c r="E17019">
        <v>2894.1644784116334</v>
      </c>
      <c r="F17019">
        <f t="shared" si="265"/>
        <v>260</v>
      </c>
    </row>
    <row r="17020" spans="1:6" x14ac:dyDescent="0.3">
      <c r="A17020" t="s">
        <v>8</v>
      </c>
      <c r="B17020" t="s">
        <v>29</v>
      </c>
      <c r="C17020" t="s">
        <v>6</v>
      </c>
      <c r="D17020">
        <v>669</v>
      </c>
      <c r="E17020">
        <v>2690.547052738109</v>
      </c>
      <c r="F17020">
        <f t="shared" si="265"/>
        <v>261</v>
      </c>
    </row>
    <row r="17021" spans="1:6" x14ac:dyDescent="0.3">
      <c r="A17021" t="s">
        <v>8</v>
      </c>
      <c r="B17021" t="s">
        <v>29</v>
      </c>
      <c r="C17021" t="s">
        <v>6</v>
      </c>
      <c r="D17021">
        <v>625</v>
      </c>
      <c r="E17021">
        <v>2425.9537680070584</v>
      </c>
      <c r="F17021">
        <f t="shared" si="265"/>
        <v>262</v>
      </c>
    </row>
    <row r="17022" spans="1:6" x14ac:dyDescent="0.3">
      <c r="A17022" t="s">
        <v>8</v>
      </c>
      <c r="B17022" t="s">
        <v>29</v>
      </c>
      <c r="C17022" t="s">
        <v>6</v>
      </c>
      <c r="D17022">
        <v>660</v>
      </c>
      <c r="E17022">
        <v>2875.7515432743589</v>
      </c>
      <c r="F17022">
        <f t="shared" si="265"/>
        <v>263</v>
      </c>
    </row>
    <row r="17023" spans="1:6" x14ac:dyDescent="0.3">
      <c r="A17023" t="s">
        <v>8</v>
      </c>
      <c r="B17023" t="s">
        <v>29</v>
      </c>
      <c r="C17023" t="s">
        <v>6</v>
      </c>
      <c r="D17023">
        <v>1242</v>
      </c>
      <c r="E17023">
        <v>4826.4338157752809</v>
      </c>
      <c r="F17023">
        <f t="shared" si="265"/>
        <v>264</v>
      </c>
    </row>
    <row r="17024" spans="1:6" x14ac:dyDescent="0.3">
      <c r="A17024" t="s">
        <v>8</v>
      </c>
      <c r="B17024" t="s">
        <v>29</v>
      </c>
      <c r="C17024" t="s">
        <v>6</v>
      </c>
      <c r="D17024">
        <v>620</v>
      </c>
      <c r="E17024">
        <v>2528.7079349140158</v>
      </c>
      <c r="F17024">
        <f t="shared" si="265"/>
        <v>265</v>
      </c>
    </row>
    <row r="17025" spans="1:6" x14ac:dyDescent="0.3">
      <c r="A17025" t="s">
        <v>8</v>
      </c>
      <c r="B17025" t="s">
        <v>29</v>
      </c>
      <c r="C17025" t="s">
        <v>6</v>
      </c>
      <c r="D17025">
        <v>648</v>
      </c>
      <c r="E17025">
        <v>2915.0880776156182</v>
      </c>
      <c r="F17025">
        <f t="shared" si="265"/>
        <v>266</v>
      </c>
    </row>
    <row r="17026" spans="1:6" x14ac:dyDescent="0.3">
      <c r="A17026" t="s">
        <v>8</v>
      </c>
      <c r="B17026" t="s">
        <v>29</v>
      </c>
      <c r="C17026" t="s">
        <v>6</v>
      </c>
      <c r="D17026">
        <v>631</v>
      </c>
      <c r="E17026">
        <v>2915.7256678607846</v>
      </c>
      <c r="F17026">
        <f t="shared" si="265"/>
        <v>267</v>
      </c>
    </row>
    <row r="17027" spans="1:6" x14ac:dyDescent="0.3">
      <c r="A17027" t="s">
        <v>8</v>
      </c>
      <c r="B17027" t="s">
        <v>29</v>
      </c>
      <c r="C17027" t="s">
        <v>6</v>
      </c>
      <c r="D17027">
        <v>642</v>
      </c>
      <c r="E17027">
        <v>2437.4221339188675</v>
      </c>
      <c r="F17027">
        <f t="shared" ref="F17027:F17090" si="266">IF($A17027=$A17026, $F17026+1, 1)</f>
        <v>268</v>
      </c>
    </row>
    <row r="17028" spans="1:6" x14ac:dyDescent="0.3">
      <c r="A17028" t="s">
        <v>8</v>
      </c>
      <c r="B17028" t="s">
        <v>29</v>
      </c>
      <c r="C17028" t="s">
        <v>6</v>
      </c>
      <c r="D17028">
        <v>634</v>
      </c>
      <c r="E17028">
        <v>2547.6392252700002</v>
      </c>
      <c r="F17028">
        <f t="shared" si="266"/>
        <v>269</v>
      </c>
    </row>
    <row r="17029" spans="1:6" x14ac:dyDescent="0.3">
      <c r="A17029" t="s">
        <v>8</v>
      </c>
      <c r="B17029" t="s">
        <v>29</v>
      </c>
      <c r="C17029" t="s">
        <v>6</v>
      </c>
      <c r="D17029">
        <v>641</v>
      </c>
      <c r="E17029">
        <v>2663.7365169525892</v>
      </c>
      <c r="F17029">
        <f t="shared" si="266"/>
        <v>270</v>
      </c>
    </row>
    <row r="17030" spans="1:6" x14ac:dyDescent="0.3">
      <c r="A17030" t="s">
        <v>8</v>
      </c>
      <c r="B17030" t="s">
        <v>29</v>
      </c>
      <c r="C17030" t="s">
        <v>6</v>
      </c>
      <c r="D17030">
        <v>648</v>
      </c>
      <c r="E17030">
        <v>3018.2579093342397</v>
      </c>
      <c r="F17030">
        <f t="shared" si="266"/>
        <v>271</v>
      </c>
    </row>
    <row r="17031" spans="1:6" x14ac:dyDescent="0.3">
      <c r="A17031" t="s">
        <v>8</v>
      </c>
      <c r="B17031" t="s">
        <v>29</v>
      </c>
      <c r="C17031" t="s">
        <v>6</v>
      </c>
      <c r="D17031">
        <v>705</v>
      </c>
      <c r="E17031">
        <v>3023.0522121873782</v>
      </c>
      <c r="F17031">
        <f t="shared" si="266"/>
        <v>272</v>
      </c>
    </row>
    <row r="17032" spans="1:6" x14ac:dyDescent="0.3">
      <c r="A17032" t="s">
        <v>8</v>
      </c>
      <c r="B17032" t="s">
        <v>29</v>
      </c>
      <c r="C17032" t="s">
        <v>6</v>
      </c>
      <c r="D17032">
        <v>630</v>
      </c>
      <c r="E17032">
        <v>2743.6453675575567</v>
      </c>
      <c r="F17032">
        <f t="shared" si="266"/>
        <v>273</v>
      </c>
    </row>
    <row r="17033" spans="1:6" x14ac:dyDescent="0.3">
      <c r="A17033" t="s">
        <v>8</v>
      </c>
      <c r="B17033" t="s">
        <v>29</v>
      </c>
      <c r="C17033" t="s">
        <v>6</v>
      </c>
      <c r="D17033">
        <v>630</v>
      </c>
      <c r="E17033">
        <v>2566.0172724375352</v>
      </c>
      <c r="F17033">
        <f t="shared" si="266"/>
        <v>274</v>
      </c>
    </row>
    <row r="17034" spans="1:6" x14ac:dyDescent="0.3">
      <c r="A17034" t="s">
        <v>8</v>
      </c>
      <c r="B17034" t="s">
        <v>29</v>
      </c>
      <c r="C17034" t="s">
        <v>6</v>
      </c>
      <c r="D17034">
        <v>611</v>
      </c>
      <c r="E17034">
        <v>2597.6274756923949</v>
      </c>
      <c r="F17034">
        <f t="shared" si="266"/>
        <v>275</v>
      </c>
    </row>
    <row r="17035" spans="1:6" x14ac:dyDescent="0.3">
      <c r="A17035" t="s">
        <v>8</v>
      </c>
      <c r="B17035" t="s">
        <v>29</v>
      </c>
      <c r="C17035" t="s">
        <v>6</v>
      </c>
      <c r="D17035">
        <v>609</v>
      </c>
      <c r="E17035">
        <v>2761.9149483915207</v>
      </c>
      <c r="F17035">
        <f t="shared" si="266"/>
        <v>276</v>
      </c>
    </row>
    <row r="17036" spans="1:6" x14ac:dyDescent="0.3">
      <c r="A17036" t="s">
        <v>8</v>
      </c>
      <c r="B17036" t="s">
        <v>29</v>
      </c>
      <c r="C17036" t="s">
        <v>6</v>
      </c>
      <c r="D17036">
        <v>635</v>
      </c>
      <c r="E17036">
        <v>2601.0746129222875</v>
      </c>
      <c r="F17036">
        <f t="shared" si="266"/>
        <v>277</v>
      </c>
    </row>
    <row r="17037" spans="1:6" x14ac:dyDescent="0.3">
      <c r="A17037" t="s">
        <v>8</v>
      </c>
      <c r="B17037" t="s">
        <v>29</v>
      </c>
      <c r="C17037" t="s">
        <v>6</v>
      </c>
      <c r="D17037">
        <v>623</v>
      </c>
      <c r="E17037">
        <v>2674.7692401261111</v>
      </c>
      <c r="F17037">
        <f t="shared" si="266"/>
        <v>278</v>
      </c>
    </row>
    <row r="17038" spans="1:6" x14ac:dyDescent="0.3">
      <c r="A17038" t="s">
        <v>8</v>
      </c>
      <c r="B17038" t="s">
        <v>29</v>
      </c>
      <c r="C17038" t="s">
        <v>6</v>
      </c>
      <c r="D17038">
        <v>657</v>
      </c>
      <c r="E17038">
        <v>2486.9730821100002</v>
      </c>
      <c r="F17038">
        <f t="shared" si="266"/>
        <v>279</v>
      </c>
    </row>
    <row r="17039" spans="1:6" x14ac:dyDescent="0.3">
      <c r="A17039" t="s">
        <v>8</v>
      </c>
      <c r="B17039" t="s">
        <v>29</v>
      </c>
      <c r="C17039" t="s">
        <v>6</v>
      </c>
      <c r="D17039">
        <v>599</v>
      </c>
      <c r="E17039">
        <v>2449.9674539584316</v>
      </c>
      <c r="F17039">
        <f t="shared" si="266"/>
        <v>280</v>
      </c>
    </row>
    <row r="17040" spans="1:6" x14ac:dyDescent="0.3">
      <c r="A17040" t="s">
        <v>8</v>
      </c>
      <c r="B17040" t="s">
        <v>29</v>
      </c>
      <c r="C17040" t="s">
        <v>6</v>
      </c>
      <c r="D17040">
        <v>615</v>
      </c>
      <c r="E17040">
        <v>2772.9252843983231</v>
      </c>
      <c r="F17040">
        <f t="shared" si="266"/>
        <v>281</v>
      </c>
    </row>
    <row r="17041" spans="1:6" x14ac:dyDescent="0.3">
      <c r="A17041" t="s">
        <v>8</v>
      </c>
      <c r="B17041" t="s">
        <v>29</v>
      </c>
      <c r="C17041" t="s">
        <v>6</v>
      </c>
      <c r="D17041">
        <v>624</v>
      </c>
      <c r="E17041">
        <v>2637.0807388435296</v>
      </c>
      <c r="F17041">
        <f t="shared" si="266"/>
        <v>282</v>
      </c>
    </row>
    <row r="17042" spans="1:6" x14ac:dyDescent="0.3">
      <c r="A17042" t="s">
        <v>8</v>
      </c>
      <c r="B17042" t="s">
        <v>29</v>
      </c>
      <c r="C17042" t="s">
        <v>6</v>
      </c>
      <c r="D17042">
        <v>632</v>
      </c>
      <c r="E17042">
        <v>2595.7045239149998</v>
      </c>
      <c r="F17042">
        <f t="shared" si="266"/>
        <v>283</v>
      </c>
    </row>
    <row r="17043" spans="1:6" x14ac:dyDescent="0.3">
      <c r="A17043" t="s">
        <v>8</v>
      </c>
      <c r="B17043" t="s">
        <v>29</v>
      </c>
      <c r="C17043" t="s">
        <v>6</v>
      </c>
      <c r="D17043">
        <v>645</v>
      </c>
      <c r="E17043">
        <v>2587.1925908649027</v>
      </c>
      <c r="F17043">
        <f t="shared" si="266"/>
        <v>284</v>
      </c>
    </row>
    <row r="17044" spans="1:6" x14ac:dyDescent="0.3">
      <c r="A17044" t="s">
        <v>8</v>
      </c>
      <c r="B17044" t="s">
        <v>29</v>
      </c>
      <c r="C17044" t="s">
        <v>6</v>
      </c>
      <c r="D17044">
        <v>610</v>
      </c>
      <c r="E17044">
        <v>2538.348036086903</v>
      </c>
      <c r="F17044">
        <f t="shared" si="266"/>
        <v>285</v>
      </c>
    </row>
    <row r="17045" spans="1:6" x14ac:dyDescent="0.3">
      <c r="A17045" t="s">
        <v>8</v>
      </c>
      <c r="B17045" t="s">
        <v>29</v>
      </c>
      <c r="C17045" t="s">
        <v>6</v>
      </c>
      <c r="D17045">
        <v>709</v>
      </c>
      <c r="E17045">
        <v>2964.1221970320435</v>
      </c>
      <c r="F17045">
        <f t="shared" si="266"/>
        <v>286</v>
      </c>
    </row>
    <row r="17046" spans="1:6" x14ac:dyDescent="0.3">
      <c r="A17046" t="s">
        <v>8</v>
      </c>
      <c r="B17046" t="s">
        <v>29</v>
      </c>
      <c r="C17046" t="s">
        <v>6</v>
      </c>
      <c r="D17046">
        <v>639</v>
      </c>
      <c r="E17046">
        <v>2311.0729388050004</v>
      </c>
      <c r="F17046">
        <f t="shared" si="266"/>
        <v>287</v>
      </c>
    </row>
    <row r="17047" spans="1:6" x14ac:dyDescent="0.3">
      <c r="A17047" t="s">
        <v>8</v>
      </c>
      <c r="B17047" t="s">
        <v>29</v>
      </c>
      <c r="C17047" t="s">
        <v>6</v>
      </c>
      <c r="D17047">
        <v>633</v>
      </c>
      <c r="E17047">
        <v>2555.370785994563</v>
      </c>
      <c r="F17047">
        <f t="shared" si="266"/>
        <v>288</v>
      </c>
    </row>
    <row r="17048" spans="1:6" x14ac:dyDescent="0.3">
      <c r="A17048" t="s">
        <v>8</v>
      </c>
      <c r="B17048" t="s">
        <v>29</v>
      </c>
      <c r="C17048" t="s">
        <v>6</v>
      </c>
      <c r="D17048">
        <v>619</v>
      </c>
      <c r="E17048">
        <v>2485.3835824710127</v>
      </c>
      <c r="F17048">
        <f t="shared" si="266"/>
        <v>289</v>
      </c>
    </row>
    <row r="17049" spans="1:6" x14ac:dyDescent="0.3">
      <c r="A17049" t="s">
        <v>8</v>
      </c>
      <c r="B17049" t="s">
        <v>29</v>
      </c>
      <c r="C17049" t="s">
        <v>6</v>
      </c>
      <c r="D17049">
        <v>703</v>
      </c>
      <c r="E17049">
        <v>3022.0344654818505</v>
      </c>
      <c r="F17049">
        <f t="shared" si="266"/>
        <v>290</v>
      </c>
    </row>
    <row r="17050" spans="1:6" x14ac:dyDescent="0.3">
      <c r="A17050" t="s">
        <v>8</v>
      </c>
      <c r="B17050" t="s">
        <v>29</v>
      </c>
      <c r="C17050" t="s">
        <v>6</v>
      </c>
      <c r="D17050">
        <v>617</v>
      </c>
      <c r="E17050">
        <v>2738.4734230797576</v>
      </c>
      <c r="F17050">
        <f t="shared" si="266"/>
        <v>291</v>
      </c>
    </row>
    <row r="17051" spans="1:6" x14ac:dyDescent="0.3">
      <c r="A17051" t="s">
        <v>8</v>
      </c>
      <c r="B17051" t="s">
        <v>29</v>
      </c>
      <c r="C17051" t="s">
        <v>6</v>
      </c>
      <c r="D17051">
        <v>603</v>
      </c>
      <c r="E17051">
        <v>2570.7666367156316</v>
      </c>
      <c r="F17051">
        <f t="shared" si="266"/>
        <v>292</v>
      </c>
    </row>
    <row r="17052" spans="1:6" x14ac:dyDescent="0.3">
      <c r="A17052" t="s">
        <v>8</v>
      </c>
      <c r="B17052" t="s">
        <v>29</v>
      </c>
      <c r="C17052" t="s">
        <v>6</v>
      </c>
      <c r="D17052">
        <v>661</v>
      </c>
      <c r="E17052">
        <v>2565.016521874345</v>
      </c>
      <c r="F17052">
        <f t="shared" si="266"/>
        <v>293</v>
      </c>
    </row>
    <row r="17053" spans="1:6" x14ac:dyDescent="0.3">
      <c r="A17053" t="s">
        <v>8</v>
      </c>
      <c r="B17053" t="s">
        <v>29</v>
      </c>
      <c r="C17053" t="s">
        <v>6</v>
      </c>
      <c r="D17053">
        <v>712</v>
      </c>
      <c r="E17053">
        <v>3052.0169757166254</v>
      </c>
      <c r="F17053">
        <f t="shared" si="266"/>
        <v>294</v>
      </c>
    </row>
    <row r="17054" spans="1:6" x14ac:dyDescent="0.3">
      <c r="A17054" t="s">
        <v>8</v>
      </c>
      <c r="B17054" t="s">
        <v>29</v>
      </c>
      <c r="C17054" t="s">
        <v>6</v>
      </c>
      <c r="D17054">
        <v>615</v>
      </c>
      <c r="E17054">
        <v>2769.8770528650643</v>
      </c>
      <c r="F17054">
        <f t="shared" si="266"/>
        <v>295</v>
      </c>
    </row>
    <row r="17055" spans="1:6" x14ac:dyDescent="0.3">
      <c r="A17055" t="s">
        <v>8</v>
      </c>
      <c r="B17055" t="s">
        <v>29</v>
      </c>
      <c r="C17055" t="s">
        <v>6</v>
      </c>
      <c r="D17055">
        <v>636</v>
      </c>
      <c r="E17055">
        <v>2840.879633371499</v>
      </c>
      <c r="F17055">
        <f t="shared" si="266"/>
        <v>296</v>
      </c>
    </row>
    <row r="17056" spans="1:6" x14ac:dyDescent="0.3">
      <c r="A17056" t="s">
        <v>8</v>
      </c>
      <c r="B17056" t="s">
        <v>29</v>
      </c>
      <c r="C17056" t="s">
        <v>6</v>
      </c>
      <c r="D17056">
        <v>629</v>
      </c>
      <c r="E17056">
        <v>2723.2676164949021</v>
      </c>
      <c r="F17056">
        <f t="shared" si="266"/>
        <v>297</v>
      </c>
    </row>
    <row r="17057" spans="1:6" x14ac:dyDescent="0.3">
      <c r="A17057" t="s">
        <v>8</v>
      </c>
      <c r="B17057" t="s">
        <v>29</v>
      </c>
      <c r="C17057" t="s">
        <v>6</v>
      </c>
      <c r="D17057">
        <v>703</v>
      </c>
      <c r="E17057">
        <v>2693.8809333097465</v>
      </c>
      <c r="F17057">
        <f t="shared" si="266"/>
        <v>298</v>
      </c>
    </row>
    <row r="17058" spans="1:6" x14ac:dyDescent="0.3">
      <c r="A17058" t="s">
        <v>8</v>
      </c>
      <c r="B17058" t="s">
        <v>29</v>
      </c>
      <c r="C17058" t="s">
        <v>6</v>
      </c>
      <c r="D17058">
        <v>653</v>
      </c>
      <c r="E17058">
        <v>3036.3659748900659</v>
      </c>
      <c r="F17058">
        <f t="shared" si="266"/>
        <v>299</v>
      </c>
    </row>
    <row r="17059" spans="1:6" x14ac:dyDescent="0.3">
      <c r="A17059" t="s">
        <v>8</v>
      </c>
      <c r="B17059" t="s">
        <v>29</v>
      </c>
      <c r="C17059" t="s">
        <v>6</v>
      </c>
      <c r="D17059">
        <v>588</v>
      </c>
      <c r="E17059">
        <v>2262.1038639375161</v>
      </c>
      <c r="F17059">
        <f t="shared" si="266"/>
        <v>300</v>
      </c>
    </row>
    <row r="17060" spans="1:6" x14ac:dyDescent="0.3">
      <c r="A17060" t="s">
        <v>8</v>
      </c>
      <c r="B17060" t="s">
        <v>29</v>
      </c>
      <c r="C17060" t="s">
        <v>6</v>
      </c>
      <c r="D17060">
        <v>622</v>
      </c>
      <c r="E17060">
        <v>2768.5806395328846</v>
      </c>
      <c r="F17060">
        <f t="shared" si="266"/>
        <v>301</v>
      </c>
    </row>
    <row r="17061" spans="1:6" x14ac:dyDescent="0.3">
      <c r="A17061" t="s">
        <v>8</v>
      </c>
      <c r="B17061" t="s">
        <v>29</v>
      </c>
      <c r="C17061" t="s">
        <v>6</v>
      </c>
      <c r="D17061">
        <v>648</v>
      </c>
      <c r="E17061">
        <v>2636.9678123890612</v>
      </c>
      <c r="F17061">
        <f t="shared" si="266"/>
        <v>302</v>
      </c>
    </row>
    <row r="17062" spans="1:6" x14ac:dyDescent="0.3">
      <c r="A17062" t="s">
        <v>8</v>
      </c>
      <c r="B17062" t="s">
        <v>29</v>
      </c>
      <c r="C17062" t="s">
        <v>6</v>
      </c>
      <c r="D17062">
        <v>619</v>
      </c>
      <c r="E17062">
        <v>2470.0341326531875</v>
      </c>
      <c r="F17062">
        <f t="shared" si="266"/>
        <v>303</v>
      </c>
    </row>
    <row r="17063" spans="1:6" x14ac:dyDescent="0.3">
      <c r="A17063" t="s">
        <v>8</v>
      </c>
      <c r="B17063" t="s">
        <v>29</v>
      </c>
      <c r="C17063" t="s">
        <v>6</v>
      </c>
      <c r="D17063">
        <v>594</v>
      </c>
      <c r="E17063">
        <v>2185.9734795031604</v>
      </c>
      <c r="F17063">
        <f t="shared" si="266"/>
        <v>304</v>
      </c>
    </row>
    <row r="17064" spans="1:6" x14ac:dyDescent="0.3">
      <c r="A17064" t="s">
        <v>8</v>
      </c>
      <c r="B17064" t="s">
        <v>29</v>
      </c>
      <c r="C17064" t="s">
        <v>6</v>
      </c>
      <c r="D17064">
        <v>632</v>
      </c>
      <c r="E17064">
        <v>2628.5843654760788</v>
      </c>
      <c r="F17064">
        <f t="shared" si="266"/>
        <v>305</v>
      </c>
    </row>
    <row r="17065" spans="1:6" x14ac:dyDescent="0.3">
      <c r="A17065" t="s">
        <v>8</v>
      </c>
      <c r="B17065" t="s">
        <v>29</v>
      </c>
      <c r="C17065" t="s">
        <v>6</v>
      </c>
      <c r="D17065">
        <v>625</v>
      </c>
      <c r="E17065">
        <v>2623.8100936196729</v>
      </c>
      <c r="F17065">
        <f t="shared" si="266"/>
        <v>306</v>
      </c>
    </row>
    <row r="17066" spans="1:6" x14ac:dyDescent="0.3">
      <c r="A17066" t="s">
        <v>8</v>
      </c>
      <c r="B17066" t="s">
        <v>29</v>
      </c>
      <c r="C17066" t="s">
        <v>6</v>
      </c>
      <c r="D17066">
        <v>656</v>
      </c>
      <c r="E17066">
        <v>2722.4451657525406</v>
      </c>
      <c r="F17066">
        <f t="shared" si="266"/>
        <v>307</v>
      </c>
    </row>
    <row r="17067" spans="1:6" x14ac:dyDescent="0.3">
      <c r="A17067" t="s">
        <v>8</v>
      </c>
      <c r="B17067" t="s">
        <v>29</v>
      </c>
      <c r="C17067" t="s">
        <v>6</v>
      </c>
      <c r="D17067">
        <v>706</v>
      </c>
      <c r="E17067">
        <v>2954.8258932024182</v>
      </c>
      <c r="F17067">
        <f t="shared" si="266"/>
        <v>308</v>
      </c>
    </row>
    <row r="17068" spans="1:6" x14ac:dyDescent="0.3">
      <c r="A17068" t="s">
        <v>8</v>
      </c>
      <c r="B17068" t="s">
        <v>29</v>
      </c>
      <c r="C17068" t="s">
        <v>6</v>
      </c>
      <c r="D17068">
        <v>655</v>
      </c>
      <c r="E17068">
        <v>2882.2939614301636</v>
      </c>
      <c r="F17068">
        <f t="shared" si="266"/>
        <v>309</v>
      </c>
    </row>
    <row r="17069" spans="1:6" x14ac:dyDescent="0.3">
      <c r="A17069" t="s">
        <v>8</v>
      </c>
      <c r="B17069" t="s">
        <v>29</v>
      </c>
      <c r="C17069" t="s">
        <v>6</v>
      </c>
      <c r="D17069">
        <v>649</v>
      </c>
      <c r="E17069">
        <v>2769.3891472666664</v>
      </c>
      <c r="F17069">
        <f t="shared" si="266"/>
        <v>310</v>
      </c>
    </row>
    <row r="17070" spans="1:6" x14ac:dyDescent="0.3">
      <c r="A17070" t="s">
        <v>8</v>
      </c>
      <c r="B17070" t="s">
        <v>29</v>
      </c>
      <c r="C17070" t="s">
        <v>6</v>
      </c>
      <c r="D17070">
        <v>650</v>
      </c>
      <c r="E17070">
        <v>2718.6302069735898</v>
      </c>
      <c r="F17070">
        <f t="shared" si="266"/>
        <v>311</v>
      </c>
    </row>
    <row r="17071" spans="1:6" x14ac:dyDescent="0.3">
      <c r="A17071" t="s">
        <v>8</v>
      </c>
      <c r="B17071" t="s">
        <v>29</v>
      </c>
      <c r="C17071" t="s">
        <v>6</v>
      </c>
      <c r="D17071">
        <v>646</v>
      </c>
      <c r="E17071">
        <v>2498.6116417200001</v>
      </c>
      <c r="F17071">
        <f t="shared" si="266"/>
        <v>312</v>
      </c>
    </row>
    <row r="17072" spans="1:6" x14ac:dyDescent="0.3">
      <c r="A17072" t="s">
        <v>8</v>
      </c>
      <c r="B17072" t="s">
        <v>29</v>
      </c>
      <c r="C17072" t="s">
        <v>6</v>
      </c>
      <c r="D17072">
        <v>641</v>
      </c>
      <c r="E17072">
        <v>2591.5135889100002</v>
      </c>
      <c r="F17072">
        <f t="shared" si="266"/>
        <v>313</v>
      </c>
    </row>
    <row r="17073" spans="1:6" x14ac:dyDescent="0.3">
      <c r="A17073" t="s">
        <v>8</v>
      </c>
      <c r="B17073" t="s">
        <v>29</v>
      </c>
      <c r="C17073" t="s">
        <v>6</v>
      </c>
      <c r="D17073">
        <v>653</v>
      </c>
      <c r="E17073">
        <v>2735.6878188888559</v>
      </c>
      <c r="F17073">
        <f t="shared" si="266"/>
        <v>314</v>
      </c>
    </row>
    <row r="17074" spans="1:6" x14ac:dyDescent="0.3">
      <c r="A17074" t="s">
        <v>8</v>
      </c>
      <c r="B17074" t="s">
        <v>29</v>
      </c>
      <c r="C17074" t="s">
        <v>6</v>
      </c>
      <c r="D17074">
        <v>695</v>
      </c>
      <c r="E17074">
        <v>2969.2369188666667</v>
      </c>
      <c r="F17074">
        <f t="shared" si="266"/>
        <v>315</v>
      </c>
    </row>
    <row r="17075" spans="1:6" x14ac:dyDescent="0.3">
      <c r="A17075" t="s">
        <v>8</v>
      </c>
      <c r="B17075" t="s">
        <v>29</v>
      </c>
      <c r="C17075" t="s">
        <v>6</v>
      </c>
      <c r="D17075">
        <v>623</v>
      </c>
      <c r="E17075">
        <v>2751.9954427151306</v>
      </c>
      <c r="F17075">
        <f t="shared" si="266"/>
        <v>316</v>
      </c>
    </row>
    <row r="17076" spans="1:6" x14ac:dyDescent="0.3">
      <c r="A17076" t="s">
        <v>8</v>
      </c>
      <c r="B17076" t="s">
        <v>29</v>
      </c>
      <c r="C17076" t="s">
        <v>6</v>
      </c>
      <c r="D17076">
        <v>641</v>
      </c>
      <c r="E17076">
        <v>2773.7368262635596</v>
      </c>
      <c r="F17076">
        <f t="shared" si="266"/>
        <v>317</v>
      </c>
    </row>
    <row r="17077" spans="1:6" x14ac:dyDescent="0.3">
      <c r="A17077" t="s">
        <v>8</v>
      </c>
      <c r="B17077" t="s">
        <v>29</v>
      </c>
      <c r="C17077" t="s">
        <v>6</v>
      </c>
      <c r="D17077">
        <v>640</v>
      </c>
      <c r="E17077">
        <v>2470.4199346007285</v>
      </c>
      <c r="F17077">
        <f t="shared" si="266"/>
        <v>318</v>
      </c>
    </row>
    <row r="17078" spans="1:6" x14ac:dyDescent="0.3">
      <c r="A17078" t="s">
        <v>8</v>
      </c>
      <c r="B17078" t="s">
        <v>29</v>
      </c>
      <c r="C17078" t="s">
        <v>6</v>
      </c>
      <c r="D17078">
        <v>629</v>
      </c>
      <c r="E17078">
        <v>2603.9524568607476</v>
      </c>
      <c r="F17078">
        <f t="shared" si="266"/>
        <v>319</v>
      </c>
    </row>
    <row r="17079" spans="1:6" x14ac:dyDescent="0.3">
      <c r="A17079" t="s">
        <v>8</v>
      </c>
      <c r="B17079" t="s">
        <v>29</v>
      </c>
      <c r="C17079" t="s">
        <v>6</v>
      </c>
      <c r="D17079">
        <v>665</v>
      </c>
      <c r="E17079">
        <v>2840.3982455175483</v>
      </c>
      <c r="F17079">
        <f t="shared" si="266"/>
        <v>320</v>
      </c>
    </row>
    <row r="17080" spans="1:6" x14ac:dyDescent="0.3">
      <c r="A17080" t="s">
        <v>8</v>
      </c>
      <c r="B17080" t="s">
        <v>29</v>
      </c>
      <c r="C17080" t="s">
        <v>6</v>
      </c>
      <c r="D17080">
        <v>732</v>
      </c>
      <c r="E17080">
        <v>2605.9516095110789</v>
      </c>
      <c r="F17080">
        <f t="shared" si="266"/>
        <v>321</v>
      </c>
    </row>
    <row r="17081" spans="1:6" x14ac:dyDescent="0.3">
      <c r="A17081" t="s">
        <v>8</v>
      </c>
      <c r="B17081" t="s">
        <v>29</v>
      </c>
      <c r="C17081" t="s">
        <v>6</v>
      </c>
      <c r="D17081">
        <v>636</v>
      </c>
      <c r="E17081">
        <v>2532.0624376946407</v>
      </c>
      <c r="F17081">
        <f t="shared" si="266"/>
        <v>322</v>
      </c>
    </row>
    <row r="17082" spans="1:6" x14ac:dyDescent="0.3">
      <c r="A17082" t="s">
        <v>8</v>
      </c>
      <c r="B17082" t="s">
        <v>29</v>
      </c>
      <c r="C17082" t="s">
        <v>6</v>
      </c>
      <c r="D17082">
        <v>621</v>
      </c>
      <c r="E17082">
        <v>2653.1292818000002</v>
      </c>
      <c r="F17082">
        <f t="shared" si="266"/>
        <v>323</v>
      </c>
    </row>
    <row r="17083" spans="1:6" x14ac:dyDescent="0.3">
      <c r="A17083" t="s">
        <v>8</v>
      </c>
      <c r="B17083" t="s">
        <v>29</v>
      </c>
      <c r="C17083" t="s">
        <v>6</v>
      </c>
      <c r="D17083">
        <v>615</v>
      </c>
      <c r="E17083">
        <v>2684.4987996</v>
      </c>
      <c r="F17083">
        <f t="shared" si="266"/>
        <v>324</v>
      </c>
    </row>
    <row r="17084" spans="1:6" x14ac:dyDescent="0.3">
      <c r="A17084" t="s">
        <v>8</v>
      </c>
      <c r="B17084" t="s">
        <v>29</v>
      </c>
      <c r="C17084" t="s">
        <v>6</v>
      </c>
      <c r="D17084">
        <v>646</v>
      </c>
      <c r="E17084">
        <v>2741.3017497134629</v>
      </c>
      <c r="F17084">
        <f t="shared" si="266"/>
        <v>325</v>
      </c>
    </row>
    <row r="17085" spans="1:6" x14ac:dyDescent="0.3">
      <c r="A17085" t="s">
        <v>8</v>
      </c>
      <c r="B17085" t="s">
        <v>29</v>
      </c>
      <c r="C17085" t="s">
        <v>6</v>
      </c>
      <c r="D17085">
        <v>612</v>
      </c>
      <c r="E17085">
        <v>2785.4336820427502</v>
      </c>
      <c r="F17085">
        <f t="shared" si="266"/>
        <v>326</v>
      </c>
    </row>
    <row r="17086" spans="1:6" x14ac:dyDescent="0.3">
      <c r="A17086" t="s">
        <v>8</v>
      </c>
      <c r="B17086" t="s">
        <v>29</v>
      </c>
      <c r="C17086" t="s">
        <v>6</v>
      </c>
      <c r="D17086">
        <v>648</v>
      </c>
      <c r="E17086">
        <v>2739.1590176355912</v>
      </c>
      <c r="F17086">
        <f t="shared" si="266"/>
        <v>327</v>
      </c>
    </row>
    <row r="17087" spans="1:6" x14ac:dyDescent="0.3">
      <c r="A17087" t="s">
        <v>8</v>
      </c>
      <c r="B17087" t="s">
        <v>29</v>
      </c>
      <c r="C17087" t="s">
        <v>6</v>
      </c>
      <c r="D17087">
        <v>631</v>
      </c>
      <c r="E17087">
        <v>2660.4852453200001</v>
      </c>
      <c r="F17087">
        <f t="shared" si="266"/>
        <v>328</v>
      </c>
    </row>
    <row r="17088" spans="1:6" x14ac:dyDescent="0.3">
      <c r="A17088" t="s">
        <v>8</v>
      </c>
      <c r="B17088" t="s">
        <v>29</v>
      </c>
      <c r="C17088" t="s">
        <v>6</v>
      </c>
      <c r="D17088">
        <v>671</v>
      </c>
      <c r="E17088">
        <v>3284.2159284803611</v>
      </c>
      <c r="F17088">
        <f t="shared" si="266"/>
        <v>329</v>
      </c>
    </row>
    <row r="17089" spans="1:6" x14ac:dyDescent="0.3">
      <c r="A17089" t="s">
        <v>8</v>
      </c>
      <c r="B17089" t="s">
        <v>29</v>
      </c>
      <c r="C17089" t="s">
        <v>6</v>
      </c>
      <c r="D17089">
        <v>639</v>
      </c>
      <c r="E17089">
        <v>2685.3604773846096</v>
      </c>
      <c r="F17089">
        <f t="shared" si="266"/>
        <v>330</v>
      </c>
    </row>
    <row r="17090" spans="1:6" x14ac:dyDescent="0.3">
      <c r="A17090" t="s">
        <v>8</v>
      </c>
      <c r="B17090" t="s">
        <v>29</v>
      </c>
      <c r="C17090" t="s">
        <v>6</v>
      </c>
      <c r="D17090">
        <v>630</v>
      </c>
      <c r="E17090">
        <v>2721.7308006064054</v>
      </c>
      <c r="F17090">
        <f t="shared" si="266"/>
        <v>331</v>
      </c>
    </row>
    <row r="17091" spans="1:6" x14ac:dyDescent="0.3">
      <c r="A17091" t="s">
        <v>8</v>
      </c>
      <c r="B17091" t="s">
        <v>29</v>
      </c>
      <c r="C17091" t="s">
        <v>6</v>
      </c>
      <c r="D17091">
        <v>634</v>
      </c>
      <c r="E17091">
        <v>2794.7033390948645</v>
      </c>
      <c r="F17091">
        <f t="shared" ref="F17091:F17154" si="267">IF($A17091=$A17090, $F17090+1, 1)</f>
        <v>332</v>
      </c>
    </row>
    <row r="17092" spans="1:6" x14ac:dyDescent="0.3">
      <c r="A17092" t="s">
        <v>8</v>
      </c>
      <c r="B17092" t="s">
        <v>29</v>
      </c>
      <c r="C17092" t="s">
        <v>6</v>
      </c>
      <c r="D17092">
        <v>629</v>
      </c>
      <c r="E17092">
        <v>2709.590846912346</v>
      </c>
      <c r="F17092">
        <f t="shared" si="267"/>
        <v>333</v>
      </c>
    </row>
    <row r="17093" spans="1:6" x14ac:dyDescent="0.3">
      <c r="A17093" t="s">
        <v>8</v>
      </c>
      <c r="B17093" t="s">
        <v>29</v>
      </c>
      <c r="C17093" t="s">
        <v>6</v>
      </c>
      <c r="D17093">
        <v>624</v>
      </c>
      <c r="E17093">
        <v>2742.2751802817147</v>
      </c>
      <c r="F17093">
        <f t="shared" si="267"/>
        <v>334</v>
      </c>
    </row>
    <row r="17094" spans="1:6" x14ac:dyDescent="0.3">
      <c r="A17094" t="s">
        <v>8</v>
      </c>
      <c r="B17094" t="s">
        <v>29</v>
      </c>
      <c r="C17094" t="s">
        <v>6</v>
      </c>
      <c r="D17094">
        <v>630</v>
      </c>
      <c r="E17094">
        <v>2664.2180994204241</v>
      </c>
      <c r="F17094">
        <f t="shared" si="267"/>
        <v>335</v>
      </c>
    </row>
    <row r="17095" spans="1:6" x14ac:dyDescent="0.3">
      <c r="A17095" t="s">
        <v>8</v>
      </c>
      <c r="B17095" t="s">
        <v>29</v>
      </c>
      <c r="C17095" t="s">
        <v>6</v>
      </c>
      <c r="D17095">
        <v>635</v>
      </c>
      <c r="E17095">
        <v>2558.9035945135925</v>
      </c>
      <c r="F17095">
        <f t="shared" si="267"/>
        <v>336</v>
      </c>
    </row>
    <row r="17096" spans="1:6" x14ac:dyDescent="0.3">
      <c r="A17096" t="s">
        <v>8</v>
      </c>
      <c r="B17096" t="s">
        <v>29</v>
      </c>
      <c r="C17096" t="s">
        <v>6</v>
      </c>
      <c r="D17096">
        <v>657</v>
      </c>
      <c r="E17096">
        <v>2977.9526717266072</v>
      </c>
      <c r="F17096">
        <f t="shared" si="267"/>
        <v>337</v>
      </c>
    </row>
    <row r="17097" spans="1:6" x14ac:dyDescent="0.3">
      <c r="A17097" t="s">
        <v>8</v>
      </c>
      <c r="B17097" t="s">
        <v>29</v>
      </c>
      <c r="C17097" t="s">
        <v>6</v>
      </c>
      <c r="D17097">
        <v>693</v>
      </c>
      <c r="E17097">
        <v>3130.6840590929596</v>
      </c>
      <c r="F17097">
        <f t="shared" si="267"/>
        <v>338</v>
      </c>
    </row>
    <row r="17098" spans="1:6" x14ac:dyDescent="0.3">
      <c r="A17098" t="s">
        <v>8</v>
      </c>
      <c r="B17098" t="s">
        <v>29</v>
      </c>
      <c r="C17098" t="s">
        <v>6</v>
      </c>
      <c r="D17098">
        <v>653</v>
      </c>
      <c r="E17098">
        <v>2667.1289011610461</v>
      </c>
      <c r="F17098">
        <f t="shared" si="267"/>
        <v>339</v>
      </c>
    </row>
    <row r="17099" spans="1:6" x14ac:dyDescent="0.3">
      <c r="A17099" t="s">
        <v>8</v>
      </c>
      <c r="B17099" t="s">
        <v>29</v>
      </c>
      <c r="C17099" t="s">
        <v>6</v>
      </c>
      <c r="D17099">
        <v>627</v>
      </c>
      <c r="E17099">
        <v>2712.6887766329405</v>
      </c>
      <c r="F17099">
        <f t="shared" si="267"/>
        <v>340</v>
      </c>
    </row>
    <row r="17100" spans="1:6" x14ac:dyDescent="0.3">
      <c r="A17100" t="s">
        <v>8</v>
      </c>
      <c r="B17100" t="s">
        <v>29</v>
      </c>
      <c r="C17100" t="s">
        <v>6</v>
      </c>
      <c r="D17100">
        <v>666</v>
      </c>
      <c r="E17100">
        <v>2785.2136477147064</v>
      </c>
      <c r="F17100">
        <f t="shared" si="267"/>
        <v>341</v>
      </c>
    </row>
    <row r="17101" spans="1:6" x14ac:dyDescent="0.3">
      <c r="A17101" t="s">
        <v>8</v>
      </c>
      <c r="B17101" t="s">
        <v>29</v>
      </c>
      <c r="C17101" t="s">
        <v>6</v>
      </c>
      <c r="D17101">
        <v>736</v>
      </c>
      <c r="E17101">
        <v>2885.4101443723625</v>
      </c>
      <c r="F17101">
        <f t="shared" si="267"/>
        <v>342</v>
      </c>
    </row>
    <row r="17102" spans="1:6" x14ac:dyDescent="0.3">
      <c r="A17102" t="s">
        <v>8</v>
      </c>
      <c r="B17102" t="s">
        <v>29</v>
      </c>
      <c r="C17102" t="s">
        <v>6</v>
      </c>
      <c r="D17102">
        <v>655</v>
      </c>
      <c r="E17102">
        <v>2855.4489629403092</v>
      </c>
      <c r="F17102">
        <f t="shared" si="267"/>
        <v>343</v>
      </c>
    </row>
    <row r="17103" spans="1:6" x14ac:dyDescent="0.3">
      <c r="A17103" t="s">
        <v>8</v>
      </c>
      <c r="B17103" t="s">
        <v>29</v>
      </c>
      <c r="C17103" t="s">
        <v>6</v>
      </c>
      <c r="D17103">
        <v>653</v>
      </c>
      <c r="E17103">
        <v>2685.5890534509799</v>
      </c>
      <c r="F17103">
        <f t="shared" si="267"/>
        <v>344</v>
      </c>
    </row>
    <row r="17104" spans="1:6" x14ac:dyDescent="0.3">
      <c r="A17104" t="s">
        <v>8</v>
      </c>
      <c r="B17104" t="s">
        <v>29</v>
      </c>
      <c r="C17104" t="s">
        <v>6</v>
      </c>
      <c r="D17104">
        <v>652</v>
      </c>
      <c r="E17104">
        <v>2897.7609116955555</v>
      </c>
      <c r="F17104">
        <f t="shared" si="267"/>
        <v>345</v>
      </c>
    </row>
    <row r="17105" spans="1:6" x14ac:dyDescent="0.3">
      <c r="A17105" t="s">
        <v>8</v>
      </c>
      <c r="B17105" t="s">
        <v>29</v>
      </c>
      <c r="C17105" t="s">
        <v>6</v>
      </c>
      <c r="D17105">
        <v>640</v>
      </c>
      <c r="E17105">
        <v>2681.9797126268609</v>
      </c>
      <c r="F17105">
        <f t="shared" si="267"/>
        <v>346</v>
      </c>
    </row>
    <row r="17106" spans="1:6" x14ac:dyDescent="0.3">
      <c r="A17106" t="s">
        <v>8</v>
      </c>
      <c r="B17106" t="s">
        <v>29</v>
      </c>
      <c r="C17106" t="s">
        <v>6</v>
      </c>
      <c r="D17106">
        <v>628</v>
      </c>
      <c r="E17106">
        <v>2691.3524633500001</v>
      </c>
      <c r="F17106">
        <f t="shared" si="267"/>
        <v>347</v>
      </c>
    </row>
    <row r="17107" spans="1:6" x14ac:dyDescent="0.3">
      <c r="A17107" t="s">
        <v>8</v>
      </c>
      <c r="B17107" t="s">
        <v>29</v>
      </c>
      <c r="C17107" t="s">
        <v>6</v>
      </c>
      <c r="D17107">
        <v>628</v>
      </c>
      <c r="E17107">
        <v>2638.0900560365671</v>
      </c>
      <c r="F17107">
        <f t="shared" si="267"/>
        <v>348</v>
      </c>
    </row>
    <row r="17108" spans="1:6" x14ac:dyDescent="0.3">
      <c r="A17108" t="s">
        <v>8</v>
      </c>
      <c r="B17108" t="s">
        <v>29</v>
      </c>
      <c r="C17108" t="s">
        <v>6</v>
      </c>
      <c r="D17108">
        <v>790</v>
      </c>
      <c r="E17108">
        <v>3279.4305652298785</v>
      </c>
      <c r="F17108">
        <f t="shared" si="267"/>
        <v>349</v>
      </c>
    </row>
    <row r="17109" spans="1:6" x14ac:dyDescent="0.3">
      <c r="A17109" t="s">
        <v>8</v>
      </c>
      <c r="B17109" t="s">
        <v>29</v>
      </c>
      <c r="C17109" t="s">
        <v>6</v>
      </c>
      <c r="D17109">
        <v>626</v>
      </c>
      <c r="E17109">
        <v>2932.4078840019606</v>
      </c>
      <c r="F17109">
        <f t="shared" si="267"/>
        <v>350</v>
      </c>
    </row>
    <row r="17110" spans="1:6" x14ac:dyDescent="0.3">
      <c r="A17110" t="s">
        <v>8</v>
      </c>
      <c r="B17110" t="s">
        <v>29</v>
      </c>
      <c r="C17110" t="s">
        <v>6</v>
      </c>
      <c r="D17110">
        <v>627</v>
      </c>
      <c r="E17110">
        <v>2871.9816687141747</v>
      </c>
      <c r="F17110">
        <f t="shared" si="267"/>
        <v>351</v>
      </c>
    </row>
    <row r="17111" spans="1:6" x14ac:dyDescent="0.3">
      <c r="A17111" t="s">
        <v>8</v>
      </c>
      <c r="B17111" t="s">
        <v>29</v>
      </c>
      <c r="C17111" t="s">
        <v>6</v>
      </c>
      <c r="D17111">
        <v>644</v>
      </c>
      <c r="E17111">
        <v>2932.144447767404</v>
      </c>
      <c r="F17111">
        <f t="shared" si="267"/>
        <v>352</v>
      </c>
    </row>
    <row r="17112" spans="1:6" x14ac:dyDescent="0.3">
      <c r="A17112" t="s">
        <v>8</v>
      </c>
      <c r="B17112" t="s">
        <v>29</v>
      </c>
      <c r="C17112" t="s">
        <v>6</v>
      </c>
      <c r="D17112">
        <v>615</v>
      </c>
      <c r="E17112">
        <v>2399.3862756241178</v>
      </c>
      <c r="F17112">
        <f t="shared" si="267"/>
        <v>353</v>
      </c>
    </row>
    <row r="17113" spans="1:6" x14ac:dyDescent="0.3">
      <c r="A17113" t="s">
        <v>8</v>
      </c>
      <c r="B17113" t="s">
        <v>29</v>
      </c>
      <c r="C17113" t="s">
        <v>6</v>
      </c>
      <c r="D17113">
        <v>782</v>
      </c>
      <c r="E17113">
        <v>3430.9074973720767</v>
      </c>
      <c r="F17113">
        <f t="shared" si="267"/>
        <v>354</v>
      </c>
    </row>
    <row r="17114" spans="1:6" x14ac:dyDescent="0.3">
      <c r="A17114" t="s">
        <v>8</v>
      </c>
      <c r="B17114" t="s">
        <v>29</v>
      </c>
      <c r="C17114" t="s">
        <v>6</v>
      </c>
      <c r="D17114">
        <v>643</v>
      </c>
      <c r="E17114">
        <v>3067.4695881100001</v>
      </c>
      <c r="F17114">
        <f t="shared" si="267"/>
        <v>355</v>
      </c>
    </row>
    <row r="17115" spans="1:6" x14ac:dyDescent="0.3">
      <c r="A17115" t="s">
        <v>8</v>
      </c>
      <c r="B17115" t="s">
        <v>29</v>
      </c>
      <c r="C17115" t="s">
        <v>6</v>
      </c>
      <c r="D17115">
        <v>651</v>
      </c>
      <c r="E17115">
        <v>2638.8008862186925</v>
      </c>
      <c r="F17115">
        <f t="shared" si="267"/>
        <v>356</v>
      </c>
    </row>
    <row r="17116" spans="1:6" x14ac:dyDescent="0.3">
      <c r="A17116" t="s">
        <v>8</v>
      </c>
      <c r="B17116" t="s">
        <v>29</v>
      </c>
      <c r="C17116" t="s">
        <v>6</v>
      </c>
      <c r="D17116">
        <v>635</v>
      </c>
      <c r="E17116">
        <v>2423.561449196764</v>
      </c>
      <c r="F17116">
        <f t="shared" si="267"/>
        <v>357</v>
      </c>
    </row>
    <row r="17117" spans="1:6" x14ac:dyDescent="0.3">
      <c r="A17117" t="s">
        <v>8</v>
      </c>
      <c r="B17117" t="s">
        <v>29</v>
      </c>
      <c r="C17117" t="s">
        <v>6</v>
      </c>
      <c r="D17117">
        <v>687</v>
      </c>
      <c r="E17117">
        <v>2910.8684901991392</v>
      </c>
      <c r="F17117">
        <f t="shared" si="267"/>
        <v>358</v>
      </c>
    </row>
    <row r="17118" spans="1:6" x14ac:dyDescent="0.3">
      <c r="A17118" t="s">
        <v>8</v>
      </c>
      <c r="B17118" t="s">
        <v>29</v>
      </c>
      <c r="C17118" t="s">
        <v>6</v>
      </c>
      <c r="D17118">
        <v>612</v>
      </c>
      <c r="E17118">
        <v>2658.0916099133333</v>
      </c>
      <c r="F17118">
        <f t="shared" si="267"/>
        <v>359</v>
      </c>
    </row>
    <row r="17119" spans="1:6" x14ac:dyDescent="0.3">
      <c r="A17119" t="s">
        <v>8</v>
      </c>
      <c r="B17119" t="s">
        <v>29</v>
      </c>
      <c r="C17119" t="s">
        <v>6</v>
      </c>
      <c r="D17119">
        <v>599</v>
      </c>
      <c r="E17119">
        <v>2513.0388208996151</v>
      </c>
      <c r="F17119">
        <f t="shared" si="267"/>
        <v>360</v>
      </c>
    </row>
    <row r="17120" spans="1:6" x14ac:dyDescent="0.3">
      <c r="A17120" t="s">
        <v>8</v>
      </c>
      <c r="B17120" t="s">
        <v>29</v>
      </c>
      <c r="C17120" t="s">
        <v>6</v>
      </c>
      <c r="D17120">
        <v>649</v>
      </c>
      <c r="E17120">
        <v>2908.09204034</v>
      </c>
      <c r="F17120">
        <f t="shared" si="267"/>
        <v>361</v>
      </c>
    </row>
    <row r="17121" spans="1:6" x14ac:dyDescent="0.3">
      <c r="A17121" t="s">
        <v>8</v>
      </c>
      <c r="B17121" t="s">
        <v>29</v>
      </c>
      <c r="C17121" t="s">
        <v>6</v>
      </c>
      <c r="D17121">
        <v>814</v>
      </c>
      <c r="E17121">
        <v>3407.5116923398546</v>
      </c>
      <c r="F17121">
        <f t="shared" si="267"/>
        <v>362</v>
      </c>
    </row>
    <row r="17122" spans="1:6" x14ac:dyDescent="0.3">
      <c r="A17122" t="s">
        <v>8</v>
      </c>
      <c r="B17122" t="s">
        <v>29</v>
      </c>
      <c r="C17122" t="s">
        <v>6</v>
      </c>
      <c r="D17122">
        <v>649</v>
      </c>
      <c r="E17122">
        <v>2842.8026350702607</v>
      </c>
      <c r="F17122">
        <f t="shared" si="267"/>
        <v>363</v>
      </c>
    </row>
    <row r="17123" spans="1:6" x14ac:dyDescent="0.3">
      <c r="A17123" t="s">
        <v>8</v>
      </c>
      <c r="B17123" t="s">
        <v>29</v>
      </c>
      <c r="C17123" t="s">
        <v>6</v>
      </c>
      <c r="D17123">
        <v>654</v>
      </c>
      <c r="E17123">
        <v>2622.4785315283002</v>
      </c>
      <c r="F17123">
        <f t="shared" si="267"/>
        <v>364</v>
      </c>
    </row>
    <row r="17124" spans="1:6" x14ac:dyDescent="0.3">
      <c r="A17124" t="s">
        <v>8</v>
      </c>
      <c r="B17124" t="s">
        <v>29</v>
      </c>
      <c r="C17124" t="s">
        <v>6</v>
      </c>
      <c r="D17124">
        <v>641</v>
      </c>
      <c r="E17124">
        <v>2841.1682147736947</v>
      </c>
      <c r="F17124">
        <f t="shared" si="267"/>
        <v>365</v>
      </c>
    </row>
    <row r="17125" spans="1:6" x14ac:dyDescent="0.3">
      <c r="A17125" t="s">
        <v>8</v>
      </c>
      <c r="B17125" t="s">
        <v>29</v>
      </c>
      <c r="C17125" t="s">
        <v>6</v>
      </c>
      <c r="D17125">
        <v>644</v>
      </c>
      <c r="E17125">
        <v>2694.6393539726919</v>
      </c>
      <c r="F17125">
        <f t="shared" si="267"/>
        <v>366</v>
      </c>
    </row>
    <row r="17126" spans="1:6" x14ac:dyDescent="0.3">
      <c r="A17126" t="s">
        <v>8</v>
      </c>
      <c r="B17126" t="s">
        <v>29</v>
      </c>
      <c r="C17126" t="s">
        <v>6</v>
      </c>
      <c r="D17126">
        <v>863</v>
      </c>
      <c r="E17126">
        <v>3572.265652525125</v>
      </c>
      <c r="F17126">
        <f t="shared" si="267"/>
        <v>367</v>
      </c>
    </row>
    <row r="17127" spans="1:6" x14ac:dyDescent="0.3">
      <c r="A17127" t="s">
        <v>8</v>
      </c>
      <c r="B17127" t="s">
        <v>29</v>
      </c>
      <c r="C17127" t="s">
        <v>6</v>
      </c>
      <c r="D17127">
        <v>642</v>
      </c>
      <c r="E17127">
        <v>2981.0328159066667</v>
      </c>
      <c r="F17127">
        <f t="shared" si="267"/>
        <v>368</v>
      </c>
    </row>
    <row r="17128" spans="1:6" x14ac:dyDescent="0.3">
      <c r="A17128" t="s">
        <v>8</v>
      </c>
      <c r="B17128" t="s">
        <v>29</v>
      </c>
      <c r="C17128" t="s">
        <v>6</v>
      </c>
      <c r="D17128">
        <v>619</v>
      </c>
      <c r="E17128">
        <v>2698.0852560070593</v>
      </c>
      <c r="F17128">
        <f t="shared" si="267"/>
        <v>369</v>
      </c>
    </row>
    <row r="17129" spans="1:6" x14ac:dyDescent="0.3">
      <c r="A17129" t="s">
        <v>8</v>
      </c>
      <c r="B17129" t="s">
        <v>29</v>
      </c>
      <c r="C17129" t="s">
        <v>6</v>
      </c>
      <c r="D17129">
        <v>660</v>
      </c>
      <c r="E17129">
        <v>2788.6174235826793</v>
      </c>
      <c r="F17129">
        <f t="shared" si="267"/>
        <v>370</v>
      </c>
    </row>
    <row r="17130" spans="1:6" x14ac:dyDescent="0.3">
      <c r="A17130" t="s">
        <v>8</v>
      </c>
      <c r="B17130" t="s">
        <v>29</v>
      </c>
      <c r="C17130" t="s">
        <v>6</v>
      </c>
      <c r="D17130">
        <v>750</v>
      </c>
      <c r="E17130">
        <v>3426.8006439303604</v>
      </c>
      <c r="F17130">
        <f t="shared" si="267"/>
        <v>371</v>
      </c>
    </row>
    <row r="17131" spans="1:6" x14ac:dyDescent="0.3">
      <c r="A17131" t="s">
        <v>8</v>
      </c>
      <c r="B17131" t="s">
        <v>29</v>
      </c>
      <c r="C17131" t="s">
        <v>6</v>
      </c>
      <c r="D17131">
        <v>641</v>
      </c>
      <c r="E17131">
        <v>2720.381672834314</v>
      </c>
      <c r="F17131">
        <f t="shared" si="267"/>
        <v>372</v>
      </c>
    </row>
    <row r="17132" spans="1:6" x14ac:dyDescent="0.3">
      <c r="A17132" t="s">
        <v>8</v>
      </c>
      <c r="B17132" t="s">
        <v>29</v>
      </c>
      <c r="C17132" t="s">
        <v>6</v>
      </c>
      <c r="D17132">
        <v>635</v>
      </c>
      <c r="E17132">
        <v>2741.6161530339214</v>
      </c>
      <c r="F17132">
        <f t="shared" si="267"/>
        <v>373</v>
      </c>
    </row>
    <row r="17133" spans="1:6" x14ac:dyDescent="0.3">
      <c r="A17133" t="s">
        <v>8</v>
      </c>
      <c r="B17133" t="s">
        <v>29</v>
      </c>
      <c r="C17133" t="s">
        <v>6</v>
      </c>
      <c r="D17133">
        <v>668</v>
      </c>
      <c r="E17133">
        <v>2837.1466216838239</v>
      </c>
      <c r="F17133">
        <f t="shared" si="267"/>
        <v>374</v>
      </c>
    </row>
    <row r="17134" spans="1:6" x14ac:dyDescent="0.3">
      <c r="A17134" t="s">
        <v>8</v>
      </c>
      <c r="B17134" t="s">
        <v>29</v>
      </c>
      <c r="C17134" t="s">
        <v>6</v>
      </c>
      <c r="D17134">
        <v>763</v>
      </c>
      <c r="E17134">
        <v>3260.1859982291912</v>
      </c>
      <c r="F17134">
        <f t="shared" si="267"/>
        <v>375</v>
      </c>
    </row>
    <row r="17135" spans="1:6" x14ac:dyDescent="0.3">
      <c r="A17135" t="s">
        <v>8</v>
      </c>
      <c r="B17135" t="s">
        <v>29</v>
      </c>
      <c r="C17135" t="s">
        <v>6</v>
      </c>
      <c r="D17135">
        <v>650</v>
      </c>
      <c r="E17135">
        <v>2931.6352931760844</v>
      </c>
      <c r="F17135">
        <f t="shared" si="267"/>
        <v>376</v>
      </c>
    </row>
    <row r="17136" spans="1:6" x14ac:dyDescent="0.3">
      <c r="A17136" t="s">
        <v>8</v>
      </c>
      <c r="B17136" t="s">
        <v>29</v>
      </c>
      <c r="C17136" t="s">
        <v>6</v>
      </c>
      <c r="D17136">
        <v>654</v>
      </c>
      <c r="E17136">
        <v>2669.2360570582382</v>
      </c>
      <c r="F17136">
        <f t="shared" si="267"/>
        <v>377</v>
      </c>
    </row>
    <row r="17137" spans="1:6" x14ac:dyDescent="0.3">
      <c r="A17137" t="s">
        <v>8</v>
      </c>
      <c r="B17137" t="s">
        <v>29</v>
      </c>
      <c r="C17137" t="s">
        <v>6</v>
      </c>
      <c r="D17137">
        <v>648</v>
      </c>
      <c r="E17137">
        <v>2671.5708776288275</v>
      </c>
      <c r="F17137">
        <f t="shared" si="267"/>
        <v>378</v>
      </c>
    </row>
    <row r="17138" spans="1:6" x14ac:dyDescent="0.3">
      <c r="A17138" t="s">
        <v>8</v>
      </c>
      <c r="B17138" t="s">
        <v>29</v>
      </c>
      <c r="C17138" t="s">
        <v>6</v>
      </c>
      <c r="D17138">
        <v>886</v>
      </c>
      <c r="E17138">
        <v>3592.8360438358841</v>
      </c>
      <c r="F17138">
        <f t="shared" si="267"/>
        <v>379</v>
      </c>
    </row>
    <row r="17139" spans="1:6" x14ac:dyDescent="0.3">
      <c r="A17139" t="s">
        <v>8</v>
      </c>
      <c r="B17139" t="s">
        <v>29</v>
      </c>
      <c r="C17139" t="s">
        <v>6</v>
      </c>
      <c r="D17139">
        <v>638</v>
      </c>
      <c r="E17139">
        <v>2952.4018278580838</v>
      </c>
      <c r="F17139">
        <f t="shared" si="267"/>
        <v>380</v>
      </c>
    </row>
    <row r="17140" spans="1:6" x14ac:dyDescent="0.3">
      <c r="A17140" t="s">
        <v>8</v>
      </c>
      <c r="B17140" t="s">
        <v>29</v>
      </c>
      <c r="C17140" t="s">
        <v>6</v>
      </c>
      <c r="D17140">
        <v>645</v>
      </c>
      <c r="E17140">
        <v>2621.4106954738509</v>
      </c>
      <c r="F17140">
        <f t="shared" si="267"/>
        <v>381</v>
      </c>
    </row>
    <row r="17141" spans="1:6" x14ac:dyDescent="0.3">
      <c r="A17141" t="s">
        <v>8</v>
      </c>
      <c r="B17141" t="s">
        <v>29</v>
      </c>
      <c r="C17141" t="s">
        <v>6</v>
      </c>
      <c r="D17141">
        <v>648</v>
      </c>
      <c r="E17141">
        <v>2780.2212884457927</v>
      </c>
      <c r="F17141">
        <f t="shared" si="267"/>
        <v>382</v>
      </c>
    </row>
    <row r="17142" spans="1:6" x14ac:dyDescent="0.3">
      <c r="A17142" t="s">
        <v>8</v>
      </c>
      <c r="B17142" t="s">
        <v>29</v>
      </c>
      <c r="C17142" t="s">
        <v>6</v>
      </c>
      <c r="D17142">
        <v>709</v>
      </c>
      <c r="E17142">
        <v>3175.5869554833339</v>
      </c>
      <c r="F17142">
        <f t="shared" si="267"/>
        <v>383</v>
      </c>
    </row>
    <row r="17143" spans="1:6" x14ac:dyDescent="0.3">
      <c r="A17143" t="s">
        <v>8</v>
      </c>
      <c r="B17143" t="s">
        <v>29</v>
      </c>
      <c r="C17143" t="s">
        <v>6</v>
      </c>
      <c r="D17143">
        <v>667</v>
      </c>
      <c r="E17143">
        <v>2965.110103266732</v>
      </c>
      <c r="F17143">
        <f t="shared" si="267"/>
        <v>384</v>
      </c>
    </row>
    <row r="17144" spans="1:6" x14ac:dyDescent="0.3">
      <c r="A17144" t="s">
        <v>8</v>
      </c>
      <c r="B17144" t="s">
        <v>29</v>
      </c>
      <c r="C17144" t="s">
        <v>6</v>
      </c>
      <c r="D17144">
        <v>643</v>
      </c>
      <c r="E17144">
        <v>2500.1869336299351</v>
      </c>
      <c r="F17144">
        <f t="shared" si="267"/>
        <v>385</v>
      </c>
    </row>
    <row r="17145" spans="1:6" x14ac:dyDescent="0.3">
      <c r="A17145" t="s">
        <v>8</v>
      </c>
      <c r="B17145" t="s">
        <v>29</v>
      </c>
      <c r="C17145" t="s">
        <v>6</v>
      </c>
      <c r="D17145">
        <v>655</v>
      </c>
      <c r="E17145">
        <v>2920.0040913800322</v>
      </c>
      <c r="F17145">
        <f t="shared" si="267"/>
        <v>386</v>
      </c>
    </row>
    <row r="17146" spans="1:6" x14ac:dyDescent="0.3">
      <c r="A17146" t="s">
        <v>8</v>
      </c>
      <c r="B17146" t="s">
        <v>29</v>
      </c>
      <c r="C17146" t="s">
        <v>6</v>
      </c>
      <c r="D17146">
        <v>659</v>
      </c>
      <c r="E17146">
        <v>2890.1641794944508</v>
      </c>
      <c r="F17146">
        <f t="shared" si="267"/>
        <v>387</v>
      </c>
    </row>
    <row r="17147" spans="1:6" x14ac:dyDescent="0.3">
      <c r="A17147" t="s">
        <v>8</v>
      </c>
      <c r="B17147" t="s">
        <v>29</v>
      </c>
      <c r="C17147" t="s">
        <v>6</v>
      </c>
      <c r="D17147">
        <v>657</v>
      </c>
      <c r="E17147">
        <v>2834.0603949869278</v>
      </c>
      <c r="F17147">
        <f t="shared" si="267"/>
        <v>388</v>
      </c>
    </row>
    <row r="17148" spans="1:6" x14ac:dyDescent="0.3">
      <c r="A17148" t="s">
        <v>8</v>
      </c>
      <c r="B17148" t="s">
        <v>29</v>
      </c>
      <c r="C17148" t="s">
        <v>6</v>
      </c>
      <c r="D17148">
        <v>719</v>
      </c>
      <c r="E17148">
        <v>2893.0824789738563</v>
      </c>
      <c r="F17148">
        <f t="shared" si="267"/>
        <v>389</v>
      </c>
    </row>
    <row r="17149" spans="1:6" x14ac:dyDescent="0.3">
      <c r="A17149" t="s">
        <v>8</v>
      </c>
      <c r="B17149" t="s">
        <v>29</v>
      </c>
      <c r="C17149" t="s">
        <v>6</v>
      </c>
      <c r="D17149">
        <v>676</v>
      </c>
      <c r="E17149">
        <v>3061.0090441245857</v>
      </c>
      <c r="F17149">
        <f t="shared" si="267"/>
        <v>390</v>
      </c>
    </row>
    <row r="17150" spans="1:6" x14ac:dyDescent="0.3">
      <c r="A17150" t="s">
        <v>8</v>
      </c>
      <c r="B17150" t="s">
        <v>29</v>
      </c>
      <c r="C17150" t="s">
        <v>6</v>
      </c>
      <c r="D17150">
        <v>660</v>
      </c>
      <c r="E17150">
        <v>2799.6240365526146</v>
      </c>
      <c r="F17150">
        <f t="shared" si="267"/>
        <v>391</v>
      </c>
    </row>
    <row r="17151" spans="1:6" x14ac:dyDescent="0.3">
      <c r="A17151" t="s">
        <v>8</v>
      </c>
      <c r="B17151" t="s">
        <v>29</v>
      </c>
      <c r="C17151" t="s">
        <v>6</v>
      </c>
      <c r="D17151">
        <v>622</v>
      </c>
      <c r="E17151">
        <v>2623.49714706549</v>
      </c>
      <c r="F17151">
        <f t="shared" si="267"/>
        <v>392</v>
      </c>
    </row>
    <row r="17152" spans="1:6" x14ac:dyDescent="0.3">
      <c r="A17152" t="s">
        <v>8</v>
      </c>
      <c r="B17152" t="s">
        <v>29</v>
      </c>
      <c r="C17152" t="s">
        <v>6</v>
      </c>
      <c r="D17152">
        <v>724</v>
      </c>
      <c r="E17152">
        <v>3112.1499560154894</v>
      </c>
      <c r="F17152">
        <f t="shared" si="267"/>
        <v>393</v>
      </c>
    </row>
    <row r="17153" spans="1:6" x14ac:dyDescent="0.3">
      <c r="A17153" t="s">
        <v>8</v>
      </c>
      <c r="B17153" t="s">
        <v>29</v>
      </c>
      <c r="C17153" t="s">
        <v>6</v>
      </c>
      <c r="D17153">
        <v>669</v>
      </c>
      <c r="E17153">
        <v>2767.0147263997383</v>
      </c>
      <c r="F17153">
        <f t="shared" si="267"/>
        <v>394</v>
      </c>
    </row>
    <row r="17154" spans="1:6" x14ac:dyDescent="0.3">
      <c r="A17154" t="s">
        <v>8</v>
      </c>
      <c r="B17154" t="s">
        <v>29</v>
      </c>
      <c r="C17154" t="s">
        <v>6</v>
      </c>
      <c r="D17154">
        <v>661</v>
      </c>
      <c r="E17154">
        <v>2884.9730726259618</v>
      </c>
      <c r="F17154">
        <f t="shared" si="267"/>
        <v>395</v>
      </c>
    </row>
    <row r="17155" spans="1:6" x14ac:dyDescent="0.3">
      <c r="A17155" t="s">
        <v>8</v>
      </c>
      <c r="B17155" t="s">
        <v>29</v>
      </c>
      <c r="C17155" t="s">
        <v>6</v>
      </c>
      <c r="D17155">
        <v>677</v>
      </c>
      <c r="E17155">
        <v>2824.0481189069583</v>
      </c>
      <c r="F17155">
        <f t="shared" ref="F17155:F17218" si="268">IF($A17155=$A17154, $F17154+1, 1)</f>
        <v>396</v>
      </c>
    </row>
    <row r="17156" spans="1:6" x14ac:dyDescent="0.3">
      <c r="A17156" t="s">
        <v>8</v>
      </c>
      <c r="B17156" t="s">
        <v>29</v>
      </c>
      <c r="C17156" t="s">
        <v>6</v>
      </c>
      <c r="D17156">
        <v>644</v>
      </c>
      <c r="E17156">
        <v>2971.3067767509747</v>
      </c>
      <c r="F17156">
        <f t="shared" si="268"/>
        <v>397</v>
      </c>
    </row>
    <row r="17157" spans="1:6" x14ac:dyDescent="0.3">
      <c r="A17157" t="s">
        <v>8</v>
      </c>
      <c r="B17157" t="s">
        <v>29</v>
      </c>
      <c r="C17157" t="s">
        <v>6</v>
      </c>
      <c r="D17157">
        <v>633</v>
      </c>
      <c r="E17157">
        <v>2786.5734807999997</v>
      </c>
      <c r="F17157">
        <f t="shared" si="268"/>
        <v>398</v>
      </c>
    </row>
    <row r="17158" spans="1:6" x14ac:dyDescent="0.3">
      <c r="A17158" t="s">
        <v>8</v>
      </c>
      <c r="B17158" t="s">
        <v>29</v>
      </c>
      <c r="C17158" t="s">
        <v>6</v>
      </c>
      <c r="D17158">
        <v>631</v>
      </c>
      <c r="E17158">
        <v>2753.4325431000002</v>
      </c>
      <c r="F17158">
        <f t="shared" si="268"/>
        <v>399</v>
      </c>
    </row>
    <row r="17159" spans="1:6" x14ac:dyDescent="0.3">
      <c r="A17159" t="s">
        <v>9</v>
      </c>
      <c r="B17159" t="s">
        <v>29</v>
      </c>
      <c r="C17159" t="s">
        <v>6</v>
      </c>
      <c r="D17159">
        <v>260</v>
      </c>
      <c r="E17159">
        <v>1409.9843314666666</v>
      </c>
      <c r="F17159">
        <f t="shared" si="268"/>
        <v>1</v>
      </c>
    </row>
    <row r="17160" spans="1:6" x14ac:dyDescent="0.3">
      <c r="A17160" t="s">
        <v>9</v>
      </c>
      <c r="B17160" t="s">
        <v>29</v>
      </c>
      <c r="C17160" t="s">
        <v>6</v>
      </c>
      <c r="D17160">
        <v>229</v>
      </c>
      <c r="E17160">
        <v>884.50976443999991</v>
      </c>
      <c r="F17160">
        <f t="shared" si="268"/>
        <v>2</v>
      </c>
    </row>
    <row r="17161" spans="1:6" x14ac:dyDescent="0.3">
      <c r="A17161" t="s">
        <v>9</v>
      </c>
      <c r="B17161" t="s">
        <v>29</v>
      </c>
      <c r="C17161" t="s">
        <v>6</v>
      </c>
      <c r="D17161">
        <v>207</v>
      </c>
      <c r="E17161">
        <v>1052.6873255600001</v>
      </c>
      <c r="F17161">
        <f t="shared" si="268"/>
        <v>3</v>
      </c>
    </row>
    <row r="17162" spans="1:6" x14ac:dyDescent="0.3">
      <c r="A17162" t="s">
        <v>9</v>
      </c>
      <c r="B17162" t="s">
        <v>29</v>
      </c>
      <c r="C17162" t="s">
        <v>6</v>
      </c>
      <c r="D17162">
        <v>222</v>
      </c>
      <c r="E17162">
        <v>1023.0057002999999</v>
      </c>
      <c r="F17162">
        <f t="shared" si="268"/>
        <v>4</v>
      </c>
    </row>
    <row r="17163" spans="1:6" x14ac:dyDescent="0.3">
      <c r="A17163" t="s">
        <v>9</v>
      </c>
      <c r="B17163" t="s">
        <v>29</v>
      </c>
      <c r="C17163" t="s">
        <v>6</v>
      </c>
      <c r="D17163">
        <v>222</v>
      </c>
      <c r="E17163">
        <v>1015.8228538981044</v>
      </c>
      <c r="F17163">
        <f t="shared" si="268"/>
        <v>5</v>
      </c>
    </row>
    <row r="17164" spans="1:6" x14ac:dyDescent="0.3">
      <c r="A17164" t="s">
        <v>9</v>
      </c>
      <c r="B17164" t="s">
        <v>29</v>
      </c>
      <c r="C17164" t="s">
        <v>6</v>
      </c>
      <c r="D17164">
        <v>219</v>
      </c>
      <c r="E17164">
        <v>834.29595536000011</v>
      </c>
      <c r="F17164">
        <f t="shared" si="268"/>
        <v>6</v>
      </c>
    </row>
    <row r="17165" spans="1:6" x14ac:dyDescent="0.3">
      <c r="A17165" t="s">
        <v>9</v>
      </c>
      <c r="B17165" t="s">
        <v>29</v>
      </c>
      <c r="C17165" t="s">
        <v>6</v>
      </c>
      <c r="D17165">
        <v>226</v>
      </c>
      <c r="E17165">
        <v>971.75737720856205</v>
      </c>
      <c r="F17165">
        <f t="shared" si="268"/>
        <v>7</v>
      </c>
    </row>
    <row r="17166" spans="1:6" x14ac:dyDescent="0.3">
      <c r="A17166" t="s">
        <v>9</v>
      </c>
      <c r="B17166" t="s">
        <v>29</v>
      </c>
      <c r="C17166" t="s">
        <v>6</v>
      </c>
      <c r="D17166">
        <v>235</v>
      </c>
      <c r="E17166">
        <v>929.10832501285711</v>
      </c>
      <c r="F17166">
        <f t="shared" si="268"/>
        <v>8</v>
      </c>
    </row>
    <row r="17167" spans="1:6" x14ac:dyDescent="0.3">
      <c r="A17167" t="s">
        <v>9</v>
      </c>
      <c r="B17167" t="s">
        <v>29</v>
      </c>
      <c r="C17167" t="s">
        <v>6</v>
      </c>
      <c r="D17167">
        <v>243</v>
      </c>
      <c r="E17167">
        <v>931.76410406000014</v>
      </c>
      <c r="F17167">
        <f t="shared" si="268"/>
        <v>9</v>
      </c>
    </row>
    <row r="17168" spans="1:6" x14ac:dyDescent="0.3">
      <c r="A17168" t="s">
        <v>9</v>
      </c>
      <c r="B17168" t="s">
        <v>29</v>
      </c>
      <c r="C17168" t="s">
        <v>6</v>
      </c>
      <c r="D17168">
        <v>229</v>
      </c>
      <c r="E17168">
        <v>1012.9097193707694</v>
      </c>
      <c r="F17168">
        <f t="shared" si="268"/>
        <v>10</v>
      </c>
    </row>
    <row r="17169" spans="1:6" x14ac:dyDescent="0.3">
      <c r="A17169" t="s">
        <v>9</v>
      </c>
      <c r="B17169" t="s">
        <v>29</v>
      </c>
      <c r="C17169" t="s">
        <v>6</v>
      </c>
      <c r="D17169">
        <v>220</v>
      </c>
      <c r="E17169">
        <v>848.79048785999998</v>
      </c>
      <c r="F17169">
        <f t="shared" si="268"/>
        <v>11</v>
      </c>
    </row>
    <row r="17170" spans="1:6" x14ac:dyDescent="0.3">
      <c r="A17170" t="s">
        <v>9</v>
      </c>
      <c r="B17170" t="s">
        <v>29</v>
      </c>
      <c r="C17170" t="s">
        <v>6</v>
      </c>
      <c r="D17170">
        <v>229</v>
      </c>
      <c r="E17170">
        <v>963.95619783923075</v>
      </c>
      <c r="F17170">
        <f t="shared" si="268"/>
        <v>12</v>
      </c>
    </row>
    <row r="17171" spans="1:6" x14ac:dyDescent="0.3">
      <c r="A17171" t="s">
        <v>9</v>
      </c>
      <c r="B17171" t="s">
        <v>29</v>
      </c>
      <c r="C17171" t="s">
        <v>6</v>
      </c>
      <c r="D17171">
        <v>221</v>
      </c>
      <c r="E17171">
        <v>1222.0886679</v>
      </c>
      <c r="F17171">
        <f t="shared" si="268"/>
        <v>13</v>
      </c>
    </row>
    <row r="17172" spans="1:6" x14ac:dyDescent="0.3">
      <c r="A17172" t="s">
        <v>9</v>
      </c>
      <c r="B17172" t="s">
        <v>29</v>
      </c>
      <c r="C17172" t="s">
        <v>6</v>
      </c>
      <c r="D17172">
        <v>212</v>
      </c>
      <c r="E17172">
        <v>896.76503085000002</v>
      </c>
      <c r="F17172">
        <f t="shared" si="268"/>
        <v>14</v>
      </c>
    </row>
    <row r="17173" spans="1:6" x14ac:dyDescent="0.3">
      <c r="A17173" t="s">
        <v>9</v>
      </c>
      <c r="B17173" t="s">
        <v>29</v>
      </c>
      <c r="C17173" t="s">
        <v>6</v>
      </c>
      <c r="D17173">
        <v>222</v>
      </c>
      <c r="E17173">
        <v>1009.9099992768931</v>
      </c>
      <c r="F17173">
        <f t="shared" si="268"/>
        <v>15</v>
      </c>
    </row>
    <row r="17174" spans="1:6" x14ac:dyDescent="0.3">
      <c r="A17174" t="s">
        <v>9</v>
      </c>
      <c r="B17174" t="s">
        <v>29</v>
      </c>
      <c r="C17174" t="s">
        <v>6</v>
      </c>
      <c r="D17174">
        <v>221</v>
      </c>
      <c r="E17174">
        <v>980.28318532627452</v>
      </c>
      <c r="F17174">
        <f t="shared" si="268"/>
        <v>16</v>
      </c>
    </row>
    <row r="17175" spans="1:6" x14ac:dyDescent="0.3">
      <c r="A17175" t="s">
        <v>9</v>
      </c>
      <c r="B17175" t="s">
        <v>29</v>
      </c>
      <c r="C17175" t="s">
        <v>6</v>
      </c>
      <c r="D17175">
        <v>223</v>
      </c>
      <c r="E17175">
        <v>993.71516091962769</v>
      </c>
      <c r="F17175">
        <f t="shared" si="268"/>
        <v>17</v>
      </c>
    </row>
    <row r="17176" spans="1:6" x14ac:dyDescent="0.3">
      <c r="A17176" t="s">
        <v>9</v>
      </c>
      <c r="B17176" t="s">
        <v>29</v>
      </c>
      <c r="C17176" t="s">
        <v>6</v>
      </c>
      <c r="D17176">
        <v>225</v>
      </c>
      <c r="E17176">
        <v>1467.2225979149998</v>
      </c>
      <c r="F17176">
        <f t="shared" si="268"/>
        <v>18</v>
      </c>
    </row>
    <row r="17177" spans="1:6" x14ac:dyDescent="0.3">
      <c r="A17177" t="s">
        <v>9</v>
      </c>
      <c r="B17177" t="s">
        <v>29</v>
      </c>
      <c r="C17177" t="s">
        <v>6</v>
      </c>
      <c r="D17177">
        <v>222</v>
      </c>
      <c r="E17177">
        <v>934.1343062599999</v>
      </c>
      <c r="F17177">
        <f t="shared" si="268"/>
        <v>19</v>
      </c>
    </row>
    <row r="17178" spans="1:6" x14ac:dyDescent="0.3">
      <c r="A17178" t="s">
        <v>9</v>
      </c>
      <c r="B17178" t="s">
        <v>29</v>
      </c>
      <c r="C17178" t="s">
        <v>6</v>
      </c>
      <c r="D17178">
        <v>218</v>
      </c>
      <c r="E17178">
        <v>850.08565041000008</v>
      </c>
      <c r="F17178">
        <f t="shared" si="268"/>
        <v>20</v>
      </c>
    </row>
    <row r="17179" spans="1:6" x14ac:dyDescent="0.3">
      <c r="A17179" t="s">
        <v>9</v>
      </c>
      <c r="B17179" t="s">
        <v>29</v>
      </c>
      <c r="C17179" t="s">
        <v>6</v>
      </c>
      <c r="D17179">
        <v>239</v>
      </c>
      <c r="E17179">
        <v>998.0780576547711</v>
      </c>
      <c r="F17179">
        <f t="shared" si="268"/>
        <v>21</v>
      </c>
    </row>
    <row r="17180" spans="1:6" x14ac:dyDescent="0.3">
      <c r="A17180" t="s">
        <v>9</v>
      </c>
      <c r="B17180" t="s">
        <v>29</v>
      </c>
      <c r="C17180" t="s">
        <v>6</v>
      </c>
      <c r="D17180">
        <v>287</v>
      </c>
      <c r="E17180">
        <v>1257.6685707987735</v>
      </c>
      <c r="F17180">
        <f t="shared" si="268"/>
        <v>22</v>
      </c>
    </row>
    <row r="17181" spans="1:6" x14ac:dyDescent="0.3">
      <c r="A17181" t="s">
        <v>9</v>
      </c>
      <c r="B17181" t="s">
        <v>29</v>
      </c>
      <c r="C17181" t="s">
        <v>6</v>
      </c>
      <c r="D17181">
        <v>385</v>
      </c>
      <c r="E17181">
        <v>1359.4775775699375</v>
      </c>
      <c r="F17181">
        <f t="shared" si="268"/>
        <v>23</v>
      </c>
    </row>
    <row r="17182" spans="1:6" x14ac:dyDescent="0.3">
      <c r="A17182" t="s">
        <v>9</v>
      </c>
      <c r="B17182" t="s">
        <v>29</v>
      </c>
      <c r="C17182" t="s">
        <v>6</v>
      </c>
      <c r="D17182">
        <v>260</v>
      </c>
      <c r="E17182">
        <v>1363.4743546352106</v>
      </c>
      <c r="F17182">
        <f t="shared" si="268"/>
        <v>24</v>
      </c>
    </row>
    <row r="17183" spans="1:6" x14ac:dyDescent="0.3">
      <c r="A17183" t="s">
        <v>9</v>
      </c>
      <c r="B17183" t="s">
        <v>29</v>
      </c>
      <c r="C17183" t="s">
        <v>6</v>
      </c>
      <c r="D17183">
        <v>258</v>
      </c>
      <c r="E17183">
        <v>1178.3495617999999</v>
      </c>
      <c r="F17183">
        <f t="shared" si="268"/>
        <v>25</v>
      </c>
    </row>
    <row r="17184" spans="1:6" x14ac:dyDescent="0.3">
      <c r="A17184" t="s">
        <v>9</v>
      </c>
      <c r="B17184" t="s">
        <v>29</v>
      </c>
      <c r="C17184" t="s">
        <v>6</v>
      </c>
      <c r="D17184">
        <v>227</v>
      </c>
      <c r="E17184">
        <v>1434.9289528899999</v>
      </c>
      <c r="F17184">
        <f t="shared" si="268"/>
        <v>26</v>
      </c>
    </row>
    <row r="17185" spans="1:6" x14ac:dyDescent="0.3">
      <c r="A17185" t="s">
        <v>9</v>
      </c>
      <c r="B17185" t="s">
        <v>29</v>
      </c>
      <c r="C17185" t="s">
        <v>6</v>
      </c>
      <c r="D17185">
        <v>216</v>
      </c>
      <c r="E17185">
        <v>895.28384375999997</v>
      </c>
      <c r="F17185">
        <f t="shared" si="268"/>
        <v>27</v>
      </c>
    </row>
    <row r="17186" spans="1:6" x14ac:dyDescent="0.3">
      <c r="A17186" t="s">
        <v>9</v>
      </c>
      <c r="B17186" t="s">
        <v>29</v>
      </c>
      <c r="C17186" t="s">
        <v>6</v>
      </c>
      <c r="D17186">
        <v>219</v>
      </c>
      <c r="E17186">
        <v>923.48141843999997</v>
      </c>
      <c r="F17186">
        <f t="shared" si="268"/>
        <v>28</v>
      </c>
    </row>
    <row r="17187" spans="1:6" x14ac:dyDescent="0.3">
      <c r="A17187" t="s">
        <v>9</v>
      </c>
      <c r="B17187" t="s">
        <v>29</v>
      </c>
      <c r="C17187" t="s">
        <v>6</v>
      </c>
      <c r="D17187">
        <v>226</v>
      </c>
      <c r="E17187">
        <v>916.84963487999994</v>
      </c>
      <c r="F17187">
        <f t="shared" si="268"/>
        <v>29</v>
      </c>
    </row>
    <row r="17188" spans="1:6" x14ac:dyDescent="0.3">
      <c r="A17188" t="s">
        <v>9</v>
      </c>
      <c r="B17188" t="s">
        <v>29</v>
      </c>
      <c r="C17188" t="s">
        <v>6</v>
      </c>
      <c r="D17188">
        <v>221</v>
      </c>
      <c r="E17188">
        <v>965.34588776666681</v>
      </c>
      <c r="F17188">
        <f t="shared" si="268"/>
        <v>30</v>
      </c>
    </row>
    <row r="17189" spans="1:6" x14ac:dyDescent="0.3">
      <c r="A17189" t="s">
        <v>9</v>
      </c>
      <c r="B17189" t="s">
        <v>29</v>
      </c>
      <c r="C17189" t="s">
        <v>6</v>
      </c>
      <c r="D17189">
        <v>230</v>
      </c>
      <c r="E17189">
        <v>1012.6192147433335</v>
      </c>
      <c r="F17189">
        <f t="shared" si="268"/>
        <v>31</v>
      </c>
    </row>
    <row r="17190" spans="1:6" x14ac:dyDescent="0.3">
      <c r="A17190" t="s">
        <v>9</v>
      </c>
      <c r="B17190" t="s">
        <v>29</v>
      </c>
      <c r="C17190" t="s">
        <v>6</v>
      </c>
      <c r="D17190">
        <v>224</v>
      </c>
      <c r="E17190">
        <v>883.25167159399666</v>
      </c>
      <c r="F17190">
        <f t="shared" si="268"/>
        <v>32</v>
      </c>
    </row>
    <row r="17191" spans="1:6" x14ac:dyDescent="0.3">
      <c r="A17191" t="s">
        <v>9</v>
      </c>
      <c r="B17191" t="s">
        <v>29</v>
      </c>
      <c r="C17191" t="s">
        <v>6</v>
      </c>
      <c r="D17191">
        <v>224</v>
      </c>
      <c r="E17191">
        <v>965.03912832121205</v>
      </c>
      <c r="F17191">
        <f t="shared" si="268"/>
        <v>33</v>
      </c>
    </row>
    <row r="17192" spans="1:6" x14ac:dyDescent="0.3">
      <c r="A17192" t="s">
        <v>9</v>
      </c>
      <c r="B17192" t="s">
        <v>29</v>
      </c>
      <c r="C17192" t="s">
        <v>6</v>
      </c>
      <c r="D17192">
        <v>227</v>
      </c>
      <c r="E17192">
        <v>870.10740710000005</v>
      </c>
      <c r="F17192">
        <f t="shared" si="268"/>
        <v>34</v>
      </c>
    </row>
    <row r="17193" spans="1:6" x14ac:dyDescent="0.3">
      <c r="A17193" t="s">
        <v>9</v>
      </c>
      <c r="B17193" t="s">
        <v>29</v>
      </c>
      <c r="C17193" t="s">
        <v>6</v>
      </c>
      <c r="D17193">
        <v>225</v>
      </c>
      <c r="E17193">
        <v>1012.5209772500001</v>
      </c>
      <c r="F17193">
        <f t="shared" si="268"/>
        <v>35</v>
      </c>
    </row>
    <row r="17194" spans="1:6" x14ac:dyDescent="0.3">
      <c r="A17194" t="s">
        <v>9</v>
      </c>
      <c r="B17194" t="s">
        <v>29</v>
      </c>
      <c r="C17194" t="s">
        <v>6</v>
      </c>
      <c r="D17194">
        <v>260</v>
      </c>
      <c r="E17194">
        <v>889.40599990704402</v>
      </c>
      <c r="F17194">
        <f t="shared" si="268"/>
        <v>36</v>
      </c>
    </row>
    <row r="17195" spans="1:6" x14ac:dyDescent="0.3">
      <c r="A17195" t="s">
        <v>9</v>
      </c>
      <c r="B17195" t="s">
        <v>29</v>
      </c>
      <c r="C17195" t="s">
        <v>6</v>
      </c>
      <c r="D17195">
        <v>234</v>
      </c>
      <c r="E17195">
        <v>923.84439208000003</v>
      </c>
      <c r="F17195">
        <f t="shared" si="268"/>
        <v>37</v>
      </c>
    </row>
    <row r="17196" spans="1:6" x14ac:dyDescent="0.3">
      <c r="A17196" t="s">
        <v>9</v>
      </c>
      <c r="B17196" t="s">
        <v>29</v>
      </c>
      <c r="C17196" t="s">
        <v>6</v>
      </c>
      <c r="D17196">
        <v>225</v>
      </c>
      <c r="E17196">
        <v>847.63864367346389</v>
      </c>
      <c r="F17196">
        <f t="shared" si="268"/>
        <v>38</v>
      </c>
    </row>
    <row r="17197" spans="1:6" x14ac:dyDescent="0.3">
      <c r="A17197" t="s">
        <v>9</v>
      </c>
      <c r="B17197" t="s">
        <v>29</v>
      </c>
      <c r="C17197" t="s">
        <v>6</v>
      </c>
      <c r="D17197">
        <v>229</v>
      </c>
      <c r="E17197">
        <v>928.05026764499996</v>
      </c>
      <c r="F17197">
        <f t="shared" si="268"/>
        <v>39</v>
      </c>
    </row>
    <row r="17198" spans="1:6" x14ac:dyDescent="0.3">
      <c r="A17198" t="s">
        <v>9</v>
      </c>
      <c r="B17198" t="s">
        <v>29</v>
      </c>
      <c r="C17198" t="s">
        <v>6</v>
      </c>
      <c r="D17198">
        <v>213</v>
      </c>
      <c r="E17198">
        <v>995.10738140000012</v>
      </c>
      <c r="F17198">
        <f t="shared" si="268"/>
        <v>40</v>
      </c>
    </row>
    <row r="17199" spans="1:6" x14ac:dyDescent="0.3">
      <c r="A17199" t="s">
        <v>9</v>
      </c>
      <c r="B17199" t="s">
        <v>29</v>
      </c>
      <c r="C17199" t="s">
        <v>6</v>
      </c>
      <c r="D17199">
        <v>260</v>
      </c>
      <c r="E17199">
        <v>1020.74839806</v>
      </c>
      <c r="F17199">
        <f t="shared" si="268"/>
        <v>41</v>
      </c>
    </row>
    <row r="17200" spans="1:6" x14ac:dyDescent="0.3">
      <c r="A17200" t="s">
        <v>9</v>
      </c>
      <c r="B17200" t="s">
        <v>29</v>
      </c>
      <c r="C17200" t="s">
        <v>6</v>
      </c>
      <c r="D17200">
        <v>233</v>
      </c>
      <c r="E17200">
        <v>997.59432406666679</v>
      </c>
      <c r="F17200">
        <f t="shared" si="268"/>
        <v>42</v>
      </c>
    </row>
    <row r="17201" spans="1:6" x14ac:dyDescent="0.3">
      <c r="A17201" t="s">
        <v>9</v>
      </c>
      <c r="B17201" t="s">
        <v>29</v>
      </c>
      <c r="C17201" t="s">
        <v>6</v>
      </c>
      <c r="D17201">
        <v>227</v>
      </c>
      <c r="E17201">
        <v>947.95163845500008</v>
      </c>
      <c r="F17201">
        <f t="shared" si="268"/>
        <v>43</v>
      </c>
    </row>
    <row r="17202" spans="1:6" x14ac:dyDescent="0.3">
      <c r="A17202" t="s">
        <v>9</v>
      </c>
      <c r="B17202" t="s">
        <v>29</v>
      </c>
      <c r="C17202" t="s">
        <v>6</v>
      </c>
      <c r="D17202">
        <v>224</v>
      </c>
      <c r="E17202">
        <v>968.41577663767555</v>
      </c>
      <c r="F17202">
        <f t="shared" si="268"/>
        <v>44</v>
      </c>
    </row>
    <row r="17203" spans="1:6" x14ac:dyDescent="0.3">
      <c r="A17203" t="s">
        <v>9</v>
      </c>
      <c r="B17203" t="s">
        <v>29</v>
      </c>
      <c r="C17203" t="s">
        <v>6</v>
      </c>
      <c r="D17203">
        <v>222</v>
      </c>
      <c r="E17203">
        <v>806.79831683999998</v>
      </c>
      <c r="F17203">
        <f t="shared" si="268"/>
        <v>45</v>
      </c>
    </row>
    <row r="17204" spans="1:6" x14ac:dyDescent="0.3">
      <c r="A17204" t="s">
        <v>9</v>
      </c>
      <c r="B17204" t="s">
        <v>29</v>
      </c>
      <c r="C17204" t="s">
        <v>6</v>
      </c>
      <c r="D17204">
        <v>226</v>
      </c>
      <c r="E17204">
        <v>927.69714138437905</v>
      </c>
      <c r="F17204">
        <f t="shared" si="268"/>
        <v>46</v>
      </c>
    </row>
    <row r="17205" spans="1:6" x14ac:dyDescent="0.3">
      <c r="A17205" t="s">
        <v>9</v>
      </c>
      <c r="B17205" t="s">
        <v>29</v>
      </c>
      <c r="C17205" t="s">
        <v>6</v>
      </c>
      <c r="D17205">
        <v>214</v>
      </c>
      <c r="E17205">
        <v>959.74655096000026</v>
      </c>
      <c r="F17205">
        <f t="shared" si="268"/>
        <v>47</v>
      </c>
    </row>
    <row r="17206" spans="1:6" x14ac:dyDescent="0.3">
      <c r="A17206" t="s">
        <v>9</v>
      </c>
      <c r="B17206" t="s">
        <v>29</v>
      </c>
      <c r="C17206" t="s">
        <v>6</v>
      </c>
      <c r="D17206">
        <v>224</v>
      </c>
      <c r="E17206">
        <v>958.15627925863259</v>
      </c>
      <c r="F17206">
        <f t="shared" si="268"/>
        <v>48</v>
      </c>
    </row>
    <row r="17207" spans="1:6" x14ac:dyDescent="0.3">
      <c r="A17207" t="s">
        <v>9</v>
      </c>
      <c r="B17207" t="s">
        <v>29</v>
      </c>
      <c r="C17207" t="s">
        <v>6</v>
      </c>
      <c r="D17207">
        <v>222</v>
      </c>
      <c r="E17207">
        <v>966.09317836215689</v>
      </c>
      <c r="F17207">
        <f t="shared" si="268"/>
        <v>49</v>
      </c>
    </row>
    <row r="17208" spans="1:6" x14ac:dyDescent="0.3">
      <c r="A17208" t="s">
        <v>9</v>
      </c>
      <c r="B17208" t="s">
        <v>29</v>
      </c>
      <c r="C17208" t="s">
        <v>6</v>
      </c>
      <c r="D17208">
        <v>224</v>
      </c>
      <c r="E17208">
        <v>838.52305452000007</v>
      </c>
      <c r="F17208">
        <f t="shared" si="268"/>
        <v>50</v>
      </c>
    </row>
    <row r="17209" spans="1:6" x14ac:dyDescent="0.3">
      <c r="A17209" t="s">
        <v>9</v>
      </c>
      <c r="B17209" t="s">
        <v>29</v>
      </c>
      <c r="C17209" t="s">
        <v>6</v>
      </c>
      <c r="D17209">
        <v>225</v>
      </c>
      <c r="E17209">
        <v>983.18852651106783</v>
      </c>
      <c r="F17209">
        <f t="shared" si="268"/>
        <v>51</v>
      </c>
    </row>
    <row r="17210" spans="1:6" x14ac:dyDescent="0.3">
      <c r="A17210" t="s">
        <v>9</v>
      </c>
      <c r="B17210" t="s">
        <v>29</v>
      </c>
      <c r="C17210" t="s">
        <v>6</v>
      </c>
      <c r="D17210">
        <v>232</v>
      </c>
      <c r="E17210">
        <v>930.06944479377023</v>
      </c>
      <c r="F17210">
        <f t="shared" si="268"/>
        <v>52</v>
      </c>
    </row>
    <row r="17211" spans="1:6" x14ac:dyDescent="0.3">
      <c r="A17211" t="s">
        <v>9</v>
      </c>
      <c r="B17211" t="s">
        <v>29</v>
      </c>
      <c r="C17211" t="s">
        <v>6</v>
      </c>
      <c r="D17211">
        <v>230</v>
      </c>
      <c r="E17211">
        <v>960.38044334999995</v>
      </c>
      <c r="F17211">
        <f t="shared" si="268"/>
        <v>53</v>
      </c>
    </row>
    <row r="17212" spans="1:6" x14ac:dyDescent="0.3">
      <c r="A17212" t="s">
        <v>9</v>
      </c>
      <c r="B17212" t="s">
        <v>29</v>
      </c>
      <c r="C17212" t="s">
        <v>6</v>
      </c>
      <c r="D17212">
        <v>225</v>
      </c>
      <c r="E17212">
        <v>998.58019384499994</v>
      </c>
      <c r="F17212">
        <f t="shared" si="268"/>
        <v>54</v>
      </c>
    </row>
    <row r="17213" spans="1:6" x14ac:dyDescent="0.3">
      <c r="A17213" t="s">
        <v>9</v>
      </c>
      <c r="B17213" t="s">
        <v>29</v>
      </c>
      <c r="C17213" t="s">
        <v>6</v>
      </c>
      <c r="D17213">
        <v>223</v>
      </c>
      <c r="E17213">
        <v>1023.7117747815032</v>
      </c>
      <c r="F17213">
        <f t="shared" si="268"/>
        <v>55</v>
      </c>
    </row>
    <row r="17214" spans="1:6" x14ac:dyDescent="0.3">
      <c r="A17214" t="s">
        <v>9</v>
      </c>
      <c r="B17214" t="s">
        <v>29</v>
      </c>
      <c r="C17214" t="s">
        <v>6</v>
      </c>
      <c r="D17214">
        <v>218</v>
      </c>
      <c r="E17214">
        <v>795.81210601521025</v>
      </c>
      <c r="F17214">
        <f t="shared" si="268"/>
        <v>56</v>
      </c>
    </row>
    <row r="17215" spans="1:6" x14ac:dyDescent="0.3">
      <c r="A17215" t="s">
        <v>9</v>
      </c>
      <c r="B17215" t="s">
        <v>29</v>
      </c>
      <c r="C17215" t="s">
        <v>6</v>
      </c>
      <c r="D17215">
        <v>233</v>
      </c>
      <c r="E17215">
        <v>1243.5820636202614</v>
      </c>
      <c r="F17215">
        <f t="shared" si="268"/>
        <v>57</v>
      </c>
    </row>
    <row r="17216" spans="1:6" x14ac:dyDescent="0.3">
      <c r="A17216" t="s">
        <v>9</v>
      </c>
      <c r="B17216" t="s">
        <v>29</v>
      </c>
      <c r="C17216" t="s">
        <v>6</v>
      </c>
      <c r="D17216">
        <v>253</v>
      </c>
      <c r="E17216">
        <v>1268.6929201299999</v>
      </c>
      <c r="F17216">
        <f t="shared" si="268"/>
        <v>58</v>
      </c>
    </row>
    <row r="17217" spans="1:6" x14ac:dyDescent="0.3">
      <c r="A17217" t="s">
        <v>9</v>
      </c>
      <c r="B17217" t="s">
        <v>29</v>
      </c>
      <c r="C17217" t="s">
        <v>6</v>
      </c>
      <c r="D17217">
        <v>281</v>
      </c>
      <c r="E17217">
        <v>1420.2011891849997</v>
      </c>
      <c r="F17217">
        <f t="shared" si="268"/>
        <v>59</v>
      </c>
    </row>
    <row r="17218" spans="1:6" x14ac:dyDescent="0.3">
      <c r="A17218" t="s">
        <v>9</v>
      </c>
      <c r="B17218" t="s">
        <v>29</v>
      </c>
      <c r="C17218" t="s">
        <v>6</v>
      </c>
      <c r="D17218">
        <v>222</v>
      </c>
      <c r="E17218">
        <v>986.41809281760516</v>
      </c>
      <c r="F17218">
        <f t="shared" si="268"/>
        <v>60</v>
      </c>
    </row>
    <row r="17219" spans="1:6" x14ac:dyDescent="0.3">
      <c r="A17219" t="s">
        <v>9</v>
      </c>
      <c r="B17219" t="s">
        <v>29</v>
      </c>
      <c r="C17219" t="s">
        <v>6</v>
      </c>
      <c r="D17219">
        <v>222</v>
      </c>
      <c r="E17219">
        <v>1009.2362254305882</v>
      </c>
      <c r="F17219">
        <f t="shared" ref="F17219:F17282" si="269">IF($A17219=$A17218, $F17218+1, 1)</f>
        <v>61</v>
      </c>
    </row>
    <row r="17220" spans="1:6" x14ac:dyDescent="0.3">
      <c r="A17220" t="s">
        <v>9</v>
      </c>
      <c r="B17220" t="s">
        <v>29</v>
      </c>
      <c r="C17220" t="s">
        <v>6</v>
      </c>
      <c r="D17220">
        <v>227</v>
      </c>
      <c r="E17220">
        <v>1033.4728468799999</v>
      </c>
      <c r="F17220">
        <f t="shared" si="269"/>
        <v>62</v>
      </c>
    </row>
    <row r="17221" spans="1:6" x14ac:dyDescent="0.3">
      <c r="A17221" t="s">
        <v>9</v>
      </c>
      <c r="B17221" t="s">
        <v>29</v>
      </c>
      <c r="C17221" t="s">
        <v>6</v>
      </c>
      <c r="D17221">
        <v>230</v>
      </c>
      <c r="E17221">
        <v>1403.2856624262745</v>
      </c>
      <c r="F17221">
        <f t="shared" si="269"/>
        <v>63</v>
      </c>
    </row>
    <row r="17222" spans="1:6" x14ac:dyDescent="0.3">
      <c r="A17222" t="s">
        <v>9</v>
      </c>
      <c r="B17222" t="s">
        <v>29</v>
      </c>
      <c r="C17222" t="s">
        <v>6</v>
      </c>
      <c r="D17222">
        <v>223</v>
      </c>
      <c r="E17222">
        <v>1242.6481186399999</v>
      </c>
      <c r="F17222">
        <f t="shared" si="269"/>
        <v>64</v>
      </c>
    </row>
    <row r="17223" spans="1:6" x14ac:dyDescent="0.3">
      <c r="A17223" t="s">
        <v>9</v>
      </c>
      <c r="B17223" t="s">
        <v>29</v>
      </c>
      <c r="C17223" t="s">
        <v>6</v>
      </c>
      <c r="D17223">
        <v>221</v>
      </c>
      <c r="E17223">
        <v>989.87830111999995</v>
      </c>
      <c r="F17223">
        <f t="shared" si="269"/>
        <v>65</v>
      </c>
    </row>
    <row r="17224" spans="1:6" x14ac:dyDescent="0.3">
      <c r="A17224" t="s">
        <v>9</v>
      </c>
      <c r="B17224" t="s">
        <v>29</v>
      </c>
      <c r="C17224" t="s">
        <v>6</v>
      </c>
      <c r="D17224">
        <v>229</v>
      </c>
      <c r="E17224">
        <v>1005.2195227183336</v>
      </c>
      <c r="F17224">
        <f t="shared" si="269"/>
        <v>66</v>
      </c>
    </row>
    <row r="17225" spans="1:6" x14ac:dyDescent="0.3">
      <c r="A17225" t="s">
        <v>9</v>
      </c>
      <c r="B17225" t="s">
        <v>29</v>
      </c>
      <c r="C17225" t="s">
        <v>6</v>
      </c>
      <c r="D17225">
        <v>221</v>
      </c>
      <c r="E17225">
        <v>1027.3511296647248</v>
      </c>
      <c r="F17225">
        <f t="shared" si="269"/>
        <v>67</v>
      </c>
    </row>
    <row r="17226" spans="1:6" x14ac:dyDescent="0.3">
      <c r="A17226" t="s">
        <v>9</v>
      </c>
      <c r="B17226" t="s">
        <v>29</v>
      </c>
      <c r="C17226" t="s">
        <v>6</v>
      </c>
      <c r="D17226">
        <v>228</v>
      </c>
      <c r="E17226">
        <v>1010.3164885499999</v>
      </c>
      <c r="F17226">
        <f t="shared" si="269"/>
        <v>68</v>
      </c>
    </row>
    <row r="17227" spans="1:6" x14ac:dyDescent="0.3">
      <c r="A17227" t="s">
        <v>9</v>
      </c>
      <c r="B17227" t="s">
        <v>29</v>
      </c>
      <c r="C17227" t="s">
        <v>6</v>
      </c>
      <c r="D17227">
        <v>226</v>
      </c>
      <c r="E17227">
        <v>1254.8526532799999</v>
      </c>
      <c r="F17227">
        <f t="shared" si="269"/>
        <v>69</v>
      </c>
    </row>
    <row r="17228" spans="1:6" x14ac:dyDescent="0.3">
      <c r="A17228" t="s">
        <v>9</v>
      </c>
      <c r="B17228" t="s">
        <v>29</v>
      </c>
      <c r="C17228" t="s">
        <v>6</v>
      </c>
      <c r="D17228">
        <v>239</v>
      </c>
      <c r="E17228">
        <v>1310.6010502916668</v>
      </c>
      <c r="F17228">
        <f t="shared" si="269"/>
        <v>70</v>
      </c>
    </row>
    <row r="17229" spans="1:6" x14ac:dyDescent="0.3">
      <c r="A17229" t="s">
        <v>9</v>
      </c>
      <c r="B17229" t="s">
        <v>29</v>
      </c>
      <c r="C17229" t="s">
        <v>6</v>
      </c>
      <c r="D17229">
        <v>213</v>
      </c>
      <c r="E17229">
        <v>896.00607178000007</v>
      </c>
      <c r="F17229">
        <f t="shared" si="269"/>
        <v>71</v>
      </c>
    </row>
    <row r="17230" spans="1:6" x14ac:dyDescent="0.3">
      <c r="A17230" t="s">
        <v>9</v>
      </c>
      <c r="B17230" t="s">
        <v>29</v>
      </c>
      <c r="C17230" t="s">
        <v>6</v>
      </c>
      <c r="D17230">
        <v>235</v>
      </c>
      <c r="E17230">
        <v>998.25787389974096</v>
      </c>
      <c r="F17230">
        <f t="shared" si="269"/>
        <v>72</v>
      </c>
    </row>
    <row r="17231" spans="1:6" x14ac:dyDescent="0.3">
      <c r="A17231" t="s">
        <v>9</v>
      </c>
      <c r="B17231" t="s">
        <v>29</v>
      </c>
      <c r="C17231" t="s">
        <v>6</v>
      </c>
      <c r="D17231">
        <v>231</v>
      </c>
      <c r="E17231">
        <v>939.74619934248358</v>
      </c>
      <c r="F17231">
        <f t="shared" si="269"/>
        <v>73</v>
      </c>
    </row>
    <row r="17232" spans="1:6" x14ac:dyDescent="0.3">
      <c r="A17232" t="s">
        <v>9</v>
      </c>
      <c r="B17232" t="s">
        <v>29</v>
      </c>
      <c r="C17232" t="s">
        <v>6</v>
      </c>
      <c r="D17232">
        <v>220</v>
      </c>
      <c r="E17232">
        <v>1058.9002226119048</v>
      </c>
      <c r="F17232">
        <f t="shared" si="269"/>
        <v>74</v>
      </c>
    </row>
    <row r="17233" spans="1:6" x14ac:dyDescent="0.3">
      <c r="A17233" t="s">
        <v>9</v>
      </c>
      <c r="B17233" t="s">
        <v>29</v>
      </c>
      <c r="C17233" t="s">
        <v>6</v>
      </c>
      <c r="D17233">
        <v>232</v>
      </c>
      <c r="E17233">
        <v>1022.2638738806728</v>
      </c>
      <c r="F17233">
        <f t="shared" si="269"/>
        <v>75</v>
      </c>
    </row>
    <row r="17234" spans="1:6" x14ac:dyDescent="0.3">
      <c r="A17234" t="s">
        <v>9</v>
      </c>
      <c r="B17234" t="s">
        <v>29</v>
      </c>
      <c r="C17234" t="s">
        <v>6</v>
      </c>
      <c r="D17234">
        <v>225</v>
      </c>
      <c r="E17234">
        <v>901.30359014999988</v>
      </c>
      <c r="F17234">
        <f t="shared" si="269"/>
        <v>76</v>
      </c>
    </row>
    <row r="17235" spans="1:6" x14ac:dyDescent="0.3">
      <c r="A17235" t="s">
        <v>9</v>
      </c>
      <c r="B17235" t="s">
        <v>29</v>
      </c>
      <c r="C17235" t="s">
        <v>6</v>
      </c>
      <c r="D17235">
        <v>231</v>
      </c>
      <c r="E17235">
        <v>1081.0513245072875</v>
      </c>
      <c r="F17235">
        <f t="shared" si="269"/>
        <v>77</v>
      </c>
    </row>
    <row r="17236" spans="1:6" x14ac:dyDescent="0.3">
      <c r="A17236" t="s">
        <v>9</v>
      </c>
      <c r="B17236" t="s">
        <v>29</v>
      </c>
      <c r="C17236" t="s">
        <v>6</v>
      </c>
      <c r="D17236">
        <v>235</v>
      </c>
      <c r="E17236">
        <v>921.17392457333347</v>
      </c>
      <c r="F17236">
        <f t="shared" si="269"/>
        <v>78</v>
      </c>
    </row>
    <row r="17237" spans="1:6" x14ac:dyDescent="0.3">
      <c r="A17237" t="s">
        <v>9</v>
      </c>
      <c r="B17237" t="s">
        <v>29</v>
      </c>
      <c r="C17237" t="s">
        <v>6</v>
      </c>
      <c r="D17237">
        <v>222</v>
      </c>
      <c r="E17237">
        <v>971.16929171003244</v>
      </c>
      <c r="F17237">
        <f t="shared" si="269"/>
        <v>79</v>
      </c>
    </row>
    <row r="17238" spans="1:6" x14ac:dyDescent="0.3">
      <c r="A17238" t="s">
        <v>9</v>
      </c>
      <c r="B17238" t="s">
        <v>29</v>
      </c>
      <c r="C17238" t="s">
        <v>6</v>
      </c>
      <c r="D17238">
        <v>222</v>
      </c>
      <c r="E17238">
        <v>1299.219229533204</v>
      </c>
      <c r="F17238">
        <f t="shared" si="269"/>
        <v>80</v>
      </c>
    </row>
    <row r="17239" spans="1:6" x14ac:dyDescent="0.3">
      <c r="A17239" t="s">
        <v>9</v>
      </c>
      <c r="B17239" t="s">
        <v>29</v>
      </c>
      <c r="C17239" t="s">
        <v>6</v>
      </c>
      <c r="D17239">
        <v>237</v>
      </c>
      <c r="E17239">
        <v>1274.9237310199999</v>
      </c>
      <c r="F17239">
        <f t="shared" si="269"/>
        <v>81</v>
      </c>
    </row>
    <row r="17240" spans="1:6" x14ac:dyDescent="0.3">
      <c r="A17240" t="s">
        <v>9</v>
      </c>
      <c r="B17240" t="s">
        <v>29</v>
      </c>
      <c r="C17240" t="s">
        <v>6</v>
      </c>
      <c r="D17240">
        <v>231</v>
      </c>
      <c r="E17240">
        <v>805.55488430999992</v>
      </c>
      <c r="F17240">
        <f t="shared" si="269"/>
        <v>82</v>
      </c>
    </row>
    <row r="17241" spans="1:6" x14ac:dyDescent="0.3">
      <c r="A17241" t="s">
        <v>9</v>
      </c>
      <c r="B17241" t="s">
        <v>29</v>
      </c>
      <c r="C17241" t="s">
        <v>6</v>
      </c>
      <c r="D17241">
        <v>220</v>
      </c>
      <c r="E17241">
        <v>1032.705484267314</v>
      </c>
      <c r="F17241">
        <f t="shared" si="269"/>
        <v>83</v>
      </c>
    </row>
    <row r="17242" spans="1:6" x14ac:dyDescent="0.3">
      <c r="A17242" t="s">
        <v>9</v>
      </c>
      <c r="B17242" t="s">
        <v>29</v>
      </c>
      <c r="C17242" t="s">
        <v>6</v>
      </c>
      <c r="D17242">
        <v>234</v>
      </c>
      <c r="E17242">
        <v>996.41834145999997</v>
      </c>
      <c r="F17242">
        <f t="shared" si="269"/>
        <v>84</v>
      </c>
    </row>
    <row r="17243" spans="1:6" x14ac:dyDescent="0.3">
      <c r="A17243" t="s">
        <v>9</v>
      </c>
      <c r="B17243" t="s">
        <v>29</v>
      </c>
      <c r="C17243" t="s">
        <v>6</v>
      </c>
      <c r="D17243">
        <v>247</v>
      </c>
      <c r="E17243">
        <v>916.96069618032686</v>
      </c>
      <c r="F17243">
        <f t="shared" si="269"/>
        <v>85</v>
      </c>
    </row>
    <row r="17244" spans="1:6" x14ac:dyDescent="0.3">
      <c r="A17244" t="s">
        <v>9</v>
      </c>
      <c r="B17244" t="s">
        <v>29</v>
      </c>
      <c r="C17244" t="s">
        <v>6</v>
      </c>
      <c r="D17244">
        <v>238</v>
      </c>
      <c r="E17244">
        <v>926.43556684282055</v>
      </c>
      <c r="F17244">
        <f t="shared" si="269"/>
        <v>86</v>
      </c>
    </row>
    <row r="17245" spans="1:6" x14ac:dyDescent="0.3">
      <c r="A17245" t="s">
        <v>9</v>
      </c>
      <c r="B17245" t="s">
        <v>29</v>
      </c>
      <c r="C17245" t="s">
        <v>6</v>
      </c>
      <c r="D17245">
        <v>220</v>
      </c>
      <c r="E17245">
        <v>952.06763782181827</v>
      </c>
      <c r="F17245">
        <f t="shared" si="269"/>
        <v>87</v>
      </c>
    </row>
    <row r="17246" spans="1:6" x14ac:dyDescent="0.3">
      <c r="A17246" t="s">
        <v>9</v>
      </c>
      <c r="B17246" t="s">
        <v>29</v>
      </c>
      <c r="C17246" t="s">
        <v>6</v>
      </c>
      <c r="D17246">
        <v>222</v>
      </c>
      <c r="E17246">
        <v>1041.7282685975701</v>
      </c>
      <c r="F17246">
        <f t="shared" si="269"/>
        <v>88</v>
      </c>
    </row>
    <row r="17247" spans="1:6" x14ac:dyDescent="0.3">
      <c r="A17247" t="s">
        <v>9</v>
      </c>
      <c r="B17247" t="s">
        <v>29</v>
      </c>
      <c r="C17247" t="s">
        <v>6</v>
      </c>
      <c r="D17247">
        <v>220</v>
      </c>
      <c r="E17247">
        <v>1302.2487460999998</v>
      </c>
      <c r="F17247">
        <f t="shared" si="269"/>
        <v>89</v>
      </c>
    </row>
    <row r="17248" spans="1:6" x14ac:dyDescent="0.3">
      <c r="A17248" t="s">
        <v>9</v>
      </c>
      <c r="B17248" t="s">
        <v>29</v>
      </c>
      <c r="C17248" t="s">
        <v>6</v>
      </c>
      <c r="D17248">
        <v>217</v>
      </c>
      <c r="E17248">
        <v>915.12171193448216</v>
      </c>
      <c r="F17248">
        <f t="shared" si="269"/>
        <v>90</v>
      </c>
    </row>
    <row r="17249" spans="1:6" x14ac:dyDescent="0.3">
      <c r="A17249" t="s">
        <v>9</v>
      </c>
      <c r="B17249" t="s">
        <v>29</v>
      </c>
      <c r="C17249" t="s">
        <v>6</v>
      </c>
      <c r="D17249">
        <v>224</v>
      </c>
      <c r="E17249">
        <v>914.50216402000001</v>
      </c>
      <c r="F17249">
        <f t="shared" si="269"/>
        <v>91</v>
      </c>
    </row>
    <row r="17250" spans="1:6" x14ac:dyDescent="0.3">
      <c r="A17250" t="s">
        <v>9</v>
      </c>
      <c r="B17250" t="s">
        <v>29</v>
      </c>
      <c r="C17250" t="s">
        <v>6</v>
      </c>
      <c r="D17250">
        <v>234</v>
      </c>
      <c r="E17250">
        <v>968.38423353000007</v>
      </c>
      <c r="F17250">
        <f t="shared" si="269"/>
        <v>92</v>
      </c>
    </row>
    <row r="17251" spans="1:6" x14ac:dyDescent="0.3">
      <c r="A17251" t="s">
        <v>9</v>
      </c>
      <c r="B17251" t="s">
        <v>29</v>
      </c>
      <c r="C17251" t="s">
        <v>6</v>
      </c>
      <c r="D17251">
        <v>219</v>
      </c>
      <c r="E17251">
        <v>947.75463999295948</v>
      </c>
      <c r="F17251">
        <f t="shared" si="269"/>
        <v>93</v>
      </c>
    </row>
    <row r="17252" spans="1:6" x14ac:dyDescent="0.3">
      <c r="A17252" t="s">
        <v>9</v>
      </c>
      <c r="B17252" t="s">
        <v>29</v>
      </c>
      <c r="C17252" t="s">
        <v>6</v>
      </c>
      <c r="D17252">
        <v>218</v>
      </c>
      <c r="E17252">
        <v>1293.4476611133332</v>
      </c>
      <c r="F17252">
        <f t="shared" si="269"/>
        <v>94</v>
      </c>
    </row>
    <row r="17253" spans="1:6" x14ac:dyDescent="0.3">
      <c r="A17253" t="s">
        <v>9</v>
      </c>
      <c r="B17253" t="s">
        <v>29</v>
      </c>
      <c r="C17253" t="s">
        <v>6</v>
      </c>
      <c r="D17253">
        <v>230</v>
      </c>
      <c r="E17253">
        <v>823.35211715999992</v>
      </c>
      <c r="F17253">
        <f t="shared" si="269"/>
        <v>95</v>
      </c>
    </row>
    <row r="17254" spans="1:6" x14ac:dyDescent="0.3">
      <c r="A17254" t="s">
        <v>9</v>
      </c>
      <c r="B17254" t="s">
        <v>29</v>
      </c>
      <c r="C17254" t="s">
        <v>6</v>
      </c>
      <c r="D17254">
        <v>224</v>
      </c>
      <c r="E17254">
        <v>1017.5546647780583</v>
      </c>
      <c r="F17254">
        <f t="shared" si="269"/>
        <v>96</v>
      </c>
    </row>
    <row r="17255" spans="1:6" x14ac:dyDescent="0.3">
      <c r="A17255" t="s">
        <v>9</v>
      </c>
      <c r="B17255" t="s">
        <v>29</v>
      </c>
      <c r="C17255" t="s">
        <v>6</v>
      </c>
      <c r="D17255">
        <v>321</v>
      </c>
      <c r="E17255">
        <v>1488.1795906258251</v>
      </c>
      <c r="F17255">
        <f t="shared" si="269"/>
        <v>97</v>
      </c>
    </row>
    <row r="17256" spans="1:6" x14ac:dyDescent="0.3">
      <c r="A17256" t="s">
        <v>9</v>
      </c>
      <c r="B17256" t="s">
        <v>29</v>
      </c>
      <c r="C17256" t="s">
        <v>6</v>
      </c>
      <c r="D17256">
        <v>225</v>
      </c>
      <c r="E17256">
        <v>945.14547316000005</v>
      </c>
      <c r="F17256">
        <f t="shared" si="269"/>
        <v>98</v>
      </c>
    </row>
    <row r="17257" spans="1:6" x14ac:dyDescent="0.3">
      <c r="A17257" t="s">
        <v>9</v>
      </c>
      <c r="B17257" t="s">
        <v>29</v>
      </c>
      <c r="C17257" t="s">
        <v>6</v>
      </c>
      <c r="D17257">
        <v>223</v>
      </c>
      <c r="E17257">
        <v>1285.0437033599999</v>
      </c>
      <c r="F17257">
        <f t="shared" si="269"/>
        <v>99</v>
      </c>
    </row>
    <row r="17258" spans="1:6" x14ac:dyDescent="0.3">
      <c r="A17258" t="s">
        <v>9</v>
      </c>
      <c r="B17258" t="s">
        <v>29</v>
      </c>
      <c r="C17258" t="s">
        <v>6</v>
      </c>
      <c r="D17258">
        <v>235</v>
      </c>
      <c r="E17258">
        <v>1204.7060097830067</v>
      </c>
      <c r="F17258">
        <f t="shared" si="269"/>
        <v>100</v>
      </c>
    </row>
    <row r="17259" spans="1:6" x14ac:dyDescent="0.3">
      <c r="A17259" t="s">
        <v>9</v>
      </c>
      <c r="B17259" t="s">
        <v>29</v>
      </c>
      <c r="C17259" t="s">
        <v>6</v>
      </c>
      <c r="D17259">
        <v>238</v>
      </c>
      <c r="E17259">
        <v>1179.563408274822</v>
      </c>
      <c r="F17259">
        <f t="shared" si="269"/>
        <v>101</v>
      </c>
    </row>
    <row r="17260" spans="1:6" x14ac:dyDescent="0.3">
      <c r="A17260" t="s">
        <v>9</v>
      </c>
      <c r="B17260" t="s">
        <v>29</v>
      </c>
      <c r="C17260" t="s">
        <v>6</v>
      </c>
      <c r="D17260">
        <v>226</v>
      </c>
      <c r="E17260">
        <v>775.62070103999997</v>
      </c>
      <c r="F17260">
        <f t="shared" si="269"/>
        <v>102</v>
      </c>
    </row>
    <row r="17261" spans="1:6" x14ac:dyDescent="0.3">
      <c r="A17261" t="s">
        <v>9</v>
      </c>
      <c r="B17261" t="s">
        <v>29</v>
      </c>
      <c r="C17261" t="s">
        <v>6</v>
      </c>
      <c r="D17261">
        <v>247</v>
      </c>
      <c r="E17261">
        <v>1012.0756734922876</v>
      </c>
      <c r="F17261">
        <f t="shared" si="269"/>
        <v>103</v>
      </c>
    </row>
    <row r="17262" spans="1:6" x14ac:dyDescent="0.3">
      <c r="A17262" t="s">
        <v>9</v>
      </c>
      <c r="B17262" t="s">
        <v>29</v>
      </c>
      <c r="C17262" t="s">
        <v>6</v>
      </c>
      <c r="D17262">
        <v>226</v>
      </c>
      <c r="E17262">
        <v>884.75627800352959</v>
      </c>
      <c r="F17262">
        <f t="shared" si="269"/>
        <v>104</v>
      </c>
    </row>
    <row r="17263" spans="1:6" x14ac:dyDescent="0.3">
      <c r="A17263" t="s">
        <v>9</v>
      </c>
      <c r="B17263" t="s">
        <v>29</v>
      </c>
      <c r="C17263" t="s">
        <v>6</v>
      </c>
      <c r="D17263">
        <v>228</v>
      </c>
      <c r="E17263">
        <v>929.4993781641175</v>
      </c>
      <c r="F17263">
        <f t="shared" si="269"/>
        <v>105</v>
      </c>
    </row>
    <row r="17264" spans="1:6" x14ac:dyDescent="0.3">
      <c r="A17264" t="s">
        <v>9</v>
      </c>
      <c r="B17264" t="s">
        <v>29</v>
      </c>
      <c r="C17264" t="s">
        <v>6</v>
      </c>
      <c r="D17264">
        <v>224</v>
      </c>
      <c r="E17264">
        <v>1021.3547032199998</v>
      </c>
      <c r="F17264">
        <f t="shared" si="269"/>
        <v>106</v>
      </c>
    </row>
    <row r="17265" spans="1:6" x14ac:dyDescent="0.3">
      <c r="A17265" t="s">
        <v>9</v>
      </c>
      <c r="B17265" t="s">
        <v>29</v>
      </c>
      <c r="C17265" t="s">
        <v>6</v>
      </c>
      <c r="D17265">
        <v>217</v>
      </c>
      <c r="E17265">
        <v>925.4424819599999</v>
      </c>
      <c r="F17265">
        <f t="shared" si="269"/>
        <v>107</v>
      </c>
    </row>
    <row r="17266" spans="1:6" x14ac:dyDescent="0.3">
      <c r="A17266" t="s">
        <v>9</v>
      </c>
      <c r="B17266" t="s">
        <v>29</v>
      </c>
      <c r="C17266" t="s">
        <v>6</v>
      </c>
      <c r="D17266">
        <v>224</v>
      </c>
      <c r="E17266">
        <v>1265.48083864</v>
      </c>
      <c r="F17266">
        <f t="shared" si="269"/>
        <v>108</v>
      </c>
    </row>
    <row r="17267" spans="1:6" x14ac:dyDescent="0.3">
      <c r="A17267" t="s">
        <v>9</v>
      </c>
      <c r="B17267" t="s">
        <v>29</v>
      </c>
      <c r="C17267" t="s">
        <v>6</v>
      </c>
      <c r="D17267">
        <v>227</v>
      </c>
      <c r="E17267">
        <v>871.16482398000005</v>
      </c>
      <c r="F17267">
        <f t="shared" si="269"/>
        <v>109</v>
      </c>
    </row>
    <row r="17268" spans="1:6" x14ac:dyDescent="0.3">
      <c r="A17268" t="s">
        <v>9</v>
      </c>
      <c r="B17268" t="s">
        <v>29</v>
      </c>
      <c r="C17268" t="s">
        <v>6</v>
      </c>
      <c r="D17268">
        <v>225</v>
      </c>
      <c r="E17268">
        <v>950.22598044511324</v>
      </c>
      <c r="F17268">
        <f t="shared" si="269"/>
        <v>110</v>
      </c>
    </row>
    <row r="17269" spans="1:6" x14ac:dyDescent="0.3">
      <c r="A17269" t="s">
        <v>9</v>
      </c>
      <c r="B17269" t="s">
        <v>29</v>
      </c>
      <c r="C17269" t="s">
        <v>6</v>
      </c>
      <c r="D17269">
        <v>212</v>
      </c>
      <c r="E17269">
        <v>962.39388662692807</v>
      </c>
      <c r="F17269">
        <f t="shared" si="269"/>
        <v>111</v>
      </c>
    </row>
    <row r="17270" spans="1:6" x14ac:dyDescent="0.3">
      <c r="A17270" t="s">
        <v>9</v>
      </c>
      <c r="B17270" t="s">
        <v>29</v>
      </c>
      <c r="C17270" t="s">
        <v>6</v>
      </c>
      <c r="D17270">
        <v>226</v>
      </c>
      <c r="E17270">
        <v>913.92194939000012</v>
      </c>
      <c r="F17270">
        <f t="shared" si="269"/>
        <v>112</v>
      </c>
    </row>
    <row r="17271" spans="1:6" x14ac:dyDescent="0.3">
      <c r="A17271" t="s">
        <v>9</v>
      </c>
      <c r="B17271" t="s">
        <v>29</v>
      </c>
      <c r="C17271" t="s">
        <v>6</v>
      </c>
      <c r="D17271">
        <v>219</v>
      </c>
      <c r="E17271">
        <v>992.98604832136652</v>
      </c>
      <c r="F17271">
        <f t="shared" si="269"/>
        <v>113</v>
      </c>
    </row>
    <row r="17272" spans="1:6" x14ac:dyDescent="0.3">
      <c r="A17272" t="s">
        <v>9</v>
      </c>
      <c r="B17272" t="s">
        <v>29</v>
      </c>
      <c r="C17272" t="s">
        <v>6</v>
      </c>
      <c r="D17272">
        <v>232</v>
      </c>
      <c r="E17272">
        <v>1273.8017039399999</v>
      </c>
      <c r="F17272">
        <f t="shared" si="269"/>
        <v>114</v>
      </c>
    </row>
    <row r="17273" spans="1:6" x14ac:dyDescent="0.3">
      <c r="A17273" t="s">
        <v>9</v>
      </c>
      <c r="B17273" t="s">
        <v>29</v>
      </c>
      <c r="C17273" t="s">
        <v>6</v>
      </c>
      <c r="D17273">
        <v>292</v>
      </c>
      <c r="E17273">
        <v>1074.74419855</v>
      </c>
      <c r="F17273">
        <f t="shared" si="269"/>
        <v>115</v>
      </c>
    </row>
    <row r="17274" spans="1:6" x14ac:dyDescent="0.3">
      <c r="A17274" t="s">
        <v>9</v>
      </c>
      <c r="B17274" t="s">
        <v>29</v>
      </c>
      <c r="C17274" t="s">
        <v>6</v>
      </c>
      <c r="D17274">
        <v>234</v>
      </c>
      <c r="E17274">
        <v>991.67893244999993</v>
      </c>
      <c r="F17274">
        <f t="shared" si="269"/>
        <v>116</v>
      </c>
    </row>
    <row r="17275" spans="1:6" x14ac:dyDescent="0.3">
      <c r="A17275" t="s">
        <v>9</v>
      </c>
      <c r="B17275" t="s">
        <v>29</v>
      </c>
      <c r="C17275" t="s">
        <v>6</v>
      </c>
      <c r="D17275">
        <v>233</v>
      </c>
      <c r="E17275">
        <v>982.28279959546921</v>
      </c>
      <c r="F17275">
        <f t="shared" si="269"/>
        <v>117</v>
      </c>
    </row>
    <row r="17276" spans="1:6" x14ac:dyDescent="0.3">
      <c r="A17276" t="s">
        <v>9</v>
      </c>
      <c r="B17276" t="s">
        <v>29</v>
      </c>
      <c r="C17276" t="s">
        <v>6</v>
      </c>
      <c r="D17276">
        <v>220</v>
      </c>
      <c r="E17276">
        <v>973.42257900392156</v>
      </c>
      <c r="F17276">
        <f t="shared" si="269"/>
        <v>118</v>
      </c>
    </row>
    <row r="17277" spans="1:6" x14ac:dyDescent="0.3">
      <c r="A17277" t="s">
        <v>9</v>
      </c>
      <c r="B17277" t="s">
        <v>29</v>
      </c>
      <c r="C17277" t="s">
        <v>6</v>
      </c>
      <c r="D17277">
        <v>230</v>
      </c>
      <c r="E17277">
        <v>943.67168671921581</v>
      </c>
      <c r="F17277">
        <f t="shared" si="269"/>
        <v>119</v>
      </c>
    </row>
    <row r="17278" spans="1:6" x14ac:dyDescent="0.3">
      <c r="A17278" t="s">
        <v>9</v>
      </c>
      <c r="B17278" t="s">
        <v>29</v>
      </c>
      <c r="C17278" t="s">
        <v>6</v>
      </c>
      <c r="D17278">
        <v>226</v>
      </c>
      <c r="E17278">
        <v>1039.49906227</v>
      </c>
      <c r="F17278">
        <f t="shared" si="269"/>
        <v>120</v>
      </c>
    </row>
    <row r="17279" spans="1:6" x14ac:dyDescent="0.3">
      <c r="A17279" t="s">
        <v>9</v>
      </c>
      <c r="B17279" t="s">
        <v>29</v>
      </c>
      <c r="C17279" t="s">
        <v>6</v>
      </c>
      <c r="D17279">
        <v>229</v>
      </c>
      <c r="E17279">
        <v>1233.6695462057514</v>
      </c>
      <c r="F17279">
        <f t="shared" si="269"/>
        <v>121</v>
      </c>
    </row>
    <row r="17280" spans="1:6" x14ac:dyDescent="0.3">
      <c r="A17280" t="s">
        <v>9</v>
      </c>
      <c r="B17280" t="s">
        <v>29</v>
      </c>
      <c r="C17280" t="s">
        <v>6</v>
      </c>
      <c r="D17280">
        <v>224</v>
      </c>
      <c r="E17280">
        <v>849.0689752799999</v>
      </c>
      <c r="F17280">
        <f t="shared" si="269"/>
        <v>122</v>
      </c>
    </row>
    <row r="17281" spans="1:6" x14ac:dyDescent="0.3">
      <c r="A17281" t="s">
        <v>9</v>
      </c>
      <c r="B17281" t="s">
        <v>29</v>
      </c>
      <c r="C17281" t="s">
        <v>6</v>
      </c>
      <c r="D17281">
        <v>220</v>
      </c>
      <c r="E17281">
        <v>1006.75427094</v>
      </c>
      <c r="F17281">
        <f t="shared" si="269"/>
        <v>123</v>
      </c>
    </row>
    <row r="17282" spans="1:6" x14ac:dyDescent="0.3">
      <c r="A17282" t="s">
        <v>9</v>
      </c>
      <c r="B17282" t="s">
        <v>29</v>
      </c>
      <c r="C17282" t="s">
        <v>6</v>
      </c>
      <c r="D17282">
        <v>243</v>
      </c>
      <c r="E17282">
        <v>1054.9613546355974</v>
      </c>
      <c r="F17282">
        <f t="shared" si="269"/>
        <v>124</v>
      </c>
    </row>
    <row r="17283" spans="1:6" x14ac:dyDescent="0.3">
      <c r="A17283" t="s">
        <v>9</v>
      </c>
      <c r="B17283" t="s">
        <v>29</v>
      </c>
      <c r="C17283" t="s">
        <v>6</v>
      </c>
      <c r="D17283">
        <v>220</v>
      </c>
      <c r="E17283">
        <v>995.00008118333346</v>
      </c>
      <c r="F17283">
        <f t="shared" ref="F17283:F17346" si="270">IF($A17283=$A17282, $F17282+1, 1)</f>
        <v>125</v>
      </c>
    </row>
    <row r="17284" spans="1:6" x14ac:dyDescent="0.3">
      <c r="A17284" t="s">
        <v>9</v>
      </c>
      <c r="B17284" t="s">
        <v>29</v>
      </c>
      <c r="C17284" t="s">
        <v>6</v>
      </c>
      <c r="D17284">
        <v>224</v>
      </c>
      <c r="E17284">
        <v>987.92083611999999</v>
      </c>
      <c r="F17284">
        <f t="shared" si="270"/>
        <v>126</v>
      </c>
    </row>
    <row r="17285" spans="1:6" x14ac:dyDescent="0.3">
      <c r="A17285" t="s">
        <v>9</v>
      </c>
      <c r="B17285" t="s">
        <v>29</v>
      </c>
      <c r="C17285" t="s">
        <v>6</v>
      </c>
      <c r="D17285">
        <v>217</v>
      </c>
      <c r="E17285">
        <v>994.35768276166675</v>
      </c>
      <c r="F17285">
        <f t="shared" si="270"/>
        <v>127</v>
      </c>
    </row>
    <row r="17286" spans="1:6" x14ac:dyDescent="0.3">
      <c r="A17286" t="s">
        <v>9</v>
      </c>
      <c r="B17286" t="s">
        <v>29</v>
      </c>
      <c r="C17286" t="s">
        <v>6</v>
      </c>
      <c r="D17286">
        <v>225</v>
      </c>
      <c r="E17286">
        <v>1280.54707304</v>
      </c>
      <c r="F17286">
        <f t="shared" si="270"/>
        <v>128</v>
      </c>
    </row>
    <row r="17287" spans="1:6" x14ac:dyDescent="0.3">
      <c r="A17287" t="s">
        <v>9</v>
      </c>
      <c r="B17287" t="s">
        <v>29</v>
      </c>
      <c r="C17287" t="s">
        <v>6</v>
      </c>
      <c r="D17287">
        <v>228</v>
      </c>
      <c r="E17287">
        <v>916.00081122743586</v>
      </c>
      <c r="F17287">
        <f t="shared" si="270"/>
        <v>129</v>
      </c>
    </row>
    <row r="17288" spans="1:6" x14ac:dyDescent="0.3">
      <c r="A17288" t="s">
        <v>9</v>
      </c>
      <c r="B17288" t="s">
        <v>29</v>
      </c>
      <c r="C17288" t="s">
        <v>6</v>
      </c>
      <c r="D17288">
        <v>219</v>
      </c>
      <c r="E17288">
        <v>952.60595618065361</v>
      </c>
      <c r="F17288">
        <f t="shared" si="270"/>
        <v>130</v>
      </c>
    </row>
    <row r="17289" spans="1:6" x14ac:dyDescent="0.3">
      <c r="A17289" t="s">
        <v>9</v>
      </c>
      <c r="B17289" t="s">
        <v>29</v>
      </c>
      <c r="C17289" t="s">
        <v>6</v>
      </c>
      <c r="D17289">
        <v>223</v>
      </c>
      <c r="E17289">
        <v>934.95614667999996</v>
      </c>
      <c r="F17289">
        <f t="shared" si="270"/>
        <v>131</v>
      </c>
    </row>
    <row r="17290" spans="1:6" x14ac:dyDescent="0.3">
      <c r="A17290" t="s">
        <v>9</v>
      </c>
      <c r="B17290" t="s">
        <v>29</v>
      </c>
      <c r="C17290" t="s">
        <v>6</v>
      </c>
      <c r="D17290">
        <v>228</v>
      </c>
      <c r="E17290">
        <v>1022.3511786307406</v>
      </c>
      <c r="F17290">
        <f t="shared" si="270"/>
        <v>132</v>
      </c>
    </row>
    <row r="17291" spans="1:6" x14ac:dyDescent="0.3">
      <c r="A17291" t="s">
        <v>9</v>
      </c>
      <c r="B17291" t="s">
        <v>29</v>
      </c>
      <c r="C17291" t="s">
        <v>6</v>
      </c>
      <c r="D17291">
        <v>204</v>
      </c>
      <c r="E17291">
        <v>1049.7834506246154</v>
      </c>
      <c r="F17291">
        <f t="shared" si="270"/>
        <v>133</v>
      </c>
    </row>
    <row r="17292" spans="1:6" x14ac:dyDescent="0.3">
      <c r="A17292" t="s">
        <v>9</v>
      </c>
      <c r="B17292" t="s">
        <v>29</v>
      </c>
      <c r="C17292" t="s">
        <v>6</v>
      </c>
      <c r="D17292">
        <v>215</v>
      </c>
      <c r="E17292">
        <v>977.94802782545457</v>
      </c>
      <c r="F17292">
        <f t="shared" si="270"/>
        <v>134</v>
      </c>
    </row>
    <row r="17293" spans="1:6" x14ac:dyDescent="0.3">
      <c r="A17293" t="s">
        <v>9</v>
      </c>
      <c r="B17293" t="s">
        <v>29</v>
      </c>
      <c r="C17293" t="s">
        <v>6</v>
      </c>
      <c r="D17293">
        <v>236</v>
      </c>
      <c r="E17293">
        <v>978.58479341921577</v>
      </c>
      <c r="F17293">
        <f t="shared" si="270"/>
        <v>135</v>
      </c>
    </row>
    <row r="17294" spans="1:6" x14ac:dyDescent="0.3">
      <c r="A17294" t="s">
        <v>9</v>
      </c>
      <c r="B17294" t="s">
        <v>29</v>
      </c>
      <c r="C17294" t="s">
        <v>6</v>
      </c>
      <c r="D17294">
        <v>227</v>
      </c>
      <c r="E17294">
        <v>1185.2008934999999</v>
      </c>
      <c r="F17294">
        <f t="shared" si="270"/>
        <v>136</v>
      </c>
    </row>
    <row r="17295" spans="1:6" x14ac:dyDescent="0.3">
      <c r="A17295" t="s">
        <v>9</v>
      </c>
      <c r="B17295" t="s">
        <v>29</v>
      </c>
      <c r="C17295" t="s">
        <v>6</v>
      </c>
      <c r="D17295">
        <v>227</v>
      </c>
      <c r="E17295">
        <v>1285.0344628200003</v>
      </c>
      <c r="F17295">
        <f t="shared" si="270"/>
        <v>137</v>
      </c>
    </row>
    <row r="17296" spans="1:6" x14ac:dyDescent="0.3">
      <c r="A17296" t="s">
        <v>9</v>
      </c>
      <c r="B17296" t="s">
        <v>29</v>
      </c>
      <c r="C17296" t="s">
        <v>6</v>
      </c>
      <c r="D17296">
        <v>236</v>
      </c>
      <c r="E17296">
        <v>865.53145270000005</v>
      </c>
      <c r="F17296">
        <f t="shared" si="270"/>
        <v>138</v>
      </c>
    </row>
    <row r="17297" spans="1:6" x14ac:dyDescent="0.3">
      <c r="A17297" t="s">
        <v>9</v>
      </c>
      <c r="B17297" t="s">
        <v>29</v>
      </c>
      <c r="C17297" t="s">
        <v>6</v>
      </c>
      <c r="D17297">
        <v>225</v>
      </c>
      <c r="E17297">
        <v>824.90140968000014</v>
      </c>
      <c r="F17297">
        <f t="shared" si="270"/>
        <v>139</v>
      </c>
    </row>
    <row r="17298" spans="1:6" x14ac:dyDescent="0.3">
      <c r="A17298" t="s">
        <v>9</v>
      </c>
      <c r="B17298" t="s">
        <v>29</v>
      </c>
      <c r="C17298" t="s">
        <v>6</v>
      </c>
      <c r="D17298">
        <v>227</v>
      </c>
      <c r="E17298">
        <v>977.98461076000001</v>
      </c>
      <c r="F17298">
        <f t="shared" si="270"/>
        <v>140</v>
      </c>
    </row>
    <row r="17299" spans="1:6" x14ac:dyDescent="0.3">
      <c r="A17299" t="s">
        <v>9</v>
      </c>
      <c r="B17299" t="s">
        <v>29</v>
      </c>
      <c r="C17299" t="s">
        <v>6</v>
      </c>
      <c r="D17299">
        <v>228</v>
      </c>
      <c r="E17299">
        <v>965.41789090000009</v>
      </c>
      <c r="F17299">
        <f t="shared" si="270"/>
        <v>141</v>
      </c>
    </row>
    <row r="17300" spans="1:6" x14ac:dyDescent="0.3">
      <c r="A17300" t="s">
        <v>9</v>
      </c>
      <c r="B17300" t="s">
        <v>29</v>
      </c>
      <c r="C17300" t="s">
        <v>6</v>
      </c>
      <c r="D17300">
        <v>222</v>
      </c>
      <c r="E17300">
        <v>1009.8125003090314</v>
      </c>
      <c r="F17300">
        <f t="shared" si="270"/>
        <v>142</v>
      </c>
    </row>
    <row r="17301" spans="1:6" x14ac:dyDescent="0.3">
      <c r="A17301" t="s">
        <v>9</v>
      </c>
      <c r="B17301" t="s">
        <v>29</v>
      </c>
      <c r="C17301" t="s">
        <v>6</v>
      </c>
      <c r="D17301">
        <v>229</v>
      </c>
      <c r="E17301">
        <v>1298.06162438</v>
      </c>
      <c r="F17301">
        <f t="shared" si="270"/>
        <v>143</v>
      </c>
    </row>
    <row r="17302" spans="1:6" x14ac:dyDescent="0.3">
      <c r="A17302" t="s">
        <v>9</v>
      </c>
      <c r="B17302" t="s">
        <v>29</v>
      </c>
      <c r="C17302" t="s">
        <v>6</v>
      </c>
      <c r="D17302">
        <v>230</v>
      </c>
      <c r="E17302">
        <v>1236.5161916600002</v>
      </c>
      <c r="F17302">
        <f t="shared" si="270"/>
        <v>144</v>
      </c>
    </row>
    <row r="17303" spans="1:6" x14ac:dyDescent="0.3">
      <c r="A17303" t="s">
        <v>9</v>
      </c>
      <c r="B17303" t="s">
        <v>29</v>
      </c>
      <c r="C17303" t="s">
        <v>6</v>
      </c>
      <c r="D17303">
        <v>221</v>
      </c>
      <c r="E17303">
        <v>966.62607206000007</v>
      </c>
      <c r="F17303">
        <f t="shared" si="270"/>
        <v>145</v>
      </c>
    </row>
    <row r="17304" spans="1:6" x14ac:dyDescent="0.3">
      <c r="A17304" t="s">
        <v>9</v>
      </c>
      <c r="B17304" t="s">
        <v>29</v>
      </c>
      <c r="C17304" t="s">
        <v>6</v>
      </c>
      <c r="D17304">
        <v>215</v>
      </c>
      <c r="E17304">
        <v>1016.0847458390452</v>
      </c>
      <c r="F17304">
        <f t="shared" si="270"/>
        <v>146</v>
      </c>
    </row>
    <row r="17305" spans="1:6" x14ac:dyDescent="0.3">
      <c r="A17305" t="s">
        <v>9</v>
      </c>
      <c r="B17305" t="s">
        <v>29</v>
      </c>
      <c r="C17305" t="s">
        <v>6</v>
      </c>
      <c r="D17305">
        <v>231</v>
      </c>
      <c r="E17305">
        <v>979.76172580000025</v>
      </c>
      <c r="F17305">
        <f t="shared" si="270"/>
        <v>147</v>
      </c>
    </row>
    <row r="17306" spans="1:6" x14ac:dyDescent="0.3">
      <c r="A17306" t="s">
        <v>9</v>
      </c>
      <c r="B17306" t="s">
        <v>29</v>
      </c>
      <c r="C17306" t="s">
        <v>6</v>
      </c>
      <c r="D17306">
        <v>223</v>
      </c>
      <c r="E17306">
        <v>945.6723794699999</v>
      </c>
      <c r="F17306">
        <f t="shared" si="270"/>
        <v>148</v>
      </c>
    </row>
    <row r="17307" spans="1:6" x14ac:dyDescent="0.3">
      <c r="A17307" t="s">
        <v>9</v>
      </c>
      <c r="B17307" t="s">
        <v>29</v>
      </c>
      <c r="C17307" t="s">
        <v>6</v>
      </c>
      <c r="D17307">
        <v>233</v>
      </c>
      <c r="E17307">
        <v>937.52366864274529</v>
      </c>
      <c r="F17307">
        <f t="shared" si="270"/>
        <v>149</v>
      </c>
    </row>
    <row r="17308" spans="1:6" x14ac:dyDescent="0.3">
      <c r="A17308" t="s">
        <v>9</v>
      </c>
      <c r="B17308" t="s">
        <v>29</v>
      </c>
      <c r="C17308" t="s">
        <v>6</v>
      </c>
      <c r="D17308">
        <v>312</v>
      </c>
      <c r="E17308">
        <v>1367.4732496926927</v>
      </c>
      <c r="F17308">
        <f t="shared" si="270"/>
        <v>150</v>
      </c>
    </row>
    <row r="17309" spans="1:6" x14ac:dyDescent="0.3">
      <c r="A17309" t="s">
        <v>9</v>
      </c>
      <c r="B17309" t="s">
        <v>29</v>
      </c>
      <c r="C17309" t="s">
        <v>6</v>
      </c>
      <c r="D17309">
        <v>232</v>
      </c>
      <c r="E17309">
        <v>752.86767027999997</v>
      </c>
      <c r="F17309">
        <f t="shared" si="270"/>
        <v>151</v>
      </c>
    </row>
    <row r="17310" spans="1:6" x14ac:dyDescent="0.3">
      <c r="A17310" t="s">
        <v>9</v>
      </c>
      <c r="B17310" t="s">
        <v>29</v>
      </c>
      <c r="C17310" t="s">
        <v>6</v>
      </c>
      <c r="D17310">
        <v>232</v>
      </c>
      <c r="E17310">
        <v>962.56470882000019</v>
      </c>
      <c r="F17310">
        <f t="shared" si="270"/>
        <v>152</v>
      </c>
    </row>
    <row r="17311" spans="1:6" x14ac:dyDescent="0.3">
      <c r="A17311" t="s">
        <v>9</v>
      </c>
      <c r="B17311" t="s">
        <v>29</v>
      </c>
      <c r="C17311" t="s">
        <v>6</v>
      </c>
      <c r="D17311">
        <v>217</v>
      </c>
      <c r="E17311">
        <v>869.33450786999992</v>
      </c>
      <c r="F17311">
        <f t="shared" si="270"/>
        <v>153</v>
      </c>
    </row>
    <row r="17312" spans="1:6" x14ac:dyDescent="0.3">
      <c r="A17312" t="s">
        <v>9</v>
      </c>
      <c r="B17312" t="s">
        <v>29</v>
      </c>
      <c r="C17312" t="s">
        <v>6</v>
      </c>
      <c r="D17312">
        <v>233</v>
      </c>
      <c r="E17312">
        <v>907.75499386000001</v>
      </c>
      <c r="F17312">
        <f t="shared" si="270"/>
        <v>154</v>
      </c>
    </row>
    <row r="17313" spans="1:6" x14ac:dyDescent="0.3">
      <c r="A17313" t="s">
        <v>9</v>
      </c>
      <c r="B17313" t="s">
        <v>29</v>
      </c>
      <c r="C17313" t="s">
        <v>6</v>
      </c>
      <c r="D17313">
        <v>221</v>
      </c>
      <c r="E17313">
        <v>986.10601657143764</v>
      </c>
      <c r="F17313">
        <f t="shared" si="270"/>
        <v>155</v>
      </c>
    </row>
    <row r="17314" spans="1:6" x14ac:dyDescent="0.3">
      <c r="A17314" t="s">
        <v>9</v>
      </c>
      <c r="B17314" t="s">
        <v>29</v>
      </c>
      <c r="C17314" t="s">
        <v>6</v>
      </c>
      <c r="D17314">
        <v>231</v>
      </c>
      <c r="E17314">
        <v>1334.1953367414378</v>
      </c>
      <c r="F17314">
        <f t="shared" si="270"/>
        <v>156</v>
      </c>
    </row>
    <row r="17315" spans="1:6" x14ac:dyDescent="0.3">
      <c r="A17315" t="s">
        <v>9</v>
      </c>
      <c r="B17315" t="s">
        <v>29</v>
      </c>
      <c r="C17315" t="s">
        <v>6</v>
      </c>
      <c r="D17315">
        <v>233</v>
      </c>
      <c r="E17315">
        <v>1329.6219251031373</v>
      </c>
      <c r="F17315">
        <f t="shared" si="270"/>
        <v>157</v>
      </c>
    </row>
    <row r="17316" spans="1:6" x14ac:dyDescent="0.3">
      <c r="A17316" t="s">
        <v>9</v>
      </c>
      <c r="B17316" t="s">
        <v>29</v>
      </c>
      <c r="C17316" t="s">
        <v>6</v>
      </c>
      <c r="D17316">
        <v>220</v>
      </c>
      <c r="E17316">
        <v>761.54133450000006</v>
      </c>
      <c r="F17316">
        <f t="shared" si="270"/>
        <v>158</v>
      </c>
    </row>
    <row r="17317" spans="1:6" x14ac:dyDescent="0.3">
      <c r="A17317" t="s">
        <v>9</v>
      </c>
      <c r="B17317" t="s">
        <v>29</v>
      </c>
      <c r="C17317" t="s">
        <v>6</v>
      </c>
      <c r="D17317">
        <v>221</v>
      </c>
      <c r="E17317">
        <v>985.64231457999983</v>
      </c>
      <c r="F17317">
        <f t="shared" si="270"/>
        <v>159</v>
      </c>
    </row>
    <row r="17318" spans="1:6" x14ac:dyDescent="0.3">
      <c r="A17318" t="s">
        <v>9</v>
      </c>
      <c r="B17318" t="s">
        <v>29</v>
      </c>
      <c r="C17318" t="s">
        <v>6</v>
      </c>
      <c r="D17318">
        <v>224</v>
      </c>
      <c r="E17318">
        <v>977.21343996470307</v>
      </c>
      <c r="F17318">
        <f t="shared" si="270"/>
        <v>160</v>
      </c>
    </row>
    <row r="17319" spans="1:6" x14ac:dyDescent="0.3">
      <c r="A17319" t="s">
        <v>9</v>
      </c>
      <c r="B17319" t="s">
        <v>29</v>
      </c>
      <c r="C17319" t="s">
        <v>6</v>
      </c>
      <c r="D17319">
        <v>223</v>
      </c>
      <c r="E17319">
        <v>878.75026340499994</v>
      </c>
      <c r="F17319">
        <f t="shared" si="270"/>
        <v>161</v>
      </c>
    </row>
    <row r="17320" spans="1:6" x14ac:dyDescent="0.3">
      <c r="A17320" t="s">
        <v>9</v>
      </c>
      <c r="B17320" t="s">
        <v>29</v>
      </c>
      <c r="C17320" t="s">
        <v>6</v>
      </c>
      <c r="D17320">
        <v>226</v>
      </c>
      <c r="E17320">
        <v>1322.3235329147572</v>
      </c>
      <c r="F17320">
        <f t="shared" si="270"/>
        <v>162</v>
      </c>
    </row>
    <row r="17321" spans="1:6" x14ac:dyDescent="0.3">
      <c r="A17321" t="s">
        <v>9</v>
      </c>
      <c r="B17321" t="s">
        <v>29</v>
      </c>
      <c r="C17321" t="s">
        <v>6</v>
      </c>
      <c r="D17321">
        <v>223</v>
      </c>
      <c r="E17321">
        <v>877.34573728999999</v>
      </c>
      <c r="F17321">
        <f t="shared" si="270"/>
        <v>163</v>
      </c>
    </row>
    <row r="17322" spans="1:6" x14ac:dyDescent="0.3">
      <c r="A17322" t="s">
        <v>9</v>
      </c>
      <c r="B17322" t="s">
        <v>29</v>
      </c>
      <c r="C17322" t="s">
        <v>6</v>
      </c>
      <c r="D17322">
        <v>225</v>
      </c>
      <c r="E17322">
        <v>859.09426740000004</v>
      </c>
      <c r="F17322">
        <f t="shared" si="270"/>
        <v>164</v>
      </c>
    </row>
    <row r="17323" spans="1:6" x14ac:dyDescent="0.3">
      <c r="A17323" t="s">
        <v>9</v>
      </c>
      <c r="B17323" t="s">
        <v>29</v>
      </c>
      <c r="C17323" t="s">
        <v>6</v>
      </c>
      <c r="D17323">
        <v>227</v>
      </c>
      <c r="E17323">
        <v>873.14606593000008</v>
      </c>
      <c r="F17323">
        <f t="shared" si="270"/>
        <v>165</v>
      </c>
    </row>
    <row r="17324" spans="1:6" x14ac:dyDescent="0.3">
      <c r="A17324" t="s">
        <v>9</v>
      </c>
      <c r="B17324" t="s">
        <v>29</v>
      </c>
      <c r="C17324" t="s">
        <v>6</v>
      </c>
      <c r="D17324">
        <v>237</v>
      </c>
      <c r="E17324">
        <v>1019.5276449551457</v>
      </c>
      <c r="F17324">
        <f t="shared" si="270"/>
        <v>166</v>
      </c>
    </row>
    <row r="17325" spans="1:6" x14ac:dyDescent="0.3">
      <c r="A17325" t="s">
        <v>9</v>
      </c>
      <c r="B17325" t="s">
        <v>29</v>
      </c>
      <c r="C17325" t="s">
        <v>6</v>
      </c>
      <c r="D17325">
        <v>218</v>
      </c>
      <c r="E17325">
        <v>916.22980993864087</v>
      </c>
      <c r="F17325">
        <f t="shared" si="270"/>
        <v>167</v>
      </c>
    </row>
    <row r="17326" spans="1:6" x14ac:dyDescent="0.3">
      <c r="A17326" t="s">
        <v>9</v>
      </c>
      <c r="B17326" t="s">
        <v>29</v>
      </c>
      <c r="C17326" t="s">
        <v>6</v>
      </c>
      <c r="D17326">
        <v>305</v>
      </c>
      <c r="E17326">
        <v>1477.4998438706657</v>
      </c>
      <c r="F17326">
        <f t="shared" si="270"/>
        <v>168</v>
      </c>
    </row>
    <row r="17327" spans="1:6" x14ac:dyDescent="0.3">
      <c r="A17327" t="s">
        <v>9</v>
      </c>
      <c r="B17327" t="s">
        <v>29</v>
      </c>
      <c r="C17327" t="s">
        <v>6</v>
      </c>
      <c r="D17327">
        <v>239</v>
      </c>
      <c r="E17327">
        <v>1192.4708445866668</v>
      </c>
      <c r="F17327">
        <f t="shared" si="270"/>
        <v>169</v>
      </c>
    </row>
    <row r="17328" spans="1:6" x14ac:dyDescent="0.3">
      <c r="A17328" t="s">
        <v>9</v>
      </c>
      <c r="B17328" t="s">
        <v>29</v>
      </c>
      <c r="C17328" t="s">
        <v>6</v>
      </c>
      <c r="D17328">
        <v>219</v>
      </c>
      <c r="E17328">
        <v>848.44698996</v>
      </c>
      <c r="F17328">
        <f t="shared" si="270"/>
        <v>170</v>
      </c>
    </row>
    <row r="17329" spans="1:6" x14ac:dyDescent="0.3">
      <c r="A17329" t="s">
        <v>9</v>
      </c>
      <c r="B17329" t="s">
        <v>29</v>
      </c>
      <c r="C17329" t="s">
        <v>6</v>
      </c>
      <c r="D17329">
        <v>230</v>
      </c>
      <c r="E17329">
        <v>942.47826748901957</v>
      </c>
      <c r="F17329">
        <f t="shared" si="270"/>
        <v>171</v>
      </c>
    </row>
    <row r="17330" spans="1:6" x14ac:dyDescent="0.3">
      <c r="A17330" t="s">
        <v>9</v>
      </c>
      <c r="B17330" t="s">
        <v>29</v>
      </c>
      <c r="C17330" t="s">
        <v>6</v>
      </c>
      <c r="D17330">
        <v>224</v>
      </c>
      <c r="E17330">
        <v>1022.8458738215872</v>
      </c>
      <c r="F17330">
        <f t="shared" si="270"/>
        <v>172</v>
      </c>
    </row>
    <row r="17331" spans="1:6" x14ac:dyDescent="0.3">
      <c r="A17331" t="s">
        <v>9</v>
      </c>
      <c r="B17331" t="s">
        <v>29</v>
      </c>
      <c r="C17331" t="s">
        <v>6</v>
      </c>
      <c r="D17331">
        <v>218</v>
      </c>
      <c r="E17331">
        <v>994.69058344666655</v>
      </c>
      <c r="F17331">
        <f t="shared" si="270"/>
        <v>173</v>
      </c>
    </row>
    <row r="17332" spans="1:6" x14ac:dyDescent="0.3">
      <c r="A17332" t="s">
        <v>9</v>
      </c>
      <c r="B17332" t="s">
        <v>29</v>
      </c>
      <c r="C17332" t="s">
        <v>6</v>
      </c>
      <c r="D17332">
        <v>226</v>
      </c>
      <c r="E17332">
        <v>1002.9074819100002</v>
      </c>
      <c r="F17332">
        <f t="shared" si="270"/>
        <v>174</v>
      </c>
    </row>
    <row r="17333" spans="1:6" x14ac:dyDescent="0.3">
      <c r="A17333" t="s">
        <v>9</v>
      </c>
      <c r="B17333" t="s">
        <v>29</v>
      </c>
      <c r="C17333" t="s">
        <v>6</v>
      </c>
      <c r="D17333">
        <v>224</v>
      </c>
      <c r="E17333">
        <v>1302.5426819699999</v>
      </c>
      <c r="F17333">
        <f t="shared" si="270"/>
        <v>175</v>
      </c>
    </row>
    <row r="17334" spans="1:6" x14ac:dyDescent="0.3">
      <c r="A17334" t="s">
        <v>9</v>
      </c>
      <c r="B17334" t="s">
        <v>29</v>
      </c>
      <c r="C17334" t="s">
        <v>6</v>
      </c>
      <c r="D17334">
        <v>233</v>
      </c>
      <c r="E17334">
        <v>1265.9494474999999</v>
      </c>
      <c r="F17334">
        <f t="shared" si="270"/>
        <v>176</v>
      </c>
    </row>
    <row r="17335" spans="1:6" x14ac:dyDescent="0.3">
      <c r="A17335" t="s">
        <v>9</v>
      </c>
      <c r="B17335" t="s">
        <v>29</v>
      </c>
      <c r="C17335" t="s">
        <v>6</v>
      </c>
      <c r="D17335">
        <v>215</v>
      </c>
      <c r="E17335">
        <v>823.85714679</v>
      </c>
      <c r="F17335">
        <f t="shared" si="270"/>
        <v>177</v>
      </c>
    </row>
    <row r="17336" spans="1:6" x14ac:dyDescent="0.3">
      <c r="A17336" t="s">
        <v>9</v>
      </c>
      <c r="B17336" t="s">
        <v>29</v>
      </c>
      <c r="C17336" t="s">
        <v>6</v>
      </c>
      <c r="D17336">
        <v>221</v>
      </c>
      <c r="E17336">
        <v>974.0523651200001</v>
      </c>
      <c r="F17336">
        <f t="shared" si="270"/>
        <v>178</v>
      </c>
    </row>
    <row r="17337" spans="1:6" x14ac:dyDescent="0.3">
      <c r="A17337" t="s">
        <v>9</v>
      </c>
      <c r="B17337" t="s">
        <v>29</v>
      </c>
      <c r="C17337" t="s">
        <v>6</v>
      </c>
      <c r="D17337">
        <v>216</v>
      </c>
      <c r="E17337">
        <v>1032.0481265172548</v>
      </c>
      <c r="F17337">
        <f t="shared" si="270"/>
        <v>179</v>
      </c>
    </row>
    <row r="17338" spans="1:6" x14ac:dyDescent="0.3">
      <c r="A17338" t="s">
        <v>9</v>
      </c>
      <c r="B17338" t="s">
        <v>29</v>
      </c>
      <c r="C17338" t="s">
        <v>6</v>
      </c>
      <c r="D17338">
        <v>217</v>
      </c>
      <c r="E17338">
        <v>1293.59811593055</v>
      </c>
      <c r="F17338">
        <f t="shared" si="270"/>
        <v>180</v>
      </c>
    </row>
    <row r="17339" spans="1:6" x14ac:dyDescent="0.3">
      <c r="A17339" t="s">
        <v>9</v>
      </c>
      <c r="B17339" t="s">
        <v>29</v>
      </c>
      <c r="C17339" t="s">
        <v>6</v>
      </c>
      <c r="D17339">
        <v>233</v>
      </c>
      <c r="E17339">
        <v>1195.8232804399997</v>
      </c>
      <c r="F17339">
        <f t="shared" si="270"/>
        <v>181</v>
      </c>
    </row>
    <row r="17340" spans="1:6" x14ac:dyDescent="0.3">
      <c r="A17340" t="s">
        <v>9</v>
      </c>
      <c r="B17340" t="s">
        <v>29</v>
      </c>
      <c r="C17340" t="s">
        <v>6</v>
      </c>
      <c r="D17340">
        <v>219</v>
      </c>
      <c r="E17340">
        <v>803.15309711999998</v>
      </c>
      <c r="F17340">
        <f t="shared" si="270"/>
        <v>182</v>
      </c>
    </row>
    <row r="17341" spans="1:6" x14ac:dyDescent="0.3">
      <c r="A17341" t="s">
        <v>9</v>
      </c>
      <c r="B17341" t="s">
        <v>29</v>
      </c>
      <c r="C17341" t="s">
        <v>6</v>
      </c>
      <c r="D17341">
        <v>224</v>
      </c>
      <c r="E17341">
        <v>1010.5357289925</v>
      </c>
      <c r="F17341">
        <f t="shared" si="270"/>
        <v>183</v>
      </c>
    </row>
    <row r="17342" spans="1:6" x14ac:dyDescent="0.3">
      <c r="A17342" t="s">
        <v>9</v>
      </c>
      <c r="B17342" t="s">
        <v>29</v>
      </c>
      <c r="C17342" t="s">
        <v>6</v>
      </c>
      <c r="D17342">
        <v>230</v>
      </c>
      <c r="E17342">
        <v>944.60953914535958</v>
      </c>
      <c r="F17342">
        <f t="shared" si="270"/>
        <v>184</v>
      </c>
    </row>
    <row r="17343" spans="1:6" x14ac:dyDescent="0.3">
      <c r="A17343" t="s">
        <v>9</v>
      </c>
      <c r="B17343" t="s">
        <v>29</v>
      </c>
      <c r="C17343" t="s">
        <v>6</v>
      </c>
      <c r="D17343">
        <v>240</v>
      </c>
      <c r="E17343">
        <v>927.21848109666666</v>
      </c>
      <c r="F17343">
        <f t="shared" si="270"/>
        <v>185</v>
      </c>
    </row>
    <row r="17344" spans="1:6" x14ac:dyDescent="0.3">
      <c r="A17344" t="s">
        <v>9</v>
      </c>
      <c r="B17344" t="s">
        <v>29</v>
      </c>
      <c r="C17344" t="s">
        <v>6</v>
      </c>
      <c r="D17344">
        <v>288</v>
      </c>
      <c r="E17344">
        <v>1303.52891535</v>
      </c>
      <c r="F17344">
        <f t="shared" si="270"/>
        <v>186</v>
      </c>
    </row>
    <row r="17345" spans="1:6" x14ac:dyDescent="0.3">
      <c r="A17345" t="s">
        <v>9</v>
      </c>
      <c r="B17345" t="s">
        <v>29</v>
      </c>
      <c r="C17345" t="s">
        <v>6</v>
      </c>
      <c r="D17345">
        <v>227</v>
      </c>
      <c r="E17345">
        <v>855.89155812000001</v>
      </c>
      <c r="F17345">
        <f t="shared" si="270"/>
        <v>187</v>
      </c>
    </row>
    <row r="17346" spans="1:6" x14ac:dyDescent="0.3">
      <c r="A17346" t="s">
        <v>9</v>
      </c>
      <c r="B17346" t="s">
        <v>29</v>
      </c>
      <c r="C17346" t="s">
        <v>6</v>
      </c>
      <c r="D17346">
        <v>223</v>
      </c>
      <c r="E17346">
        <v>1003.2477855935762</v>
      </c>
      <c r="F17346">
        <f t="shared" si="270"/>
        <v>188</v>
      </c>
    </row>
    <row r="17347" spans="1:6" x14ac:dyDescent="0.3">
      <c r="A17347" t="s">
        <v>9</v>
      </c>
      <c r="B17347" t="s">
        <v>29</v>
      </c>
      <c r="C17347" t="s">
        <v>6</v>
      </c>
      <c r="D17347">
        <v>219</v>
      </c>
      <c r="E17347">
        <v>1000.2216740150324</v>
      </c>
      <c r="F17347">
        <f t="shared" ref="F17347:F17410" si="271">IF($A17347=$A17346, $F17346+1, 1)</f>
        <v>189</v>
      </c>
    </row>
    <row r="17348" spans="1:6" x14ac:dyDescent="0.3">
      <c r="A17348" t="s">
        <v>9</v>
      </c>
      <c r="B17348" t="s">
        <v>29</v>
      </c>
      <c r="C17348" t="s">
        <v>6</v>
      </c>
      <c r="D17348">
        <v>234</v>
      </c>
      <c r="E17348">
        <v>1219.1615668552943</v>
      </c>
      <c r="F17348">
        <f t="shared" si="271"/>
        <v>190</v>
      </c>
    </row>
    <row r="17349" spans="1:6" x14ac:dyDescent="0.3">
      <c r="A17349" t="s">
        <v>9</v>
      </c>
      <c r="B17349" t="s">
        <v>29</v>
      </c>
      <c r="C17349" t="s">
        <v>6</v>
      </c>
      <c r="D17349">
        <v>225</v>
      </c>
      <c r="E17349">
        <v>833.47977877445965</v>
      </c>
      <c r="F17349">
        <f t="shared" si="271"/>
        <v>191</v>
      </c>
    </row>
    <row r="17350" spans="1:6" x14ac:dyDescent="0.3">
      <c r="A17350" t="s">
        <v>9</v>
      </c>
      <c r="B17350" t="s">
        <v>29</v>
      </c>
      <c r="C17350" t="s">
        <v>6</v>
      </c>
      <c r="D17350">
        <v>243</v>
      </c>
      <c r="E17350">
        <v>1267.133262565</v>
      </c>
      <c r="F17350">
        <f t="shared" si="271"/>
        <v>192</v>
      </c>
    </row>
    <row r="17351" spans="1:6" x14ac:dyDescent="0.3">
      <c r="A17351" t="s">
        <v>9</v>
      </c>
      <c r="B17351" t="s">
        <v>29</v>
      </c>
      <c r="C17351" t="s">
        <v>6</v>
      </c>
      <c r="D17351">
        <v>224</v>
      </c>
      <c r="E17351">
        <v>1291.1636607071844</v>
      </c>
      <c r="F17351">
        <f t="shared" si="271"/>
        <v>193</v>
      </c>
    </row>
    <row r="17352" spans="1:6" x14ac:dyDescent="0.3">
      <c r="A17352" t="s">
        <v>9</v>
      </c>
      <c r="B17352" t="s">
        <v>29</v>
      </c>
      <c r="C17352" t="s">
        <v>6</v>
      </c>
      <c r="D17352">
        <v>228</v>
      </c>
      <c r="E17352">
        <v>1300.66227753</v>
      </c>
      <c r="F17352">
        <f t="shared" si="271"/>
        <v>194</v>
      </c>
    </row>
    <row r="17353" spans="1:6" x14ac:dyDescent="0.3">
      <c r="A17353" t="s">
        <v>9</v>
      </c>
      <c r="B17353" t="s">
        <v>29</v>
      </c>
      <c r="C17353" t="s">
        <v>6</v>
      </c>
      <c r="D17353">
        <v>218</v>
      </c>
      <c r="E17353">
        <v>877.53643470598035</v>
      </c>
      <c r="F17353">
        <f t="shared" si="271"/>
        <v>195</v>
      </c>
    </row>
    <row r="17354" spans="1:6" x14ac:dyDescent="0.3">
      <c r="A17354" t="s">
        <v>9</v>
      </c>
      <c r="B17354" t="s">
        <v>29</v>
      </c>
      <c r="C17354" t="s">
        <v>6</v>
      </c>
      <c r="D17354">
        <v>224</v>
      </c>
      <c r="E17354">
        <v>1021.9244613499999</v>
      </c>
      <c r="F17354">
        <f t="shared" si="271"/>
        <v>196</v>
      </c>
    </row>
    <row r="17355" spans="1:6" x14ac:dyDescent="0.3">
      <c r="A17355" t="s">
        <v>9</v>
      </c>
      <c r="B17355" t="s">
        <v>29</v>
      </c>
      <c r="C17355" t="s">
        <v>6</v>
      </c>
      <c r="D17355">
        <v>225</v>
      </c>
      <c r="E17355">
        <v>991.32530499192683</v>
      </c>
      <c r="F17355">
        <f t="shared" si="271"/>
        <v>197</v>
      </c>
    </row>
    <row r="17356" spans="1:6" x14ac:dyDescent="0.3">
      <c r="A17356" t="s">
        <v>9</v>
      </c>
      <c r="B17356" t="s">
        <v>29</v>
      </c>
      <c r="C17356" t="s">
        <v>6</v>
      </c>
      <c r="D17356">
        <v>238</v>
      </c>
      <c r="E17356">
        <v>1325.2416061638462</v>
      </c>
      <c r="F17356">
        <f t="shared" si="271"/>
        <v>198</v>
      </c>
    </row>
    <row r="17357" spans="1:6" x14ac:dyDescent="0.3">
      <c r="A17357" t="s">
        <v>9</v>
      </c>
      <c r="B17357" t="s">
        <v>29</v>
      </c>
      <c r="C17357" t="s">
        <v>6</v>
      </c>
      <c r="D17357">
        <v>212</v>
      </c>
      <c r="E17357">
        <v>852.87515615999996</v>
      </c>
      <c r="F17357">
        <f t="shared" si="271"/>
        <v>199</v>
      </c>
    </row>
    <row r="17358" spans="1:6" x14ac:dyDescent="0.3">
      <c r="A17358" t="s">
        <v>9</v>
      </c>
      <c r="B17358" t="s">
        <v>29</v>
      </c>
      <c r="C17358" t="s">
        <v>6</v>
      </c>
      <c r="D17358">
        <v>248</v>
      </c>
      <c r="E17358">
        <v>1429.7591872</v>
      </c>
      <c r="F17358">
        <f t="shared" si="271"/>
        <v>200</v>
      </c>
    </row>
    <row r="17359" spans="1:6" x14ac:dyDescent="0.3">
      <c r="A17359" t="s">
        <v>9</v>
      </c>
      <c r="B17359" t="s">
        <v>29</v>
      </c>
      <c r="C17359" t="s">
        <v>6</v>
      </c>
      <c r="D17359">
        <v>215</v>
      </c>
      <c r="E17359">
        <v>869.58255295032677</v>
      </c>
      <c r="F17359">
        <f t="shared" si="271"/>
        <v>201</v>
      </c>
    </row>
    <row r="17360" spans="1:6" x14ac:dyDescent="0.3">
      <c r="A17360" t="s">
        <v>9</v>
      </c>
      <c r="B17360" t="s">
        <v>29</v>
      </c>
      <c r="C17360" t="s">
        <v>6</v>
      </c>
      <c r="D17360">
        <v>196</v>
      </c>
      <c r="E17360">
        <v>1029.7830470400002</v>
      </c>
      <c r="F17360">
        <f t="shared" si="271"/>
        <v>202</v>
      </c>
    </row>
    <row r="17361" spans="1:6" x14ac:dyDescent="0.3">
      <c r="A17361" t="s">
        <v>9</v>
      </c>
      <c r="B17361" t="s">
        <v>29</v>
      </c>
      <c r="C17361" t="s">
        <v>6</v>
      </c>
      <c r="D17361">
        <v>223</v>
      </c>
      <c r="E17361">
        <v>1179.0607010799999</v>
      </c>
      <c r="F17361">
        <f t="shared" si="271"/>
        <v>203</v>
      </c>
    </row>
    <row r="17362" spans="1:6" x14ac:dyDescent="0.3">
      <c r="A17362" t="s">
        <v>9</v>
      </c>
      <c r="B17362" t="s">
        <v>29</v>
      </c>
      <c r="C17362" t="s">
        <v>6</v>
      </c>
      <c r="D17362">
        <v>276</v>
      </c>
      <c r="E17362">
        <v>1182.1971855913914</v>
      </c>
      <c r="F17362">
        <f t="shared" si="271"/>
        <v>204</v>
      </c>
    </row>
    <row r="17363" spans="1:6" x14ac:dyDescent="0.3">
      <c r="A17363" t="s">
        <v>9</v>
      </c>
      <c r="B17363" t="s">
        <v>29</v>
      </c>
      <c r="C17363" t="s">
        <v>6</v>
      </c>
      <c r="D17363">
        <v>200</v>
      </c>
      <c r="E17363">
        <v>969.67810674594773</v>
      </c>
      <c r="F17363">
        <f t="shared" si="271"/>
        <v>205</v>
      </c>
    </row>
    <row r="17364" spans="1:6" x14ac:dyDescent="0.3">
      <c r="A17364" t="s">
        <v>9</v>
      </c>
      <c r="B17364" t="s">
        <v>29</v>
      </c>
      <c r="C17364" t="s">
        <v>6</v>
      </c>
      <c r="D17364">
        <v>221</v>
      </c>
      <c r="E17364">
        <v>988.65760678731408</v>
      </c>
      <c r="F17364">
        <f t="shared" si="271"/>
        <v>206</v>
      </c>
    </row>
    <row r="17365" spans="1:6" x14ac:dyDescent="0.3">
      <c r="A17365" t="s">
        <v>9</v>
      </c>
      <c r="B17365" t="s">
        <v>29</v>
      </c>
      <c r="C17365" t="s">
        <v>6</v>
      </c>
      <c r="D17365">
        <v>231</v>
      </c>
      <c r="E17365">
        <v>1237.8697062600002</v>
      </c>
      <c r="F17365">
        <f t="shared" si="271"/>
        <v>207</v>
      </c>
    </row>
    <row r="17366" spans="1:6" x14ac:dyDescent="0.3">
      <c r="A17366" t="s">
        <v>9</v>
      </c>
      <c r="B17366" t="s">
        <v>29</v>
      </c>
      <c r="C17366" t="s">
        <v>6</v>
      </c>
      <c r="D17366">
        <v>223</v>
      </c>
      <c r="E17366">
        <v>848.99280002</v>
      </c>
      <c r="F17366">
        <f t="shared" si="271"/>
        <v>208</v>
      </c>
    </row>
    <row r="17367" spans="1:6" x14ac:dyDescent="0.3">
      <c r="A17367" t="s">
        <v>9</v>
      </c>
      <c r="B17367" t="s">
        <v>29</v>
      </c>
      <c r="C17367" t="s">
        <v>6</v>
      </c>
      <c r="D17367">
        <v>238</v>
      </c>
      <c r="E17367">
        <v>944.33254368500002</v>
      </c>
      <c r="F17367">
        <f t="shared" si="271"/>
        <v>209</v>
      </c>
    </row>
    <row r="17368" spans="1:6" x14ac:dyDescent="0.3">
      <c r="A17368" t="s">
        <v>9</v>
      </c>
      <c r="B17368" t="s">
        <v>29</v>
      </c>
      <c r="C17368" t="s">
        <v>6</v>
      </c>
      <c r="D17368">
        <v>306</v>
      </c>
      <c r="E17368">
        <v>1417.2161295955341</v>
      </c>
      <c r="F17368">
        <f t="shared" si="271"/>
        <v>210</v>
      </c>
    </row>
    <row r="17369" spans="1:6" x14ac:dyDescent="0.3">
      <c r="A17369" t="s">
        <v>9</v>
      </c>
      <c r="B17369" t="s">
        <v>29</v>
      </c>
      <c r="C17369" t="s">
        <v>6</v>
      </c>
      <c r="D17369">
        <v>511</v>
      </c>
      <c r="E17369">
        <v>1955.2632684550329</v>
      </c>
      <c r="F17369">
        <f t="shared" si="271"/>
        <v>211</v>
      </c>
    </row>
    <row r="17370" spans="1:6" x14ac:dyDescent="0.3">
      <c r="A17370" t="s">
        <v>9</v>
      </c>
      <c r="B17370" t="s">
        <v>29</v>
      </c>
      <c r="C17370" t="s">
        <v>6</v>
      </c>
      <c r="D17370">
        <v>217</v>
      </c>
      <c r="E17370">
        <v>803.84501480000006</v>
      </c>
      <c r="F17370">
        <f t="shared" si="271"/>
        <v>212</v>
      </c>
    </row>
    <row r="17371" spans="1:6" x14ac:dyDescent="0.3">
      <c r="A17371" t="s">
        <v>9</v>
      </c>
      <c r="B17371" t="s">
        <v>29</v>
      </c>
      <c r="C17371" t="s">
        <v>6</v>
      </c>
      <c r="D17371">
        <v>223</v>
      </c>
      <c r="E17371">
        <v>1013.7347758774603</v>
      </c>
      <c r="F17371">
        <f t="shared" si="271"/>
        <v>213</v>
      </c>
    </row>
    <row r="17372" spans="1:6" x14ac:dyDescent="0.3">
      <c r="A17372" t="s">
        <v>9</v>
      </c>
      <c r="B17372" t="s">
        <v>29</v>
      </c>
      <c r="C17372" t="s">
        <v>6</v>
      </c>
      <c r="D17372">
        <v>241</v>
      </c>
      <c r="E17372">
        <v>984.12806085708735</v>
      </c>
      <c r="F17372">
        <f t="shared" si="271"/>
        <v>214</v>
      </c>
    </row>
    <row r="17373" spans="1:6" x14ac:dyDescent="0.3">
      <c r="A17373" t="s">
        <v>9</v>
      </c>
      <c r="B17373" t="s">
        <v>29</v>
      </c>
      <c r="C17373" t="s">
        <v>6</v>
      </c>
      <c r="D17373">
        <v>211</v>
      </c>
      <c r="E17373">
        <v>949.7649015400001</v>
      </c>
      <c r="F17373">
        <f t="shared" si="271"/>
        <v>215</v>
      </c>
    </row>
    <row r="17374" spans="1:6" x14ac:dyDescent="0.3">
      <c r="A17374" t="s">
        <v>9</v>
      </c>
      <c r="B17374" t="s">
        <v>29</v>
      </c>
      <c r="C17374" t="s">
        <v>6</v>
      </c>
      <c r="D17374">
        <v>222</v>
      </c>
      <c r="E17374">
        <v>1037.4461390220065</v>
      </c>
      <c r="F17374">
        <f t="shared" si="271"/>
        <v>216</v>
      </c>
    </row>
    <row r="17375" spans="1:6" x14ac:dyDescent="0.3">
      <c r="A17375" t="s">
        <v>9</v>
      </c>
      <c r="B17375" t="s">
        <v>29</v>
      </c>
      <c r="C17375" t="s">
        <v>6</v>
      </c>
      <c r="D17375">
        <v>243</v>
      </c>
      <c r="E17375">
        <v>1015.95349677</v>
      </c>
      <c r="F17375">
        <f t="shared" si="271"/>
        <v>217</v>
      </c>
    </row>
    <row r="17376" spans="1:6" x14ac:dyDescent="0.3">
      <c r="A17376" t="s">
        <v>9</v>
      </c>
      <c r="B17376" t="s">
        <v>29</v>
      </c>
      <c r="C17376" t="s">
        <v>6</v>
      </c>
      <c r="D17376">
        <v>230</v>
      </c>
      <c r="E17376">
        <v>991.52134861857598</v>
      </c>
      <c r="F17376">
        <f t="shared" si="271"/>
        <v>218</v>
      </c>
    </row>
    <row r="17377" spans="1:6" x14ac:dyDescent="0.3">
      <c r="A17377" t="s">
        <v>9</v>
      </c>
      <c r="B17377" t="s">
        <v>29</v>
      </c>
      <c r="C17377" t="s">
        <v>6</v>
      </c>
      <c r="D17377">
        <v>235</v>
      </c>
      <c r="E17377">
        <v>1265.6231782869934</v>
      </c>
      <c r="F17377">
        <f t="shared" si="271"/>
        <v>219</v>
      </c>
    </row>
    <row r="17378" spans="1:6" x14ac:dyDescent="0.3">
      <c r="A17378" t="s">
        <v>9</v>
      </c>
      <c r="B17378" t="s">
        <v>29</v>
      </c>
      <c r="C17378" t="s">
        <v>6</v>
      </c>
      <c r="D17378">
        <v>237</v>
      </c>
      <c r="E17378">
        <v>1266.8735547327449</v>
      </c>
      <c r="F17378">
        <f t="shared" si="271"/>
        <v>220</v>
      </c>
    </row>
    <row r="17379" spans="1:6" x14ac:dyDescent="0.3">
      <c r="A17379" t="s">
        <v>9</v>
      </c>
      <c r="B17379" t="s">
        <v>29</v>
      </c>
      <c r="C17379" t="s">
        <v>6</v>
      </c>
      <c r="D17379">
        <v>234</v>
      </c>
      <c r="E17379">
        <v>1290.7991330820914</v>
      </c>
      <c r="F17379">
        <f t="shared" si="271"/>
        <v>221</v>
      </c>
    </row>
    <row r="17380" spans="1:6" x14ac:dyDescent="0.3">
      <c r="A17380" t="s">
        <v>9</v>
      </c>
      <c r="B17380" t="s">
        <v>29</v>
      </c>
      <c r="C17380" t="s">
        <v>6</v>
      </c>
      <c r="D17380">
        <v>222</v>
      </c>
      <c r="E17380">
        <v>863.84984220000013</v>
      </c>
      <c r="F17380">
        <f t="shared" si="271"/>
        <v>222</v>
      </c>
    </row>
    <row r="17381" spans="1:6" x14ac:dyDescent="0.3">
      <c r="A17381" t="s">
        <v>9</v>
      </c>
      <c r="B17381" t="s">
        <v>29</v>
      </c>
      <c r="C17381" t="s">
        <v>6</v>
      </c>
      <c r="D17381">
        <v>231</v>
      </c>
      <c r="E17381">
        <v>933.51974830200629</v>
      </c>
      <c r="F17381">
        <f t="shared" si="271"/>
        <v>223</v>
      </c>
    </row>
    <row r="17382" spans="1:6" x14ac:dyDescent="0.3">
      <c r="A17382" t="s">
        <v>9</v>
      </c>
      <c r="B17382" t="s">
        <v>29</v>
      </c>
      <c r="C17382" t="s">
        <v>6</v>
      </c>
      <c r="D17382">
        <v>223</v>
      </c>
      <c r="E17382">
        <v>967.19916290227718</v>
      </c>
      <c r="F17382">
        <f t="shared" si="271"/>
        <v>224</v>
      </c>
    </row>
    <row r="17383" spans="1:6" x14ac:dyDescent="0.3">
      <c r="A17383" t="s">
        <v>9</v>
      </c>
      <c r="B17383" t="s">
        <v>29</v>
      </c>
      <c r="C17383" t="s">
        <v>6</v>
      </c>
      <c r="D17383">
        <v>223</v>
      </c>
      <c r="E17383">
        <v>1061.4689261999999</v>
      </c>
      <c r="F17383">
        <f t="shared" si="271"/>
        <v>225</v>
      </c>
    </row>
    <row r="17384" spans="1:6" x14ac:dyDescent="0.3">
      <c r="A17384" t="s">
        <v>9</v>
      </c>
      <c r="B17384" t="s">
        <v>29</v>
      </c>
      <c r="C17384" t="s">
        <v>6</v>
      </c>
      <c r="D17384">
        <v>234</v>
      </c>
      <c r="E17384">
        <v>937.87717558679617</v>
      </c>
      <c r="F17384">
        <f t="shared" si="271"/>
        <v>226</v>
      </c>
    </row>
    <row r="17385" spans="1:6" x14ac:dyDescent="0.3">
      <c r="A17385" t="s">
        <v>9</v>
      </c>
      <c r="B17385" t="s">
        <v>29</v>
      </c>
      <c r="C17385" t="s">
        <v>6</v>
      </c>
      <c r="D17385">
        <v>223</v>
      </c>
      <c r="E17385">
        <v>1025.4742925999999</v>
      </c>
      <c r="F17385">
        <f t="shared" si="271"/>
        <v>227</v>
      </c>
    </row>
    <row r="17386" spans="1:6" x14ac:dyDescent="0.3">
      <c r="A17386" t="s">
        <v>9</v>
      </c>
      <c r="B17386" t="s">
        <v>29</v>
      </c>
      <c r="C17386" t="s">
        <v>6</v>
      </c>
      <c r="D17386">
        <v>214</v>
      </c>
      <c r="E17386">
        <v>744.75867636000009</v>
      </c>
      <c r="F17386">
        <f t="shared" si="271"/>
        <v>228</v>
      </c>
    </row>
    <row r="17387" spans="1:6" x14ac:dyDescent="0.3">
      <c r="A17387" t="s">
        <v>9</v>
      </c>
      <c r="B17387" t="s">
        <v>29</v>
      </c>
      <c r="C17387" t="s">
        <v>6</v>
      </c>
      <c r="D17387">
        <v>228</v>
      </c>
      <c r="E17387">
        <v>968.86838370797386</v>
      </c>
      <c r="F17387">
        <f t="shared" si="271"/>
        <v>229</v>
      </c>
    </row>
    <row r="17388" spans="1:6" x14ac:dyDescent="0.3">
      <c r="A17388" t="s">
        <v>9</v>
      </c>
      <c r="B17388" t="s">
        <v>29</v>
      </c>
      <c r="C17388" t="s">
        <v>6</v>
      </c>
      <c r="D17388">
        <v>223</v>
      </c>
      <c r="E17388">
        <v>940.88436074388335</v>
      </c>
      <c r="F17388">
        <f t="shared" si="271"/>
        <v>230</v>
      </c>
    </row>
    <row r="17389" spans="1:6" x14ac:dyDescent="0.3">
      <c r="A17389" t="s">
        <v>9</v>
      </c>
      <c r="B17389" t="s">
        <v>29</v>
      </c>
      <c r="C17389" t="s">
        <v>6</v>
      </c>
      <c r="D17389">
        <v>221</v>
      </c>
      <c r="E17389">
        <v>997.77996191897455</v>
      </c>
      <c r="F17389">
        <f t="shared" si="271"/>
        <v>231</v>
      </c>
    </row>
    <row r="17390" spans="1:6" x14ac:dyDescent="0.3">
      <c r="A17390" t="s">
        <v>9</v>
      </c>
      <c r="B17390" t="s">
        <v>29</v>
      </c>
      <c r="C17390" t="s">
        <v>6</v>
      </c>
      <c r="D17390">
        <v>217</v>
      </c>
      <c r="E17390">
        <v>964.56868599000006</v>
      </c>
      <c r="F17390">
        <f t="shared" si="271"/>
        <v>232</v>
      </c>
    </row>
    <row r="17391" spans="1:6" x14ac:dyDescent="0.3">
      <c r="A17391" t="s">
        <v>9</v>
      </c>
      <c r="B17391" t="s">
        <v>29</v>
      </c>
      <c r="C17391" t="s">
        <v>6</v>
      </c>
      <c r="D17391">
        <v>216</v>
      </c>
      <c r="E17391">
        <v>1270.09260632</v>
      </c>
      <c r="F17391">
        <f t="shared" si="271"/>
        <v>233</v>
      </c>
    </row>
    <row r="17392" spans="1:6" x14ac:dyDescent="0.3">
      <c r="A17392" t="s">
        <v>9</v>
      </c>
      <c r="B17392" t="s">
        <v>29</v>
      </c>
      <c r="C17392" t="s">
        <v>6</v>
      </c>
      <c r="D17392">
        <v>228</v>
      </c>
      <c r="E17392">
        <v>942.29421312000022</v>
      </c>
      <c r="F17392">
        <f t="shared" si="271"/>
        <v>234</v>
      </c>
    </row>
    <row r="17393" spans="1:6" x14ac:dyDescent="0.3">
      <c r="A17393" t="s">
        <v>9</v>
      </c>
      <c r="B17393" t="s">
        <v>29</v>
      </c>
      <c r="C17393" t="s">
        <v>6</v>
      </c>
      <c r="D17393">
        <v>218</v>
      </c>
      <c r="E17393">
        <v>1019.9825698466666</v>
      </c>
      <c r="F17393">
        <f t="shared" si="271"/>
        <v>235</v>
      </c>
    </row>
    <row r="17394" spans="1:6" x14ac:dyDescent="0.3">
      <c r="A17394" t="s">
        <v>9</v>
      </c>
      <c r="B17394" t="s">
        <v>29</v>
      </c>
      <c r="C17394" t="s">
        <v>6</v>
      </c>
      <c r="D17394">
        <v>231</v>
      </c>
      <c r="E17394">
        <v>999.02723508582528</v>
      </c>
      <c r="F17394">
        <f t="shared" si="271"/>
        <v>236</v>
      </c>
    </row>
    <row r="17395" spans="1:6" x14ac:dyDescent="0.3">
      <c r="A17395" t="s">
        <v>9</v>
      </c>
      <c r="B17395" t="s">
        <v>29</v>
      </c>
      <c r="C17395" t="s">
        <v>6</v>
      </c>
      <c r="D17395">
        <v>232</v>
      </c>
      <c r="E17395">
        <v>1340.5986099467959</v>
      </c>
      <c r="F17395">
        <f t="shared" si="271"/>
        <v>237</v>
      </c>
    </row>
    <row r="17396" spans="1:6" x14ac:dyDescent="0.3">
      <c r="A17396" t="s">
        <v>9</v>
      </c>
      <c r="B17396" t="s">
        <v>29</v>
      </c>
      <c r="C17396" t="s">
        <v>6</v>
      </c>
      <c r="D17396">
        <v>227</v>
      </c>
      <c r="E17396">
        <v>1209.658482466278</v>
      </c>
      <c r="F17396">
        <f t="shared" si="271"/>
        <v>238</v>
      </c>
    </row>
    <row r="17397" spans="1:6" x14ac:dyDescent="0.3">
      <c r="A17397" t="s">
        <v>9</v>
      </c>
      <c r="B17397" t="s">
        <v>29</v>
      </c>
      <c r="C17397" t="s">
        <v>6</v>
      </c>
      <c r="D17397">
        <v>229</v>
      </c>
      <c r="E17397">
        <v>1294.7122257599997</v>
      </c>
      <c r="F17397">
        <f t="shared" si="271"/>
        <v>239</v>
      </c>
    </row>
    <row r="17398" spans="1:6" x14ac:dyDescent="0.3">
      <c r="A17398" t="s">
        <v>9</v>
      </c>
      <c r="B17398" t="s">
        <v>29</v>
      </c>
      <c r="C17398" t="s">
        <v>6</v>
      </c>
      <c r="D17398">
        <v>221</v>
      </c>
      <c r="E17398">
        <v>940.75533366000002</v>
      </c>
      <c r="F17398">
        <f t="shared" si="271"/>
        <v>240</v>
      </c>
    </row>
    <row r="17399" spans="1:6" x14ac:dyDescent="0.3">
      <c r="A17399" t="s">
        <v>9</v>
      </c>
      <c r="B17399" t="s">
        <v>29</v>
      </c>
      <c r="C17399" t="s">
        <v>6</v>
      </c>
      <c r="D17399">
        <v>219</v>
      </c>
      <c r="E17399">
        <v>1002.82854552</v>
      </c>
      <c r="F17399">
        <f t="shared" si="271"/>
        <v>241</v>
      </c>
    </row>
    <row r="17400" spans="1:6" x14ac:dyDescent="0.3">
      <c r="A17400" t="s">
        <v>9</v>
      </c>
      <c r="B17400" t="s">
        <v>29</v>
      </c>
      <c r="C17400" t="s">
        <v>6</v>
      </c>
      <c r="D17400">
        <v>218</v>
      </c>
      <c r="E17400">
        <v>1032.76727112</v>
      </c>
      <c r="F17400">
        <f t="shared" si="271"/>
        <v>242</v>
      </c>
    </row>
    <row r="17401" spans="1:6" x14ac:dyDescent="0.3">
      <c r="A17401" t="s">
        <v>9</v>
      </c>
      <c r="B17401" t="s">
        <v>29</v>
      </c>
      <c r="C17401" t="s">
        <v>6</v>
      </c>
      <c r="D17401">
        <v>235</v>
      </c>
      <c r="E17401">
        <v>1186.7154676752941</v>
      </c>
      <c r="F17401">
        <f t="shared" si="271"/>
        <v>243</v>
      </c>
    </row>
    <row r="17402" spans="1:6" x14ac:dyDescent="0.3">
      <c r="A17402" t="s">
        <v>9</v>
      </c>
      <c r="B17402" t="s">
        <v>29</v>
      </c>
      <c r="C17402" t="s">
        <v>6</v>
      </c>
      <c r="D17402">
        <v>238</v>
      </c>
      <c r="E17402">
        <v>1158.5268674640522</v>
      </c>
      <c r="F17402">
        <f t="shared" si="271"/>
        <v>244</v>
      </c>
    </row>
    <row r="17403" spans="1:6" x14ac:dyDescent="0.3">
      <c r="A17403" t="s">
        <v>9</v>
      </c>
      <c r="B17403" t="s">
        <v>29</v>
      </c>
      <c r="C17403" t="s">
        <v>6</v>
      </c>
      <c r="D17403">
        <v>226</v>
      </c>
      <c r="E17403">
        <v>1298.7842502999999</v>
      </c>
      <c r="F17403">
        <f t="shared" si="271"/>
        <v>245</v>
      </c>
    </row>
    <row r="17404" spans="1:6" x14ac:dyDescent="0.3">
      <c r="A17404" t="s">
        <v>9</v>
      </c>
      <c r="B17404" t="s">
        <v>29</v>
      </c>
      <c r="C17404" t="s">
        <v>6</v>
      </c>
      <c r="D17404">
        <v>239</v>
      </c>
      <c r="E17404">
        <v>1253.5611118505228</v>
      </c>
      <c r="F17404">
        <f t="shared" si="271"/>
        <v>246</v>
      </c>
    </row>
    <row r="17405" spans="1:6" x14ac:dyDescent="0.3">
      <c r="A17405" t="s">
        <v>9</v>
      </c>
      <c r="B17405" t="s">
        <v>29</v>
      </c>
      <c r="C17405" t="s">
        <v>6</v>
      </c>
      <c r="D17405">
        <v>222</v>
      </c>
      <c r="E17405">
        <v>1289.0191121999999</v>
      </c>
      <c r="F17405">
        <f t="shared" si="271"/>
        <v>247</v>
      </c>
    </row>
    <row r="17406" spans="1:6" x14ac:dyDescent="0.3">
      <c r="A17406" t="s">
        <v>9</v>
      </c>
      <c r="B17406" t="s">
        <v>29</v>
      </c>
      <c r="C17406" t="s">
        <v>6</v>
      </c>
      <c r="D17406">
        <v>221</v>
      </c>
      <c r="E17406">
        <v>765.96698244000004</v>
      </c>
      <c r="F17406">
        <f t="shared" si="271"/>
        <v>248</v>
      </c>
    </row>
    <row r="17407" spans="1:6" x14ac:dyDescent="0.3">
      <c r="A17407" t="s">
        <v>9</v>
      </c>
      <c r="B17407" t="s">
        <v>29</v>
      </c>
      <c r="C17407" t="s">
        <v>6</v>
      </c>
      <c r="D17407">
        <v>221</v>
      </c>
      <c r="E17407">
        <v>898.89418683000008</v>
      </c>
      <c r="F17407">
        <f t="shared" si="271"/>
        <v>249</v>
      </c>
    </row>
    <row r="17408" spans="1:6" x14ac:dyDescent="0.3">
      <c r="A17408" t="s">
        <v>9</v>
      </c>
      <c r="B17408" t="s">
        <v>29</v>
      </c>
      <c r="C17408" t="s">
        <v>6</v>
      </c>
      <c r="D17408">
        <v>212</v>
      </c>
      <c r="E17408">
        <v>1032.28559647</v>
      </c>
      <c r="F17408">
        <f t="shared" si="271"/>
        <v>250</v>
      </c>
    </row>
    <row r="17409" spans="1:6" x14ac:dyDescent="0.3">
      <c r="A17409" t="s">
        <v>9</v>
      </c>
      <c r="B17409" t="s">
        <v>29</v>
      </c>
      <c r="C17409" t="s">
        <v>6</v>
      </c>
      <c r="D17409">
        <v>243</v>
      </c>
      <c r="E17409">
        <v>1073.6669058124837</v>
      </c>
      <c r="F17409">
        <f t="shared" si="271"/>
        <v>251</v>
      </c>
    </row>
    <row r="17410" spans="1:6" x14ac:dyDescent="0.3">
      <c r="A17410" t="s">
        <v>9</v>
      </c>
      <c r="B17410" t="s">
        <v>29</v>
      </c>
      <c r="C17410" t="s">
        <v>6</v>
      </c>
      <c r="D17410">
        <v>296</v>
      </c>
      <c r="E17410">
        <v>1224.0514890041027</v>
      </c>
      <c r="F17410">
        <f t="shared" si="271"/>
        <v>252</v>
      </c>
    </row>
    <row r="17411" spans="1:6" x14ac:dyDescent="0.3">
      <c r="A17411" t="s">
        <v>9</v>
      </c>
      <c r="B17411" t="s">
        <v>29</v>
      </c>
      <c r="C17411" t="s">
        <v>6</v>
      </c>
      <c r="D17411">
        <v>245</v>
      </c>
      <c r="E17411">
        <v>1034.8425536000655</v>
      </c>
      <c r="F17411">
        <f t="shared" ref="F17411:F17474" si="272">IF($A17411=$A17410, $F17410+1, 1)</f>
        <v>253</v>
      </c>
    </row>
    <row r="17412" spans="1:6" x14ac:dyDescent="0.3">
      <c r="A17412" t="s">
        <v>9</v>
      </c>
      <c r="B17412" t="s">
        <v>29</v>
      </c>
      <c r="C17412" t="s">
        <v>6</v>
      </c>
      <c r="D17412">
        <v>216</v>
      </c>
      <c r="E17412">
        <v>946.77463775000001</v>
      </c>
      <c r="F17412">
        <f t="shared" si="272"/>
        <v>254</v>
      </c>
    </row>
    <row r="17413" spans="1:6" x14ac:dyDescent="0.3">
      <c r="A17413" t="s">
        <v>9</v>
      </c>
      <c r="B17413" t="s">
        <v>29</v>
      </c>
      <c r="C17413" t="s">
        <v>6</v>
      </c>
      <c r="D17413">
        <v>234</v>
      </c>
      <c r="E17413">
        <v>958.00630088499997</v>
      </c>
      <c r="F17413">
        <f t="shared" si="272"/>
        <v>255</v>
      </c>
    </row>
    <row r="17414" spans="1:6" x14ac:dyDescent="0.3">
      <c r="A17414" t="s">
        <v>9</v>
      </c>
      <c r="B17414" t="s">
        <v>29</v>
      </c>
      <c r="C17414" t="s">
        <v>6</v>
      </c>
      <c r="D17414">
        <v>214</v>
      </c>
      <c r="E17414">
        <v>969.55399449938511</v>
      </c>
      <c r="F17414">
        <f t="shared" si="272"/>
        <v>256</v>
      </c>
    </row>
    <row r="17415" spans="1:6" x14ac:dyDescent="0.3">
      <c r="A17415" t="s">
        <v>9</v>
      </c>
      <c r="B17415" t="s">
        <v>29</v>
      </c>
      <c r="C17415" t="s">
        <v>6</v>
      </c>
      <c r="D17415">
        <v>220</v>
      </c>
      <c r="E17415">
        <v>1503.7555287595467</v>
      </c>
      <c r="F17415">
        <f t="shared" si="272"/>
        <v>257</v>
      </c>
    </row>
    <row r="17416" spans="1:6" x14ac:dyDescent="0.3">
      <c r="A17416" t="s">
        <v>9</v>
      </c>
      <c r="B17416" t="s">
        <v>29</v>
      </c>
      <c r="C17416" t="s">
        <v>6</v>
      </c>
      <c r="D17416">
        <v>221</v>
      </c>
      <c r="E17416">
        <v>740.18106216000001</v>
      </c>
      <c r="F17416">
        <f t="shared" si="272"/>
        <v>258</v>
      </c>
    </row>
    <row r="17417" spans="1:6" x14ac:dyDescent="0.3">
      <c r="A17417" t="s">
        <v>9</v>
      </c>
      <c r="B17417" t="s">
        <v>29</v>
      </c>
      <c r="C17417" t="s">
        <v>6</v>
      </c>
      <c r="D17417">
        <v>215</v>
      </c>
      <c r="E17417">
        <v>833.87587280999992</v>
      </c>
      <c r="F17417">
        <f t="shared" si="272"/>
        <v>259</v>
      </c>
    </row>
    <row r="17418" spans="1:6" x14ac:dyDescent="0.3">
      <c r="A17418" t="s">
        <v>9</v>
      </c>
      <c r="B17418" t="s">
        <v>29</v>
      </c>
      <c r="C17418" t="s">
        <v>6</v>
      </c>
      <c r="D17418">
        <v>227</v>
      </c>
      <c r="E17418">
        <v>956.38678530000004</v>
      </c>
      <c r="F17418">
        <f t="shared" si="272"/>
        <v>260</v>
      </c>
    </row>
    <row r="17419" spans="1:6" x14ac:dyDescent="0.3">
      <c r="A17419" t="s">
        <v>9</v>
      </c>
      <c r="B17419" t="s">
        <v>29</v>
      </c>
      <c r="C17419" t="s">
        <v>6</v>
      </c>
      <c r="D17419">
        <v>226</v>
      </c>
      <c r="E17419">
        <v>1009.2656030269578</v>
      </c>
      <c r="F17419">
        <f t="shared" si="272"/>
        <v>261</v>
      </c>
    </row>
    <row r="17420" spans="1:6" x14ac:dyDescent="0.3">
      <c r="A17420" t="s">
        <v>9</v>
      </c>
      <c r="B17420" t="s">
        <v>29</v>
      </c>
      <c r="C17420" t="s">
        <v>6</v>
      </c>
      <c r="D17420">
        <v>217</v>
      </c>
      <c r="E17420">
        <v>959.81477417031738</v>
      </c>
      <c r="F17420">
        <f t="shared" si="272"/>
        <v>262</v>
      </c>
    </row>
    <row r="17421" spans="1:6" x14ac:dyDescent="0.3">
      <c r="A17421" t="s">
        <v>9</v>
      </c>
      <c r="B17421" t="s">
        <v>29</v>
      </c>
      <c r="C17421" t="s">
        <v>6</v>
      </c>
      <c r="D17421">
        <v>214</v>
      </c>
      <c r="E17421">
        <v>1073.67324168</v>
      </c>
      <c r="F17421">
        <f t="shared" si="272"/>
        <v>263</v>
      </c>
    </row>
    <row r="17422" spans="1:6" x14ac:dyDescent="0.3">
      <c r="A17422" t="s">
        <v>9</v>
      </c>
      <c r="B17422" t="s">
        <v>29</v>
      </c>
      <c r="C17422" t="s">
        <v>6</v>
      </c>
      <c r="D17422">
        <v>224</v>
      </c>
      <c r="E17422">
        <v>1268.65109016</v>
      </c>
      <c r="F17422">
        <f t="shared" si="272"/>
        <v>264</v>
      </c>
    </row>
    <row r="17423" spans="1:6" x14ac:dyDescent="0.3">
      <c r="A17423" t="s">
        <v>9</v>
      </c>
      <c r="B17423" t="s">
        <v>29</v>
      </c>
      <c r="C17423" t="s">
        <v>6</v>
      </c>
      <c r="D17423">
        <v>218</v>
      </c>
      <c r="E17423">
        <v>961.20053520999988</v>
      </c>
      <c r="F17423">
        <f t="shared" si="272"/>
        <v>265</v>
      </c>
    </row>
    <row r="17424" spans="1:6" x14ac:dyDescent="0.3">
      <c r="A17424" t="s">
        <v>9</v>
      </c>
      <c r="B17424" t="s">
        <v>29</v>
      </c>
      <c r="C17424" t="s">
        <v>6</v>
      </c>
      <c r="D17424">
        <v>221</v>
      </c>
      <c r="E17424">
        <v>1078.1472789299999</v>
      </c>
      <c r="F17424">
        <f t="shared" si="272"/>
        <v>266</v>
      </c>
    </row>
    <row r="17425" spans="1:6" x14ac:dyDescent="0.3">
      <c r="A17425" t="s">
        <v>9</v>
      </c>
      <c r="B17425" t="s">
        <v>29</v>
      </c>
      <c r="C17425" t="s">
        <v>6</v>
      </c>
      <c r="D17425">
        <v>218</v>
      </c>
      <c r="E17425">
        <v>985.62861806828471</v>
      </c>
      <c r="F17425">
        <f t="shared" si="272"/>
        <v>267</v>
      </c>
    </row>
    <row r="17426" spans="1:6" x14ac:dyDescent="0.3">
      <c r="A17426" t="s">
        <v>9</v>
      </c>
      <c r="B17426" t="s">
        <v>29</v>
      </c>
      <c r="C17426" t="s">
        <v>6</v>
      </c>
      <c r="D17426">
        <v>217</v>
      </c>
      <c r="E17426">
        <v>957.67037204200631</v>
      </c>
      <c r="F17426">
        <f t="shared" si="272"/>
        <v>268</v>
      </c>
    </row>
    <row r="17427" spans="1:6" x14ac:dyDescent="0.3">
      <c r="A17427" t="s">
        <v>9</v>
      </c>
      <c r="B17427" t="s">
        <v>29</v>
      </c>
      <c r="C17427" t="s">
        <v>6</v>
      </c>
      <c r="D17427">
        <v>238</v>
      </c>
      <c r="E17427">
        <v>1269.831864</v>
      </c>
      <c r="F17427">
        <f t="shared" si="272"/>
        <v>269</v>
      </c>
    </row>
    <row r="17428" spans="1:6" x14ac:dyDescent="0.3">
      <c r="A17428" t="s">
        <v>9</v>
      </c>
      <c r="B17428" t="s">
        <v>29</v>
      </c>
      <c r="C17428" t="s">
        <v>6</v>
      </c>
      <c r="D17428">
        <v>315</v>
      </c>
      <c r="E17428">
        <v>1187.9698150100003</v>
      </c>
      <c r="F17428">
        <f t="shared" si="272"/>
        <v>270</v>
      </c>
    </row>
    <row r="17429" spans="1:6" x14ac:dyDescent="0.3">
      <c r="A17429" t="s">
        <v>9</v>
      </c>
      <c r="B17429" t="s">
        <v>29</v>
      </c>
      <c r="C17429" t="s">
        <v>6</v>
      </c>
      <c r="D17429">
        <v>243</v>
      </c>
      <c r="E17429">
        <v>903.24726586999998</v>
      </c>
      <c r="F17429">
        <f t="shared" si="272"/>
        <v>271</v>
      </c>
    </row>
    <row r="17430" spans="1:6" x14ac:dyDescent="0.3">
      <c r="A17430" t="s">
        <v>9</v>
      </c>
      <c r="B17430" t="s">
        <v>29</v>
      </c>
      <c r="C17430" t="s">
        <v>6</v>
      </c>
      <c r="D17430">
        <v>222</v>
      </c>
      <c r="E17430">
        <v>848.60918478000008</v>
      </c>
      <c r="F17430">
        <f t="shared" si="272"/>
        <v>272</v>
      </c>
    </row>
    <row r="17431" spans="1:6" x14ac:dyDescent="0.3">
      <c r="A17431" t="s">
        <v>9</v>
      </c>
      <c r="B17431" t="s">
        <v>29</v>
      </c>
      <c r="C17431" t="s">
        <v>6</v>
      </c>
      <c r="D17431">
        <v>232</v>
      </c>
      <c r="E17431">
        <v>914.38086830000009</v>
      </c>
      <c r="F17431">
        <f t="shared" si="272"/>
        <v>273</v>
      </c>
    </row>
    <row r="17432" spans="1:6" x14ac:dyDescent="0.3">
      <c r="A17432" t="s">
        <v>9</v>
      </c>
      <c r="B17432" t="s">
        <v>29</v>
      </c>
      <c r="C17432" t="s">
        <v>6</v>
      </c>
      <c r="D17432">
        <v>220</v>
      </c>
      <c r="E17432">
        <v>926.24530282333342</v>
      </c>
      <c r="F17432">
        <f t="shared" si="272"/>
        <v>274</v>
      </c>
    </row>
    <row r="17433" spans="1:6" x14ac:dyDescent="0.3">
      <c r="A17433" t="s">
        <v>9</v>
      </c>
      <c r="B17433" t="s">
        <v>29</v>
      </c>
      <c r="C17433" t="s">
        <v>6</v>
      </c>
      <c r="D17433">
        <v>227</v>
      </c>
      <c r="E17433">
        <v>1013.5657748444445</v>
      </c>
      <c r="F17433">
        <f t="shared" si="272"/>
        <v>275</v>
      </c>
    </row>
    <row r="17434" spans="1:6" x14ac:dyDescent="0.3">
      <c r="A17434" t="s">
        <v>9</v>
      </c>
      <c r="B17434" t="s">
        <v>29</v>
      </c>
      <c r="C17434" t="s">
        <v>6</v>
      </c>
      <c r="D17434">
        <v>220</v>
      </c>
      <c r="E17434">
        <v>1044.0381542671621</v>
      </c>
      <c r="F17434">
        <f t="shared" si="272"/>
        <v>276</v>
      </c>
    </row>
    <row r="17435" spans="1:6" x14ac:dyDescent="0.3">
      <c r="A17435" t="s">
        <v>9</v>
      </c>
      <c r="B17435" t="s">
        <v>29</v>
      </c>
      <c r="C17435" t="s">
        <v>6</v>
      </c>
      <c r="D17435">
        <v>236</v>
      </c>
      <c r="E17435">
        <v>1147.4751520499999</v>
      </c>
      <c r="F17435">
        <f t="shared" si="272"/>
        <v>277</v>
      </c>
    </row>
    <row r="17436" spans="1:6" x14ac:dyDescent="0.3">
      <c r="A17436" t="s">
        <v>9</v>
      </c>
      <c r="B17436" t="s">
        <v>29</v>
      </c>
      <c r="C17436" t="s">
        <v>6</v>
      </c>
      <c r="D17436">
        <v>237</v>
      </c>
      <c r="E17436">
        <v>1265.6901647699999</v>
      </c>
      <c r="F17436">
        <f t="shared" si="272"/>
        <v>278</v>
      </c>
    </row>
    <row r="17437" spans="1:6" x14ac:dyDescent="0.3">
      <c r="A17437" t="s">
        <v>9</v>
      </c>
      <c r="B17437" t="s">
        <v>29</v>
      </c>
      <c r="C17437" t="s">
        <v>6</v>
      </c>
      <c r="D17437">
        <v>233</v>
      </c>
      <c r="E17437">
        <v>803.67680343000006</v>
      </c>
      <c r="F17437">
        <f t="shared" si="272"/>
        <v>279</v>
      </c>
    </row>
    <row r="17438" spans="1:6" x14ac:dyDescent="0.3">
      <c r="A17438" t="s">
        <v>9</v>
      </c>
      <c r="B17438" t="s">
        <v>29</v>
      </c>
      <c r="C17438" t="s">
        <v>6</v>
      </c>
      <c r="D17438">
        <v>242</v>
      </c>
      <c r="E17438">
        <v>658.54213820000007</v>
      </c>
      <c r="F17438">
        <f t="shared" si="272"/>
        <v>280</v>
      </c>
    </row>
    <row r="17439" spans="1:6" x14ac:dyDescent="0.3">
      <c r="A17439" t="s">
        <v>9</v>
      </c>
      <c r="B17439" t="s">
        <v>29</v>
      </c>
      <c r="C17439" t="s">
        <v>6</v>
      </c>
      <c r="D17439">
        <v>245</v>
      </c>
      <c r="E17439">
        <v>1239.8504221600001</v>
      </c>
      <c r="F17439">
        <f t="shared" si="272"/>
        <v>281</v>
      </c>
    </row>
    <row r="17440" spans="1:6" x14ac:dyDescent="0.3">
      <c r="A17440" t="s">
        <v>9</v>
      </c>
      <c r="B17440" t="s">
        <v>29</v>
      </c>
      <c r="C17440" t="s">
        <v>6</v>
      </c>
      <c r="D17440">
        <v>241</v>
      </c>
      <c r="E17440">
        <v>1290.3041178787055</v>
      </c>
      <c r="F17440">
        <f t="shared" si="272"/>
        <v>282</v>
      </c>
    </row>
    <row r="17441" spans="1:6" x14ac:dyDescent="0.3">
      <c r="A17441" t="s">
        <v>9</v>
      </c>
      <c r="B17441" t="s">
        <v>29</v>
      </c>
      <c r="C17441" t="s">
        <v>6</v>
      </c>
      <c r="D17441">
        <v>226</v>
      </c>
      <c r="E17441">
        <v>802.77890739999998</v>
      </c>
      <c r="F17441">
        <f t="shared" si="272"/>
        <v>283</v>
      </c>
    </row>
    <row r="17442" spans="1:6" x14ac:dyDescent="0.3">
      <c r="A17442" t="s">
        <v>9</v>
      </c>
      <c r="B17442" t="s">
        <v>29</v>
      </c>
      <c r="C17442" t="s">
        <v>6</v>
      </c>
      <c r="D17442">
        <v>224</v>
      </c>
      <c r="E17442">
        <v>990.53729399294116</v>
      </c>
      <c r="F17442">
        <f t="shared" si="272"/>
        <v>284</v>
      </c>
    </row>
    <row r="17443" spans="1:6" x14ac:dyDescent="0.3">
      <c r="A17443" t="s">
        <v>9</v>
      </c>
      <c r="B17443" t="s">
        <v>29</v>
      </c>
      <c r="C17443" t="s">
        <v>6</v>
      </c>
      <c r="D17443">
        <v>220</v>
      </c>
      <c r="E17443">
        <v>1006.5772141310256</v>
      </c>
      <c r="F17443">
        <f t="shared" si="272"/>
        <v>285</v>
      </c>
    </row>
    <row r="17444" spans="1:6" x14ac:dyDescent="0.3">
      <c r="A17444" t="s">
        <v>9</v>
      </c>
      <c r="B17444" t="s">
        <v>29</v>
      </c>
      <c r="C17444" t="s">
        <v>6</v>
      </c>
      <c r="D17444">
        <v>218</v>
      </c>
      <c r="E17444">
        <v>1027.7245771399998</v>
      </c>
      <c r="F17444">
        <f t="shared" si="272"/>
        <v>286</v>
      </c>
    </row>
    <row r="17445" spans="1:6" x14ac:dyDescent="0.3">
      <c r="A17445" t="s">
        <v>9</v>
      </c>
      <c r="B17445" t="s">
        <v>29</v>
      </c>
      <c r="C17445" t="s">
        <v>6</v>
      </c>
      <c r="D17445">
        <v>227</v>
      </c>
      <c r="E17445">
        <v>1329.3082188827452</v>
      </c>
      <c r="F17445">
        <f t="shared" si="272"/>
        <v>287</v>
      </c>
    </row>
    <row r="17446" spans="1:6" x14ac:dyDescent="0.3">
      <c r="A17446" t="s">
        <v>9</v>
      </c>
      <c r="B17446" t="s">
        <v>29</v>
      </c>
      <c r="C17446" t="s">
        <v>6</v>
      </c>
      <c r="D17446">
        <v>252</v>
      </c>
      <c r="E17446">
        <v>986.34789593999994</v>
      </c>
      <c r="F17446">
        <f t="shared" si="272"/>
        <v>288</v>
      </c>
    </row>
    <row r="17447" spans="1:6" x14ac:dyDescent="0.3">
      <c r="A17447" t="s">
        <v>9</v>
      </c>
      <c r="B17447" t="s">
        <v>29</v>
      </c>
      <c r="C17447" t="s">
        <v>6</v>
      </c>
      <c r="D17447">
        <v>229</v>
      </c>
      <c r="E17447">
        <v>1042.5299564617567</v>
      </c>
      <c r="F17447">
        <f t="shared" si="272"/>
        <v>289</v>
      </c>
    </row>
    <row r="17448" spans="1:6" x14ac:dyDescent="0.3">
      <c r="A17448" t="s">
        <v>9</v>
      </c>
      <c r="B17448" t="s">
        <v>29</v>
      </c>
      <c r="C17448" t="s">
        <v>6</v>
      </c>
      <c r="D17448">
        <v>238</v>
      </c>
      <c r="E17448">
        <v>1033.0089715587421</v>
      </c>
      <c r="F17448">
        <f t="shared" si="272"/>
        <v>290</v>
      </c>
    </row>
    <row r="17449" spans="1:6" x14ac:dyDescent="0.3">
      <c r="A17449" t="s">
        <v>9</v>
      </c>
      <c r="B17449" t="s">
        <v>29</v>
      </c>
      <c r="C17449" t="s">
        <v>6</v>
      </c>
      <c r="D17449">
        <v>224</v>
      </c>
      <c r="E17449">
        <v>1337.9198393800002</v>
      </c>
      <c r="F17449">
        <f t="shared" si="272"/>
        <v>291</v>
      </c>
    </row>
    <row r="17450" spans="1:6" x14ac:dyDescent="0.3">
      <c r="A17450" t="s">
        <v>9</v>
      </c>
      <c r="B17450" t="s">
        <v>29</v>
      </c>
      <c r="C17450" t="s">
        <v>6</v>
      </c>
      <c r="D17450">
        <v>227</v>
      </c>
      <c r="E17450">
        <v>1223.1979286199999</v>
      </c>
      <c r="F17450">
        <f t="shared" si="272"/>
        <v>292</v>
      </c>
    </row>
    <row r="17451" spans="1:6" x14ac:dyDescent="0.3">
      <c r="A17451" t="s">
        <v>9</v>
      </c>
      <c r="B17451" t="s">
        <v>29</v>
      </c>
      <c r="C17451" t="s">
        <v>6</v>
      </c>
      <c r="D17451">
        <v>240</v>
      </c>
      <c r="E17451">
        <v>1280.6911565099999</v>
      </c>
      <c r="F17451">
        <f t="shared" si="272"/>
        <v>293</v>
      </c>
    </row>
    <row r="17452" spans="1:6" x14ac:dyDescent="0.3">
      <c r="A17452" t="s">
        <v>9</v>
      </c>
      <c r="B17452" t="s">
        <v>29</v>
      </c>
      <c r="C17452" t="s">
        <v>6</v>
      </c>
      <c r="D17452">
        <v>202</v>
      </c>
      <c r="E17452">
        <v>809.64735089999999</v>
      </c>
      <c r="F17452">
        <f t="shared" si="272"/>
        <v>294</v>
      </c>
    </row>
    <row r="17453" spans="1:6" x14ac:dyDescent="0.3">
      <c r="A17453" t="s">
        <v>9</v>
      </c>
      <c r="B17453" t="s">
        <v>29</v>
      </c>
      <c r="C17453" t="s">
        <v>6</v>
      </c>
      <c r="D17453">
        <v>220</v>
      </c>
      <c r="E17453">
        <v>953.83169807522006</v>
      </c>
      <c r="F17453">
        <f t="shared" si="272"/>
        <v>295</v>
      </c>
    </row>
    <row r="17454" spans="1:6" x14ac:dyDescent="0.3">
      <c r="A17454" t="s">
        <v>9</v>
      </c>
      <c r="B17454" t="s">
        <v>29</v>
      </c>
      <c r="C17454" t="s">
        <v>6</v>
      </c>
      <c r="D17454">
        <v>215</v>
      </c>
      <c r="E17454">
        <v>1080.102130120523</v>
      </c>
      <c r="F17454">
        <f t="shared" si="272"/>
        <v>296</v>
      </c>
    </row>
    <row r="17455" spans="1:6" x14ac:dyDescent="0.3">
      <c r="A17455" t="s">
        <v>9</v>
      </c>
      <c r="B17455" t="s">
        <v>29</v>
      </c>
      <c r="C17455" t="s">
        <v>6</v>
      </c>
      <c r="D17455">
        <v>219</v>
      </c>
      <c r="E17455">
        <v>919.01373605281049</v>
      </c>
      <c r="F17455">
        <f t="shared" si="272"/>
        <v>297</v>
      </c>
    </row>
    <row r="17456" spans="1:6" x14ac:dyDescent="0.3">
      <c r="A17456" t="s">
        <v>9</v>
      </c>
      <c r="B17456" t="s">
        <v>29</v>
      </c>
      <c r="C17456" t="s">
        <v>6</v>
      </c>
      <c r="D17456">
        <v>242</v>
      </c>
      <c r="E17456">
        <v>1240.4781584279613</v>
      </c>
      <c r="F17456">
        <f t="shared" si="272"/>
        <v>298</v>
      </c>
    </row>
    <row r="17457" spans="1:6" x14ac:dyDescent="0.3">
      <c r="A17457" t="s">
        <v>9</v>
      </c>
      <c r="B17457" t="s">
        <v>29</v>
      </c>
      <c r="C17457" t="s">
        <v>6</v>
      </c>
      <c r="D17457">
        <v>228</v>
      </c>
      <c r="E17457">
        <v>1249.0370279799999</v>
      </c>
      <c r="F17457">
        <f t="shared" si="272"/>
        <v>299</v>
      </c>
    </row>
    <row r="17458" spans="1:6" x14ac:dyDescent="0.3">
      <c r="A17458" t="s">
        <v>9</v>
      </c>
      <c r="B17458" t="s">
        <v>29</v>
      </c>
      <c r="C17458" t="s">
        <v>6</v>
      </c>
      <c r="D17458">
        <v>210</v>
      </c>
      <c r="E17458">
        <v>1048.6755785773462</v>
      </c>
      <c r="F17458">
        <f t="shared" si="272"/>
        <v>300</v>
      </c>
    </row>
    <row r="17459" spans="1:6" x14ac:dyDescent="0.3">
      <c r="A17459" t="s">
        <v>9</v>
      </c>
      <c r="B17459" t="s">
        <v>29</v>
      </c>
      <c r="C17459" t="s">
        <v>6</v>
      </c>
      <c r="D17459">
        <v>235</v>
      </c>
      <c r="E17459">
        <v>919.95510900000022</v>
      </c>
      <c r="F17459">
        <f t="shared" si="272"/>
        <v>301</v>
      </c>
    </row>
    <row r="17460" spans="1:6" x14ac:dyDescent="0.3">
      <c r="A17460" t="s">
        <v>9</v>
      </c>
      <c r="B17460" t="s">
        <v>29</v>
      </c>
      <c r="C17460" t="s">
        <v>6</v>
      </c>
      <c r="D17460">
        <v>231</v>
      </c>
      <c r="E17460">
        <v>1008.1557018000001</v>
      </c>
      <c r="F17460">
        <f t="shared" si="272"/>
        <v>302</v>
      </c>
    </row>
    <row r="17461" spans="1:6" x14ac:dyDescent="0.3">
      <c r="A17461" t="s">
        <v>9</v>
      </c>
      <c r="B17461" t="s">
        <v>29</v>
      </c>
      <c r="C17461" t="s">
        <v>6</v>
      </c>
      <c r="D17461">
        <v>229</v>
      </c>
      <c r="E17461">
        <v>801.13075857134606</v>
      </c>
      <c r="F17461">
        <f t="shared" si="272"/>
        <v>303</v>
      </c>
    </row>
    <row r="17462" spans="1:6" x14ac:dyDescent="0.3">
      <c r="A17462" t="s">
        <v>9</v>
      </c>
      <c r="B17462" t="s">
        <v>29</v>
      </c>
      <c r="C17462" t="s">
        <v>6</v>
      </c>
      <c r="D17462">
        <v>229</v>
      </c>
      <c r="E17462">
        <v>941.4076223435294</v>
      </c>
      <c r="F17462">
        <f t="shared" si="272"/>
        <v>304</v>
      </c>
    </row>
    <row r="17463" spans="1:6" x14ac:dyDescent="0.3">
      <c r="A17463" t="s">
        <v>9</v>
      </c>
      <c r="B17463" t="s">
        <v>29</v>
      </c>
      <c r="C17463" t="s">
        <v>6</v>
      </c>
      <c r="D17463">
        <v>227</v>
      </c>
      <c r="E17463">
        <v>1335.0708490558914</v>
      </c>
      <c r="F17463">
        <f t="shared" si="272"/>
        <v>305</v>
      </c>
    </row>
    <row r="17464" spans="1:6" x14ac:dyDescent="0.3">
      <c r="A17464" t="s">
        <v>9</v>
      </c>
      <c r="B17464" t="s">
        <v>29</v>
      </c>
      <c r="C17464" t="s">
        <v>6</v>
      </c>
      <c r="D17464">
        <v>292</v>
      </c>
      <c r="E17464">
        <v>1235.000726958544</v>
      </c>
      <c r="F17464">
        <f t="shared" si="272"/>
        <v>306</v>
      </c>
    </row>
    <row r="17465" spans="1:6" x14ac:dyDescent="0.3">
      <c r="A17465" t="s">
        <v>9</v>
      </c>
      <c r="B17465" t="s">
        <v>29</v>
      </c>
      <c r="C17465" t="s">
        <v>6</v>
      </c>
      <c r="D17465">
        <v>232</v>
      </c>
      <c r="E17465">
        <v>883.79260808941171</v>
      </c>
      <c r="F17465">
        <f t="shared" si="272"/>
        <v>307</v>
      </c>
    </row>
    <row r="17466" spans="1:6" x14ac:dyDescent="0.3">
      <c r="A17466" t="s">
        <v>9</v>
      </c>
      <c r="B17466" t="s">
        <v>29</v>
      </c>
      <c r="C17466" t="s">
        <v>6</v>
      </c>
      <c r="D17466">
        <v>231</v>
      </c>
      <c r="E17466">
        <v>872.46302175999995</v>
      </c>
      <c r="F17466">
        <f t="shared" si="272"/>
        <v>308</v>
      </c>
    </row>
    <row r="17467" spans="1:6" x14ac:dyDescent="0.3">
      <c r="A17467" t="s">
        <v>9</v>
      </c>
      <c r="B17467" t="s">
        <v>29</v>
      </c>
      <c r="C17467" t="s">
        <v>6</v>
      </c>
      <c r="D17467">
        <v>214</v>
      </c>
      <c r="E17467">
        <v>1005.4986882592157</v>
      </c>
      <c r="F17467">
        <f t="shared" si="272"/>
        <v>309</v>
      </c>
    </row>
    <row r="17468" spans="1:6" x14ac:dyDescent="0.3">
      <c r="A17468" t="s">
        <v>9</v>
      </c>
      <c r="B17468" t="s">
        <v>29</v>
      </c>
      <c r="C17468" t="s">
        <v>6</v>
      </c>
      <c r="D17468">
        <v>232</v>
      </c>
      <c r="E17468">
        <v>1281.4885400192306</v>
      </c>
      <c r="F17468">
        <f t="shared" si="272"/>
        <v>310</v>
      </c>
    </row>
    <row r="17469" spans="1:6" x14ac:dyDescent="0.3">
      <c r="A17469" t="s">
        <v>9</v>
      </c>
      <c r="B17469" t="s">
        <v>29</v>
      </c>
      <c r="C17469" t="s">
        <v>6</v>
      </c>
      <c r="D17469">
        <v>218</v>
      </c>
      <c r="E17469">
        <v>845.82413363000001</v>
      </c>
      <c r="F17469">
        <f t="shared" si="272"/>
        <v>311</v>
      </c>
    </row>
    <row r="17470" spans="1:6" x14ac:dyDescent="0.3">
      <c r="A17470" t="s">
        <v>9</v>
      </c>
      <c r="B17470" t="s">
        <v>29</v>
      </c>
      <c r="C17470" t="s">
        <v>6</v>
      </c>
      <c r="D17470">
        <v>245</v>
      </c>
      <c r="E17470">
        <v>1366.24693441877</v>
      </c>
      <c r="F17470">
        <f t="shared" si="272"/>
        <v>312</v>
      </c>
    </row>
    <row r="17471" spans="1:6" x14ac:dyDescent="0.3">
      <c r="A17471" t="s">
        <v>9</v>
      </c>
      <c r="B17471" t="s">
        <v>29</v>
      </c>
      <c r="C17471" t="s">
        <v>6</v>
      </c>
      <c r="D17471">
        <v>220</v>
      </c>
      <c r="E17471">
        <v>1031.4363133577779</v>
      </c>
      <c r="F17471">
        <f t="shared" si="272"/>
        <v>313</v>
      </c>
    </row>
    <row r="17472" spans="1:6" x14ac:dyDescent="0.3">
      <c r="A17472" t="s">
        <v>9</v>
      </c>
      <c r="B17472" t="s">
        <v>29</v>
      </c>
      <c r="C17472" t="s">
        <v>6</v>
      </c>
      <c r="D17472">
        <v>230</v>
      </c>
      <c r="E17472">
        <v>941.0379200193463</v>
      </c>
      <c r="F17472">
        <f t="shared" si="272"/>
        <v>314</v>
      </c>
    </row>
    <row r="17473" spans="1:6" x14ac:dyDescent="0.3">
      <c r="A17473" t="s">
        <v>9</v>
      </c>
      <c r="B17473" t="s">
        <v>29</v>
      </c>
      <c r="C17473" t="s">
        <v>6</v>
      </c>
      <c r="D17473">
        <v>237</v>
      </c>
      <c r="E17473">
        <v>952.00923215555542</v>
      </c>
      <c r="F17473">
        <f t="shared" si="272"/>
        <v>315</v>
      </c>
    </row>
    <row r="17474" spans="1:6" x14ac:dyDescent="0.3">
      <c r="A17474" t="s">
        <v>9</v>
      </c>
      <c r="B17474" t="s">
        <v>29</v>
      </c>
      <c r="C17474" t="s">
        <v>6</v>
      </c>
      <c r="D17474">
        <v>227</v>
      </c>
      <c r="E17474">
        <v>1045.8739081599999</v>
      </c>
      <c r="F17474">
        <f t="shared" si="272"/>
        <v>316</v>
      </c>
    </row>
    <row r="17475" spans="1:6" x14ac:dyDescent="0.3">
      <c r="A17475" t="s">
        <v>9</v>
      </c>
      <c r="B17475" t="s">
        <v>29</v>
      </c>
      <c r="C17475" t="s">
        <v>6</v>
      </c>
      <c r="D17475">
        <v>216</v>
      </c>
      <c r="E17475">
        <v>902.22841244611652</v>
      </c>
      <c r="F17475">
        <f t="shared" ref="F17475:F17538" si="273">IF($A17475=$A17474, $F17474+1, 1)</f>
        <v>317</v>
      </c>
    </row>
    <row r="17476" spans="1:6" x14ac:dyDescent="0.3">
      <c r="A17476" t="s">
        <v>9</v>
      </c>
      <c r="B17476" t="s">
        <v>29</v>
      </c>
      <c r="C17476" t="s">
        <v>6</v>
      </c>
      <c r="D17476">
        <v>226</v>
      </c>
      <c r="E17476">
        <v>838.98116285000003</v>
      </c>
      <c r="F17476">
        <f t="shared" si="273"/>
        <v>318</v>
      </c>
    </row>
    <row r="17477" spans="1:6" x14ac:dyDescent="0.3">
      <c r="A17477" t="s">
        <v>9</v>
      </c>
      <c r="B17477" t="s">
        <v>29</v>
      </c>
      <c r="C17477" t="s">
        <v>6</v>
      </c>
      <c r="D17477">
        <v>216</v>
      </c>
      <c r="E17477">
        <v>983.91316747818769</v>
      </c>
      <c r="F17477">
        <f t="shared" si="273"/>
        <v>319</v>
      </c>
    </row>
    <row r="17478" spans="1:6" x14ac:dyDescent="0.3">
      <c r="A17478" t="s">
        <v>9</v>
      </c>
      <c r="B17478" t="s">
        <v>29</v>
      </c>
      <c r="C17478" t="s">
        <v>6</v>
      </c>
      <c r="D17478">
        <v>219</v>
      </c>
      <c r="E17478">
        <v>967.81269447333341</v>
      </c>
      <c r="F17478">
        <f t="shared" si="273"/>
        <v>320</v>
      </c>
    </row>
    <row r="17479" spans="1:6" x14ac:dyDescent="0.3">
      <c r="A17479" t="s">
        <v>9</v>
      </c>
      <c r="B17479" t="s">
        <v>29</v>
      </c>
      <c r="C17479" t="s">
        <v>6</v>
      </c>
      <c r="D17479">
        <v>233</v>
      </c>
      <c r="E17479">
        <v>946.87308345478959</v>
      </c>
      <c r="F17479">
        <f t="shared" si="273"/>
        <v>321</v>
      </c>
    </row>
    <row r="17480" spans="1:6" x14ac:dyDescent="0.3">
      <c r="A17480" t="s">
        <v>9</v>
      </c>
      <c r="B17480" t="s">
        <v>29</v>
      </c>
      <c r="C17480" t="s">
        <v>6</v>
      </c>
      <c r="D17480">
        <v>212</v>
      </c>
      <c r="E17480">
        <v>983.92962516150328</v>
      </c>
      <c r="F17480">
        <f t="shared" si="273"/>
        <v>322</v>
      </c>
    </row>
    <row r="17481" spans="1:6" x14ac:dyDescent="0.3">
      <c r="A17481" t="s">
        <v>9</v>
      </c>
      <c r="B17481" t="s">
        <v>29</v>
      </c>
      <c r="C17481" t="s">
        <v>6</v>
      </c>
      <c r="D17481">
        <v>231</v>
      </c>
      <c r="E17481">
        <v>1271.3803127388235</v>
      </c>
      <c r="F17481">
        <f t="shared" si="273"/>
        <v>323</v>
      </c>
    </row>
    <row r="17482" spans="1:6" x14ac:dyDescent="0.3">
      <c r="A17482" t="s">
        <v>9</v>
      </c>
      <c r="B17482" t="s">
        <v>29</v>
      </c>
      <c r="C17482" t="s">
        <v>6</v>
      </c>
      <c r="D17482">
        <v>262</v>
      </c>
      <c r="E17482">
        <v>1018.4761909299999</v>
      </c>
      <c r="F17482">
        <f t="shared" si="273"/>
        <v>324</v>
      </c>
    </row>
    <row r="17483" spans="1:6" x14ac:dyDescent="0.3">
      <c r="A17483" t="s">
        <v>9</v>
      </c>
      <c r="B17483" t="s">
        <v>29</v>
      </c>
      <c r="C17483" t="s">
        <v>6</v>
      </c>
      <c r="D17483">
        <v>224</v>
      </c>
      <c r="E17483">
        <v>989.77481155811336</v>
      </c>
      <c r="F17483">
        <f t="shared" si="273"/>
        <v>325</v>
      </c>
    </row>
    <row r="17484" spans="1:6" x14ac:dyDescent="0.3">
      <c r="A17484" t="s">
        <v>9</v>
      </c>
      <c r="B17484" t="s">
        <v>29</v>
      </c>
      <c r="C17484" t="s">
        <v>6</v>
      </c>
      <c r="D17484">
        <v>233</v>
      </c>
      <c r="E17484">
        <v>1223.5118455100001</v>
      </c>
      <c r="F17484">
        <f t="shared" si="273"/>
        <v>326</v>
      </c>
    </row>
    <row r="17485" spans="1:6" x14ac:dyDescent="0.3">
      <c r="A17485" t="s">
        <v>9</v>
      </c>
      <c r="B17485" t="s">
        <v>29</v>
      </c>
      <c r="C17485" t="s">
        <v>6</v>
      </c>
      <c r="D17485">
        <v>219</v>
      </c>
      <c r="E17485">
        <v>814.21607713999992</v>
      </c>
      <c r="F17485">
        <f t="shared" si="273"/>
        <v>327</v>
      </c>
    </row>
    <row r="17486" spans="1:6" x14ac:dyDescent="0.3">
      <c r="A17486" t="s">
        <v>9</v>
      </c>
      <c r="B17486" t="s">
        <v>29</v>
      </c>
      <c r="C17486" t="s">
        <v>6</v>
      </c>
      <c r="D17486">
        <v>232</v>
      </c>
      <c r="E17486">
        <v>972.95328913999992</v>
      </c>
      <c r="F17486">
        <f t="shared" si="273"/>
        <v>328</v>
      </c>
    </row>
    <row r="17487" spans="1:6" x14ac:dyDescent="0.3">
      <c r="A17487" t="s">
        <v>9</v>
      </c>
      <c r="B17487" t="s">
        <v>29</v>
      </c>
      <c r="C17487" t="s">
        <v>6</v>
      </c>
      <c r="D17487">
        <v>235</v>
      </c>
      <c r="E17487">
        <v>1037.2870967166011</v>
      </c>
      <c r="F17487">
        <f t="shared" si="273"/>
        <v>329</v>
      </c>
    </row>
    <row r="17488" spans="1:6" x14ac:dyDescent="0.3">
      <c r="A17488" t="s">
        <v>9</v>
      </c>
      <c r="B17488" t="s">
        <v>29</v>
      </c>
      <c r="C17488" t="s">
        <v>6</v>
      </c>
      <c r="D17488">
        <v>220</v>
      </c>
      <c r="E17488">
        <v>1029.0669773223531</v>
      </c>
      <c r="F17488">
        <f t="shared" si="273"/>
        <v>330</v>
      </c>
    </row>
    <row r="17489" spans="1:6" x14ac:dyDescent="0.3">
      <c r="A17489" t="s">
        <v>9</v>
      </c>
      <c r="B17489" t="s">
        <v>29</v>
      </c>
      <c r="C17489" t="s">
        <v>6</v>
      </c>
      <c r="D17489">
        <v>230</v>
      </c>
      <c r="E17489">
        <v>993.36438725000005</v>
      </c>
      <c r="F17489">
        <f t="shared" si="273"/>
        <v>331</v>
      </c>
    </row>
    <row r="17490" spans="1:6" x14ac:dyDescent="0.3">
      <c r="A17490" t="s">
        <v>9</v>
      </c>
      <c r="B17490" t="s">
        <v>29</v>
      </c>
      <c r="C17490" t="s">
        <v>6</v>
      </c>
      <c r="D17490">
        <v>229</v>
      </c>
      <c r="E17490">
        <v>957.38194361000001</v>
      </c>
      <c r="F17490">
        <f t="shared" si="273"/>
        <v>332</v>
      </c>
    </row>
    <row r="17491" spans="1:6" x14ac:dyDescent="0.3">
      <c r="A17491" t="s">
        <v>9</v>
      </c>
      <c r="B17491" t="s">
        <v>29</v>
      </c>
      <c r="C17491" t="s">
        <v>6</v>
      </c>
      <c r="D17491">
        <v>228</v>
      </c>
      <c r="E17491">
        <v>955.77586149999991</v>
      </c>
      <c r="F17491">
        <f t="shared" si="273"/>
        <v>333</v>
      </c>
    </row>
    <row r="17492" spans="1:6" x14ac:dyDescent="0.3">
      <c r="A17492" t="s">
        <v>9</v>
      </c>
      <c r="B17492" t="s">
        <v>29</v>
      </c>
      <c r="C17492" t="s">
        <v>6</v>
      </c>
      <c r="D17492">
        <v>213</v>
      </c>
      <c r="E17492">
        <v>877.33028494999996</v>
      </c>
      <c r="F17492">
        <f t="shared" si="273"/>
        <v>334</v>
      </c>
    </row>
    <row r="17493" spans="1:6" x14ac:dyDescent="0.3">
      <c r="A17493" t="s">
        <v>9</v>
      </c>
      <c r="B17493" t="s">
        <v>29</v>
      </c>
      <c r="C17493" t="s">
        <v>6</v>
      </c>
      <c r="D17493">
        <v>220</v>
      </c>
      <c r="E17493">
        <v>999.77170509999996</v>
      </c>
      <c r="F17493">
        <f t="shared" si="273"/>
        <v>335</v>
      </c>
    </row>
    <row r="17494" spans="1:6" x14ac:dyDescent="0.3">
      <c r="A17494" t="s">
        <v>9</v>
      </c>
      <c r="B17494" t="s">
        <v>29</v>
      </c>
      <c r="C17494" t="s">
        <v>6</v>
      </c>
      <c r="D17494">
        <v>226</v>
      </c>
      <c r="E17494">
        <v>936.09655894000014</v>
      </c>
      <c r="F17494">
        <f t="shared" si="273"/>
        <v>336</v>
      </c>
    </row>
    <row r="17495" spans="1:6" x14ac:dyDescent="0.3">
      <c r="A17495" t="s">
        <v>9</v>
      </c>
      <c r="B17495" t="s">
        <v>29</v>
      </c>
      <c r="C17495" t="s">
        <v>6</v>
      </c>
      <c r="D17495">
        <v>221</v>
      </c>
      <c r="E17495">
        <v>937.55811919666678</v>
      </c>
      <c r="F17495">
        <f t="shared" si="273"/>
        <v>337</v>
      </c>
    </row>
    <row r="17496" spans="1:6" x14ac:dyDescent="0.3">
      <c r="A17496" t="s">
        <v>9</v>
      </c>
      <c r="B17496" t="s">
        <v>29</v>
      </c>
      <c r="C17496" t="s">
        <v>6</v>
      </c>
      <c r="D17496">
        <v>232</v>
      </c>
      <c r="E17496">
        <v>930.52795401000014</v>
      </c>
      <c r="F17496">
        <f t="shared" si="273"/>
        <v>338</v>
      </c>
    </row>
    <row r="17497" spans="1:6" x14ac:dyDescent="0.3">
      <c r="A17497" t="s">
        <v>9</v>
      </c>
      <c r="B17497" t="s">
        <v>29</v>
      </c>
      <c r="C17497" t="s">
        <v>6</v>
      </c>
      <c r="D17497">
        <v>224</v>
      </c>
      <c r="E17497">
        <v>935.84071447792883</v>
      </c>
      <c r="F17497">
        <f t="shared" si="273"/>
        <v>339</v>
      </c>
    </row>
    <row r="17498" spans="1:6" x14ac:dyDescent="0.3">
      <c r="A17498" t="s">
        <v>9</v>
      </c>
      <c r="B17498" t="s">
        <v>29</v>
      </c>
      <c r="C17498" t="s">
        <v>6</v>
      </c>
      <c r="D17498">
        <v>234</v>
      </c>
      <c r="E17498">
        <v>1235.03304385</v>
      </c>
      <c r="F17498">
        <f t="shared" si="273"/>
        <v>340</v>
      </c>
    </row>
    <row r="17499" spans="1:6" x14ac:dyDescent="0.3">
      <c r="A17499" t="s">
        <v>9</v>
      </c>
      <c r="B17499" t="s">
        <v>29</v>
      </c>
      <c r="C17499" t="s">
        <v>6</v>
      </c>
      <c r="D17499">
        <v>236</v>
      </c>
      <c r="E17499">
        <v>1231.07145788</v>
      </c>
      <c r="F17499">
        <f t="shared" si="273"/>
        <v>341</v>
      </c>
    </row>
    <row r="17500" spans="1:6" x14ac:dyDescent="0.3">
      <c r="A17500" t="s">
        <v>9</v>
      </c>
      <c r="B17500" t="s">
        <v>29</v>
      </c>
      <c r="C17500" t="s">
        <v>6</v>
      </c>
      <c r="D17500">
        <v>212</v>
      </c>
      <c r="E17500">
        <v>990.33223660999988</v>
      </c>
      <c r="F17500">
        <f t="shared" si="273"/>
        <v>342</v>
      </c>
    </row>
    <row r="17501" spans="1:6" x14ac:dyDescent="0.3">
      <c r="A17501" t="s">
        <v>9</v>
      </c>
      <c r="B17501" t="s">
        <v>29</v>
      </c>
      <c r="C17501" t="s">
        <v>6</v>
      </c>
      <c r="D17501">
        <v>222</v>
      </c>
      <c r="E17501">
        <v>920.04946283000004</v>
      </c>
      <c r="F17501">
        <f t="shared" si="273"/>
        <v>343</v>
      </c>
    </row>
    <row r="17502" spans="1:6" x14ac:dyDescent="0.3">
      <c r="A17502" t="s">
        <v>9</v>
      </c>
      <c r="B17502" t="s">
        <v>29</v>
      </c>
      <c r="C17502" t="s">
        <v>6</v>
      </c>
      <c r="D17502">
        <v>224</v>
      </c>
      <c r="E17502">
        <v>1206.4834282100001</v>
      </c>
      <c r="F17502">
        <f t="shared" si="273"/>
        <v>344</v>
      </c>
    </row>
    <row r="17503" spans="1:6" x14ac:dyDescent="0.3">
      <c r="A17503" t="s">
        <v>9</v>
      </c>
      <c r="B17503" t="s">
        <v>29</v>
      </c>
      <c r="C17503" t="s">
        <v>6</v>
      </c>
      <c r="D17503">
        <v>220</v>
      </c>
      <c r="E17503">
        <v>842.20417430000009</v>
      </c>
      <c r="F17503">
        <f t="shared" si="273"/>
        <v>345</v>
      </c>
    </row>
    <row r="17504" spans="1:6" x14ac:dyDescent="0.3">
      <c r="A17504" t="s">
        <v>9</v>
      </c>
      <c r="B17504" t="s">
        <v>29</v>
      </c>
      <c r="C17504" t="s">
        <v>6</v>
      </c>
      <c r="D17504">
        <v>232</v>
      </c>
      <c r="E17504">
        <v>948.06925723927611</v>
      </c>
      <c r="F17504">
        <f t="shared" si="273"/>
        <v>346</v>
      </c>
    </row>
    <row r="17505" spans="1:6" x14ac:dyDescent="0.3">
      <c r="A17505" t="s">
        <v>9</v>
      </c>
      <c r="B17505" t="s">
        <v>29</v>
      </c>
      <c r="C17505" t="s">
        <v>6</v>
      </c>
      <c r="D17505">
        <v>239</v>
      </c>
      <c r="E17505">
        <v>1016.2633863199999</v>
      </c>
      <c r="F17505">
        <f t="shared" si="273"/>
        <v>347</v>
      </c>
    </row>
    <row r="17506" spans="1:6" x14ac:dyDescent="0.3">
      <c r="A17506" t="s">
        <v>9</v>
      </c>
      <c r="B17506" t="s">
        <v>29</v>
      </c>
      <c r="C17506" t="s">
        <v>6</v>
      </c>
      <c r="D17506">
        <v>222</v>
      </c>
      <c r="E17506">
        <v>898.32489959460327</v>
      </c>
      <c r="F17506">
        <f t="shared" si="273"/>
        <v>348</v>
      </c>
    </row>
    <row r="17507" spans="1:6" x14ac:dyDescent="0.3">
      <c r="A17507" t="s">
        <v>9</v>
      </c>
      <c r="B17507" t="s">
        <v>29</v>
      </c>
      <c r="C17507" t="s">
        <v>6</v>
      </c>
      <c r="D17507">
        <v>222</v>
      </c>
      <c r="E17507">
        <v>999.91995054999995</v>
      </c>
      <c r="F17507">
        <f t="shared" si="273"/>
        <v>349</v>
      </c>
    </row>
    <row r="17508" spans="1:6" x14ac:dyDescent="0.3">
      <c r="A17508" t="s">
        <v>9</v>
      </c>
      <c r="B17508" t="s">
        <v>29</v>
      </c>
      <c r="C17508" t="s">
        <v>6</v>
      </c>
      <c r="D17508">
        <v>231</v>
      </c>
      <c r="E17508">
        <v>962.49455557799342</v>
      </c>
      <c r="F17508">
        <f t="shared" si="273"/>
        <v>350</v>
      </c>
    </row>
    <row r="17509" spans="1:6" x14ac:dyDescent="0.3">
      <c r="A17509" t="s">
        <v>9</v>
      </c>
      <c r="B17509" t="s">
        <v>29</v>
      </c>
      <c r="C17509" t="s">
        <v>6</v>
      </c>
      <c r="D17509">
        <v>225</v>
      </c>
      <c r="E17509">
        <v>994.71287934836596</v>
      </c>
      <c r="F17509">
        <f t="shared" si="273"/>
        <v>351</v>
      </c>
    </row>
    <row r="17510" spans="1:6" x14ac:dyDescent="0.3">
      <c r="A17510" t="s">
        <v>9</v>
      </c>
      <c r="B17510" t="s">
        <v>29</v>
      </c>
      <c r="C17510" t="s">
        <v>6</v>
      </c>
      <c r="D17510">
        <v>225</v>
      </c>
      <c r="E17510">
        <v>1250.814210316013</v>
      </c>
      <c r="F17510">
        <f t="shared" si="273"/>
        <v>352</v>
      </c>
    </row>
    <row r="17511" spans="1:6" x14ac:dyDescent="0.3">
      <c r="A17511" t="s">
        <v>9</v>
      </c>
      <c r="B17511" t="s">
        <v>29</v>
      </c>
      <c r="C17511" t="s">
        <v>6</v>
      </c>
      <c r="D17511">
        <v>217</v>
      </c>
      <c r="E17511">
        <v>861.84549800999991</v>
      </c>
      <c r="F17511">
        <f t="shared" si="273"/>
        <v>353</v>
      </c>
    </row>
    <row r="17512" spans="1:6" x14ac:dyDescent="0.3">
      <c r="A17512" t="s">
        <v>9</v>
      </c>
      <c r="B17512" t="s">
        <v>29</v>
      </c>
      <c r="C17512" t="s">
        <v>6</v>
      </c>
      <c r="D17512">
        <v>233</v>
      </c>
      <c r="E17512">
        <v>1038.3138579012295</v>
      </c>
      <c r="F17512">
        <f t="shared" si="273"/>
        <v>354</v>
      </c>
    </row>
    <row r="17513" spans="1:6" x14ac:dyDescent="0.3">
      <c r="A17513" t="s">
        <v>9</v>
      </c>
      <c r="B17513" t="s">
        <v>29</v>
      </c>
      <c r="C17513" t="s">
        <v>6</v>
      </c>
      <c r="D17513">
        <v>229</v>
      </c>
      <c r="E17513">
        <v>917.40915172645646</v>
      </c>
      <c r="F17513">
        <f t="shared" si="273"/>
        <v>355</v>
      </c>
    </row>
    <row r="17514" spans="1:6" x14ac:dyDescent="0.3">
      <c r="A17514" t="s">
        <v>9</v>
      </c>
      <c r="B17514" t="s">
        <v>29</v>
      </c>
      <c r="C17514" t="s">
        <v>6</v>
      </c>
      <c r="D17514">
        <v>226</v>
      </c>
      <c r="E17514">
        <v>1066.6757103167297</v>
      </c>
      <c r="F17514">
        <f t="shared" si="273"/>
        <v>356</v>
      </c>
    </row>
    <row r="17515" spans="1:6" x14ac:dyDescent="0.3">
      <c r="A17515" t="s">
        <v>9</v>
      </c>
      <c r="B17515" t="s">
        <v>29</v>
      </c>
      <c r="C17515" t="s">
        <v>6</v>
      </c>
      <c r="D17515">
        <v>217</v>
      </c>
      <c r="E17515">
        <v>999.09359151999979</v>
      </c>
      <c r="F17515">
        <f t="shared" si="273"/>
        <v>357</v>
      </c>
    </row>
    <row r="17516" spans="1:6" x14ac:dyDescent="0.3">
      <c r="A17516" t="s">
        <v>9</v>
      </c>
      <c r="B17516" t="s">
        <v>29</v>
      </c>
      <c r="C17516" t="s">
        <v>6</v>
      </c>
      <c r="D17516">
        <v>218</v>
      </c>
      <c r="E17516">
        <v>830.22171531999993</v>
      </c>
      <c r="F17516">
        <f t="shared" si="273"/>
        <v>358</v>
      </c>
    </row>
    <row r="17517" spans="1:6" x14ac:dyDescent="0.3">
      <c r="A17517" t="s">
        <v>9</v>
      </c>
      <c r="B17517" t="s">
        <v>29</v>
      </c>
      <c r="C17517" t="s">
        <v>6</v>
      </c>
      <c r="D17517">
        <v>305</v>
      </c>
      <c r="E17517">
        <v>1456.0115558103882</v>
      </c>
      <c r="F17517">
        <f t="shared" si="273"/>
        <v>359</v>
      </c>
    </row>
    <row r="17518" spans="1:6" x14ac:dyDescent="0.3">
      <c r="A17518" t="s">
        <v>9</v>
      </c>
      <c r="B17518" t="s">
        <v>29</v>
      </c>
      <c r="C17518" t="s">
        <v>6</v>
      </c>
      <c r="D17518">
        <v>225</v>
      </c>
      <c r="E17518">
        <v>1043.2564934823529</v>
      </c>
      <c r="F17518">
        <f t="shared" si="273"/>
        <v>360</v>
      </c>
    </row>
    <row r="17519" spans="1:6" x14ac:dyDescent="0.3">
      <c r="A17519" t="s">
        <v>9</v>
      </c>
      <c r="B17519" t="s">
        <v>29</v>
      </c>
      <c r="C17519" t="s">
        <v>6</v>
      </c>
      <c r="D17519">
        <v>242</v>
      </c>
      <c r="E17519">
        <v>921.77835889408789</v>
      </c>
      <c r="F17519">
        <f t="shared" si="273"/>
        <v>361</v>
      </c>
    </row>
    <row r="17520" spans="1:6" x14ac:dyDescent="0.3">
      <c r="A17520" t="s">
        <v>9</v>
      </c>
      <c r="B17520" t="s">
        <v>29</v>
      </c>
      <c r="C17520" t="s">
        <v>6</v>
      </c>
      <c r="D17520">
        <v>225</v>
      </c>
      <c r="E17520">
        <v>1352.5938661041178</v>
      </c>
      <c r="F17520">
        <f t="shared" si="273"/>
        <v>362</v>
      </c>
    </row>
    <row r="17521" spans="1:6" x14ac:dyDescent="0.3">
      <c r="A17521" t="s">
        <v>9</v>
      </c>
      <c r="B17521" t="s">
        <v>29</v>
      </c>
      <c r="C17521" t="s">
        <v>6</v>
      </c>
      <c r="D17521">
        <v>234</v>
      </c>
      <c r="E17521">
        <v>1236.5537863899999</v>
      </c>
      <c r="F17521">
        <f t="shared" si="273"/>
        <v>363</v>
      </c>
    </row>
    <row r="17522" spans="1:6" x14ac:dyDescent="0.3">
      <c r="A17522" t="s">
        <v>9</v>
      </c>
      <c r="B17522" t="s">
        <v>29</v>
      </c>
      <c r="C17522" t="s">
        <v>6</v>
      </c>
      <c r="D17522">
        <v>225</v>
      </c>
      <c r="E17522">
        <v>808.11213163000002</v>
      </c>
      <c r="F17522">
        <f t="shared" si="273"/>
        <v>364</v>
      </c>
    </row>
    <row r="17523" spans="1:6" x14ac:dyDescent="0.3">
      <c r="A17523" t="s">
        <v>9</v>
      </c>
      <c r="B17523" t="s">
        <v>29</v>
      </c>
      <c r="C17523" t="s">
        <v>6</v>
      </c>
      <c r="D17523">
        <v>233</v>
      </c>
      <c r="E17523">
        <v>895.68919366</v>
      </c>
      <c r="F17523">
        <f t="shared" si="273"/>
        <v>365</v>
      </c>
    </row>
    <row r="17524" spans="1:6" x14ac:dyDescent="0.3">
      <c r="A17524" t="s">
        <v>9</v>
      </c>
      <c r="B17524" t="s">
        <v>29</v>
      </c>
      <c r="C17524" t="s">
        <v>6</v>
      </c>
      <c r="D17524">
        <v>228</v>
      </c>
      <c r="E17524">
        <v>969.11287757000002</v>
      </c>
      <c r="F17524">
        <f t="shared" si="273"/>
        <v>366</v>
      </c>
    </row>
    <row r="17525" spans="1:6" x14ac:dyDescent="0.3">
      <c r="A17525" t="s">
        <v>9</v>
      </c>
      <c r="B17525" t="s">
        <v>29</v>
      </c>
      <c r="C17525" t="s">
        <v>6</v>
      </c>
      <c r="D17525">
        <v>233</v>
      </c>
      <c r="E17525">
        <v>955.12516611524268</v>
      </c>
      <c r="F17525">
        <f t="shared" si="273"/>
        <v>367</v>
      </c>
    </row>
    <row r="17526" spans="1:6" x14ac:dyDescent="0.3">
      <c r="A17526" t="s">
        <v>9</v>
      </c>
      <c r="B17526" t="s">
        <v>29</v>
      </c>
      <c r="C17526" t="s">
        <v>6</v>
      </c>
      <c r="D17526">
        <v>229</v>
      </c>
      <c r="E17526">
        <v>1020.1768297638833</v>
      </c>
      <c r="F17526">
        <f t="shared" si="273"/>
        <v>368</v>
      </c>
    </row>
    <row r="17527" spans="1:6" x14ac:dyDescent="0.3">
      <c r="A17527" t="s">
        <v>9</v>
      </c>
      <c r="B17527" t="s">
        <v>29</v>
      </c>
      <c r="C17527" t="s">
        <v>6</v>
      </c>
      <c r="D17527">
        <v>245</v>
      </c>
      <c r="E17527">
        <v>1000.3461152084615</v>
      </c>
      <c r="F17527">
        <f t="shared" si="273"/>
        <v>369</v>
      </c>
    </row>
    <row r="17528" spans="1:6" x14ac:dyDescent="0.3">
      <c r="A17528" t="s">
        <v>9</v>
      </c>
      <c r="B17528" t="s">
        <v>29</v>
      </c>
      <c r="C17528" t="s">
        <v>6</v>
      </c>
      <c r="D17528">
        <v>212</v>
      </c>
      <c r="E17528">
        <v>903.06725031999997</v>
      </c>
      <c r="F17528">
        <f t="shared" si="273"/>
        <v>370</v>
      </c>
    </row>
    <row r="17529" spans="1:6" x14ac:dyDescent="0.3">
      <c r="A17529" t="s">
        <v>9</v>
      </c>
      <c r="B17529" t="s">
        <v>29</v>
      </c>
      <c r="C17529" t="s">
        <v>6</v>
      </c>
      <c r="D17529">
        <v>213</v>
      </c>
      <c r="E17529">
        <v>1261.3965146199998</v>
      </c>
      <c r="F17529">
        <f t="shared" si="273"/>
        <v>371</v>
      </c>
    </row>
    <row r="17530" spans="1:6" x14ac:dyDescent="0.3">
      <c r="A17530" t="s">
        <v>9</v>
      </c>
      <c r="B17530" t="s">
        <v>29</v>
      </c>
      <c r="C17530" t="s">
        <v>6</v>
      </c>
      <c r="D17530">
        <v>221</v>
      </c>
      <c r="E17530">
        <v>883.13778617999992</v>
      </c>
      <c r="F17530">
        <f t="shared" si="273"/>
        <v>372</v>
      </c>
    </row>
    <row r="17531" spans="1:6" x14ac:dyDescent="0.3">
      <c r="A17531" t="s">
        <v>9</v>
      </c>
      <c r="B17531" t="s">
        <v>29</v>
      </c>
      <c r="C17531" t="s">
        <v>6</v>
      </c>
      <c r="D17531">
        <v>247</v>
      </c>
      <c r="E17531">
        <v>1007.4998949331228</v>
      </c>
      <c r="F17531">
        <f t="shared" si="273"/>
        <v>373</v>
      </c>
    </row>
    <row r="17532" spans="1:6" x14ac:dyDescent="0.3">
      <c r="A17532" t="s">
        <v>9</v>
      </c>
      <c r="B17532" t="s">
        <v>29</v>
      </c>
      <c r="C17532" t="s">
        <v>6</v>
      </c>
      <c r="D17532">
        <v>222</v>
      </c>
      <c r="E17532">
        <v>847.03540289</v>
      </c>
      <c r="F17532">
        <f t="shared" si="273"/>
        <v>374</v>
      </c>
    </row>
    <row r="17533" spans="1:6" x14ac:dyDescent="0.3">
      <c r="A17533" t="s">
        <v>9</v>
      </c>
      <c r="B17533" t="s">
        <v>29</v>
      </c>
      <c r="C17533" t="s">
        <v>6</v>
      </c>
      <c r="D17533">
        <v>233</v>
      </c>
      <c r="E17533">
        <v>956.67230872232994</v>
      </c>
      <c r="F17533">
        <f t="shared" si="273"/>
        <v>375</v>
      </c>
    </row>
    <row r="17534" spans="1:6" x14ac:dyDescent="0.3">
      <c r="A17534" t="s">
        <v>9</v>
      </c>
      <c r="B17534" t="s">
        <v>29</v>
      </c>
      <c r="C17534" t="s">
        <v>6</v>
      </c>
      <c r="D17534">
        <v>219</v>
      </c>
      <c r="E17534">
        <v>1164.89807064</v>
      </c>
      <c r="F17534">
        <f t="shared" si="273"/>
        <v>376</v>
      </c>
    </row>
    <row r="17535" spans="1:6" x14ac:dyDescent="0.3">
      <c r="A17535" t="s">
        <v>9</v>
      </c>
      <c r="B17535" t="s">
        <v>29</v>
      </c>
      <c r="C17535" t="s">
        <v>6</v>
      </c>
      <c r="D17535">
        <v>276</v>
      </c>
      <c r="E17535">
        <v>1011.63201852</v>
      </c>
      <c r="F17535">
        <f t="shared" si="273"/>
        <v>377</v>
      </c>
    </row>
    <row r="17536" spans="1:6" x14ac:dyDescent="0.3">
      <c r="A17536" t="s">
        <v>9</v>
      </c>
      <c r="B17536" t="s">
        <v>29</v>
      </c>
      <c r="C17536" t="s">
        <v>6</v>
      </c>
      <c r="D17536">
        <v>222</v>
      </c>
      <c r="E17536">
        <v>993.93663940499994</v>
      </c>
      <c r="F17536">
        <f t="shared" si="273"/>
        <v>378</v>
      </c>
    </row>
    <row r="17537" spans="1:6" x14ac:dyDescent="0.3">
      <c r="A17537" t="s">
        <v>9</v>
      </c>
      <c r="B17537" t="s">
        <v>29</v>
      </c>
      <c r="C17537" t="s">
        <v>6</v>
      </c>
      <c r="D17537">
        <v>242</v>
      </c>
      <c r="E17537">
        <v>1343.9395502966668</v>
      </c>
      <c r="F17537">
        <f t="shared" si="273"/>
        <v>379</v>
      </c>
    </row>
    <row r="17538" spans="1:6" x14ac:dyDescent="0.3">
      <c r="A17538" t="s">
        <v>9</v>
      </c>
      <c r="B17538" t="s">
        <v>29</v>
      </c>
      <c r="C17538" t="s">
        <v>6</v>
      </c>
      <c r="D17538">
        <v>224</v>
      </c>
      <c r="E17538">
        <v>1168.1765794599999</v>
      </c>
      <c r="F17538">
        <f t="shared" si="273"/>
        <v>380</v>
      </c>
    </row>
    <row r="17539" spans="1:6" x14ac:dyDescent="0.3">
      <c r="A17539" t="s">
        <v>9</v>
      </c>
      <c r="B17539" t="s">
        <v>29</v>
      </c>
      <c r="C17539" t="s">
        <v>6</v>
      </c>
      <c r="D17539">
        <v>221</v>
      </c>
      <c r="E17539">
        <v>845.09331108000003</v>
      </c>
      <c r="F17539">
        <f t="shared" ref="F17539:F17602" si="274">IF($A17539=$A17538, $F17538+1, 1)</f>
        <v>381</v>
      </c>
    </row>
    <row r="17540" spans="1:6" x14ac:dyDescent="0.3">
      <c r="A17540" t="s">
        <v>9</v>
      </c>
      <c r="B17540" t="s">
        <v>29</v>
      </c>
      <c r="C17540" t="s">
        <v>6</v>
      </c>
      <c r="D17540">
        <v>240</v>
      </c>
      <c r="E17540">
        <v>987.23768959058816</v>
      </c>
      <c r="F17540">
        <f t="shared" si="274"/>
        <v>382</v>
      </c>
    </row>
    <row r="17541" spans="1:6" x14ac:dyDescent="0.3">
      <c r="A17541" t="s">
        <v>9</v>
      </c>
      <c r="B17541" t="s">
        <v>29</v>
      </c>
      <c r="C17541" t="s">
        <v>6</v>
      </c>
      <c r="D17541">
        <v>223</v>
      </c>
      <c r="E17541">
        <v>910.76963059882337</v>
      </c>
      <c r="F17541">
        <f t="shared" si="274"/>
        <v>383</v>
      </c>
    </row>
    <row r="17542" spans="1:6" x14ac:dyDescent="0.3">
      <c r="A17542" t="s">
        <v>9</v>
      </c>
      <c r="B17542" t="s">
        <v>29</v>
      </c>
      <c r="C17542" t="s">
        <v>6</v>
      </c>
      <c r="D17542">
        <v>226</v>
      </c>
      <c r="E17542">
        <v>959.37166071294132</v>
      </c>
      <c r="F17542">
        <f t="shared" si="274"/>
        <v>384</v>
      </c>
    </row>
    <row r="17543" spans="1:6" x14ac:dyDescent="0.3">
      <c r="A17543" t="s">
        <v>9</v>
      </c>
      <c r="B17543" t="s">
        <v>29</v>
      </c>
      <c r="C17543" t="s">
        <v>6</v>
      </c>
      <c r="D17543">
        <v>230</v>
      </c>
      <c r="E17543">
        <v>1022.223322129804</v>
      </c>
      <c r="F17543">
        <f t="shared" si="274"/>
        <v>385</v>
      </c>
    </row>
    <row r="17544" spans="1:6" x14ac:dyDescent="0.3">
      <c r="A17544" t="s">
        <v>9</v>
      </c>
      <c r="B17544" t="s">
        <v>29</v>
      </c>
      <c r="C17544" t="s">
        <v>6</v>
      </c>
      <c r="D17544">
        <v>275</v>
      </c>
      <c r="E17544">
        <v>1415.2518698299998</v>
      </c>
      <c r="F17544">
        <f t="shared" si="274"/>
        <v>386</v>
      </c>
    </row>
    <row r="17545" spans="1:6" x14ac:dyDescent="0.3">
      <c r="A17545" t="s">
        <v>9</v>
      </c>
      <c r="B17545" t="s">
        <v>29</v>
      </c>
      <c r="C17545" t="s">
        <v>6</v>
      </c>
      <c r="D17545">
        <v>231</v>
      </c>
      <c r="E17545">
        <v>889.57992786</v>
      </c>
      <c r="F17545">
        <f t="shared" si="274"/>
        <v>387</v>
      </c>
    </row>
    <row r="17546" spans="1:6" x14ac:dyDescent="0.3">
      <c r="A17546" t="s">
        <v>9</v>
      </c>
      <c r="B17546" t="s">
        <v>29</v>
      </c>
      <c r="C17546" t="s">
        <v>6</v>
      </c>
      <c r="D17546">
        <v>223</v>
      </c>
      <c r="E17546">
        <v>866.15384207</v>
      </c>
      <c r="F17546">
        <f t="shared" si="274"/>
        <v>388</v>
      </c>
    </row>
    <row r="17547" spans="1:6" x14ac:dyDescent="0.3">
      <c r="A17547" t="s">
        <v>9</v>
      </c>
      <c r="B17547" t="s">
        <v>29</v>
      </c>
      <c r="C17547" t="s">
        <v>6</v>
      </c>
      <c r="D17547">
        <v>219</v>
      </c>
      <c r="E17547">
        <v>954.10487264333347</v>
      </c>
      <c r="F17547">
        <f t="shared" si="274"/>
        <v>389</v>
      </c>
    </row>
    <row r="17548" spans="1:6" x14ac:dyDescent="0.3">
      <c r="A17548" t="s">
        <v>9</v>
      </c>
      <c r="B17548" t="s">
        <v>29</v>
      </c>
      <c r="C17548" t="s">
        <v>6</v>
      </c>
      <c r="D17548">
        <v>229</v>
      </c>
      <c r="E17548">
        <v>1017.6534472573076</v>
      </c>
      <c r="F17548">
        <f t="shared" si="274"/>
        <v>390</v>
      </c>
    </row>
    <row r="17549" spans="1:6" x14ac:dyDescent="0.3">
      <c r="A17549" t="s">
        <v>9</v>
      </c>
      <c r="B17549" t="s">
        <v>29</v>
      </c>
      <c r="C17549" t="s">
        <v>6</v>
      </c>
      <c r="D17549">
        <v>219</v>
      </c>
      <c r="E17549">
        <v>921.12326226113203</v>
      </c>
      <c r="F17549">
        <f t="shared" si="274"/>
        <v>391</v>
      </c>
    </row>
    <row r="17550" spans="1:6" x14ac:dyDescent="0.3">
      <c r="A17550" t="s">
        <v>9</v>
      </c>
      <c r="B17550" t="s">
        <v>29</v>
      </c>
      <c r="C17550" t="s">
        <v>6</v>
      </c>
      <c r="D17550">
        <v>236</v>
      </c>
      <c r="E17550">
        <v>1327.1170144800001</v>
      </c>
      <c r="F17550">
        <f t="shared" si="274"/>
        <v>392</v>
      </c>
    </row>
    <row r="17551" spans="1:6" x14ac:dyDescent="0.3">
      <c r="A17551" t="s">
        <v>9</v>
      </c>
      <c r="B17551" t="s">
        <v>29</v>
      </c>
      <c r="C17551" t="s">
        <v>6</v>
      </c>
      <c r="D17551">
        <v>221</v>
      </c>
      <c r="E17551">
        <v>1295.4795239599998</v>
      </c>
      <c r="F17551">
        <f t="shared" si="274"/>
        <v>393</v>
      </c>
    </row>
    <row r="17552" spans="1:6" x14ac:dyDescent="0.3">
      <c r="A17552" t="s">
        <v>9</v>
      </c>
      <c r="B17552" t="s">
        <v>29</v>
      </c>
      <c r="C17552" t="s">
        <v>6</v>
      </c>
      <c r="D17552">
        <v>215</v>
      </c>
      <c r="E17552">
        <v>896.46766502000003</v>
      </c>
      <c r="F17552">
        <f t="shared" si="274"/>
        <v>394</v>
      </c>
    </row>
    <row r="17553" spans="1:6" x14ac:dyDescent="0.3">
      <c r="A17553" t="s">
        <v>9</v>
      </c>
      <c r="B17553" t="s">
        <v>29</v>
      </c>
      <c r="C17553" t="s">
        <v>6</v>
      </c>
      <c r="D17553">
        <v>217</v>
      </c>
      <c r="E17553">
        <v>968.34885527499989</v>
      </c>
      <c r="F17553">
        <f t="shared" si="274"/>
        <v>395</v>
      </c>
    </row>
    <row r="17554" spans="1:6" x14ac:dyDescent="0.3">
      <c r="A17554" t="s">
        <v>9</v>
      </c>
      <c r="B17554" t="s">
        <v>29</v>
      </c>
      <c r="C17554" t="s">
        <v>6</v>
      </c>
      <c r="D17554">
        <v>220</v>
      </c>
      <c r="E17554">
        <v>961.16671320562091</v>
      </c>
      <c r="F17554">
        <f t="shared" si="274"/>
        <v>396</v>
      </c>
    </row>
    <row r="17555" spans="1:6" x14ac:dyDescent="0.3">
      <c r="A17555" t="s">
        <v>9</v>
      </c>
      <c r="B17555" t="s">
        <v>29</v>
      </c>
      <c r="C17555" t="s">
        <v>6</v>
      </c>
      <c r="D17555">
        <v>219</v>
      </c>
      <c r="E17555">
        <v>1361.7658248499999</v>
      </c>
      <c r="F17555">
        <f t="shared" si="274"/>
        <v>397</v>
      </c>
    </row>
    <row r="17556" spans="1:6" x14ac:dyDescent="0.3">
      <c r="A17556" t="s">
        <v>9</v>
      </c>
      <c r="B17556" t="s">
        <v>29</v>
      </c>
      <c r="C17556" t="s">
        <v>6</v>
      </c>
      <c r="D17556">
        <v>212</v>
      </c>
      <c r="E17556">
        <v>882.20755483999994</v>
      </c>
      <c r="F17556">
        <f t="shared" si="274"/>
        <v>398</v>
      </c>
    </row>
    <row r="17557" spans="1:6" x14ac:dyDescent="0.3">
      <c r="A17557" t="s">
        <v>9</v>
      </c>
      <c r="B17557" t="s">
        <v>29</v>
      </c>
      <c r="C17557" t="s">
        <v>6</v>
      </c>
      <c r="D17557">
        <v>221</v>
      </c>
      <c r="E17557">
        <v>1004.1073384655662</v>
      </c>
      <c r="F17557">
        <f t="shared" si="274"/>
        <v>399</v>
      </c>
    </row>
    <row r="17558" spans="1:6" x14ac:dyDescent="0.3">
      <c r="A17558" t="s">
        <v>10</v>
      </c>
      <c r="B17558" t="s">
        <v>29</v>
      </c>
      <c r="C17558" t="s">
        <v>6</v>
      </c>
      <c r="D17558">
        <v>384</v>
      </c>
      <c r="E17558">
        <v>1513.8780117279964</v>
      </c>
      <c r="F17558">
        <f t="shared" si="274"/>
        <v>1</v>
      </c>
    </row>
    <row r="17559" spans="1:6" x14ac:dyDescent="0.3">
      <c r="A17559" t="s">
        <v>10</v>
      </c>
      <c r="B17559" t="s">
        <v>29</v>
      </c>
      <c r="C17559" t="s">
        <v>6</v>
      </c>
      <c r="D17559">
        <v>367</v>
      </c>
      <c r="E17559">
        <v>1696.6771748200647</v>
      </c>
      <c r="F17559">
        <f t="shared" si="274"/>
        <v>2</v>
      </c>
    </row>
    <row r="17560" spans="1:6" x14ac:dyDescent="0.3">
      <c r="A17560" t="s">
        <v>10</v>
      </c>
      <c r="B17560" t="s">
        <v>29</v>
      </c>
      <c r="C17560" t="s">
        <v>6</v>
      </c>
      <c r="D17560">
        <v>361</v>
      </c>
      <c r="E17560">
        <v>1762.030865494628</v>
      </c>
      <c r="F17560">
        <f t="shared" si="274"/>
        <v>3</v>
      </c>
    </row>
    <row r="17561" spans="1:6" x14ac:dyDescent="0.3">
      <c r="A17561" t="s">
        <v>10</v>
      </c>
      <c r="B17561" t="s">
        <v>29</v>
      </c>
      <c r="C17561" t="s">
        <v>6</v>
      </c>
      <c r="D17561">
        <v>373</v>
      </c>
      <c r="E17561">
        <v>1946.5101445903722</v>
      </c>
      <c r="F17561">
        <f t="shared" si="274"/>
        <v>4</v>
      </c>
    </row>
    <row r="17562" spans="1:6" x14ac:dyDescent="0.3">
      <c r="A17562" t="s">
        <v>10</v>
      </c>
      <c r="B17562" t="s">
        <v>29</v>
      </c>
      <c r="C17562" t="s">
        <v>6</v>
      </c>
      <c r="D17562">
        <v>387</v>
      </c>
      <c r="E17562">
        <v>1847.4155700760605</v>
      </c>
      <c r="F17562">
        <f t="shared" si="274"/>
        <v>5</v>
      </c>
    </row>
    <row r="17563" spans="1:6" x14ac:dyDescent="0.3">
      <c r="A17563" t="s">
        <v>10</v>
      </c>
      <c r="B17563" t="s">
        <v>29</v>
      </c>
      <c r="C17563" t="s">
        <v>6</v>
      </c>
      <c r="D17563">
        <v>338</v>
      </c>
      <c r="E17563">
        <v>1854.7202873899998</v>
      </c>
      <c r="F17563">
        <f t="shared" si="274"/>
        <v>6</v>
      </c>
    </row>
    <row r="17564" spans="1:6" x14ac:dyDescent="0.3">
      <c r="A17564" t="s">
        <v>10</v>
      </c>
      <c r="B17564" t="s">
        <v>29</v>
      </c>
      <c r="C17564" t="s">
        <v>6</v>
      </c>
      <c r="D17564">
        <v>351</v>
      </c>
      <c r="E17564">
        <v>1884.39551052</v>
      </c>
      <c r="F17564">
        <f t="shared" si="274"/>
        <v>7</v>
      </c>
    </row>
    <row r="17565" spans="1:6" x14ac:dyDescent="0.3">
      <c r="A17565" t="s">
        <v>10</v>
      </c>
      <c r="B17565" t="s">
        <v>29</v>
      </c>
      <c r="C17565" t="s">
        <v>6</v>
      </c>
      <c r="D17565">
        <v>390</v>
      </c>
      <c r="E17565">
        <v>2061.1283423705604</v>
      </c>
      <c r="F17565">
        <f t="shared" si="274"/>
        <v>8</v>
      </c>
    </row>
    <row r="17566" spans="1:6" x14ac:dyDescent="0.3">
      <c r="A17566" t="s">
        <v>10</v>
      </c>
      <c r="B17566" t="s">
        <v>29</v>
      </c>
      <c r="C17566" t="s">
        <v>6</v>
      </c>
      <c r="D17566">
        <v>351</v>
      </c>
      <c r="E17566">
        <v>1976.5665859549997</v>
      </c>
      <c r="F17566">
        <f t="shared" si="274"/>
        <v>9</v>
      </c>
    </row>
    <row r="17567" spans="1:6" x14ac:dyDescent="0.3">
      <c r="A17567" t="s">
        <v>10</v>
      </c>
      <c r="B17567" t="s">
        <v>29</v>
      </c>
      <c r="C17567" t="s">
        <v>6</v>
      </c>
      <c r="D17567">
        <v>350</v>
      </c>
      <c r="E17567">
        <v>1848.0125770399995</v>
      </c>
      <c r="F17567">
        <f t="shared" si="274"/>
        <v>10</v>
      </c>
    </row>
    <row r="17568" spans="1:6" x14ac:dyDescent="0.3">
      <c r="A17568" t="s">
        <v>10</v>
      </c>
      <c r="B17568" t="s">
        <v>29</v>
      </c>
      <c r="C17568" t="s">
        <v>6</v>
      </c>
      <c r="D17568">
        <v>348</v>
      </c>
      <c r="E17568">
        <v>1745.9784799650001</v>
      </c>
      <c r="F17568">
        <f t="shared" si="274"/>
        <v>11</v>
      </c>
    </row>
    <row r="17569" spans="1:6" x14ac:dyDescent="0.3">
      <c r="A17569" t="s">
        <v>10</v>
      </c>
      <c r="B17569" t="s">
        <v>29</v>
      </c>
      <c r="C17569" t="s">
        <v>6</v>
      </c>
      <c r="D17569">
        <v>347</v>
      </c>
      <c r="E17569">
        <v>1767.5597632800655</v>
      </c>
      <c r="F17569">
        <f t="shared" si="274"/>
        <v>12</v>
      </c>
    </row>
    <row r="17570" spans="1:6" x14ac:dyDescent="0.3">
      <c r="A17570" t="s">
        <v>10</v>
      </c>
      <c r="B17570" t="s">
        <v>29</v>
      </c>
      <c r="C17570" t="s">
        <v>6</v>
      </c>
      <c r="D17570">
        <v>350</v>
      </c>
      <c r="E17570">
        <v>1862.2043047800003</v>
      </c>
      <c r="F17570">
        <f t="shared" si="274"/>
        <v>13</v>
      </c>
    </row>
    <row r="17571" spans="1:6" x14ac:dyDescent="0.3">
      <c r="A17571" t="s">
        <v>10</v>
      </c>
      <c r="B17571" t="s">
        <v>29</v>
      </c>
      <c r="C17571" t="s">
        <v>6</v>
      </c>
      <c r="D17571">
        <v>348</v>
      </c>
      <c r="E17571">
        <v>1790.4201987399999</v>
      </c>
      <c r="F17571">
        <f t="shared" si="274"/>
        <v>14</v>
      </c>
    </row>
    <row r="17572" spans="1:6" x14ac:dyDescent="0.3">
      <c r="A17572" t="s">
        <v>10</v>
      </c>
      <c r="B17572" t="s">
        <v>29</v>
      </c>
      <c r="C17572" t="s">
        <v>6</v>
      </c>
      <c r="D17572">
        <v>385</v>
      </c>
      <c r="E17572">
        <v>1586.8277629884312</v>
      </c>
      <c r="F17572">
        <f t="shared" si="274"/>
        <v>15</v>
      </c>
    </row>
    <row r="17573" spans="1:6" x14ac:dyDescent="0.3">
      <c r="A17573" t="s">
        <v>10</v>
      </c>
      <c r="B17573" t="s">
        <v>29</v>
      </c>
      <c r="C17573" t="s">
        <v>6</v>
      </c>
      <c r="D17573">
        <v>352</v>
      </c>
      <c r="E17573">
        <v>1600.6778154945755</v>
      </c>
      <c r="F17573">
        <f t="shared" si="274"/>
        <v>16</v>
      </c>
    </row>
    <row r="17574" spans="1:6" x14ac:dyDescent="0.3">
      <c r="A17574" t="s">
        <v>10</v>
      </c>
      <c r="B17574" t="s">
        <v>29</v>
      </c>
      <c r="C17574" t="s">
        <v>6</v>
      </c>
      <c r="D17574">
        <v>374</v>
      </c>
      <c r="E17574">
        <v>1989.5824961999997</v>
      </c>
      <c r="F17574">
        <f t="shared" si="274"/>
        <v>17</v>
      </c>
    </row>
    <row r="17575" spans="1:6" x14ac:dyDescent="0.3">
      <c r="A17575" t="s">
        <v>10</v>
      </c>
      <c r="B17575" t="s">
        <v>29</v>
      </c>
      <c r="C17575" t="s">
        <v>6</v>
      </c>
      <c r="D17575">
        <v>341</v>
      </c>
      <c r="E17575">
        <v>1877.3586606910255</v>
      </c>
      <c r="F17575">
        <f t="shared" si="274"/>
        <v>18</v>
      </c>
    </row>
    <row r="17576" spans="1:6" x14ac:dyDescent="0.3">
      <c r="A17576" t="s">
        <v>10</v>
      </c>
      <c r="B17576" t="s">
        <v>29</v>
      </c>
      <c r="C17576" t="s">
        <v>6</v>
      </c>
      <c r="D17576">
        <v>379</v>
      </c>
      <c r="E17576">
        <v>1697.578625043948</v>
      </c>
      <c r="F17576">
        <f t="shared" si="274"/>
        <v>19</v>
      </c>
    </row>
    <row r="17577" spans="1:6" x14ac:dyDescent="0.3">
      <c r="A17577" t="s">
        <v>10</v>
      </c>
      <c r="B17577" t="s">
        <v>29</v>
      </c>
      <c r="C17577" t="s">
        <v>6</v>
      </c>
      <c r="D17577">
        <v>355</v>
      </c>
      <c r="E17577">
        <v>1698.1017300199999</v>
      </c>
      <c r="F17577">
        <f t="shared" si="274"/>
        <v>20</v>
      </c>
    </row>
    <row r="17578" spans="1:6" x14ac:dyDescent="0.3">
      <c r="A17578" t="s">
        <v>10</v>
      </c>
      <c r="B17578" t="s">
        <v>29</v>
      </c>
      <c r="C17578" t="s">
        <v>6</v>
      </c>
      <c r="D17578">
        <v>362</v>
      </c>
      <c r="E17578">
        <v>1768.1678382785949</v>
      </c>
      <c r="F17578">
        <f t="shared" si="274"/>
        <v>21</v>
      </c>
    </row>
    <row r="17579" spans="1:6" x14ac:dyDescent="0.3">
      <c r="A17579" t="s">
        <v>10</v>
      </c>
      <c r="B17579" t="s">
        <v>29</v>
      </c>
      <c r="C17579" t="s">
        <v>6</v>
      </c>
      <c r="D17579">
        <v>348</v>
      </c>
      <c r="E17579">
        <v>1778.5527510400002</v>
      </c>
      <c r="F17579">
        <f t="shared" si="274"/>
        <v>22</v>
      </c>
    </row>
    <row r="17580" spans="1:6" x14ac:dyDescent="0.3">
      <c r="A17580" t="s">
        <v>10</v>
      </c>
      <c r="B17580" t="s">
        <v>29</v>
      </c>
      <c r="C17580" t="s">
        <v>6</v>
      </c>
      <c r="D17580">
        <v>337</v>
      </c>
      <c r="E17580">
        <v>1516.43706918</v>
      </c>
      <c r="F17580">
        <f t="shared" si="274"/>
        <v>23</v>
      </c>
    </row>
    <row r="17581" spans="1:6" x14ac:dyDescent="0.3">
      <c r="A17581" t="s">
        <v>10</v>
      </c>
      <c r="B17581" t="s">
        <v>29</v>
      </c>
      <c r="C17581" t="s">
        <v>6</v>
      </c>
      <c r="D17581">
        <v>373</v>
      </c>
      <c r="E17581">
        <v>1524.0943169123532</v>
      </c>
      <c r="F17581">
        <f t="shared" si="274"/>
        <v>24</v>
      </c>
    </row>
    <row r="17582" spans="1:6" x14ac:dyDescent="0.3">
      <c r="A17582" t="s">
        <v>10</v>
      </c>
      <c r="B17582" t="s">
        <v>29</v>
      </c>
      <c r="C17582" t="s">
        <v>6</v>
      </c>
      <c r="D17582">
        <v>350</v>
      </c>
      <c r="E17582">
        <v>1693.8345225577668</v>
      </c>
      <c r="F17582">
        <f t="shared" si="274"/>
        <v>25</v>
      </c>
    </row>
    <row r="17583" spans="1:6" x14ac:dyDescent="0.3">
      <c r="A17583" t="s">
        <v>10</v>
      </c>
      <c r="B17583" t="s">
        <v>29</v>
      </c>
      <c r="C17583" t="s">
        <v>6</v>
      </c>
      <c r="D17583">
        <v>346</v>
      </c>
      <c r="E17583">
        <v>1815.6949295209806</v>
      </c>
      <c r="F17583">
        <f t="shared" si="274"/>
        <v>26</v>
      </c>
    </row>
    <row r="17584" spans="1:6" x14ac:dyDescent="0.3">
      <c r="A17584" t="s">
        <v>10</v>
      </c>
      <c r="B17584" t="s">
        <v>29</v>
      </c>
      <c r="C17584" t="s">
        <v>6</v>
      </c>
      <c r="D17584">
        <v>349</v>
      </c>
      <c r="E17584">
        <v>2048.3997516899999</v>
      </c>
      <c r="F17584">
        <f t="shared" si="274"/>
        <v>27</v>
      </c>
    </row>
    <row r="17585" spans="1:6" x14ac:dyDescent="0.3">
      <c r="A17585" t="s">
        <v>10</v>
      </c>
      <c r="B17585" t="s">
        <v>29</v>
      </c>
      <c r="C17585" t="s">
        <v>6</v>
      </c>
      <c r="D17585">
        <v>362</v>
      </c>
      <c r="E17585">
        <v>1874.7834689657279</v>
      </c>
      <c r="F17585">
        <f t="shared" si="274"/>
        <v>28</v>
      </c>
    </row>
    <row r="17586" spans="1:6" x14ac:dyDescent="0.3">
      <c r="A17586" t="s">
        <v>10</v>
      </c>
      <c r="B17586" t="s">
        <v>29</v>
      </c>
      <c r="C17586" t="s">
        <v>6</v>
      </c>
      <c r="D17586">
        <v>348</v>
      </c>
      <c r="E17586">
        <v>1772.4882480929737</v>
      </c>
      <c r="F17586">
        <f t="shared" si="274"/>
        <v>29</v>
      </c>
    </row>
    <row r="17587" spans="1:6" x14ac:dyDescent="0.3">
      <c r="A17587" t="s">
        <v>10</v>
      </c>
      <c r="B17587" t="s">
        <v>29</v>
      </c>
      <c r="C17587" t="s">
        <v>6</v>
      </c>
      <c r="D17587">
        <v>373</v>
      </c>
      <c r="E17587">
        <v>1681.0873107275729</v>
      </c>
      <c r="F17587">
        <f t="shared" si="274"/>
        <v>30</v>
      </c>
    </row>
    <row r="17588" spans="1:6" x14ac:dyDescent="0.3">
      <c r="A17588" t="s">
        <v>10</v>
      </c>
      <c r="B17588" t="s">
        <v>29</v>
      </c>
      <c r="C17588" t="s">
        <v>6</v>
      </c>
      <c r="D17588">
        <v>343</v>
      </c>
      <c r="E17588">
        <v>1605.2347609999999</v>
      </c>
      <c r="F17588">
        <f t="shared" si="274"/>
        <v>31</v>
      </c>
    </row>
    <row r="17589" spans="1:6" x14ac:dyDescent="0.3">
      <c r="A17589" t="s">
        <v>10</v>
      </c>
      <c r="B17589" t="s">
        <v>29</v>
      </c>
      <c r="C17589" t="s">
        <v>6</v>
      </c>
      <c r="D17589">
        <v>382</v>
      </c>
      <c r="E17589">
        <v>1813.3181602133334</v>
      </c>
      <c r="F17589">
        <f t="shared" si="274"/>
        <v>32</v>
      </c>
    </row>
    <row r="17590" spans="1:6" x14ac:dyDescent="0.3">
      <c r="A17590" t="s">
        <v>10</v>
      </c>
      <c r="B17590" t="s">
        <v>29</v>
      </c>
      <c r="C17590" t="s">
        <v>6</v>
      </c>
      <c r="D17590">
        <v>337</v>
      </c>
      <c r="E17590">
        <v>1471.0353064199999</v>
      </c>
      <c r="F17590">
        <f t="shared" si="274"/>
        <v>33</v>
      </c>
    </row>
    <row r="17591" spans="1:6" x14ac:dyDescent="0.3">
      <c r="A17591" t="s">
        <v>10</v>
      </c>
      <c r="B17591" t="s">
        <v>29</v>
      </c>
      <c r="C17591" t="s">
        <v>6</v>
      </c>
      <c r="D17591">
        <v>347</v>
      </c>
      <c r="E17591">
        <v>1391.7417543804011</v>
      </c>
      <c r="F17591">
        <f t="shared" si="274"/>
        <v>34</v>
      </c>
    </row>
    <row r="17592" spans="1:6" x14ac:dyDescent="0.3">
      <c r="A17592" t="s">
        <v>10</v>
      </c>
      <c r="B17592" t="s">
        <v>29</v>
      </c>
      <c r="C17592" t="s">
        <v>6</v>
      </c>
      <c r="D17592">
        <v>345</v>
      </c>
      <c r="E17592">
        <v>1525.8584331635293</v>
      </c>
      <c r="F17592">
        <f t="shared" si="274"/>
        <v>35</v>
      </c>
    </row>
    <row r="17593" spans="1:6" x14ac:dyDescent="0.3">
      <c r="A17593" t="s">
        <v>10</v>
      </c>
      <c r="B17593" t="s">
        <v>29</v>
      </c>
      <c r="C17593" t="s">
        <v>6</v>
      </c>
      <c r="D17593">
        <v>361</v>
      </c>
      <c r="E17593">
        <v>1775.9708315272546</v>
      </c>
      <c r="F17593">
        <f t="shared" si="274"/>
        <v>36</v>
      </c>
    </row>
    <row r="17594" spans="1:6" x14ac:dyDescent="0.3">
      <c r="A17594" t="s">
        <v>10</v>
      </c>
      <c r="B17594" t="s">
        <v>29</v>
      </c>
      <c r="C17594" t="s">
        <v>6</v>
      </c>
      <c r="D17594">
        <v>378</v>
      </c>
      <c r="E17594">
        <v>1838.1007532799997</v>
      </c>
      <c r="F17594">
        <f t="shared" si="274"/>
        <v>37</v>
      </c>
    </row>
    <row r="17595" spans="1:6" x14ac:dyDescent="0.3">
      <c r="A17595" t="s">
        <v>10</v>
      </c>
      <c r="B17595" t="s">
        <v>29</v>
      </c>
      <c r="C17595" t="s">
        <v>6</v>
      </c>
      <c r="D17595">
        <v>361</v>
      </c>
      <c r="E17595">
        <v>1663.9420931579125</v>
      </c>
      <c r="F17595">
        <f t="shared" si="274"/>
        <v>38</v>
      </c>
    </row>
    <row r="17596" spans="1:6" x14ac:dyDescent="0.3">
      <c r="A17596" t="s">
        <v>10</v>
      </c>
      <c r="B17596" t="s">
        <v>29</v>
      </c>
      <c r="C17596" t="s">
        <v>6</v>
      </c>
      <c r="D17596">
        <v>348</v>
      </c>
      <c r="E17596">
        <v>1732.3877348400001</v>
      </c>
      <c r="F17596">
        <f t="shared" si="274"/>
        <v>39</v>
      </c>
    </row>
    <row r="17597" spans="1:6" x14ac:dyDescent="0.3">
      <c r="A17597" t="s">
        <v>10</v>
      </c>
      <c r="B17597" t="s">
        <v>29</v>
      </c>
      <c r="C17597" t="s">
        <v>6</v>
      </c>
      <c r="D17597">
        <v>346</v>
      </c>
      <c r="E17597">
        <v>1786.5871850116666</v>
      </c>
      <c r="F17597">
        <f t="shared" si="274"/>
        <v>40</v>
      </c>
    </row>
    <row r="17598" spans="1:6" x14ac:dyDescent="0.3">
      <c r="A17598" t="s">
        <v>10</v>
      </c>
      <c r="B17598" t="s">
        <v>29</v>
      </c>
      <c r="C17598" t="s">
        <v>6</v>
      </c>
      <c r="D17598">
        <v>335</v>
      </c>
      <c r="E17598">
        <v>1836.7767277600001</v>
      </c>
      <c r="F17598">
        <f t="shared" si="274"/>
        <v>41</v>
      </c>
    </row>
    <row r="17599" spans="1:6" x14ac:dyDescent="0.3">
      <c r="A17599" t="s">
        <v>10</v>
      </c>
      <c r="B17599" t="s">
        <v>29</v>
      </c>
      <c r="C17599" t="s">
        <v>6</v>
      </c>
      <c r="D17599">
        <v>406</v>
      </c>
      <c r="E17599">
        <v>2042.4678998399352</v>
      </c>
      <c r="F17599">
        <f t="shared" si="274"/>
        <v>42</v>
      </c>
    </row>
    <row r="17600" spans="1:6" x14ac:dyDescent="0.3">
      <c r="A17600" t="s">
        <v>10</v>
      </c>
      <c r="B17600" t="s">
        <v>29</v>
      </c>
      <c r="C17600" t="s">
        <v>6</v>
      </c>
      <c r="D17600">
        <v>344</v>
      </c>
      <c r="E17600">
        <v>1407.5149675766668</v>
      </c>
      <c r="F17600">
        <f t="shared" si="274"/>
        <v>43</v>
      </c>
    </row>
    <row r="17601" spans="1:6" x14ac:dyDescent="0.3">
      <c r="A17601" t="s">
        <v>10</v>
      </c>
      <c r="B17601" t="s">
        <v>29</v>
      </c>
      <c r="C17601" t="s">
        <v>6</v>
      </c>
      <c r="D17601">
        <v>344</v>
      </c>
      <c r="E17601">
        <v>1715.1706077058498</v>
      </c>
      <c r="F17601">
        <f t="shared" si="274"/>
        <v>44</v>
      </c>
    </row>
    <row r="17602" spans="1:6" x14ac:dyDescent="0.3">
      <c r="A17602" t="s">
        <v>10</v>
      </c>
      <c r="B17602" t="s">
        <v>29</v>
      </c>
      <c r="C17602" t="s">
        <v>6</v>
      </c>
      <c r="D17602">
        <v>384</v>
      </c>
      <c r="E17602">
        <v>1885.010505432477</v>
      </c>
      <c r="F17602">
        <f t="shared" si="274"/>
        <v>45</v>
      </c>
    </row>
    <row r="17603" spans="1:6" x14ac:dyDescent="0.3">
      <c r="A17603" t="s">
        <v>10</v>
      </c>
      <c r="B17603" t="s">
        <v>29</v>
      </c>
      <c r="C17603" t="s">
        <v>6</v>
      </c>
      <c r="D17603">
        <v>347</v>
      </c>
      <c r="E17603">
        <v>1990.381049654444</v>
      </c>
      <c r="F17603">
        <f t="shared" ref="F17603:F17666" si="275">IF($A17603=$A17602, $F17602+1, 1)</f>
        <v>46</v>
      </c>
    </row>
    <row r="17604" spans="1:6" x14ac:dyDescent="0.3">
      <c r="A17604" t="s">
        <v>10</v>
      </c>
      <c r="B17604" t="s">
        <v>29</v>
      </c>
      <c r="C17604" t="s">
        <v>6</v>
      </c>
      <c r="D17604">
        <v>381</v>
      </c>
      <c r="E17604">
        <v>2083.2356841233332</v>
      </c>
      <c r="F17604">
        <f t="shared" si="275"/>
        <v>47</v>
      </c>
    </row>
    <row r="17605" spans="1:6" x14ac:dyDescent="0.3">
      <c r="A17605" t="s">
        <v>10</v>
      </c>
      <c r="B17605" t="s">
        <v>29</v>
      </c>
      <c r="C17605" t="s">
        <v>6</v>
      </c>
      <c r="D17605">
        <v>387</v>
      </c>
      <c r="E17605">
        <v>1769.4401447466666</v>
      </c>
      <c r="F17605">
        <f t="shared" si="275"/>
        <v>48</v>
      </c>
    </row>
    <row r="17606" spans="1:6" x14ac:dyDescent="0.3">
      <c r="A17606" t="s">
        <v>10</v>
      </c>
      <c r="B17606" t="s">
        <v>29</v>
      </c>
      <c r="C17606" t="s">
        <v>6</v>
      </c>
      <c r="D17606">
        <v>380</v>
      </c>
      <c r="E17606">
        <v>1860.6553573091262</v>
      </c>
      <c r="F17606">
        <f t="shared" si="275"/>
        <v>49</v>
      </c>
    </row>
    <row r="17607" spans="1:6" x14ac:dyDescent="0.3">
      <c r="A17607" t="s">
        <v>10</v>
      </c>
      <c r="B17607" t="s">
        <v>29</v>
      </c>
      <c r="C17607" t="s">
        <v>6</v>
      </c>
      <c r="D17607">
        <v>331</v>
      </c>
      <c r="E17607">
        <v>1525.1355929273857</v>
      </c>
      <c r="F17607">
        <f t="shared" si="275"/>
        <v>50</v>
      </c>
    </row>
    <row r="17608" spans="1:6" x14ac:dyDescent="0.3">
      <c r="A17608" t="s">
        <v>10</v>
      </c>
      <c r="B17608" t="s">
        <v>29</v>
      </c>
      <c r="C17608" t="s">
        <v>6</v>
      </c>
      <c r="D17608">
        <v>353</v>
      </c>
      <c r="E17608">
        <v>1892.6916256</v>
      </c>
      <c r="F17608">
        <f t="shared" si="275"/>
        <v>51</v>
      </c>
    </row>
    <row r="17609" spans="1:6" x14ac:dyDescent="0.3">
      <c r="A17609" t="s">
        <v>10</v>
      </c>
      <c r="B17609" t="s">
        <v>29</v>
      </c>
      <c r="C17609" t="s">
        <v>6</v>
      </c>
      <c r="D17609">
        <v>337</v>
      </c>
      <c r="E17609">
        <v>1322.6571262179937</v>
      </c>
      <c r="F17609">
        <f t="shared" si="275"/>
        <v>52</v>
      </c>
    </row>
    <row r="17610" spans="1:6" x14ac:dyDescent="0.3">
      <c r="A17610" t="s">
        <v>10</v>
      </c>
      <c r="B17610" t="s">
        <v>29</v>
      </c>
      <c r="C17610" t="s">
        <v>6</v>
      </c>
      <c r="D17610">
        <v>356</v>
      </c>
      <c r="E17610">
        <v>1597.8527120944038</v>
      </c>
      <c r="F17610">
        <f t="shared" si="275"/>
        <v>53</v>
      </c>
    </row>
    <row r="17611" spans="1:6" x14ac:dyDescent="0.3">
      <c r="A17611" t="s">
        <v>10</v>
      </c>
      <c r="B17611" t="s">
        <v>29</v>
      </c>
      <c r="C17611" t="s">
        <v>6</v>
      </c>
      <c r="D17611">
        <v>323</v>
      </c>
      <c r="E17611">
        <v>1440.7391362200001</v>
      </c>
      <c r="F17611">
        <f t="shared" si="275"/>
        <v>54</v>
      </c>
    </row>
    <row r="17612" spans="1:6" x14ac:dyDescent="0.3">
      <c r="A17612" t="s">
        <v>10</v>
      </c>
      <c r="B17612" t="s">
        <v>29</v>
      </c>
      <c r="C17612" t="s">
        <v>6</v>
      </c>
      <c r="D17612">
        <v>377</v>
      </c>
      <c r="E17612">
        <v>1892.6590805985293</v>
      </c>
      <c r="F17612">
        <f t="shared" si="275"/>
        <v>55</v>
      </c>
    </row>
    <row r="17613" spans="1:6" x14ac:dyDescent="0.3">
      <c r="A17613" t="s">
        <v>10</v>
      </c>
      <c r="B17613" t="s">
        <v>29</v>
      </c>
      <c r="C17613" t="s">
        <v>6</v>
      </c>
      <c r="D17613">
        <v>375</v>
      </c>
      <c r="E17613">
        <v>1903.8278312811003</v>
      </c>
      <c r="F17613">
        <f t="shared" si="275"/>
        <v>56</v>
      </c>
    </row>
    <row r="17614" spans="1:6" x14ac:dyDescent="0.3">
      <c r="A17614" t="s">
        <v>10</v>
      </c>
      <c r="B17614" t="s">
        <v>29</v>
      </c>
      <c r="C17614" t="s">
        <v>6</v>
      </c>
      <c r="D17614">
        <v>380</v>
      </c>
      <c r="E17614">
        <v>1973.4411679528757</v>
      </c>
      <c r="F17614">
        <f t="shared" si="275"/>
        <v>57</v>
      </c>
    </row>
    <row r="17615" spans="1:6" x14ac:dyDescent="0.3">
      <c r="A17615" t="s">
        <v>10</v>
      </c>
      <c r="B17615" t="s">
        <v>29</v>
      </c>
      <c r="C17615" t="s">
        <v>6</v>
      </c>
      <c r="D17615">
        <v>367</v>
      </c>
      <c r="E17615">
        <v>1454.7236933200002</v>
      </c>
      <c r="F17615">
        <f t="shared" si="275"/>
        <v>58</v>
      </c>
    </row>
    <row r="17616" spans="1:6" x14ac:dyDescent="0.3">
      <c r="A17616" t="s">
        <v>10</v>
      </c>
      <c r="B17616" t="s">
        <v>29</v>
      </c>
      <c r="C17616" t="s">
        <v>6</v>
      </c>
      <c r="D17616">
        <v>348</v>
      </c>
      <c r="E17616">
        <v>1596.4492181180772</v>
      </c>
      <c r="F17616">
        <f t="shared" si="275"/>
        <v>59</v>
      </c>
    </row>
    <row r="17617" spans="1:6" x14ac:dyDescent="0.3">
      <c r="A17617" t="s">
        <v>10</v>
      </c>
      <c r="B17617" t="s">
        <v>29</v>
      </c>
      <c r="C17617" t="s">
        <v>6</v>
      </c>
      <c r="D17617">
        <v>344</v>
      </c>
      <c r="E17617">
        <v>1718.5248246604206</v>
      </c>
      <c r="F17617">
        <f t="shared" si="275"/>
        <v>60</v>
      </c>
    </row>
    <row r="17618" spans="1:6" x14ac:dyDescent="0.3">
      <c r="A17618" t="s">
        <v>10</v>
      </c>
      <c r="B17618" t="s">
        <v>29</v>
      </c>
      <c r="C17618" t="s">
        <v>6</v>
      </c>
      <c r="D17618">
        <v>340</v>
      </c>
      <c r="E17618">
        <v>1624.1880420344623</v>
      </c>
      <c r="F17618">
        <f t="shared" si="275"/>
        <v>61</v>
      </c>
    </row>
    <row r="17619" spans="1:6" x14ac:dyDescent="0.3">
      <c r="A17619" t="s">
        <v>10</v>
      </c>
      <c r="B17619" t="s">
        <v>29</v>
      </c>
      <c r="C17619" t="s">
        <v>6</v>
      </c>
      <c r="D17619">
        <v>372</v>
      </c>
      <c r="E17619">
        <v>1750.161354112586</v>
      </c>
      <c r="F17619">
        <f t="shared" si="275"/>
        <v>62</v>
      </c>
    </row>
    <row r="17620" spans="1:6" x14ac:dyDescent="0.3">
      <c r="A17620" t="s">
        <v>10</v>
      </c>
      <c r="B17620" t="s">
        <v>29</v>
      </c>
      <c r="C17620" t="s">
        <v>6</v>
      </c>
      <c r="D17620">
        <v>376</v>
      </c>
      <c r="E17620">
        <v>1870.7269536860194</v>
      </c>
      <c r="F17620">
        <f t="shared" si="275"/>
        <v>63</v>
      </c>
    </row>
    <row r="17621" spans="1:6" x14ac:dyDescent="0.3">
      <c r="A17621" t="s">
        <v>10</v>
      </c>
      <c r="B17621" t="s">
        <v>29</v>
      </c>
      <c r="C17621" t="s">
        <v>6</v>
      </c>
      <c r="D17621">
        <v>329</v>
      </c>
      <c r="E17621">
        <v>1444.6117785870588</v>
      </c>
      <c r="F17621">
        <f t="shared" si="275"/>
        <v>64</v>
      </c>
    </row>
    <row r="17622" spans="1:6" x14ac:dyDescent="0.3">
      <c r="A17622" t="s">
        <v>10</v>
      </c>
      <c r="B17622" t="s">
        <v>29</v>
      </c>
      <c r="C17622" t="s">
        <v>6</v>
      </c>
      <c r="D17622">
        <v>406</v>
      </c>
      <c r="E17622">
        <v>1850.5683448095147</v>
      </c>
      <c r="F17622">
        <f t="shared" si="275"/>
        <v>65</v>
      </c>
    </row>
    <row r="17623" spans="1:6" x14ac:dyDescent="0.3">
      <c r="A17623" t="s">
        <v>10</v>
      </c>
      <c r="B17623" t="s">
        <v>29</v>
      </c>
      <c r="C17623" t="s">
        <v>6</v>
      </c>
      <c r="D17623">
        <v>344</v>
      </c>
      <c r="E17623">
        <v>1661.9083068699997</v>
      </c>
      <c r="F17623">
        <f t="shared" si="275"/>
        <v>66</v>
      </c>
    </row>
    <row r="17624" spans="1:6" x14ac:dyDescent="0.3">
      <c r="A17624" t="s">
        <v>10</v>
      </c>
      <c r="B17624" t="s">
        <v>29</v>
      </c>
      <c r="C17624" t="s">
        <v>6</v>
      </c>
      <c r="D17624">
        <v>350</v>
      </c>
      <c r="E17624">
        <v>1528.0817993400001</v>
      </c>
      <c r="F17624">
        <f t="shared" si="275"/>
        <v>67</v>
      </c>
    </row>
    <row r="17625" spans="1:6" x14ac:dyDescent="0.3">
      <c r="A17625" t="s">
        <v>10</v>
      </c>
      <c r="B17625" t="s">
        <v>29</v>
      </c>
      <c r="C17625" t="s">
        <v>6</v>
      </c>
      <c r="D17625">
        <v>403</v>
      </c>
      <c r="E17625">
        <v>1719.3294156935617</v>
      </c>
      <c r="F17625">
        <f t="shared" si="275"/>
        <v>68</v>
      </c>
    </row>
    <row r="17626" spans="1:6" x14ac:dyDescent="0.3">
      <c r="A17626" t="s">
        <v>10</v>
      </c>
      <c r="B17626" t="s">
        <v>29</v>
      </c>
      <c r="C17626" t="s">
        <v>6</v>
      </c>
      <c r="D17626">
        <v>367</v>
      </c>
      <c r="E17626">
        <v>1630.9343972581046</v>
      </c>
      <c r="F17626">
        <f t="shared" si="275"/>
        <v>69</v>
      </c>
    </row>
    <row r="17627" spans="1:6" x14ac:dyDescent="0.3">
      <c r="A17627" t="s">
        <v>10</v>
      </c>
      <c r="B17627" t="s">
        <v>29</v>
      </c>
      <c r="C17627" t="s">
        <v>6</v>
      </c>
      <c r="D17627">
        <v>343</v>
      </c>
      <c r="E17627">
        <v>1490.9968268485434</v>
      </c>
      <c r="F17627">
        <f t="shared" si="275"/>
        <v>70</v>
      </c>
    </row>
    <row r="17628" spans="1:6" x14ac:dyDescent="0.3">
      <c r="A17628" t="s">
        <v>10</v>
      </c>
      <c r="B17628" t="s">
        <v>29</v>
      </c>
      <c r="C17628" t="s">
        <v>6</v>
      </c>
      <c r="D17628">
        <v>347</v>
      </c>
      <c r="E17628">
        <v>1766.9983727968606</v>
      </c>
      <c r="F17628">
        <f t="shared" si="275"/>
        <v>71</v>
      </c>
    </row>
    <row r="17629" spans="1:6" x14ac:dyDescent="0.3">
      <c r="A17629" t="s">
        <v>10</v>
      </c>
      <c r="B17629" t="s">
        <v>29</v>
      </c>
      <c r="C17629" t="s">
        <v>6</v>
      </c>
      <c r="D17629">
        <v>346</v>
      </c>
      <c r="E17629">
        <v>1751.3821035999999</v>
      </c>
      <c r="F17629">
        <f t="shared" si="275"/>
        <v>72</v>
      </c>
    </row>
    <row r="17630" spans="1:6" x14ac:dyDescent="0.3">
      <c r="A17630" t="s">
        <v>10</v>
      </c>
      <c r="B17630" t="s">
        <v>29</v>
      </c>
      <c r="C17630" t="s">
        <v>6</v>
      </c>
      <c r="D17630">
        <v>369</v>
      </c>
      <c r="E17630">
        <v>1774.4470707699838</v>
      </c>
      <c r="F17630">
        <f t="shared" si="275"/>
        <v>73</v>
      </c>
    </row>
    <row r="17631" spans="1:6" x14ac:dyDescent="0.3">
      <c r="A17631" t="s">
        <v>10</v>
      </c>
      <c r="B17631" t="s">
        <v>29</v>
      </c>
      <c r="C17631" t="s">
        <v>6</v>
      </c>
      <c r="D17631">
        <v>355</v>
      </c>
      <c r="E17631">
        <v>1703.6695186363504</v>
      </c>
      <c r="F17631">
        <f t="shared" si="275"/>
        <v>74</v>
      </c>
    </row>
    <row r="17632" spans="1:6" x14ac:dyDescent="0.3">
      <c r="A17632" t="s">
        <v>10</v>
      </c>
      <c r="B17632" t="s">
        <v>29</v>
      </c>
      <c r="C17632" t="s">
        <v>6</v>
      </c>
      <c r="D17632">
        <v>354</v>
      </c>
      <c r="E17632">
        <v>1655.3546321077126</v>
      </c>
      <c r="F17632">
        <f t="shared" si="275"/>
        <v>75</v>
      </c>
    </row>
    <row r="17633" spans="1:6" x14ac:dyDescent="0.3">
      <c r="A17633" t="s">
        <v>10</v>
      </c>
      <c r="B17633" t="s">
        <v>29</v>
      </c>
      <c r="C17633" t="s">
        <v>6</v>
      </c>
      <c r="D17633">
        <v>336</v>
      </c>
      <c r="E17633">
        <v>1289.9803296100001</v>
      </c>
      <c r="F17633">
        <f t="shared" si="275"/>
        <v>76</v>
      </c>
    </row>
    <row r="17634" spans="1:6" x14ac:dyDescent="0.3">
      <c r="A17634" t="s">
        <v>10</v>
      </c>
      <c r="B17634" t="s">
        <v>29</v>
      </c>
      <c r="C17634" t="s">
        <v>6</v>
      </c>
      <c r="D17634">
        <v>349</v>
      </c>
      <c r="E17634">
        <v>1562.6794466244662</v>
      </c>
      <c r="F17634">
        <f t="shared" si="275"/>
        <v>77</v>
      </c>
    </row>
    <row r="17635" spans="1:6" x14ac:dyDescent="0.3">
      <c r="A17635" t="s">
        <v>10</v>
      </c>
      <c r="B17635" t="s">
        <v>29</v>
      </c>
      <c r="C17635" t="s">
        <v>6</v>
      </c>
      <c r="D17635">
        <v>343</v>
      </c>
      <c r="E17635">
        <v>1573.6154384951308</v>
      </c>
      <c r="F17635">
        <f t="shared" si="275"/>
        <v>78</v>
      </c>
    </row>
    <row r="17636" spans="1:6" x14ac:dyDescent="0.3">
      <c r="A17636" t="s">
        <v>10</v>
      </c>
      <c r="B17636" t="s">
        <v>29</v>
      </c>
      <c r="C17636" t="s">
        <v>6</v>
      </c>
      <c r="D17636">
        <v>368</v>
      </c>
      <c r="E17636">
        <v>1610.3250988049999</v>
      </c>
      <c r="F17636">
        <f t="shared" si="275"/>
        <v>79</v>
      </c>
    </row>
    <row r="17637" spans="1:6" x14ac:dyDescent="0.3">
      <c r="A17637" t="s">
        <v>10</v>
      </c>
      <c r="B17637" t="s">
        <v>29</v>
      </c>
      <c r="C17637" t="s">
        <v>6</v>
      </c>
      <c r="D17637">
        <v>341</v>
      </c>
      <c r="E17637">
        <v>1636.4179465552613</v>
      </c>
      <c r="F17637">
        <f t="shared" si="275"/>
        <v>80</v>
      </c>
    </row>
    <row r="17638" spans="1:6" x14ac:dyDescent="0.3">
      <c r="A17638" t="s">
        <v>10</v>
      </c>
      <c r="B17638" t="s">
        <v>29</v>
      </c>
      <c r="C17638" t="s">
        <v>6</v>
      </c>
      <c r="D17638">
        <v>362</v>
      </c>
      <c r="E17638">
        <v>1653.646160965</v>
      </c>
      <c r="F17638">
        <f t="shared" si="275"/>
        <v>81</v>
      </c>
    </row>
    <row r="17639" spans="1:6" x14ac:dyDescent="0.3">
      <c r="A17639" t="s">
        <v>10</v>
      </c>
      <c r="B17639" t="s">
        <v>29</v>
      </c>
      <c r="C17639" t="s">
        <v>6</v>
      </c>
      <c r="D17639">
        <v>351</v>
      </c>
      <c r="E17639">
        <v>1745.0663711020261</v>
      </c>
      <c r="F17639">
        <f t="shared" si="275"/>
        <v>82</v>
      </c>
    </row>
    <row r="17640" spans="1:6" x14ac:dyDescent="0.3">
      <c r="A17640" t="s">
        <v>10</v>
      </c>
      <c r="B17640" t="s">
        <v>29</v>
      </c>
      <c r="C17640" t="s">
        <v>6</v>
      </c>
      <c r="D17640">
        <v>339</v>
      </c>
      <c r="E17640">
        <v>1558.6832540400001</v>
      </c>
      <c r="F17640">
        <f t="shared" si="275"/>
        <v>83</v>
      </c>
    </row>
    <row r="17641" spans="1:6" x14ac:dyDescent="0.3">
      <c r="A17641" t="s">
        <v>10</v>
      </c>
      <c r="B17641" t="s">
        <v>29</v>
      </c>
      <c r="C17641" t="s">
        <v>6</v>
      </c>
      <c r="D17641">
        <v>358</v>
      </c>
      <c r="E17641">
        <v>1559.9977429607841</v>
      </c>
      <c r="F17641">
        <f t="shared" si="275"/>
        <v>84</v>
      </c>
    </row>
    <row r="17642" spans="1:6" x14ac:dyDescent="0.3">
      <c r="A17642" t="s">
        <v>10</v>
      </c>
      <c r="B17642" t="s">
        <v>29</v>
      </c>
      <c r="C17642" t="s">
        <v>6</v>
      </c>
      <c r="D17642">
        <v>352</v>
      </c>
      <c r="E17642">
        <v>1852.7223537097088</v>
      </c>
      <c r="F17642">
        <f t="shared" si="275"/>
        <v>85</v>
      </c>
    </row>
    <row r="17643" spans="1:6" x14ac:dyDescent="0.3">
      <c r="A17643" t="s">
        <v>10</v>
      </c>
      <c r="B17643" t="s">
        <v>29</v>
      </c>
      <c r="C17643" t="s">
        <v>6</v>
      </c>
      <c r="D17643">
        <v>379</v>
      </c>
      <c r="E17643">
        <v>1755.3832080500001</v>
      </c>
      <c r="F17643">
        <f t="shared" si="275"/>
        <v>86</v>
      </c>
    </row>
    <row r="17644" spans="1:6" x14ac:dyDescent="0.3">
      <c r="A17644" t="s">
        <v>10</v>
      </c>
      <c r="B17644" t="s">
        <v>29</v>
      </c>
      <c r="C17644" t="s">
        <v>6</v>
      </c>
      <c r="D17644">
        <v>384</v>
      </c>
      <c r="E17644">
        <v>2156.8454543165049</v>
      </c>
      <c r="F17644">
        <f t="shared" si="275"/>
        <v>87</v>
      </c>
    </row>
    <row r="17645" spans="1:6" x14ac:dyDescent="0.3">
      <c r="A17645" t="s">
        <v>10</v>
      </c>
      <c r="B17645" t="s">
        <v>29</v>
      </c>
      <c r="C17645" t="s">
        <v>6</v>
      </c>
      <c r="D17645">
        <v>356</v>
      </c>
      <c r="E17645">
        <v>1472.6782821599995</v>
      </c>
      <c r="F17645">
        <f t="shared" si="275"/>
        <v>88</v>
      </c>
    </row>
    <row r="17646" spans="1:6" x14ac:dyDescent="0.3">
      <c r="A17646" t="s">
        <v>10</v>
      </c>
      <c r="B17646" t="s">
        <v>29</v>
      </c>
      <c r="C17646" t="s">
        <v>6</v>
      </c>
      <c r="D17646">
        <v>352</v>
      </c>
      <c r="E17646">
        <v>1677.4588920452477</v>
      </c>
      <c r="F17646">
        <f t="shared" si="275"/>
        <v>89</v>
      </c>
    </row>
    <row r="17647" spans="1:6" x14ac:dyDescent="0.3">
      <c r="A17647" t="s">
        <v>10</v>
      </c>
      <c r="B17647" t="s">
        <v>29</v>
      </c>
      <c r="C17647" t="s">
        <v>6</v>
      </c>
      <c r="D17647">
        <v>352</v>
      </c>
      <c r="E17647">
        <v>1518.1752078692309</v>
      </c>
      <c r="F17647">
        <f t="shared" si="275"/>
        <v>90</v>
      </c>
    </row>
    <row r="17648" spans="1:6" x14ac:dyDescent="0.3">
      <c r="A17648" t="s">
        <v>10</v>
      </c>
      <c r="B17648" t="s">
        <v>29</v>
      </c>
      <c r="C17648" t="s">
        <v>6</v>
      </c>
      <c r="D17648">
        <v>388</v>
      </c>
      <c r="E17648">
        <v>1933.0614010092856</v>
      </c>
      <c r="F17648">
        <f t="shared" si="275"/>
        <v>91</v>
      </c>
    </row>
    <row r="17649" spans="1:6" x14ac:dyDescent="0.3">
      <c r="A17649" t="s">
        <v>10</v>
      </c>
      <c r="B17649" t="s">
        <v>29</v>
      </c>
      <c r="C17649" t="s">
        <v>6</v>
      </c>
      <c r="D17649">
        <v>388</v>
      </c>
      <c r="E17649">
        <v>1289.5915314362744</v>
      </c>
      <c r="F17649">
        <f t="shared" si="275"/>
        <v>92</v>
      </c>
    </row>
    <row r="17650" spans="1:6" x14ac:dyDescent="0.3">
      <c r="A17650" t="s">
        <v>10</v>
      </c>
      <c r="B17650" t="s">
        <v>29</v>
      </c>
      <c r="C17650" t="s">
        <v>6</v>
      </c>
      <c r="D17650">
        <v>357</v>
      </c>
      <c r="E17650">
        <v>1725.7531101715153</v>
      </c>
      <c r="F17650">
        <f t="shared" si="275"/>
        <v>93</v>
      </c>
    </row>
    <row r="17651" spans="1:6" x14ac:dyDescent="0.3">
      <c r="A17651" t="s">
        <v>10</v>
      </c>
      <c r="B17651" t="s">
        <v>29</v>
      </c>
      <c r="C17651" t="s">
        <v>6</v>
      </c>
      <c r="D17651">
        <v>402</v>
      </c>
      <c r="E17651">
        <v>1654.2646985200001</v>
      </c>
      <c r="F17651">
        <f t="shared" si="275"/>
        <v>94</v>
      </c>
    </row>
    <row r="17652" spans="1:6" x14ac:dyDescent="0.3">
      <c r="A17652" t="s">
        <v>10</v>
      </c>
      <c r="B17652" t="s">
        <v>29</v>
      </c>
      <c r="C17652" t="s">
        <v>6</v>
      </c>
      <c r="D17652">
        <v>387</v>
      </c>
      <c r="E17652">
        <v>2112.7742961695753</v>
      </c>
      <c r="F17652">
        <f t="shared" si="275"/>
        <v>95</v>
      </c>
    </row>
    <row r="17653" spans="1:6" x14ac:dyDescent="0.3">
      <c r="A17653" t="s">
        <v>10</v>
      </c>
      <c r="B17653" t="s">
        <v>29</v>
      </c>
      <c r="C17653" t="s">
        <v>6</v>
      </c>
      <c r="D17653">
        <v>377</v>
      </c>
      <c r="E17653">
        <v>1746.6573520928155</v>
      </c>
      <c r="F17653">
        <f t="shared" si="275"/>
        <v>96</v>
      </c>
    </row>
    <row r="17654" spans="1:6" x14ac:dyDescent="0.3">
      <c r="A17654" t="s">
        <v>10</v>
      </c>
      <c r="B17654" t="s">
        <v>29</v>
      </c>
      <c r="C17654" t="s">
        <v>6</v>
      </c>
      <c r="D17654">
        <v>357</v>
      </c>
      <c r="E17654">
        <v>1717.7883821876474</v>
      </c>
      <c r="F17654">
        <f t="shared" si="275"/>
        <v>97</v>
      </c>
    </row>
    <row r="17655" spans="1:6" x14ac:dyDescent="0.3">
      <c r="A17655" t="s">
        <v>10</v>
      </c>
      <c r="B17655" t="s">
        <v>29</v>
      </c>
      <c r="C17655" t="s">
        <v>6</v>
      </c>
      <c r="D17655">
        <v>371</v>
      </c>
      <c r="E17655">
        <v>1785.9210011315386</v>
      </c>
      <c r="F17655">
        <f t="shared" si="275"/>
        <v>98</v>
      </c>
    </row>
    <row r="17656" spans="1:6" x14ac:dyDescent="0.3">
      <c r="A17656" t="s">
        <v>10</v>
      </c>
      <c r="B17656" t="s">
        <v>29</v>
      </c>
      <c r="C17656" t="s">
        <v>6</v>
      </c>
      <c r="D17656">
        <v>365</v>
      </c>
      <c r="E17656">
        <v>1941.4264714015032</v>
      </c>
      <c r="F17656">
        <f t="shared" si="275"/>
        <v>99</v>
      </c>
    </row>
    <row r="17657" spans="1:6" x14ac:dyDescent="0.3">
      <c r="A17657" t="s">
        <v>10</v>
      </c>
      <c r="B17657" t="s">
        <v>29</v>
      </c>
      <c r="C17657" t="s">
        <v>6</v>
      </c>
      <c r="D17657">
        <v>365</v>
      </c>
      <c r="E17657">
        <v>1757.9478984250002</v>
      </c>
      <c r="F17657">
        <f t="shared" si="275"/>
        <v>100</v>
      </c>
    </row>
    <row r="17658" spans="1:6" x14ac:dyDescent="0.3">
      <c r="A17658" t="s">
        <v>10</v>
      </c>
      <c r="B17658" t="s">
        <v>29</v>
      </c>
      <c r="C17658" t="s">
        <v>6</v>
      </c>
      <c r="D17658">
        <v>351</v>
      </c>
      <c r="E17658">
        <v>1629.0653201709804</v>
      </c>
      <c r="F17658">
        <f t="shared" si="275"/>
        <v>101</v>
      </c>
    </row>
    <row r="17659" spans="1:6" x14ac:dyDescent="0.3">
      <c r="A17659" t="s">
        <v>10</v>
      </c>
      <c r="B17659" t="s">
        <v>29</v>
      </c>
      <c r="C17659" t="s">
        <v>6</v>
      </c>
      <c r="D17659">
        <v>349</v>
      </c>
      <c r="E17659">
        <v>1572.1389780775505</v>
      </c>
      <c r="F17659">
        <f t="shared" si="275"/>
        <v>102</v>
      </c>
    </row>
    <row r="17660" spans="1:6" x14ac:dyDescent="0.3">
      <c r="A17660" t="s">
        <v>10</v>
      </c>
      <c r="B17660" t="s">
        <v>29</v>
      </c>
      <c r="C17660" t="s">
        <v>6</v>
      </c>
      <c r="D17660">
        <v>348</v>
      </c>
      <c r="E17660">
        <v>1481.8310139099999</v>
      </c>
      <c r="F17660">
        <f t="shared" si="275"/>
        <v>103</v>
      </c>
    </row>
    <row r="17661" spans="1:6" x14ac:dyDescent="0.3">
      <c r="A17661" t="s">
        <v>10</v>
      </c>
      <c r="B17661" t="s">
        <v>29</v>
      </c>
      <c r="C17661" t="s">
        <v>6</v>
      </c>
      <c r="D17661">
        <v>371</v>
      </c>
      <c r="E17661">
        <v>1490.3640689673139</v>
      </c>
      <c r="F17661">
        <f t="shared" si="275"/>
        <v>104</v>
      </c>
    </row>
    <row r="17662" spans="1:6" x14ac:dyDescent="0.3">
      <c r="A17662" t="s">
        <v>10</v>
      </c>
      <c r="B17662" t="s">
        <v>29</v>
      </c>
      <c r="C17662" t="s">
        <v>6</v>
      </c>
      <c r="D17662">
        <v>441</v>
      </c>
      <c r="E17662">
        <v>1579.1708842098383</v>
      </c>
      <c r="F17662">
        <f t="shared" si="275"/>
        <v>105</v>
      </c>
    </row>
    <row r="17663" spans="1:6" x14ac:dyDescent="0.3">
      <c r="A17663" t="s">
        <v>10</v>
      </c>
      <c r="B17663" t="s">
        <v>29</v>
      </c>
      <c r="C17663" t="s">
        <v>6</v>
      </c>
      <c r="D17663">
        <v>341</v>
      </c>
      <c r="E17663">
        <v>1863.3188043191026</v>
      </c>
      <c r="F17663">
        <f t="shared" si="275"/>
        <v>106</v>
      </c>
    </row>
    <row r="17664" spans="1:6" x14ac:dyDescent="0.3">
      <c r="A17664" t="s">
        <v>10</v>
      </c>
      <c r="B17664" t="s">
        <v>29</v>
      </c>
      <c r="C17664" t="s">
        <v>6</v>
      </c>
      <c r="D17664">
        <v>348</v>
      </c>
      <c r="E17664">
        <v>1667.7081825600001</v>
      </c>
      <c r="F17664">
        <f t="shared" si="275"/>
        <v>107</v>
      </c>
    </row>
    <row r="17665" spans="1:6" x14ac:dyDescent="0.3">
      <c r="A17665" t="s">
        <v>10</v>
      </c>
      <c r="B17665" t="s">
        <v>29</v>
      </c>
      <c r="C17665" t="s">
        <v>6</v>
      </c>
      <c r="D17665">
        <v>336</v>
      </c>
      <c r="E17665">
        <v>1512.0734516537498</v>
      </c>
      <c r="F17665">
        <f t="shared" si="275"/>
        <v>108</v>
      </c>
    </row>
    <row r="17666" spans="1:6" x14ac:dyDescent="0.3">
      <c r="A17666" t="s">
        <v>10</v>
      </c>
      <c r="B17666" t="s">
        <v>29</v>
      </c>
      <c r="C17666" t="s">
        <v>6</v>
      </c>
      <c r="D17666">
        <v>345</v>
      </c>
      <c r="E17666">
        <v>1477.4034758</v>
      </c>
      <c r="F17666">
        <f t="shared" si="275"/>
        <v>109</v>
      </c>
    </row>
    <row r="17667" spans="1:6" x14ac:dyDescent="0.3">
      <c r="A17667" t="s">
        <v>10</v>
      </c>
      <c r="B17667" t="s">
        <v>29</v>
      </c>
      <c r="C17667" t="s">
        <v>6</v>
      </c>
      <c r="D17667">
        <v>429</v>
      </c>
      <c r="E17667">
        <v>1928.9783252666666</v>
      </c>
      <c r="F17667">
        <f t="shared" ref="F17667:F17730" si="276">IF($A17667=$A17666, $F17666+1, 1)</f>
        <v>110</v>
      </c>
    </row>
    <row r="17668" spans="1:6" x14ac:dyDescent="0.3">
      <c r="A17668" t="s">
        <v>10</v>
      </c>
      <c r="B17668" t="s">
        <v>29</v>
      </c>
      <c r="C17668" t="s">
        <v>6</v>
      </c>
      <c r="D17668">
        <v>353</v>
      </c>
      <c r="E17668">
        <v>1513.2323416212964</v>
      </c>
      <c r="F17668">
        <f t="shared" si="276"/>
        <v>111</v>
      </c>
    </row>
    <row r="17669" spans="1:6" x14ac:dyDescent="0.3">
      <c r="A17669" t="s">
        <v>10</v>
      </c>
      <c r="B17669" t="s">
        <v>29</v>
      </c>
      <c r="C17669" t="s">
        <v>6</v>
      </c>
      <c r="D17669">
        <v>388</v>
      </c>
      <c r="E17669">
        <v>1777.8181496609475</v>
      </c>
      <c r="F17669">
        <f t="shared" si="276"/>
        <v>112</v>
      </c>
    </row>
    <row r="17670" spans="1:6" x14ac:dyDescent="0.3">
      <c r="A17670" t="s">
        <v>10</v>
      </c>
      <c r="B17670" t="s">
        <v>29</v>
      </c>
      <c r="C17670" t="s">
        <v>6</v>
      </c>
      <c r="D17670">
        <v>358</v>
      </c>
      <c r="E17670">
        <v>1575.5888728287878</v>
      </c>
      <c r="F17670">
        <f t="shared" si="276"/>
        <v>113</v>
      </c>
    </row>
    <row r="17671" spans="1:6" x14ac:dyDescent="0.3">
      <c r="A17671" t="s">
        <v>10</v>
      </c>
      <c r="B17671" t="s">
        <v>29</v>
      </c>
      <c r="C17671" t="s">
        <v>6</v>
      </c>
      <c r="D17671">
        <v>460</v>
      </c>
      <c r="E17671">
        <v>2202.2033145154369</v>
      </c>
      <c r="F17671">
        <f t="shared" si="276"/>
        <v>114</v>
      </c>
    </row>
    <row r="17672" spans="1:6" x14ac:dyDescent="0.3">
      <c r="A17672" t="s">
        <v>10</v>
      </c>
      <c r="B17672" t="s">
        <v>29</v>
      </c>
      <c r="C17672" t="s">
        <v>6</v>
      </c>
      <c r="D17672">
        <v>344</v>
      </c>
      <c r="E17672">
        <v>1381.8375641516666</v>
      </c>
      <c r="F17672">
        <f t="shared" si="276"/>
        <v>115</v>
      </c>
    </row>
    <row r="17673" spans="1:6" x14ac:dyDescent="0.3">
      <c r="A17673" t="s">
        <v>10</v>
      </c>
      <c r="B17673" t="s">
        <v>29</v>
      </c>
      <c r="C17673" t="s">
        <v>6</v>
      </c>
      <c r="D17673">
        <v>356</v>
      </c>
      <c r="E17673">
        <v>1656.3742809907444</v>
      </c>
      <c r="F17673">
        <f t="shared" si="276"/>
        <v>116</v>
      </c>
    </row>
    <row r="17674" spans="1:6" x14ac:dyDescent="0.3">
      <c r="A17674" t="s">
        <v>10</v>
      </c>
      <c r="B17674" t="s">
        <v>29</v>
      </c>
      <c r="C17674" t="s">
        <v>6</v>
      </c>
      <c r="D17674">
        <v>345</v>
      </c>
      <c r="E17674">
        <v>1621.1968023084792</v>
      </c>
      <c r="F17674">
        <f t="shared" si="276"/>
        <v>117</v>
      </c>
    </row>
    <row r="17675" spans="1:6" x14ac:dyDescent="0.3">
      <c r="A17675" t="s">
        <v>10</v>
      </c>
      <c r="B17675" t="s">
        <v>29</v>
      </c>
      <c r="C17675" t="s">
        <v>6</v>
      </c>
      <c r="D17675">
        <v>369</v>
      </c>
      <c r="E17675">
        <v>1798.7391484951459</v>
      </c>
      <c r="F17675">
        <f t="shared" si="276"/>
        <v>118</v>
      </c>
    </row>
    <row r="17676" spans="1:6" x14ac:dyDescent="0.3">
      <c r="A17676" t="s">
        <v>10</v>
      </c>
      <c r="B17676" t="s">
        <v>29</v>
      </c>
      <c r="C17676" t="s">
        <v>6</v>
      </c>
      <c r="D17676">
        <v>364</v>
      </c>
      <c r="E17676">
        <v>1945.3613266999998</v>
      </c>
      <c r="F17676">
        <f t="shared" si="276"/>
        <v>119</v>
      </c>
    </row>
    <row r="17677" spans="1:6" x14ac:dyDescent="0.3">
      <c r="A17677" t="s">
        <v>10</v>
      </c>
      <c r="B17677" t="s">
        <v>29</v>
      </c>
      <c r="C17677" t="s">
        <v>6</v>
      </c>
      <c r="D17677">
        <v>382</v>
      </c>
      <c r="E17677">
        <v>1777.3534148800002</v>
      </c>
      <c r="F17677">
        <f t="shared" si="276"/>
        <v>120</v>
      </c>
    </row>
    <row r="17678" spans="1:6" x14ac:dyDescent="0.3">
      <c r="A17678" t="s">
        <v>10</v>
      </c>
      <c r="B17678" t="s">
        <v>29</v>
      </c>
      <c r="C17678" t="s">
        <v>6</v>
      </c>
      <c r="D17678">
        <v>379</v>
      </c>
      <c r="E17678">
        <v>1725.7236626599999</v>
      </c>
      <c r="F17678">
        <f t="shared" si="276"/>
        <v>121</v>
      </c>
    </row>
    <row r="17679" spans="1:6" x14ac:dyDescent="0.3">
      <c r="A17679" t="s">
        <v>10</v>
      </c>
      <c r="B17679" t="s">
        <v>29</v>
      </c>
      <c r="C17679" t="s">
        <v>6</v>
      </c>
      <c r="D17679">
        <v>349</v>
      </c>
      <c r="E17679">
        <v>1627.8686096384463</v>
      </c>
      <c r="F17679">
        <f t="shared" si="276"/>
        <v>122</v>
      </c>
    </row>
    <row r="17680" spans="1:6" x14ac:dyDescent="0.3">
      <c r="A17680" t="s">
        <v>10</v>
      </c>
      <c r="B17680" t="s">
        <v>29</v>
      </c>
      <c r="C17680" t="s">
        <v>6</v>
      </c>
      <c r="D17680">
        <v>377</v>
      </c>
      <c r="E17680">
        <v>2036.7439015875727</v>
      </c>
      <c r="F17680">
        <f t="shared" si="276"/>
        <v>123</v>
      </c>
    </row>
    <row r="17681" spans="1:6" x14ac:dyDescent="0.3">
      <c r="A17681" t="s">
        <v>10</v>
      </c>
      <c r="B17681" t="s">
        <v>29</v>
      </c>
      <c r="C17681" t="s">
        <v>6</v>
      </c>
      <c r="D17681">
        <v>400</v>
      </c>
      <c r="E17681">
        <v>1935.812707062516</v>
      </c>
      <c r="F17681">
        <f t="shared" si="276"/>
        <v>124</v>
      </c>
    </row>
    <row r="17682" spans="1:6" x14ac:dyDescent="0.3">
      <c r="A17682" t="s">
        <v>10</v>
      </c>
      <c r="B17682" t="s">
        <v>29</v>
      </c>
      <c r="C17682" t="s">
        <v>6</v>
      </c>
      <c r="D17682">
        <v>375</v>
      </c>
      <c r="E17682">
        <v>1755.81024744</v>
      </c>
      <c r="F17682">
        <f t="shared" si="276"/>
        <v>125</v>
      </c>
    </row>
    <row r="17683" spans="1:6" x14ac:dyDescent="0.3">
      <c r="A17683" t="s">
        <v>10</v>
      </c>
      <c r="B17683" t="s">
        <v>29</v>
      </c>
      <c r="C17683" t="s">
        <v>6</v>
      </c>
      <c r="D17683">
        <v>348</v>
      </c>
      <c r="E17683">
        <v>1788.6844965809478</v>
      </c>
      <c r="F17683">
        <f t="shared" si="276"/>
        <v>126</v>
      </c>
    </row>
    <row r="17684" spans="1:6" x14ac:dyDescent="0.3">
      <c r="A17684" t="s">
        <v>10</v>
      </c>
      <c r="B17684" t="s">
        <v>29</v>
      </c>
      <c r="C17684" t="s">
        <v>6</v>
      </c>
      <c r="D17684">
        <v>354</v>
      </c>
      <c r="E17684">
        <v>1722.402174590291</v>
      </c>
      <c r="F17684">
        <f t="shared" si="276"/>
        <v>127</v>
      </c>
    </row>
    <row r="17685" spans="1:6" x14ac:dyDescent="0.3">
      <c r="A17685" t="s">
        <v>10</v>
      </c>
      <c r="B17685" t="s">
        <v>29</v>
      </c>
      <c r="C17685" t="s">
        <v>6</v>
      </c>
      <c r="D17685">
        <v>349</v>
      </c>
      <c r="E17685">
        <v>1506.310554664838</v>
      </c>
      <c r="F17685">
        <f t="shared" si="276"/>
        <v>128</v>
      </c>
    </row>
    <row r="17686" spans="1:6" x14ac:dyDescent="0.3">
      <c r="A17686" t="s">
        <v>10</v>
      </c>
      <c r="B17686" t="s">
        <v>29</v>
      </c>
      <c r="C17686" t="s">
        <v>6</v>
      </c>
      <c r="D17686">
        <v>372</v>
      </c>
      <c r="E17686">
        <v>1939.710349406796</v>
      </c>
      <c r="F17686">
        <f t="shared" si="276"/>
        <v>129</v>
      </c>
    </row>
    <row r="17687" spans="1:6" x14ac:dyDescent="0.3">
      <c r="A17687" t="s">
        <v>10</v>
      </c>
      <c r="B17687" t="s">
        <v>29</v>
      </c>
      <c r="C17687" t="s">
        <v>6</v>
      </c>
      <c r="D17687">
        <v>347</v>
      </c>
      <c r="E17687">
        <v>1747.9326788702613</v>
      </c>
      <c r="F17687">
        <f t="shared" si="276"/>
        <v>130</v>
      </c>
    </row>
    <row r="17688" spans="1:6" x14ac:dyDescent="0.3">
      <c r="A17688" t="s">
        <v>10</v>
      </c>
      <c r="B17688" t="s">
        <v>29</v>
      </c>
      <c r="C17688" t="s">
        <v>6</v>
      </c>
      <c r="D17688">
        <v>385</v>
      </c>
      <c r="E17688">
        <v>1818.6732137268868</v>
      </c>
      <c r="F17688">
        <f t="shared" si="276"/>
        <v>131</v>
      </c>
    </row>
    <row r="17689" spans="1:6" x14ac:dyDescent="0.3">
      <c r="A17689" t="s">
        <v>10</v>
      </c>
      <c r="B17689" t="s">
        <v>29</v>
      </c>
      <c r="C17689" t="s">
        <v>6</v>
      </c>
      <c r="D17689">
        <v>368</v>
      </c>
      <c r="E17689">
        <v>1882.3545135044023</v>
      </c>
      <c r="F17689">
        <f t="shared" si="276"/>
        <v>132</v>
      </c>
    </row>
    <row r="17690" spans="1:6" x14ac:dyDescent="0.3">
      <c r="A17690" t="s">
        <v>10</v>
      </c>
      <c r="B17690" t="s">
        <v>29</v>
      </c>
      <c r="C17690" t="s">
        <v>6</v>
      </c>
      <c r="D17690">
        <v>350</v>
      </c>
      <c r="E17690">
        <v>1747.9176294399999</v>
      </c>
      <c r="F17690">
        <f t="shared" si="276"/>
        <v>133</v>
      </c>
    </row>
    <row r="17691" spans="1:6" x14ac:dyDescent="0.3">
      <c r="A17691" t="s">
        <v>10</v>
      </c>
      <c r="B17691" t="s">
        <v>29</v>
      </c>
      <c r="C17691" t="s">
        <v>6</v>
      </c>
      <c r="D17691">
        <v>385</v>
      </c>
      <c r="E17691">
        <v>1892.927078288333</v>
      </c>
      <c r="F17691">
        <f t="shared" si="276"/>
        <v>134</v>
      </c>
    </row>
    <row r="17692" spans="1:6" x14ac:dyDescent="0.3">
      <c r="A17692" t="s">
        <v>10</v>
      </c>
      <c r="B17692" t="s">
        <v>29</v>
      </c>
      <c r="C17692" t="s">
        <v>6</v>
      </c>
      <c r="D17692">
        <v>375</v>
      </c>
      <c r="E17692">
        <v>1833.5119084264707</v>
      </c>
      <c r="F17692">
        <f t="shared" si="276"/>
        <v>135</v>
      </c>
    </row>
    <row r="17693" spans="1:6" x14ac:dyDescent="0.3">
      <c r="A17693" t="s">
        <v>10</v>
      </c>
      <c r="B17693" t="s">
        <v>29</v>
      </c>
      <c r="C17693" t="s">
        <v>6</v>
      </c>
      <c r="D17693">
        <v>389</v>
      </c>
      <c r="E17693">
        <v>1885.3800908600001</v>
      </c>
      <c r="F17693">
        <f t="shared" si="276"/>
        <v>136</v>
      </c>
    </row>
    <row r="17694" spans="1:6" x14ac:dyDescent="0.3">
      <c r="A17694" t="s">
        <v>10</v>
      </c>
      <c r="B17694" t="s">
        <v>29</v>
      </c>
      <c r="C17694" t="s">
        <v>6</v>
      </c>
      <c r="D17694">
        <v>381</v>
      </c>
      <c r="E17694">
        <v>1725.9672459557191</v>
      </c>
      <c r="F17694">
        <f t="shared" si="276"/>
        <v>137</v>
      </c>
    </row>
    <row r="17695" spans="1:6" x14ac:dyDescent="0.3">
      <c r="A17695" t="s">
        <v>10</v>
      </c>
      <c r="B17695" t="s">
        <v>29</v>
      </c>
      <c r="C17695" t="s">
        <v>6</v>
      </c>
      <c r="D17695">
        <v>360</v>
      </c>
      <c r="E17695">
        <v>1697.2141777828158</v>
      </c>
      <c r="F17695">
        <f t="shared" si="276"/>
        <v>138</v>
      </c>
    </row>
    <row r="17696" spans="1:6" x14ac:dyDescent="0.3">
      <c r="A17696" t="s">
        <v>10</v>
      </c>
      <c r="B17696" t="s">
        <v>29</v>
      </c>
      <c r="C17696" t="s">
        <v>6</v>
      </c>
      <c r="D17696">
        <v>348</v>
      </c>
      <c r="E17696">
        <v>1589.3156381794117</v>
      </c>
      <c r="F17696">
        <f t="shared" si="276"/>
        <v>139</v>
      </c>
    </row>
    <row r="17697" spans="1:6" x14ac:dyDescent="0.3">
      <c r="A17697" t="s">
        <v>10</v>
      </c>
      <c r="B17697" t="s">
        <v>29</v>
      </c>
      <c r="C17697" t="s">
        <v>6</v>
      </c>
      <c r="D17697">
        <v>356</v>
      </c>
      <c r="E17697">
        <v>1757.9826273966669</v>
      </c>
      <c r="F17697">
        <f t="shared" si="276"/>
        <v>140</v>
      </c>
    </row>
    <row r="17698" spans="1:6" x14ac:dyDescent="0.3">
      <c r="A17698" t="s">
        <v>10</v>
      </c>
      <c r="B17698" t="s">
        <v>29</v>
      </c>
      <c r="C17698" t="s">
        <v>6</v>
      </c>
      <c r="D17698">
        <v>362</v>
      </c>
      <c r="E17698">
        <v>1562.5583065200001</v>
      </c>
      <c r="F17698">
        <f t="shared" si="276"/>
        <v>141</v>
      </c>
    </row>
    <row r="17699" spans="1:6" x14ac:dyDescent="0.3">
      <c r="A17699" t="s">
        <v>10</v>
      </c>
      <c r="B17699" t="s">
        <v>29</v>
      </c>
      <c r="C17699" t="s">
        <v>6</v>
      </c>
      <c r="D17699">
        <v>351</v>
      </c>
      <c r="E17699">
        <v>1645.0128606510257</v>
      </c>
      <c r="F17699">
        <f t="shared" si="276"/>
        <v>142</v>
      </c>
    </row>
    <row r="17700" spans="1:6" x14ac:dyDescent="0.3">
      <c r="A17700" t="s">
        <v>10</v>
      </c>
      <c r="B17700" t="s">
        <v>29</v>
      </c>
      <c r="C17700" t="s">
        <v>6</v>
      </c>
      <c r="D17700">
        <v>400</v>
      </c>
      <c r="E17700">
        <v>2108.0053893803592</v>
      </c>
      <c r="F17700">
        <f t="shared" si="276"/>
        <v>143</v>
      </c>
    </row>
    <row r="17701" spans="1:6" x14ac:dyDescent="0.3">
      <c r="A17701" t="s">
        <v>10</v>
      </c>
      <c r="B17701" t="s">
        <v>29</v>
      </c>
      <c r="C17701" t="s">
        <v>6</v>
      </c>
      <c r="D17701">
        <v>351</v>
      </c>
      <c r="E17701">
        <v>1590.3289370978432</v>
      </c>
      <c r="F17701">
        <f t="shared" si="276"/>
        <v>144</v>
      </c>
    </row>
    <row r="17702" spans="1:6" x14ac:dyDescent="0.3">
      <c r="A17702" t="s">
        <v>10</v>
      </c>
      <c r="B17702" t="s">
        <v>29</v>
      </c>
      <c r="C17702" t="s">
        <v>6</v>
      </c>
      <c r="D17702">
        <v>351</v>
      </c>
      <c r="E17702">
        <v>1604.7250979915857</v>
      </c>
      <c r="F17702">
        <f t="shared" si="276"/>
        <v>145</v>
      </c>
    </row>
    <row r="17703" spans="1:6" x14ac:dyDescent="0.3">
      <c r="A17703" t="s">
        <v>10</v>
      </c>
      <c r="B17703" t="s">
        <v>29</v>
      </c>
      <c r="C17703" t="s">
        <v>6</v>
      </c>
      <c r="D17703">
        <v>382</v>
      </c>
      <c r="E17703">
        <v>2184.1083945195419</v>
      </c>
      <c r="F17703">
        <f t="shared" si="276"/>
        <v>146</v>
      </c>
    </row>
    <row r="17704" spans="1:6" x14ac:dyDescent="0.3">
      <c r="A17704" t="s">
        <v>10</v>
      </c>
      <c r="B17704" t="s">
        <v>29</v>
      </c>
      <c r="C17704" t="s">
        <v>6</v>
      </c>
      <c r="D17704">
        <v>345</v>
      </c>
      <c r="E17704">
        <v>1722.0518221127504</v>
      </c>
      <c r="F17704">
        <f t="shared" si="276"/>
        <v>147</v>
      </c>
    </row>
    <row r="17705" spans="1:6" x14ac:dyDescent="0.3">
      <c r="A17705" t="s">
        <v>10</v>
      </c>
      <c r="B17705" t="s">
        <v>29</v>
      </c>
      <c r="C17705" t="s">
        <v>6</v>
      </c>
      <c r="D17705">
        <v>428</v>
      </c>
      <c r="E17705">
        <v>2166.5517670999998</v>
      </c>
      <c r="F17705">
        <f t="shared" si="276"/>
        <v>148</v>
      </c>
    </row>
    <row r="17706" spans="1:6" x14ac:dyDescent="0.3">
      <c r="A17706" t="s">
        <v>10</v>
      </c>
      <c r="B17706" t="s">
        <v>29</v>
      </c>
      <c r="C17706" t="s">
        <v>6</v>
      </c>
      <c r="D17706">
        <v>366</v>
      </c>
      <c r="E17706">
        <v>1766.4814242401958</v>
      </c>
      <c r="F17706">
        <f t="shared" si="276"/>
        <v>149</v>
      </c>
    </row>
    <row r="17707" spans="1:6" x14ac:dyDescent="0.3">
      <c r="A17707" t="s">
        <v>10</v>
      </c>
      <c r="B17707" t="s">
        <v>29</v>
      </c>
      <c r="C17707" t="s">
        <v>6</v>
      </c>
      <c r="D17707">
        <v>362</v>
      </c>
      <c r="E17707">
        <v>1720.1463867089965</v>
      </c>
      <c r="F17707">
        <f t="shared" si="276"/>
        <v>150</v>
      </c>
    </row>
    <row r="17708" spans="1:6" x14ac:dyDescent="0.3">
      <c r="A17708" t="s">
        <v>10</v>
      </c>
      <c r="B17708" t="s">
        <v>29</v>
      </c>
      <c r="C17708" t="s">
        <v>6</v>
      </c>
      <c r="D17708">
        <v>369</v>
      </c>
      <c r="E17708">
        <v>1848.7789173599999</v>
      </c>
      <c r="F17708">
        <f t="shared" si="276"/>
        <v>151</v>
      </c>
    </row>
    <row r="17709" spans="1:6" x14ac:dyDescent="0.3">
      <c r="A17709" t="s">
        <v>10</v>
      </c>
      <c r="B17709" t="s">
        <v>29</v>
      </c>
      <c r="C17709" t="s">
        <v>6</v>
      </c>
      <c r="D17709">
        <v>403</v>
      </c>
      <c r="E17709">
        <v>1933.0204040084966</v>
      </c>
      <c r="F17709">
        <f t="shared" si="276"/>
        <v>152</v>
      </c>
    </row>
    <row r="17710" spans="1:6" x14ac:dyDescent="0.3">
      <c r="A17710" t="s">
        <v>10</v>
      </c>
      <c r="B17710" t="s">
        <v>29</v>
      </c>
      <c r="C17710" t="s">
        <v>6</v>
      </c>
      <c r="D17710">
        <v>391</v>
      </c>
      <c r="E17710">
        <v>1902.9491010099998</v>
      </c>
      <c r="F17710">
        <f t="shared" si="276"/>
        <v>153</v>
      </c>
    </row>
    <row r="17711" spans="1:6" x14ac:dyDescent="0.3">
      <c r="A17711" t="s">
        <v>10</v>
      </c>
      <c r="B17711" t="s">
        <v>29</v>
      </c>
      <c r="C17711" t="s">
        <v>6</v>
      </c>
      <c r="D17711">
        <v>419</v>
      </c>
      <c r="E17711">
        <v>1701.2134965664377</v>
      </c>
      <c r="F17711">
        <f t="shared" si="276"/>
        <v>154</v>
      </c>
    </row>
    <row r="17712" spans="1:6" x14ac:dyDescent="0.3">
      <c r="A17712" t="s">
        <v>10</v>
      </c>
      <c r="B17712" t="s">
        <v>29</v>
      </c>
      <c r="C17712" t="s">
        <v>6</v>
      </c>
      <c r="D17712">
        <v>371</v>
      </c>
      <c r="E17712">
        <v>1597.3995868542811</v>
      </c>
      <c r="F17712">
        <f t="shared" si="276"/>
        <v>155</v>
      </c>
    </row>
    <row r="17713" spans="1:6" x14ac:dyDescent="0.3">
      <c r="A17713" t="s">
        <v>10</v>
      </c>
      <c r="B17713" t="s">
        <v>29</v>
      </c>
      <c r="C17713" t="s">
        <v>6</v>
      </c>
      <c r="D17713">
        <v>363</v>
      </c>
      <c r="E17713">
        <v>1673.6163060438457</v>
      </c>
      <c r="F17713">
        <f t="shared" si="276"/>
        <v>156</v>
      </c>
    </row>
    <row r="17714" spans="1:6" x14ac:dyDescent="0.3">
      <c r="A17714" t="s">
        <v>10</v>
      </c>
      <c r="B17714" t="s">
        <v>29</v>
      </c>
      <c r="C17714" t="s">
        <v>6</v>
      </c>
      <c r="D17714">
        <v>367</v>
      </c>
      <c r="E17714">
        <v>1430.7966565894983</v>
      </c>
      <c r="F17714">
        <f t="shared" si="276"/>
        <v>157</v>
      </c>
    </row>
    <row r="17715" spans="1:6" x14ac:dyDescent="0.3">
      <c r="A17715" t="s">
        <v>10</v>
      </c>
      <c r="B17715" t="s">
        <v>29</v>
      </c>
      <c r="C17715" t="s">
        <v>6</v>
      </c>
      <c r="D17715">
        <v>400</v>
      </c>
      <c r="E17715">
        <v>2061.7225672799996</v>
      </c>
      <c r="F17715">
        <f t="shared" si="276"/>
        <v>158</v>
      </c>
    </row>
    <row r="17716" spans="1:6" x14ac:dyDescent="0.3">
      <c r="A17716" t="s">
        <v>10</v>
      </c>
      <c r="B17716" t="s">
        <v>29</v>
      </c>
      <c r="C17716" t="s">
        <v>6</v>
      </c>
      <c r="D17716">
        <v>354</v>
      </c>
      <c r="E17716">
        <v>1552.1858214310691</v>
      </c>
      <c r="F17716">
        <f t="shared" si="276"/>
        <v>159</v>
      </c>
    </row>
    <row r="17717" spans="1:6" x14ac:dyDescent="0.3">
      <c r="A17717" t="s">
        <v>10</v>
      </c>
      <c r="B17717" t="s">
        <v>29</v>
      </c>
      <c r="C17717" t="s">
        <v>6</v>
      </c>
      <c r="D17717">
        <v>358</v>
      </c>
      <c r="E17717">
        <v>1501.5059433961164</v>
      </c>
      <c r="F17717">
        <f t="shared" si="276"/>
        <v>160</v>
      </c>
    </row>
    <row r="17718" spans="1:6" x14ac:dyDescent="0.3">
      <c r="A17718" t="s">
        <v>10</v>
      </c>
      <c r="B17718" t="s">
        <v>29</v>
      </c>
      <c r="C17718" t="s">
        <v>6</v>
      </c>
      <c r="D17718">
        <v>345</v>
      </c>
      <c r="E17718">
        <v>1926.3071098399998</v>
      </c>
      <c r="F17718">
        <f t="shared" si="276"/>
        <v>161</v>
      </c>
    </row>
    <row r="17719" spans="1:6" x14ac:dyDescent="0.3">
      <c r="A17719" t="s">
        <v>10</v>
      </c>
      <c r="B17719" t="s">
        <v>29</v>
      </c>
      <c r="C17719" t="s">
        <v>6</v>
      </c>
      <c r="D17719">
        <v>341</v>
      </c>
      <c r="E17719">
        <v>1686.148639670987</v>
      </c>
      <c r="F17719">
        <f t="shared" si="276"/>
        <v>162</v>
      </c>
    </row>
    <row r="17720" spans="1:6" x14ac:dyDescent="0.3">
      <c r="A17720" t="s">
        <v>10</v>
      </c>
      <c r="B17720" t="s">
        <v>29</v>
      </c>
      <c r="C17720" t="s">
        <v>6</v>
      </c>
      <c r="D17720">
        <v>351</v>
      </c>
      <c r="E17720">
        <v>1526.2555803198038</v>
      </c>
      <c r="F17720">
        <f t="shared" si="276"/>
        <v>163</v>
      </c>
    </row>
    <row r="17721" spans="1:6" x14ac:dyDescent="0.3">
      <c r="A17721" t="s">
        <v>10</v>
      </c>
      <c r="B17721" t="s">
        <v>29</v>
      </c>
      <c r="C17721" t="s">
        <v>6</v>
      </c>
      <c r="D17721">
        <v>421</v>
      </c>
      <c r="E17721">
        <v>1736.3501187396605</v>
      </c>
      <c r="F17721">
        <f t="shared" si="276"/>
        <v>164</v>
      </c>
    </row>
    <row r="17722" spans="1:6" x14ac:dyDescent="0.3">
      <c r="A17722" t="s">
        <v>10</v>
      </c>
      <c r="B17722" t="s">
        <v>29</v>
      </c>
      <c r="C17722" t="s">
        <v>6</v>
      </c>
      <c r="D17722">
        <v>359</v>
      </c>
      <c r="E17722">
        <v>1441.3771343999999</v>
      </c>
      <c r="F17722">
        <f t="shared" si="276"/>
        <v>165</v>
      </c>
    </row>
    <row r="17723" spans="1:6" x14ac:dyDescent="0.3">
      <c r="A17723" t="s">
        <v>10</v>
      </c>
      <c r="B17723" t="s">
        <v>29</v>
      </c>
      <c r="C17723" t="s">
        <v>6</v>
      </c>
      <c r="D17723">
        <v>358</v>
      </c>
      <c r="E17723">
        <v>1532.8842931999998</v>
      </c>
      <c r="F17723">
        <f t="shared" si="276"/>
        <v>166</v>
      </c>
    </row>
    <row r="17724" spans="1:6" x14ac:dyDescent="0.3">
      <c r="A17724" t="s">
        <v>10</v>
      </c>
      <c r="B17724" t="s">
        <v>29</v>
      </c>
      <c r="C17724" t="s">
        <v>6</v>
      </c>
      <c r="D17724">
        <v>345</v>
      </c>
      <c r="E17724">
        <v>1348.59478814</v>
      </c>
      <c r="F17724">
        <f t="shared" si="276"/>
        <v>167</v>
      </c>
    </row>
    <row r="17725" spans="1:6" x14ac:dyDescent="0.3">
      <c r="A17725" t="s">
        <v>10</v>
      </c>
      <c r="B17725" t="s">
        <v>29</v>
      </c>
      <c r="C17725" t="s">
        <v>6</v>
      </c>
      <c r="D17725">
        <v>390</v>
      </c>
      <c r="E17725">
        <v>1822.9619878714079</v>
      </c>
      <c r="F17725">
        <f t="shared" si="276"/>
        <v>168</v>
      </c>
    </row>
    <row r="17726" spans="1:6" x14ac:dyDescent="0.3">
      <c r="A17726" t="s">
        <v>10</v>
      </c>
      <c r="B17726" t="s">
        <v>29</v>
      </c>
      <c r="C17726" t="s">
        <v>6</v>
      </c>
      <c r="D17726">
        <v>415</v>
      </c>
      <c r="E17726">
        <v>1711.4128381334951</v>
      </c>
      <c r="F17726">
        <f t="shared" si="276"/>
        <v>169</v>
      </c>
    </row>
    <row r="17727" spans="1:6" x14ac:dyDescent="0.3">
      <c r="A17727" t="s">
        <v>10</v>
      </c>
      <c r="B17727" t="s">
        <v>29</v>
      </c>
      <c r="C17727" t="s">
        <v>6</v>
      </c>
      <c r="D17727">
        <v>376</v>
      </c>
      <c r="E17727">
        <v>1829.3469165999998</v>
      </c>
      <c r="F17727">
        <f t="shared" si="276"/>
        <v>170</v>
      </c>
    </row>
    <row r="17728" spans="1:6" x14ac:dyDescent="0.3">
      <c r="A17728" t="s">
        <v>10</v>
      </c>
      <c r="B17728" t="s">
        <v>29</v>
      </c>
      <c r="C17728" t="s">
        <v>6</v>
      </c>
      <c r="D17728">
        <v>370</v>
      </c>
      <c r="E17728">
        <v>1522.6856837096227</v>
      </c>
      <c r="F17728">
        <f t="shared" si="276"/>
        <v>171</v>
      </c>
    </row>
    <row r="17729" spans="1:6" x14ac:dyDescent="0.3">
      <c r="A17729" t="s">
        <v>10</v>
      </c>
      <c r="B17729" t="s">
        <v>29</v>
      </c>
      <c r="C17729" t="s">
        <v>6</v>
      </c>
      <c r="D17729">
        <v>386</v>
      </c>
      <c r="E17729">
        <v>1944.7249235200002</v>
      </c>
      <c r="F17729">
        <f t="shared" si="276"/>
        <v>172</v>
      </c>
    </row>
    <row r="17730" spans="1:6" x14ac:dyDescent="0.3">
      <c r="A17730" t="s">
        <v>10</v>
      </c>
      <c r="B17730" t="s">
        <v>29</v>
      </c>
      <c r="C17730" t="s">
        <v>6</v>
      </c>
      <c r="D17730">
        <v>482</v>
      </c>
      <c r="E17730">
        <v>2382.6842728236247</v>
      </c>
      <c r="F17730">
        <f t="shared" si="276"/>
        <v>173</v>
      </c>
    </row>
    <row r="17731" spans="1:6" x14ac:dyDescent="0.3">
      <c r="A17731" t="s">
        <v>10</v>
      </c>
      <c r="B17731" t="s">
        <v>29</v>
      </c>
      <c r="C17731" t="s">
        <v>6</v>
      </c>
      <c r="D17731">
        <v>378</v>
      </c>
      <c r="E17731">
        <v>1918.5140727091195</v>
      </c>
      <c r="F17731">
        <f t="shared" ref="F17731:F17794" si="277">IF($A17731=$A17730, $F17730+1, 1)</f>
        <v>174</v>
      </c>
    </row>
    <row r="17732" spans="1:6" x14ac:dyDescent="0.3">
      <c r="A17732" t="s">
        <v>10</v>
      </c>
      <c r="B17732" t="s">
        <v>29</v>
      </c>
      <c r="C17732" t="s">
        <v>6</v>
      </c>
      <c r="D17732">
        <v>348</v>
      </c>
      <c r="E17732">
        <v>1822.3584026817307</v>
      </c>
      <c r="F17732">
        <f t="shared" si="277"/>
        <v>175</v>
      </c>
    </row>
    <row r="17733" spans="1:6" x14ac:dyDescent="0.3">
      <c r="A17733" t="s">
        <v>10</v>
      </c>
      <c r="B17733" t="s">
        <v>29</v>
      </c>
      <c r="C17733" t="s">
        <v>6</v>
      </c>
      <c r="D17733">
        <v>351</v>
      </c>
      <c r="E17733">
        <v>1601.9154916300001</v>
      </c>
      <c r="F17733">
        <f t="shared" si="277"/>
        <v>176</v>
      </c>
    </row>
    <row r="17734" spans="1:6" x14ac:dyDescent="0.3">
      <c r="A17734" t="s">
        <v>10</v>
      </c>
      <c r="B17734" t="s">
        <v>29</v>
      </c>
      <c r="C17734" t="s">
        <v>6</v>
      </c>
      <c r="D17734">
        <v>347</v>
      </c>
      <c r="E17734">
        <v>1626.4451709444661</v>
      </c>
      <c r="F17734">
        <f t="shared" si="277"/>
        <v>177</v>
      </c>
    </row>
    <row r="17735" spans="1:6" x14ac:dyDescent="0.3">
      <c r="A17735" t="s">
        <v>10</v>
      </c>
      <c r="B17735" t="s">
        <v>29</v>
      </c>
      <c r="C17735" t="s">
        <v>6</v>
      </c>
      <c r="D17735">
        <v>361</v>
      </c>
      <c r="E17735">
        <v>1724.5116571399999</v>
      </c>
      <c r="F17735">
        <f t="shared" si="277"/>
        <v>178</v>
      </c>
    </row>
    <row r="17736" spans="1:6" x14ac:dyDescent="0.3">
      <c r="A17736" t="s">
        <v>10</v>
      </c>
      <c r="B17736" t="s">
        <v>29</v>
      </c>
      <c r="C17736" t="s">
        <v>6</v>
      </c>
      <c r="D17736">
        <v>343</v>
      </c>
      <c r="E17736">
        <v>1438.4408371200002</v>
      </c>
      <c r="F17736">
        <f t="shared" si="277"/>
        <v>179</v>
      </c>
    </row>
    <row r="17737" spans="1:6" x14ac:dyDescent="0.3">
      <c r="A17737" t="s">
        <v>10</v>
      </c>
      <c r="B17737" t="s">
        <v>29</v>
      </c>
      <c r="C17737" t="s">
        <v>6</v>
      </c>
      <c r="D17737">
        <v>465</v>
      </c>
      <c r="E17737">
        <v>1602.1394081686601</v>
      </c>
      <c r="F17737">
        <f t="shared" si="277"/>
        <v>180</v>
      </c>
    </row>
    <row r="17738" spans="1:6" x14ac:dyDescent="0.3">
      <c r="A17738" t="s">
        <v>10</v>
      </c>
      <c r="B17738" t="s">
        <v>29</v>
      </c>
      <c r="C17738" t="s">
        <v>6</v>
      </c>
      <c r="D17738">
        <v>353</v>
      </c>
      <c r="E17738">
        <v>1383.7077129925565</v>
      </c>
      <c r="F17738">
        <f t="shared" si="277"/>
        <v>181</v>
      </c>
    </row>
    <row r="17739" spans="1:6" x14ac:dyDescent="0.3">
      <c r="A17739" t="s">
        <v>10</v>
      </c>
      <c r="B17739" t="s">
        <v>29</v>
      </c>
      <c r="C17739" t="s">
        <v>6</v>
      </c>
      <c r="D17739">
        <v>352</v>
      </c>
      <c r="E17739">
        <v>1433.1617634503923</v>
      </c>
      <c r="F17739">
        <f t="shared" si="277"/>
        <v>182</v>
      </c>
    </row>
    <row r="17740" spans="1:6" x14ac:dyDescent="0.3">
      <c r="A17740" t="s">
        <v>10</v>
      </c>
      <c r="B17740" t="s">
        <v>29</v>
      </c>
      <c r="C17740" t="s">
        <v>6</v>
      </c>
      <c r="D17740">
        <v>387</v>
      </c>
      <c r="E17740">
        <v>2012.8886304094872</v>
      </c>
      <c r="F17740">
        <f t="shared" si="277"/>
        <v>183</v>
      </c>
    </row>
    <row r="17741" spans="1:6" x14ac:dyDescent="0.3">
      <c r="A17741" t="s">
        <v>10</v>
      </c>
      <c r="B17741" t="s">
        <v>29</v>
      </c>
      <c r="C17741" t="s">
        <v>6</v>
      </c>
      <c r="D17741">
        <v>378</v>
      </c>
      <c r="E17741">
        <v>1819.0375412401834</v>
      </c>
      <c r="F17741">
        <f t="shared" si="277"/>
        <v>184</v>
      </c>
    </row>
    <row r="17742" spans="1:6" x14ac:dyDescent="0.3">
      <c r="A17742" t="s">
        <v>10</v>
      </c>
      <c r="B17742" t="s">
        <v>29</v>
      </c>
      <c r="C17742" t="s">
        <v>6</v>
      </c>
      <c r="D17742">
        <v>362</v>
      </c>
      <c r="E17742">
        <v>1736.2605951756866</v>
      </c>
      <c r="F17742">
        <f t="shared" si="277"/>
        <v>185</v>
      </c>
    </row>
    <row r="17743" spans="1:6" x14ac:dyDescent="0.3">
      <c r="A17743" t="s">
        <v>10</v>
      </c>
      <c r="B17743" t="s">
        <v>29</v>
      </c>
      <c r="C17743" t="s">
        <v>6</v>
      </c>
      <c r="D17743">
        <v>362</v>
      </c>
      <c r="E17743">
        <v>1955.9594722805882</v>
      </c>
      <c r="F17743">
        <f t="shared" si="277"/>
        <v>186</v>
      </c>
    </row>
    <row r="17744" spans="1:6" x14ac:dyDescent="0.3">
      <c r="A17744" t="s">
        <v>10</v>
      </c>
      <c r="B17744" t="s">
        <v>29</v>
      </c>
      <c r="C17744" t="s">
        <v>6</v>
      </c>
      <c r="D17744">
        <v>380</v>
      </c>
      <c r="E17744">
        <v>1759.057893342075</v>
      </c>
      <c r="F17744">
        <f t="shared" si="277"/>
        <v>187</v>
      </c>
    </row>
    <row r="17745" spans="1:6" x14ac:dyDescent="0.3">
      <c r="A17745" t="s">
        <v>10</v>
      </c>
      <c r="B17745" t="s">
        <v>29</v>
      </c>
      <c r="C17745" t="s">
        <v>6</v>
      </c>
      <c r="D17745">
        <v>351</v>
      </c>
      <c r="E17745">
        <v>1600.7720664994117</v>
      </c>
      <c r="F17745">
        <f t="shared" si="277"/>
        <v>188</v>
      </c>
    </row>
    <row r="17746" spans="1:6" x14ac:dyDescent="0.3">
      <c r="A17746" t="s">
        <v>10</v>
      </c>
      <c r="B17746" t="s">
        <v>29</v>
      </c>
      <c r="C17746" t="s">
        <v>6</v>
      </c>
      <c r="D17746">
        <v>336</v>
      </c>
      <c r="E17746">
        <v>1710.6782959699997</v>
      </c>
      <c r="F17746">
        <f t="shared" si="277"/>
        <v>189</v>
      </c>
    </row>
    <row r="17747" spans="1:6" x14ac:dyDescent="0.3">
      <c r="A17747" t="s">
        <v>10</v>
      </c>
      <c r="B17747" t="s">
        <v>29</v>
      </c>
      <c r="C17747" t="s">
        <v>6</v>
      </c>
      <c r="D17747">
        <v>353</v>
      </c>
      <c r="E17747">
        <v>1808.5414633877124</v>
      </c>
      <c r="F17747">
        <f t="shared" si="277"/>
        <v>190</v>
      </c>
    </row>
    <row r="17748" spans="1:6" x14ac:dyDescent="0.3">
      <c r="A17748" t="s">
        <v>10</v>
      </c>
      <c r="B17748" t="s">
        <v>29</v>
      </c>
      <c r="C17748" t="s">
        <v>6</v>
      </c>
      <c r="D17748">
        <v>347</v>
      </c>
      <c r="E17748">
        <v>1826.9115982750002</v>
      </c>
      <c r="F17748">
        <f t="shared" si="277"/>
        <v>191</v>
      </c>
    </row>
    <row r="17749" spans="1:6" x14ac:dyDescent="0.3">
      <c r="A17749" t="s">
        <v>10</v>
      </c>
      <c r="B17749" t="s">
        <v>29</v>
      </c>
      <c r="C17749" t="s">
        <v>6</v>
      </c>
      <c r="D17749">
        <v>417</v>
      </c>
      <c r="E17749">
        <v>1814.4630410494444</v>
      </c>
      <c r="F17749">
        <f t="shared" si="277"/>
        <v>192</v>
      </c>
    </row>
    <row r="17750" spans="1:6" x14ac:dyDescent="0.3">
      <c r="A17750" t="s">
        <v>10</v>
      </c>
      <c r="B17750" t="s">
        <v>29</v>
      </c>
      <c r="C17750" t="s">
        <v>6</v>
      </c>
      <c r="D17750">
        <v>355</v>
      </c>
      <c r="E17750">
        <v>1784.5346210450487</v>
      </c>
      <c r="F17750">
        <f t="shared" si="277"/>
        <v>193</v>
      </c>
    </row>
    <row r="17751" spans="1:6" x14ac:dyDescent="0.3">
      <c r="A17751" t="s">
        <v>10</v>
      </c>
      <c r="B17751" t="s">
        <v>29</v>
      </c>
      <c r="C17751" t="s">
        <v>6</v>
      </c>
      <c r="D17751">
        <v>357</v>
      </c>
      <c r="E17751">
        <v>1773.3671804400001</v>
      </c>
      <c r="F17751">
        <f t="shared" si="277"/>
        <v>194</v>
      </c>
    </row>
    <row r="17752" spans="1:6" x14ac:dyDescent="0.3">
      <c r="A17752" t="s">
        <v>10</v>
      </c>
      <c r="B17752" t="s">
        <v>29</v>
      </c>
      <c r="C17752" t="s">
        <v>6</v>
      </c>
      <c r="D17752">
        <v>342</v>
      </c>
      <c r="E17752">
        <v>1656.4112879307165</v>
      </c>
      <c r="F17752">
        <f t="shared" si="277"/>
        <v>195</v>
      </c>
    </row>
    <row r="17753" spans="1:6" x14ac:dyDescent="0.3">
      <c r="A17753" t="s">
        <v>10</v>
      </c>
      <c r="B17753" t="s">
        <v>29</v>
      </c>
      <c r="C17753" t="s">
        <v>6</v>
      </c>
      <c r="D17753">
        <v>358</v>
      </c>
      <c r="E17753">
        <v>1819.7008086000001</v>
      </c>
      <c r="F17753">
        <f t="shared" si="277"/>
        <v>196</v>
      </c>
    </row>
    <row r="17754" spans="1:6" x14ac:dyDescent="0.3">
      <c r="A17754" t="s">
        <v>10</v>
      </c>
      <c r="B17754" t="s">
        <v>29</v>
      </c>
      <c r="C17754" t="s">
        <v>6</v>
      </c>
      <c r="D17754">
        <v>448</v>
      </c>
      <c r="E17754">
        <v>1984.0150462999998</v>
      </c>
      <c r="F17754">
        <f t="shared" si="277"/>
        <v>197</v>
      </c>
    </row>
    <row r="17755" spans="1:6" x14ac:dyDescent="0.3">
      <c r="A17755" t="s">
        <v>10</v>
      </c>
      <c r="B17755" t="s">
        <v>29</v>
      </c>
      <c r="C17755" t="s">
        <v>6</v>
      </c>
      <c r="D17755">
        <v>374</v>
      </c>
      <c r="E17755">
        <v>1869.4478099200001</v>
      </c>
      <c r="F17755">
        <f t="shared" si="277"/>
        <v>198</v>
      </c>
    </row>
    <row r="17756" spans="1:6" x14ac:dyDescent="0.3">
      <c r="A17756" t="s">
        <v>10</v>
      </c>
      <c r="B17756" t="s">
        <v>29</v>
      </c>
      <c r="C17756" t="s">
        <v>6</v>
      </c>
      <c r="D17756">
        <v>365</v>
      </c>
      <c r="E17756">
        <v>1606.4152804999999</v>
      </c>
      <c r="F17756">
        <f t="shared" si="277"/>
        <v>199</v>
      </c>
    </row>
    <row r="17757" spans="1:6" x14ac:dyDescent="0.3">
      <c r="A17757" t="s">
        <v>10</v>
      </c>
      <c r="B17757" t="s">
        <v>29</v>
      </c>
      <c r="C17757" t="s">
        <v>6</v>
      </c>
      <c r="D17757">
        <v>371</v>
      </c>
      <c r="E17757">
        <v>1889.4738759161005</v>
      </c>
      <c r="F17757">
        <f t="shared" si="277"/>
        <v>200</v>
      </c>
    </row>
    <row r="17758" spans="1:6" x14ac:dyDescent="0.3">
      <c r="A17758" t="s">
        <v>10</v>
      </c>
      <c r="B17758" t="s">
        <v>29</v>
      </c>
      <c r="C17758" t="s">
        <v>6</v>
      </c>
      <c r="D17758">
        <v>367</v>
      </c>
      <c r="E17758">
        <v>1674.1738314446732</v>
      </c>
      <c r="F17758">
        <f t="shared" si="277"/>
        <v>201</v>
      </c>
    </row>
    <row r="17759" spans="1:6" x14ac:dyDescent="0.3">
      <c r="A17759" t="s">
        <v>10</v>
      </c>
      <c r="B17759" t="s">
        <v>29</v>
      </c>
      <c r="C17759" t="s">
        <v>6</v>
      </c>
      <c r="D17759">
        <v>391</v>
      </c>
      <c r="E17759">
        <v>1955.1142602099999</v>
      </c>
      <c r="F17759">
        <f t="shared" si="277"/>
        <v>202</v>
      </c>
    </row>
    <row r="17760" spans="1:6" x14ac:dyDescent="0.3">
      <c r="A17760" t="s">
        <v>10</v>
      </c>
      <c r="B17760" t="s">
        <v>29</v>
      </c>
      <c r="C17760" t="s">
        <v>6</v>
      </c>
      <c r="D17760">
        <v>362</v>
      </c>
      <c r="E17760">
        <v>1665.3716984376949</v>
      </c>
      <c r="F17760">
        <f t="shared" si="277"/>
        <v>203</v>
      </c>
    </row>
    <row r="17761" spans="1:6" x14ac:dyDescent="0.3">
      <c r="A17761" t="s">
        <v>10</v>
      </c>
      <c r="B17761" t="s">
        <v>29</v>
      </c>
      <c r="C17761" t="s">
        <v>6</v>
      </c>
      <c r="D17761">
        <v>346</v>
      </c>
      <c r="E17761">
        <v>1628.0198380333334</v>
      </c>
      <c r="F17761">
        <f t="shared" si="277"/>
        <v>204</v>
      </c>
    </row>
    <row r="17762" spans="1:6" x14ac:dyDescent="0.3">
      <c r="A17762" t="s">
        <v>10</v>
      </c>
      <c r="B17762" t="s">
        <v>29</v>
      </c>
      <c r="C17762" t="s">
        <v>6</v>
      </c>
      <c r="D17762">
        <v>352</v>
      </c>
      <c r="E17762">
        <v>2055.0731069999997</v>
      </c>
      <c r="F17762">
        <f t="shared" si="277"/>
        <v>205</v>
      </c>
    </row>
    <row r="17763" spans="1:6" x14ac:dyDescent="0.3">
      <c r="A17763" t="s">
        <v>10</v>
      </c>
      <c r="B17763" t="s">
        <v>29</v>
      </c>
      <c r="C17763" t="s">
        <v>6</v>
      </c>
      <c r="D17763">
        <v>361</v>
      </c>
      <c r="E17763">
        <v>1909.613862173333</v>
      </c>
      <c r="F17763">
        <f t="shared" si="277"/>
        <v>206</v>
      </c>
    </row>
    <row r="17764" spans="1:6" x14ac:dyDescent="0.3">
      <c r="A17764" t="s">
        <v>10</v>
      </c>
      <c r="B17764" t="s">
        <v>29</v>
      </c>
      <c r="C17764" t="s">
        <v>6</v>
      </c>
      <c r="D17764">
        <v>346</v>
      </c>
      <c r="E17764">
        <v>1643.0883727999999</v>
      </c>
      <c r="F17764">
        <f t="shared" si="277"/>
        <v>207</v>
      </c>
    </row>
    <row r="17765" spans="1:6" x14ac:dyDescent="0.3">
      <c r="A17765" t="s">
        <v>10</v>
      </c>
      <c r="B17765" t="s">
        <v>29</v>
      </c>
      <c r="C17765" t="s">
        <v>6</v>
      </c>
      <c r="D17765">
        <v>375</v>
      </c>
      <c r="E17765">
        <v>1735.3732535294121</v>
      </c>
      <c r="F17765">
        <f t="shared" si="277"/>
        <v>208</v>
      </c>
    </row>
    <row r="17766" spans="1:6" x14ac:dyDescent="0.3">
      <c r="A17766" t="s">
        <v>10</v>
      </c>
      <c r="B17766" t="s">
        <v>29</v>
      </c>
      <c r="C17766" t="s">
        <v>6</v>
      </c>
      <c r="D17766">
        <v>388</v>
      </c>
      <c r="E17766">
        <v>1956.0802012499998</v>
      </c>
      <c r="F17766">
        <f t="shared" si="277"/>
        <v>209</v>
      </c>
    </row>
    <row r="17767" spans="1:6" x14ac:dyDescent="0.3">
      <c r="A17767" t="s">
        <v>10</v>
      </c>
      <c r="B17767" t="s">
        <v>29</v>
      </c>
      <c r="C17767" t="s">
        <v>6</v>
      </c>
      <c r="D17767">
        <v>370</v>
      </c>
      <c r="E17767">
        <v>1692.9153542500001</v>
      </c>
      <c r="F17767">
        <f t="shared" si="277"/>
        <v>210</v>
      </c>
    </row>
    <row r="17768" spans="1:6" x14ac:dyDescent="0.3">
      <c r="A17768" t="s">
        <v>10</v>
      </c>
      <c r="B17768" t="s">
        <v>29</v>
      </c>
      <c r="C17768" t="s">
        <v>6</v>
      </c>
      <c r="D17768">
        <v>366</v>
      </c>
      <c r="E17768">
        <v>1400.3090634100001</v>
      </c>
      <c r="F17768">
        <f t="shared" si="277"/>
        <v>211</v>
      </c>
    </row>
    <row r="17769" spans="1:6" x14ac:dyDescent="0.3">
      <c r="A17769" t="s">
        <v>10</v>
      </c>
      <c r="B17769" t="s">
        <v>29</v>
      </c>
      <c r="C17769" t="s">
        <v>6</v>
      </c>
      <c r="D17769">
        <v>339</v>
      </c>
      <c r="E17769">
        <v>1379.3488252797088</v>
      </c>
      <c r="F17769">
        <f t="shared" si="277"/>
        <v>212</v>
      </c>
    </row>
    <row r="17770" spans="1:6" x14ac:dyDescent="0.3">
      <c r="A17770" t="s">
        <v>10</v>
      </c>
      <c r="B17770" t="s">
        <v>29</v>
      </c>
      <c r="C17770" t="s">
        <v>6</v>
      </c>
      <c r="D17770">
        <v>338</v>
      </c>
      <c r="E17770">
        <v>1847.5390475200002</v>
      </c>
      <c r="F17770">
        <f t="shared" si="277"/>
        <v>213</v>
      </c>
    </row>
    <row r="17771" spans="1:6" x14ac:dyDescent="0.3">
      <c r="A17771" t="s">
        <v>10</v>
      </c>
      <c r="B17771" t="s">
        <v>29</v>
      </c>
      <c r="C17771" t="s">
        <v>6</v>
      </c>
      <c r="D17771">
        <v>380</v>
      </c>
      <c r="E17771">
        <v>1576.8184987961536</v>
      </c>
      <c r="F17771">
        <f t="shared" si="277"/>
        <v>214</v>
      </c>
    </row>
    <row r="17772" spans="1:6" x14ac:dyDescent="0.3">
      <c r="A17772" t="s">
        <v>10</v>
      </c>
      <c r="B17772" t="s">
        <v>29</v>
      </c>
      <c r="C17772" t="s">
        <v>6</v>
      </c>
      <c r="D17772">
        <v>365</v>
      </c>
      <c r="E17772">
        <v>1818.8804676815687</v>
      </c>
      <c r="F17772">
        <f t="shared" si="277"/>
        <v>215</v>
      </c>
    </row>
    <row r="17773" spans="1:6" x14ac:dyDescent="0.3">
      <c r="A17773" t="s">
        <v>10</v>
      </c>
      <c r="B17773" t="s">
        <v>29</v>
      </c>
      <c r="C17773" t="s">
        <v>6</v>
      </c>
      <c r="D17773">
        <v>400</v>
      </c>
      <c r="E17773">
        <v>1934.3604654400001</v>
      </c>
      <c r="F17773">
        <f t="shared" si="277"/>
        <v>216</v>
      </c>
    </row>
    <row r="17774" spans="1:6" x14ac:dyDescent="0.3">
      <c r="A17774" t="s">
        <v>10</v>
      </c>
      <c r="B17774" t="s">
        <v>29</v>
      </c>
      <c r="C17774" t="s">
        <v>6</v>
      </c>
      <c r="D17774">
        <v>344</v>
      </c>
      <c r="E17774">
        <v>1570.1759264799998</v>
      </c>
      <c r="F17774">
        <f t="shared" si="277"/>
        <v>217</v>
      </c>
    </row>
    <row r="17775" spans="1:6" x14ac:dyDescent="0.3">
      <c r="A17775" t="s">
        <v>10</v>
      </c>
      <c r="B17775" t="s">
        <v>29</v>
      </c>
      <c r="C17775" t="s">
        <v>6</v>
      </c>
      <c r="D17775">
        <v>339</v>
      </c>
      <c r="E17775">
        <v>1474.81801675</v>
      </c>
      <c r="F17775">
        <f t="shared" si="277"/>
        <v>218</v>
      </c>
    </row>
    <row r="17776" spans="1:6" x14ac:dyDescent="0.3">
      <c r="A17776" t="s">
        <v>10</v>
      </c>
      <c r="B17776" t="s">
        <v>29</v>
      </c>
      <c r="C17776" t="s">
        <v>6</v>
      </c>
      <c r="D17776">
        <v>329</v>
      </c>
      <c r="E17776">
        <v>1609.7722638684209</v>
      </c>
      <c r="F17776">
        <f t="shared" si="277"/>
        <v>219</v>
      </c>
    </row>
    <row r="17777" spans="1:6" x14ac:dyDescent="0.3">
      <c r="A17777" t="s">
        <v>10</v>
      </c>
      <c r="B17777" t="s">
        <v>29</v>
      </c>
      <c r="C17777" t="s">
        <v>6</v>
      </c>
      <c r="D17777">
        <v>382</v>
      </c>
      <c r="E17777">
        <v>1498.52286282</v>
      </c>
      <c r="F17777">
        <f t="shared" si="277"/>
        <v>220</v>
      </c>
    </row>
    <row r="17778" spans="1:6" x14ac:dyDescent="0.3">
      <c r="A17778" t="s">
        <v>10</v>
      </c>
      <c r="B17778" t="s">
        <v>29</v>
      </c>
      <c r="C17778" t="s">
        <v>6</v>
      </c>
      <c r="D17778">
        <v>397</v>
      </c>
      <c r="E17778">
        <v>2031.1904195400002</v>
      </c>
      <c r="F17778">
        <f t="shared" si="277"/>
        <v>221</v>
      </c>
    </row>
    <row r="17779" spans="1:6" x14ac:dyDescent="0.3">
      <c r="A17779" t="s">
        <v>10</v>
      </c>
      <c r="B17779" t="s">
        <v>29</v>
      </c>
      <c r="C17779" t="s">
        <v>6</v>
      </c>
      <c r="D17779">
        <v>406</v>
      </c>
      <c r="E17779">
        <v>1684.7037809600004</v>
      </c>
      <c r="F17779">
        <f t="shared" si="277"/>
        <v>222</v>
      </c>
    </row>
    <row r="17780" spans="1:6" x14ac:dyDescent="0.3">
      <c r="A17780" t="s">
        <v>10</v>
      </c>
      <c r="B17780" t="s">
        <v>29</v>
      </c>
      <c r="C17780" t="s">
        <v>6</v>
      </c>
      <c r="D17780">
        <v>351</v>
      </c>
      <c r="E17780">
        <v>1804.5691827733335</v>
      </c>
      <c r="F17780">
        <f t="shared" si="277"/>
        <v>223</v>
      </c>
    </row>
    <row r="17781" spans="1:6" x14ac:dyDescent="0.3">
      <c r="A17781" t="s">
        <v>10</v>
      </c>
      <c r="B17781" t="s">
        <v>29</v>
      </c>
      <c r="C17781" t="s">
        <v>6</v>
      </c>
      <c r="D17781">
        <v>340</v>
      </c>
      <c r="E17781">
        <v>1384.8917151000001</v>
      </c>
      <c r="F17781">
        <f t="shared" si="277"/>
        <v>224</v>
      </c>
    </row>
    <row r="17782" spans="1:6" x14ac:dyDescent="0.3">
      <c r="A17782" t="s">
        <v>10</v>
      </c>
      <c r="B17782" t="s">
        <v>29</v>
      </c>
      <c r="C17782" t="s">
        <v>6</v>
      </c>
      <c r="D17782">
        <v>357</v>
      </c>
      <c r="E17782">
        <v>1567.4627885799998</v>
      </c>
      <c r="F17782">
        <f t="shared" si="277"/>
        <v>225</v>
      </c>
    </row>
    <row r="17783" spans="1:6" x14ac:dyDescent="0.3">
      <c r="A17783" t="s">
        <v>10</v>
      </c>
      <c r="B17783" t="s">
        <v>29</v>
      </c>
      <c r="C17783" t="s">
        <v>6</v>
      </c>
      <c r="D17783">
        <v>353</v>
      </c>
      <c r="E17783">
        <v>1440.1906680208824</v>
      </c>
      <c r="F17783">
        <f t="shared" si="277"/>
        <v>226</v>
      </c>
    </row>
    <row r="17784" spans="1:6" x14ac:dyDescent="0.3">
      <c r="A17784" t="s">
        <v>10</v>
      </c>
      <c r="B17784" t="s">
        <v>29</v>
      </c>
      <c r="C17784" t="s">
        <v>6</v>
      </c>
      <c r="D17784">
        <v>368</v>
      </c>
      <c r="E17784">
        <v>1854.7587621399998</v>
      </c>
      <c r="F17784">
        <f t="shared" si="277"/>
        <v>227</v>
      </c>
    </row>
    <row r="17785" spans="1:6" x14ac:dyDescent="0.3">
      <c r="A17785" t="s">
        <v>10</v>
      </c>
      <c r="B17785" t="s">
        <v>29</v>
      </c>
      <c r="C17785" t="s">
        <v>6</v>
      </c>
      <c r="D17785">
        <v>361</v>
      </c>
      <c r="E17785">
        <v>1694.3550221680036</v>
      </c>
      <c r="F17785">
        <f t="shared" si="277"/>
        <v>228</v>
      </c>
    </row>
    <row r="17786" spans="1:6" x14ac:dyDescent="0.3">
      <c r="A17786" t="s">
        <v>10</v>
      </c>
      <c r="B17786" t="s">
        <v>29</v>
      </c>
      <c r="C17786" t="s">
        <v>6</v>
      </c>
      <c r="D17786">
        <v>351</v>
      </c>
      <c r="E17786">
        <v>1299.5053167195424</v>
      </c>
      <c r="F17786">
        <f t="shared" si="277"/>
        <v>229</v>
      </c>
    </row>
    <row r="17787" spans="1:6" x14ac:dyDescent="0.3">
      <c r="A17787" t="s">
        <v>10</v>
      </c>
      <c r="B17787" t="s">
        <v>29</v>
      </c>
      <c r="C17787" t="s">
        <v>6</v>
      </c>
      <c r="D17787">
        <v>349</v>
      </c>
      <c r="E17787">
        <v>1726.6641727400001</v>
      </c>
      <c r="F17787">
        <f t="shared" si="277"/>
        <v>230</v>
      </c>
    </row>
    <row r="17788" spans="1:6" x14ac:dyDescent="0.3">
      <c r="A17788" t="s">
        <v>10</v>
      </c>
      <c r="B17788" t="s">
        <v>29</v>
      </c>
      <c r="C17788" t="s">
        <v>6</v>
      </c>
      <c r="D17788">
        <v>365</v>
      </c>
      <c r="E17788">
        <v>1544.5235651947251</v>
      </c>
      <c r="F17788">
        <f t="shared" si="277"/>
        <v>231</v>
      </c>
    </row>
    <row r="17789" spans="1:6" x14ac:dyDescent="0.3">
      <c r="A17789" t="s">
        <v>10</v>
      </c>
      <c r="B17789" t="s">
        <v>29</v>
      </c>
      <c r="C17789" t="s">
        <v>6</v>
      </c>
      <c r="D17789">
        <v>445</v>
      </c>
      <c r="E17789">
        <v>2128.9748178856212</v>
      </c>
      <c r="F17789">
        <f t="shared" si="277"/>
        <v>232</v>
      </c>
    </row>
    <row r="17790" spans="1:6" x14ac:dyDescent="0.3">
      <c r="A17790" t="s">
        <v>10</v>
      </c>
      <c r="B17790" t="s">
        <v>29</v>
      </c>
      <c r="C17790" t="s">
        <v>6</v>
      </c>
      <c r="D17790">
        <v>355</v>
      </c>
      <c r="E17790">
        <v>1492.2481103069183</v>
      </c>
      <c r="F17790">
        <f t="shared" si="277"/>
        <v>233</v>
      </c>
    </row>
    <row r="17791" spans="1:6" x14ac:dyDescent="0.3">
      <c r="A17791" t="s">
        <v>10</v>
      </c>
      <c r="B17791" t="s">
        <v>29</v>
      </c>
      <c r="C17791" t="s">
        <v>6</v>
      </c>
      <c r="D17791">
        <v>366</v>
      </c>
      <c r="E17791">
        <v>1480.7560966946153</v>
      </c>
      <c r="F17791">
        <f t="shared" si="277"/>
        <v>234</v>
      </c>
    </row>
    <row r="17792" spans="1:6" x14ac:dyDescent="0.3">
      <c r="A17792" t="s">
        <v>10</v>
      </c>
      <c r="B17792" t="s">
        <v>29</v>
      </c>
      <c r="C17792" t="s">
        <v>6</v>
      </c>
      <c r="D17792">
        <v>362</v>
      </c>
      <c r="E17792">
        <v>1581.8570035895627</v>
      </c>
      <c r="F17792">
        <f t="shared" si="277"/>
        <v>235</v>
      </c>
    </row>
    <row r="17793" spans="1:6" x14ac:dyDescent="0.3">
      <c r="A17793" t="s">
        <v>10</v>
      </c>
      <c r="B17793" t="s">
        <v>29</v>
      </c>
      <c r="C17793" t="s">
        <v>6</v>
      </c>
      <c r="D17793">
        <v>346</v>
      </c>
      <c r="E17793">
        <v>1401.3928275839744</v>
      </c>
      <c r="F17793">
        <f t="shared" si="277"/>
        <v>236</v>
      </c>
    </row>
    <row r="17794" spans="1:6" x14ac:dyDescent="0.3">
      <c r="A17794" t="s">
        <v>10</v>
      </c>
      <c r="B17794" t="s">
        <v>29</v>
      </c>
      <c r="C17794" t="s">
        <v>6</v>
      </c>
      <c r="D17794">
        <v>527</v>
      </c>
      <c r="E17794">
        <v>1978.6815209300321</v>
      </c>
      <c r="F17794">
        <f t="shared" si="277"/>
        <v>237</v>
      </c>
    </row>
    <row r="17795" spans="1:6" x14ac:dyDescent="0.3">
      <c r="A17795" t="s">
        <v>10</v>
      </c>
      <c r="B17795" t="s">
        <v>29</v>
      </c>
      <c r="C17795" t="s">
        <v>6</v>
      </c>
      <c r="D17795">
        <v>381</v>
      </c>
      <c r="E17795">
        <v>1754.14058798</v>
      </c>
      <c r="F17795">
        <f t="shared" ref="F17795:F17858" si="278">IF($A17795=$A17794, $F17794+1, 1)</f>
        <v>238</v>
      </c>
    </row>
    <row r="17796" spans="1:6" x14ac:dyDescent="0.3">
      <c r="A17796" t="s">
        <v>10</v>
      </c>
      <c r="B17796" t="s">
        <v>29</v>
      </c>
      <c r="C17796" t="s">
        <v>6</v>
      </c>
      <c r="D17796">
        <v>354</v>
      </c>
      <c r="E17796">
        <v>1591.5035176871561</v>
      </c>
      <c r="F17796">
        <f t="shared" si="278"/>
        <v>239</v>
      </c>
    </row>
    <row r="17797" spans="1:6" x14ac:dyDescent="0.3">
      <c r="A17797" t="s">
        <v>10</v>
      </c>
      <c r="B17797" t="s">
        <v>29</v>
      </c>
      <c r="C17797" t="s">
        <v>6</v>
      </c>
      <c r="D17797">
        <v>379</v>
      </c>
      <c r="E17797">
        <v>1874.5452544499999</v>
      </c>
      <c r="F17797">
        <f t="shared" si="278"/>
        <v>240</v>
      </c>
    </row>
    <row r="17798" spans="1:6" x14ac:dyDescent="0.3">
      <c r="A17798" t="s">
        <v>10</v>
      </c>
      <c r="B17798" t="s">
        <v>29</v>
      </c>
      <c r="C17798" t="s">
        <v>6</v>
      </c>
      <c r="D17798">
        <v>362</v>
      </c>
      <c r="E17798">
        <v>1770.9944002241177</v>
      </c>
      <c r="F17798">
        <f t="shared" si="278"/>
        <v>241</v>
      </c>
    </row>
    <row r="17799" spans="1:6" x14ac:dyDescent="0.3">
      <c r="A17799" t="s">
        <v>10</v>
      </c>
      <c r="B17799" t="s">
        <v>29</v>
      </c>
      <c r="C17799" t="s">
        <v>6</v>
      </c>
      <c r="D17799">
        <v>355</v>
      </c>
      <c r="E17799">
        <v>1584.13161296</v>
      </c>
      <c r="F17799">
        <f t="shared" si="278"/>
        <v>242</v>
      </c>
    </row>
    <row r="17800" spans="1:6" x14ac:dyDescent="0.3">
      <c r="A17800" t="s">
        <v>10</v>
      </c>
      <c r="B17800" t="s">
        <v>29</v>
      </c>
      <c r="C17800" t="s">
        <v>6</v>
      </c>
      <c r="D17800">
        <v>323</v>
      </c>
      <c r="E17800">
        <v>1316.2065009999999</v>
      </c>
      <c r="F17800">
        <f t="shared" si="278"/>
        <v>243</v>
      </c>
    </row>
    <row r="17801" spans="1:6" x14ac:dyDescent="0.3">
      <c r="A17801" t="s">
        <v>10</v>
      </c>
      <c r="B17801" t="s">
        <v>29</v>
      </c>
      <c r="C17801" t="s">
        <v>6</v>
      </c>
      <c r="D17801">
        <v>347</v>
      </c>
      <c r="E17801">
        <v>1530.1911909349999</v>
      </c>
      <c r="F17801">
        <f t="shared" si="278"/>
        <v>244</v>
      </c>
    </row>
    <row r="17802" spans="1:6" x14ac:dyDescent="0.3">
      <c r="A17802" t="s">
        <v>10</v>
      </c>
      <c r="B17802" t="s">
        <v>29</v>
      </c>
      <c r="C17802" t="s">
        <v>6</v>
      </c>
      <c r="D17802">
        <v>369</v>
      </c>
      <c r="E17802">
        <v>1508.97751528</v>
      </c>
      <c r="F17802">
        <f t="shared" si="278"/>
        <v>245</v>
      </c>
    </row>
    <row r="17803" spans="1:6" x14ac:dyDescent="0.3">
      <c r="A17803" t="s">
        <v>10</v>
      </c>
      <c r="B17803" t="s">
        <v>29</v>
      </c>
      <c r="C17803" t="s">
        <v>6</v>
      </c>
      <c r="D17803">
        <v>355</v>
      </c>
      <c r="E17803">
        <v>1575.6405872691262</v>
      </c>
      <c r="F17803">
        <f t="shared" si="278"/>
        <v>246</v>
      </c>
    </row>
    <row r="17804" spans="1:6" x14ac:dyDescent="0.3">
      <c r="A17804" t="s">
        <v>10</v>
      </c>
      <c r="B17804" t="s">
        <v>29</v>
      </c>
      <c r="C17804" t="s">
        <v>6</v>
      </c>
      <c r="D17804">
        <v>360</v>
      </c>
      <c r="E17804">
        <v>1608.5931012133333</v>
      </c>
      <c r="F17804">
        <f t="shared" si="278"/>
        <v>247</v>
      </c>
    </row>
    <row r="17805" spans="1:6" x14ac:dyDescent="0.3">
      <c r="A17805" t="s">
        <v>10</v>
      </c>
      <c r="B17805" t="s">
        <v>29</v>
      </c>
      <c r="C17805" t="s">
        <v>6</v>
      </c>
      <c r="D17805">
        <v>413</v>
      </c>
      <c r="E17805">
        <v>1875.2087924195457</v>
      </c>
      <c r="F17805">
        <f t="shared" si="278"/>
        <v>248</v>
      </c>
    </row>
    <row r="17806" spans="1:6" x14ac:dyDescent="0.3">
      <c r="A17806" t="s">
        <v>10</v>
      </c>
      <c r="B17806" t="s">
        <v>29</v>
      </c>
      <c r="C17806" t="s">
        <v>6</v>
      </c>
      <c r="D17806">
        <v>348</v>
      </c>
      <c r="E17806">
        <v>1438.5709803071895</v>
      </c>
      <c r="F17806">
        <f t="shared" si="278"/>
        <v>249</v>
      </c>
    </row>
    <row r="17807" spans="1:6" x14ac:dyDescent="0.3">
      <c r="A17807" t="s">
        <v>10</v>
      </c>
      <c r="B17807" t="s">
        <v>29</v>
      </c>
      <c r="C17807" t="s">
        <v>6</v>
      </c>
      <c r="D17807">
        <v>379</v>
      </c>
      <c r="E17807">
        <v>1690.4814174453984</v>
      </c>
      <c r="F17807">
        <f t="shared" si="278"/>
        <v>250</v>
      </c>
    </row>
    <row r="17808" spans="1:6" x14ac:dyDescent="0.3">
      <c r="A17808" t="s">
        <v>10</v>
      </c>
      <c r="B17808" t="s">
        <v>29</v>
      </c>
      <c r="C17808" t="s">
        <v>6</v>
      </c>
      <c r="D17808">
        <v>359</v>
      </c>
      <c r="E17808">
        <v>1769.56189878451</v>
      </c>
      <c r="F17808">
        <f t="shared" si="278"/>
        <v>251</v>
      </c>
    </row>
    <row r="17809" spans="1:6" x14ac:dyDescent="0.3">
      <c r="A17809" t="s">
        <v>10</v>
      </c>
      <c r="B17809" t="s">
        <v>29</v>
      </c>
      <c r="C17809" t="s">
        <v>6</v>
      </c>
      <c r="D17809">
        <v>350</v>
      </c>
      <c r="E17809">
        <v>1790.8135981249518</v>
      </c>
      <c r="F17809">
        <f t="shared" si="278"/>
        <v>252</v>
      </c>
    </row>
    <row r="17810" spans="1:6" x14ac:dyDescent="0.3">
      <c r="A17810" t="s">
        <v>10</v>
      </c>
      <c r="B17810" t="s">
        <v>29</v>
      </c>
      <c r="C17810" t="s">
        <v>6</v>
      </c>
      <c r="D17810">
        <v>334</v>
      </c>
      <c r="E17810">
        <v>1682.9580563099998</v>
      </c>
      <c r="F17810">
        <f t="shared" si="278"/>
        <v>253</v>
      </c>
    </row>
    <row r="17811" spans="1:6" x14ac:dyDescent="0.3">
      <c r="A17811" t="s">
        <v>10</v>
      </c>
      <c r="B17811" t="s">
        <v>29</v>
      </c>
      <c r="C17811" t="s">
        <v>6</v>
      </c>
      <c r="D17811">
        <v>468</v>
      </c>
      <c r="E17811">
        <v>2272.3462234499998</v>
      </c>
      <c r="F17811">
        <f t="shared" si="278"/>
        <v>254</v>
      </c>
    </row>
    <row r="17812" spans="1:6" x14ac:dyDescent="0.3">
      <c r="A17812" t="s">
        <v>10</v>
      </c>
      <c r="B17812" t="s">
        <v>29</v>
      </c>
      <c r="C17812" t="s">
        <v>6</v>
      </c>
      <c r="D17812">
        <v>358</v>
      </c>
      <c r="E17812">
        <v>1706.70293115</v>
      </c>
      <c r="F17812">
        <f t="shared" si="278"/>
        <v>255</v>
      </c>
    </row>
    <row r="17813" spans="1:6" x14ac:dyDescent="0.3">
      <c r="A17813" t="s">
        <v>10</v>
      </c>
      <c r="B17813" t="s">
        <v>29</v>
      </c>
      <c r="C17813" t="s">
        <v>6</v>
      </c>
      <c r="D17813">
        <v>354</v>
      </c>
      <c r="E17813">
        <v>1854.3204595799998</v>
      </c>
      <c r="F17813">
        <f t="shared" si="278"/>
        <v>256</v>
      </c>
    </row>
    <row r="17814" spans="1:6" x14ac:dyDescent="0.3">
      <c r="A17814" t="s">
        <v>10</v>
      </c>
      <c r="B17814" t="s">
        <v>29</v>
      </c>
      <c r="C17814" t="s">
        <v>6</v>
      </c>
      <c r="D17814">
        <v>350</v>
      </c>
      <c r="E17814">
        <v>1694.5834422233006</v>
      </c>
      <c r="F17814">
        <f t="shared" si="278"/>
        <v>257</v>
      </c>
    </row>
    <row r="17815" spans="1:6" x14ac:dyDescent="0.3">
      <c r="A17815" t="s">
        <v>10</v>
      </c>
      <c r="B17815" t="s">
        <v>29</v>
      </c>
      <c r="C17815" t="s">
        <v>6</v>
      </c>
      <c r="D17815">
        <v>376</v>
      </c>
      <c r="E17815">
        <v>1808.7059605783816</v>
      </c>
      <c r="F17815">
        <f t="shared" si="278"/>
        <v>258</v>
      </c>
    </row>
    <row r="17816" spans="1:6" x14ac:dyDescent="0.3">
      <c r="A17816" t="s">
        <v>10</v>
      </c>
      <c r="B17816" t="s">
        <v>29</v>
      </c>
      <c r="C17816" t="s">
        <v>6</v>
      </c>
      <c r="D17816">
        <v>379</v>
      </c>
      <c r="E17816">
        <v>1854.7093604192485</v>
      </c>
      <c r="F17816">
        <f t="shared" si="278"/>
        <v>259</v>
      </c>
    </row>
    <row r="17817" spans="1:6" x14ac:dyDescent="0.3">
      <c r="A17817" t="s">
        <v>10</v>
      </c>
      <c r="B17817" t="s">
        <v>29</v>
      </c>
      <c r="C17817" t="s">
        <v>6</v>
      </c>
      <c r="D17817">
        <v>366</v>
      </c>
      <c r="E17817">
        <v>1733.84437682</v>
      </c>
      <c r="F17817">
        <f t="shared" si="278"/>
        <v>260</v>
      </c>
    </row>
    <row r="17818" spans="1:6" x14ac:dyDescent="0.3">
      <c r="A17818" t="s">
        <v>10</v>
      </c>
      <c r="B17818" t="s">
        <v>29</v>
      </c>
      <c r="C17818" t="s">
        <v>6</v>
      </c>
      <c r="D17818">
        <v>376</v>
      </c>
      <c r="E17818">
        <v>1954.3887279999999</v>
      </c>
      <c r="F17818">
        <f t="shared" si="278"/>
        <v>261</v>
      </c>
    </row>
    <row r="17819" spans="1:6" x14ac:dyDescent="0.3">
      <c r="A17819" t="s">
        <v>10</v>
      </c>
      <c r="B17819" t="s">
        <v>29</v>
      </c>
      <c r="C17819" t="s">
        <v>6</v>
      </c>
      <c r="D17819">
        <v>355</v>
      </c>
      <c r="E17819">
        <v>1498.8081622056413</v>
      </c>
      <c r="F17819">
        <f t="shared" si="278"/>
        <v>262</v>
      </c>
    </row>
    <row r="17820" spans="1:6" x14ac:dyDescent="0.3">
      <c r="A17820" t="s">
        <v>10</v>
      </c>
      <c r="B17820" t="s">
        <v>29</v>
      </c>
      <c r="C17820" t="s">
        <v>6</v>
      </c>
      <c r="D17820">
        <v>378</v>
      </c>
      <c r="E17820">
        <v>1860.7815511668625</v>
      </c>
      <c r="F17820">
        <f t="shared" si="278"/>
        <v>263</v>
      </c>
    </row>
    <row r="17821" spans="1:6" x14ac:dyDescent="0.3">
      <c r="A17821" t="s">
        <v>10</v>
      </c>
      <c r="B17821" t="s">
        <v>29</v>
      </c>
      <c r="C17821" t="s">
        <v>6</v>
      </c>
      <c r="D17821">
        <v>374</v>
      </c>
      <c r="E17821">
        <v>1423.0414406580064</v>
      </c>
      <c r="F17821">
        <f t="shared" si="278"/>
        <v>264</v>
      </c>
    </row>
    <row r="17822" spans="1:6" x14ac:dyDescent="0.3">
      <c r="A17822" t="s">
        <v>10</v>
      </c>
      <c r="B17822" t="s">
        <v>29</v>
      </c>
      <c r="C17822" t="s">
        <v>6</v>
      </c>
      <c r="D17822">
        <v>370</v>
      </c>
      <c r="E17822">
        <v>1776.2291184374183</v>
      </c>
      <c r="F17822">
        <f t="shared" si="278"/>
        <v>265</v>
      </c>
    </row>
    <row r="17823" spans="1:6" x14ac:dyDescent="0.3">
      <c r="A17823" t="s">
        <v>10</v>
      </c>
      <c r="B17823" t="s">
        <v>29</v>
      </c>
      <c r="C17823" t="s">
        <v>6</v>
      </c>
      <c r="D17823">
        <v>415</v>
      </c>
      <c r="E17823">
        <v>1774.7051733369231</v>
      </c>
      <c r="F17823">
        <f t="shared" si="278"/>
        <v>266</v>
      </c>
    </row>
    <row r="17824" spans="1:6" x14ac:dyDescent="0.3">
      <c r="A17824" t="s">
        <v>10</v>
      </c>
      <c r="B17824" t="s">
        <v>29</v>
      </c>
      <c r="C17824" t="s">
        <v>6</v>
      </c>
      <c r="D17824">
        <v>359</v>
      </c>
      <c r="E17824">
        <v>1212.5137905372169</v>
      </c>
      <c r="F17824">
        <f t="shared" si="278"/>
        <v>267</v>
      </c>
    </row>
    <row r="17825" spans="1:6" x14ac:dyDescent="0.3">
      <c r="A17825" t="s">
        <v>10</v>
      </c>
      <c r="B17825" t="s">
        <v>29</v>
      </c>
      <c r="C17825" t="s">
        <v>6</v>
      </c>
      <c r="D17825">
        <v>337</v>
      </c>
      <c r="E17825">
        <v>1774.9376687386928</v>
      </c>
      <c r="F17825">
        <f t="shared" si="278"/>
        <v>268</v>
      </c>
    </row>
    <row r="17826" spans="1:6" x14ac:dyDescent="0.3">
      <c r="A17826" t="s">
        <v>10</v>
      </c>
      <c r="B17826" t="s">
        <v>29</v>
      </c>
      <c r="C17826" t="s">
        <v>6</v>
      </c>
      <c r="D17826">
        <v>365</v>
      </c>
      <c r="E17826">
        <v>1698.7813977600001</v>
      </c>
      <c r="F17826">
        <f t="shared" si="278"/>
        <v>269</v>
      </c>
    </row>
    <row r="17827" spans="1:6" x14ac:dyDescent="0.3">
      <c r="A17827" t="s">
        <v>10</v>
      </c>
      <c r="B17827" t="s">
        <v>29</v>
      </c>
      <c r="C17827" t="s">
        <v>6</v>
      </c>
      <c r="D17827">
        <v>359</v>
      </c>
      <c r="E17827">
        <v>1642.4788384800001</v>
      </c>
      <c r="F17827">
        <f t="shared" si="278"/>
        <v>270</v>
      </c>
    </row>
    <row r="17828" spans="1:6" x14ac:dyDescent="0.3">
      <c r="A17828" t="s">
        <v>10</v>
      </c>
      <c r="B17828" t="s">
        <v>29</v>
      </c>
      <c r="C17828" t="s">
        <v>6</v>
      </c>
      <c r="D17828">
        <v>346</v>
      </c>
      <c r="E17828">
        <v>1359.2012133199999</v>
      </c>
      <c r="F17828">
        <f t="shared" si="278"/>
        <v>271</v>
      </c>
    </row>
    <row r="17829" spans="1:6" x14ac:dyDescent="0.3">
      <c r="A17829" t="s">
        <v>10</v>
      </c>
      <c r="B17829" t="s">
        <v>29</v>
      </c>
      <c r="C17829" t="s">
        <v>6</v>
      </c>
      <c r="D17829">
        <v>435</v>
      </c>
      <c r="E17829">
        <v>1810.7247037505117</v>
      </c>
      <c r="F17829">
        <f t="shared" si="278"/>
        <v>272</v>
      </c>
    </row>
    <row r="17830" spans="1:6" x14ac:dyDescent="0.3">
      <c r="A17830" t="s">
        <v>10</v>
      </c>
      <c r="B17830" t="s">
        <v>29</v>
      </c>
      <c r="C17830" t="s">
        <v>6</v>
      </c>
      <c r="D17830">
        <v>345</v>
      </c>
      <c r="E17830">
        <v>1590.1064988691746</v>
      </c>
      <c r="F17830">
        <f t="shared" si="278"/>
        <v>273</v>
      </c>
    </row>
    <row r="17831" spans="1:6" x14ac:dyDescent="0.3">
      <c r="A17831" t="s">
        <v>10</v>
      </c>
      <c r="B17831" t="s">
        <v>29</v>
      </c>
      <c r="C17831" t="s">
        <v>6</v>
      </c>
      <c r="D17831">
        <v>361</v>
      </c>
      <c r="E17831">
        <v>1800.7240552149349</v>
      </c>
      <c r="F17831">
        <f t="shared" si="278"/>
        <v>274</v>
      </c>
    </row>
    <row r="17832" spans="1:6" x14ac:dyDescent="0.3">
      <c r="A17832" t="s">
        <v>10</v>
      </c>
      <c r="B17832" t="s">
        <v>29</v>
      </c>
      <c r="C17832" t="s">
        <v>6</v>
      </c>
      <c r="D17832">
        <v>377</v>
      </c>
      <c r="E17832">
        <v>1758.5492982449998</v>
      </c>
      <c r="F17832">
        <f t="shared" si="278"/>
        <v>275</v>
      </c>
    </row>
    <row r="17833" spans="1:6" x14ac:dyDescent="0.3">
      <c r="A17833" t="s">
        <v>10</v>
      </c>
      <c r="B17833" t="s">
        <v>29</v>
      </c>
      <c r="C17833" t="s">
        <v>6</v>
      </c>
      <c r="D17833">
        <v>384</v>
      </c>
      <c r="E17833">
        <v>1590.5301301897712</v>
      </c>
      <c r="F17833">
        <f t="shared" si="278"/>
        <v>276</v>
      </c>
    </row>
    <row r="17834" spans="1:6" x14ac:dyDescent="0.3">
      <c r="A17834" t="s">
        <v>10</v>
      </c>
      <c r="B17834" t="s">
        <v>29</v>
      </c>
      <c r="C17834" t="s">
        <v>6</v>
      </c>
      <c r="D17834">
        <v>354</v>
      </c>
      <c r="E17834">
        <v>1759.27250426</v>
      </c>
      <c r="F17834">
        <f t="shared" si="278"/>
        <v>277</v>
      </c>
    </row>
    <row r="17835" spans="1:6" x14ac:dyDescent="0.3">
      <c r="A17835" t="s">
        <v>10</v>
      </c>
      <c r="B17835" t="s">
        <v>29</v>
      </c>
      <c r="C17835" t="s">
        <v>6</v>
      </c>
      <c r="D17835">
        <v>362</v>
      </c>
      <c r="E17835">
        <v>1838.9392701778106</v>
      </c>
      <c r="F17835">
        <f t="shared" si="278"/>
        <v>278</v>
      </c>
    </row>
    <row r="17836" spans="1:6" x14ac:dyDescent="0.3">
      <c r="A17836" t="s">
        <v>10</v>
      </c>
      <c r="B17836" t="s">
        <v>29</v>
      </c>
      <c r="C17836" t="s">
        <v>6</v>
      </c>
      <c r="D17836">
        <v>458</v>
      </c>
      <c r="E17836">
        <v>2072.4147518253717</v>
      </c>
      <c r="F17836">
        <f t="shared" si="278"/>
        <v>279</v>
      </c>
    </row>
    <row r="17837" spans="1:6" x14ac:dyDescent="0.3">
      <c r="A17837" t="s">
        <v>10</v>
      </c>
      <c r="B17837" t="s">
        <v>29</v>
      </c>
      <c r="C17837" t="s">
        <v>6</v>
      </c>
      <c r="D17837">
        <v>336</v>
      </c>
      <c r="E17837">
        <v>1599.20382625</v>
      </c>
      <c r="F17837">
        <f t="shared" si="278"/>
        <v>280</v>
      </c>
    </row>
    <row r="17838" spans="1:6" x14ac:dyDescent="0.3">
      <c r="A17838" t="s">
        <v>10</v>
      </c>
      <c r="B17838" t="s">
        <v>29</v>
      </c>
      <c r="C17838" t="s">
        <v>6</v>
      </c>
      <c r="D17838">
        <v>371</v>
      </c>
      <c r="E17838">
        <v>1707.1888807115383</v>
      </c>
      <c r="F17838">
        <f t="shared" si="278"/>
        <v>281</v>
      </c>
    </row>
    <row r="17839" spans="1:6" x14ac:dyDescent="0.3">
      <c r="A17839" t="s">
        <v>10</v>
      </c>
      <c r="B17839" t="s">
        <v>29</v>
      </c>
      <c r="C17839" t="s">
        <v>6</v>
      </c>
      <c r="D17839">
        <v>367</v>
      </c>
      <c r="E17839">
        <v>1414.9734615616981</v>
      </c>
      <c r="F17839">
        <f t="shared" si="278"/>
        <v>282</v>
      </c>
    </row>
    <row r="17840" spans="1:6" x14ac:dyDescent="0.3">
      <c r="A17840" t="s">
        <v>10</v>
      </c>
      <c r="B17840" t="s">
        <v>29</v>
      </c>
      <c r="C17840" t="s">
        <v>6</v>
      </c>
      <c r="D17840">
        <v>360</v>
      </c>
      <c r="E17840">
        <v>1178.22158866</v>
      </c>
      <c r="F17840">
        <f t="shared" si="278"/>
        <v>283</v>
      </c>
    </row>
    <row r="17841" spans="1:6" x14ac:dyDescent="0.3">
      <c r="A17841" t="s">
        <v>10</v>
      </c>
      <c r="B17841" t="s">
        <v>29</v>
      </c>
      <c r="C17841" t="s">
        <v>6</v>
      </c>
      <c r="D17841">
        <v>417</v>
      </c>
      <c r="E17841">
        <v>2001.4775180266665</v>
      </c>
      <c r="F17841">
        <f t="shared" si="278"/>
        <v>284</v>
      </c>
    </row>
    <row r="17842" spans="1:6" x14ac:dyDescent="0.3">
      <c r="A17842" t="s">
        <v>10</v>
      </c>
      <c r="B17842" t="s">
        <v>29</v>
      </c>
      <c r="C17842" t="s">
        <v>6</v>
      </c>
      <c r="D17842">
        <v>367</v>
      </c>
      <c r="E17842">
        <v>1922.1252812699997</v>
      </c>
      <c r="F17842">
        <f t="shared" si="278"/>
        <v>285</v>
      </c>
    </row>
    <row r="17843" spans="1:6" x14ac:dyDescent="0.3">
      <c r="A17843" t="s">
        <v>10</v>
      </c>
      <c r="B17843" t="s">
        <v>29</v>
      </c>
      <c r="C17843" t="s">
        <v>6</v>
      </c>
      <c r="D17843">
        <v>353</v>
      </c>
      <c r="E17843">
        <v>1257.3157285950001</v>
      </c>
      <c r="F17843">
        <f t="shared" si="278"/>
        <v>286</v>
      </c>
    </row>
    <row r="17844" spans="1:6" x14ac:dyDescent="0.3">
      <c r="A17844" t="s">
        <v>10</v>
      </c>
      <c r="B17844" t="s">
        <v>29</v>
      </c>
      <c r="C17844" t="s">
        <v>6</v>
      </c>
      <c r="D17844">
        <v>365</v>
      </c>
      <c r="E17844">
        <v>1415.7798688465032</v>
      </c>
      <c r="F17844">
        <f t="shared" si="278"/>
        <v>287</v>
      </c>
    </row>
    <row r="17845" spans="1:6" x14ac:dyDescent="0.3">
      <c r="A17845" t="s">
        <v>10</v>
      </c>
      <c r="B17845" t="s">
        <v>29</v>
      </c>
      <c r="C17845" t="s">
        <v>6</v>
      </c>
      <c r="D17845">
        <v>354</v>
      </c>
      <c r="E17845">
        <v>1932.1731845923202</v>
      </c>
      <c r="F17845">
        <f t="shared" si="278"/>
        <v>288</v>
      </c>
    </row>
    <row r="17846" spans="1:6" x14ac:dyDescent="0.3">
      <c r="A17846" t="s">
        <v>10</v>
      </c>
      <c r="B17846" t="s">
        <v>29</v>
      </c>
      <c r="C17846" t="s">
        <v>6</v>
      </c>
      <c r="D17846">
        <v>370</v>
      </c>
      <c r="E17846">
        <v>1588.9459000899999</v>
      </c>
      <c r="F17846">
        <f t="shared" si="278"/>
        <v>289</v>
      </c>
    </row>
    <row r="17847" spans="1:6" x14ac:dyDescent="0.3">
      <c r="A17847" t="s">
        <v>10</v>
      </c>
      <c r="B17847" t="s">
        <v>29</v>
      </c>
      <c r="C17847" t="s">
        <v>6</v>
      </c>
      <c r="D17847">
        <v>341</v>
      </c>
      <c r="E17847">
        <v>1506.2994413242811</v>
      </c>
      <c r="F17847">
        <f t="shared" si="278"/>
        <v>290</v>
      </c>
    </row>
    <row r="17848" spans="1:6" x14ac:dyDescent="0.3">
      <c r="A17848" t="s">
        <v>10</v>
      </c>
      <c r="B17848" t="s">
        <v>29</v>
      </c>
      <c r="C17848" t="s">
        <v>6</v>
      </c>
      <c r="D17848">
        <v>332</v>
      </c>
      <c r="E17848">
        <v>1632.28028051</v>
      </c>
      <c r="F17848">
        <f t="shared" si="278"/>
        <v>291</v>
      </c>
    </row>
    <row r="17849" spans="1:6" x14ac:dyDescent="0.3">
      <c r="A17849" t="s">
        <v>10</v>
      </c>
      <c r="B17849" t="s">
        <v>29</v>
      </c>
      <c r="C17849" t="s">
        <v>6</v>
      </c>
      <c r="D17849">
        <v>354</v>
      </c>
      <c r="E17849">
        <v>1605.45065419411</v>
      </c>
      <c r="F17849">
        <f t="shared" si="278"/>
        <v>292</v>
      </c>
    </row>
    <row r="17850" spans="1:6" x14ac:dyDescent="0.3">
      <c r="A17850" t="s">
        <v>10</v>
      </c>
      <c r="B17850" t="s">
        <v>29</v>
      </c>
      <c r="C17850" t="s">
        <v>6</v>
      </c>
      <c r="D17850">
        <v>376</v>
      </c>
      <c r="E17850">
        <v>1797.7310838599999</v>
      </c>
      <c r="F17850">
        <f t="shared" si="278"/>
        <v>293</v>
      </c>
    </row>
    <row r="17851" spans="1:6" x14ac:dyDescent="0.3">
      <c r="A17851" t="s">
        <v>10</v>
      </c>
      <c r="B17851" t="s">
        <v>29</v>
      </c>
      <c r="C17851" t="s">
        <v>6</v>
      </c>
      <c r="D17851">
        <v>389</v>
      </c>
      <c r="E17851">
        <v>1845.7944332150003</v>
      </c>
      <c r="F17851">
        <f t="shared" si="278"/>
        <v>294</v>
      </c>
    </row>
    <row r="17852" spans="1:6" x14ac:dyDescent="0.3">
      <c r="A17852" t="s">
        <v>10</v>
      </c>
      <c r="B17852" t="s">
        <v>29</v>
      </c>
      <c r="C17852" t="s">
        <v>6</v>
      </c>
      <c r="D17852">
        <v>364</v>
      </c>
      <c r="E17852">
        <v>1827.0552873149998</v>
      </c>
      <c r="F17852">
        <f t="shared" si="278"/>
        <v>295</v>
      </c>
    </row>
    <row r="17853" spans="1:6" x14ac:dyDescent="0.3">
      <c r="A17853" t="s">
        <v>10</v>
      </c>
      <c r="B17853" t="s">
        <v>29</v>
      </c>
      <c r="C17853" t="s">
        <v>6</v>
      </c>
      <c r="D17853">
        <v>349</v>
      </c>
      <c r="E17853">
        <v>1741.4196266486247</v>
      </c>
      <c r="F17853">
        <f t="shared" si="278"/>
        <v>296</v>
      </c>
    </row>
    <row r="17854" spans="1:6" x14ac:dyDescent="0.3">
      <c r="A17854" t="s">
        <v>10</v>
      </c>
      <c r="B17854" t="s">
        <v>29</v>
      </c>
      <c r="C17854" t="s">
        <v>6</v>
      </c>
      <c r="D17854">
        <v>356</v>
      </c>
      <c r="E17854">
        <v>1703.3410437412299</v>
      </c>
      <c r="F17854">
        <f t="shared" si="278"/>
        <v>297</v>
      </c>
    </row>
    <row r="17855" spans="1:6" x14ac:dyDescent="0.3">
      <c r="A17855" t="s">
        <v>10</v>
      </c>
      <c r="B17855" t="s">
        <v>29</v>
      </c>
      <c r="C17855" t="s">
        <v>6</v>
      </c>
      <c r="D17855">
        <v>342</v>
      </c>
      <c r="E17855">
        <v>1320.0191559453722</v>
      </c>
      <c r="F17855">
        <f t="shared" si="278"/>
        <v>298</v>
      </c>
    </row>
    <row r="17856" spans="1:6" x14ac:dyDescent="0.3">
      <c r="A17856" t="s">
        <v>10</v>
      </c>
      <c r="B17856" t="s">
        <v>29</v>
      </c>
      <c r="C17856" t="s">
        <v>6</v>
      </c>
      <c r="D17856">
        <v>351</v>
      </c>
      <c r="E17856">
        <v>1588.387427409644</v>
      </c>
      <c r="F17856">
        <f t="shared" si="278"/>
        <v>299</v>
      </c>
    </row>
    <row r="17857" spans="1:6" x14ac:dyDescent="0.3">
      <c r="A17857" t="s">
        <v>10</v>
      </c>
      <c r="B17857" t="s">
        <v>29</v>
      </c>
      <c r="C17857" t="s">
        <v>6</v>
      </c>
      <c r="D17857">
        <v>345</v>
      </c>
      <c r="E17857">
        <v>1562.7628179189633</v>
      </c>
      <c r="F17857">
        <f t="shared" si="278"/>
        <v>300</v>
      </c>
    </row>
    <row r="17858" spans="1:6" x14ac:dyDescent="0.3">
      <c r="A17858" t="s">
        <v>10</v>
      </c>
      <c r="B17858" t="s">
        <v>29</v>
      </c>
      <c r="C17858" t="s">
        <v>6</v>
      </c>
      <c r="D17858">
        <v>428</v>
      </c>
      <c r="E17858">
        <v>1991.3006257726536</v>
      </c>
      <c r="F17858">
        <f t="shared" si="278"/>
        <v>301</v>
      </c>
    </row>
    <row r="17859" spans="1:6" x14ac:dyDescent="0.3">
      <c r="A17859" t="s">
        <v>10</v>
      </c>
      <c r="B17859" t="s">
        <v>29</v>
      </c>
      <c r="C17859" t="s">
        <v>6</v>
      </c>
      <c r="D17859">
        <v>377</v>
      </c>
      <c r="E17859">
        <v>1547.5053215776697</v>
      </c>
      <c r="F17859">
        <f t="shared" ref="F17859:F17922" si="279">IF($A17859=$A17858, $F17858+1, 1)</f>
        <v>302</v>
      </c>
    </row>
    <row r="17860" spans="1:6" x14ac:dyDescent="0.3">
      <c r="A17860" t="s">
        <v>10</v>
      </c>
      <c r="B17860" t="s">
        <v>29</v>
      </c>
      <c r="C17860" t="s">
        <v>6</v>
      </c>
      <c r="D17860">
        <v>387</v>
      </c>
      <c r="E17860">
        <v>1933.9626737969234</v>
      </c>
      <c r="F17860">
        <f t="shared" si="279"/>
        <v>303</v>
      </c>
    </row>
    <row r="17861" spans="1:6" x14ac:dyDescent="0.3">
      <c r="A17861" t="s">
        <v>10</v>
      </c>
      <c r="B17861" t="s">
        <v>29</v>
      </c>
      <c r="C17861" t="s">
        <v>6</v>
      </c>
      <c r="D17861">
        <v>356</v>
      </c>
      <c r="E17861">
        <v>1571.0558627300002</v>
      </c>
      <c r="F17861">
        <f t="shared" si="279"/>
        <v>304</v>
      </c>
    </row>
    <row r="17862" spans="1:6" x14ac:dyDescent="0.3">
      <c r="A17862" t="s">
        <v>10</v>
      </c>
      <c r="B17862" t="s">
        <v>29</v>
      </c>
      <c r="C17862" t="s">
        <v>6</v>
      </c>
      <c r="D17862">
        <v>373</v>
      </c>
      <c r="E17862">
        <v>1787.3558212799999</v>
      </c>
      <c r="F17862">
        <f t="shared" si="279"/>
        <v>305</v>
      </c>
    </row>
    <row r="17863" spans="1:6" x14ac:dyDescent="0.3">
      <c r="A17863" t="s">
        <v>10</v>
      </c>
      <c r="B17863" t="s">
        <v>29</v>
      </c>
      <c r="C17863" t="s">
        <v>6</v>
      </c>
      <c r="D17863">
        <v>381</v>
      </c>
      <c r="E17863">
        <v>1647.9137875093791</v>
      </c>
      <c r="F17863">
        <f t="shared" si="279"/>
        <v>306</v>
      </c>
    </row>
    <row r="17864" spans="1:6" x14ac:dyDescent="0.3">
      <c r="A17864" t="s">
        <v>10</v>
      </c>
      <c r="B17864" t="s">
        <v>29</v>
      </c>
      <c r="C17864" t="s">
        <v>6</v>
      </c>
      <c r="D17864">
        <v>407</v>
      </c>
      <c r="E17864">
        <v>1759.8885475800002</v>
      </c>
      <c r="F17864">
        <f t="shared" si="279"/>
        <v>307</v>
      </c>
    </row>
    <row r="17865" spans="1:6" x14ac:dyDescent="0.3">
      <c r="A17865" t="s">
        <v>10</v>
      </c>
      <c r="B17865" t="s">
        <v>29</v>
      </c>
      <c r="C17865" t="s">
        <v>6</v>
      </c>
      <c r="D17865">
        <v>369</v>
      </c>
      <c r="E17865">
        <v>1595.6002841699999</v>
      </c>
      <c r="F17865">
        <f t="shared" si="279"/>
        <v>308</v>
      </c>
    </row>
    <row r="17866" spans="1:6" x14ac:dyDescent="0.3">
      <c r="A17866" t="s">
        <v>10</v>
      </c>
      <c r="B17866" t="s">
        <v>29</v>
      </c>
      <c r="C17866" t="s">
        <v>6</v>
      </c>
      <c r="D17866">
        <v>356</v>
      </c>
      <c r="E17866">
        <v>1474.5787272378254</v>
      </c>
      <c r="F17866">
        <f t="shared" si="279"/>
        <v>309</v>
      </c>
    </row>
    <row r="17867" spans="1:6" x14ac:dyDescent="0.3">
      <c r="A17867" t="s">
        <v>10</v>
      </c>
      <c r="B17867" t="s">
        <v>29</v>
      </c>
      <c r="C17867" t="s">
        <v>6</v>
      </c>
      <c r="D17867">
        <v>363</v>
      </c>
      <c r="E17867">
        <v>1584.1889661999999</v>
      </c>
      <c r="F17867">
        <f t="shared" si="279"/>
        <v>310</v>
      </c>
    </row>
    <row r="17868" spans="1:6" x14ac:dyDescent="0.3">
      <c r="A17868" t="s">
        <v>10</v>
      </c>
      <c r="B17868" t="s">
        <v>29</v>
      </c>
      <c r="C17868" t="s">
        <v>6</v>
      </c>
      <c r="D17868">
        <v>358</v>
      </c>
      <c r="E17868">
        <v>1605.2355316894443</v>
      </c>
      <c r="F17868">
        <f t="shared" si="279"/>
        <v>311</v>
      </c>
    </row>
    <row r="17869" spans="1:6" x14ac:dyDescent="0.3">
      <c r="A17869" t="s">
        <v>10</v>
      </c>
      <c r="B17869" t="s">
        <v>29</v>
      </c>
      <c r="C17869" t="s">
        <v>6</v>
      </c>
      <c r="D17869">
        <v>384</v>
      </c>
      <c r="E17869">
        <v>1427.944998450097</v>
      </c>
      <c r="F17869">
        <f t="shared" si="279"/>
        <v>312</v>
      </c>
    </row>
    <row r="17870" spans="1:6" x14ac:dyDescent="0.3">
      <c r="A17870" t="s">
        <v>10</v>
      </c>
      <c r="B17870" t="s">
        <v>29</v>
      </c>
      <c r="C17870" t="s">
        <v>6</v>
      </c>
      <c r="D17870">
        <v>382</v>
      </c>
      <c r="E17870">
        <v>2083.1475080848695</v>
      </c>
      <c r="F17870">
        <f t="shared" si="279"/>
        <v>313</v>
      </c>
    </row>
    <row r="17871" spans="1:6" x14ac:dyDescent="0.3">
      <c r="A17871" t="s">
        <v>10</v>
      </c>
      <c r="B17871" t="s">
        <v>29</v>
      </c>
      <c r="C17871" t="s">
        <v>6</v>
      </c>
      <c r="D17871">
        <v>358</v>
      </c>
      <c r="E17871">
        <v>1926.2867010999998</v>
      </c>
      <c r="F17871">
        <f t="shared" si="279"/>
        <v>314</v>
      </c>
    </row>
    <row r="17872" spans="1:6" x14ac:dyDescent="0.3">
      <c r="A17872" t="s">
        <v>10</v>
      </c>
      <c r="B17872" t="s">
        <v>29</v>
      </c>
      <c r="C17872" t="s">
        <v>6</v>
      </c>
      <c r="D17872">
        <v>352</v>
      </c>
      <c r="E17872">
        <v>1697.1662800399999</v>
      </c>
      <c r="F17872">
        <f t="shared" si="279"/>
        <v>315</v>
      </c>
    </row>
    <row r="17873" spans="1:6" x14ac:dyDescent="0.3">
      <c r="A17873" t="s">
        <v>10</v>
      </c>
      <c r="B17873" t="s">
        <v>29</v>
      </c>
      <c r="C17873" t="s">
        <v>6</v>
      </c>
      <c r="D17873">
        <v>346</v>
      </c>
      <c r="E17873">
        <v>1591.8682481184967</v>
      </c>
      <c r="F17873">
        <f t="shared" si="279"/>
        <v>316</v>
      </c>
    </row>
    <row r="17874" spans="1:6" x14ac:dyDescent="0.3">
      <c r="A17874" t="s">
        <v>10</v>
      </c>
      <c r="B17874" t="s">
        <v>29</v>
      </c>
      <c r="C17874" t="s">
        <v>6</v>
      </c>
      <c r="D17874">
        <v>358</v>
      </c>
      <c r="E17874">
        <v>1569.2150314800001</v>
      </c>
      <c r="F17874">
        <f t="shared" si="279"/>
        <v>317</v>
      </c>
    </row>
    <row r="17875" spans="1:6" x14ac:dyDescent="0.3">
      <c r="A17875" t="s">
        <v>10</v>
      </c>
      <c r="B17875" t="s">
        <v>29</v>
      </c>
      <c r="C17875" t="s">
        <v>6</v>
      </c>
      <c r="D17875">
        <v>405</v>
      </c>
      <c r="E17875">
        <v>1939.2477615834953</v>
      </c>
      <c r="F17875">
        <f t="shared" si="279"/>
        <v>318</v>
      </c>
    </row>
    <row r="17876" spans="1:6" x14ac:dyDescent="0.3">
      <c r="A17876" t="s">
        <v>10</v>
      </c>
      <c r="B17876" t="s">
        <v>29</v>
      </c>
      <c r="C17876" t="s">
        <v>6</v>
      </c>
      <c r="D17876">
        <v>458</v>
      </c>
      <c r="E17876">
        <v>1881.5940050383006</v>
      </c>
      <c r="F17876">
        <f t="shared" si="279"/>
        <v>319</v>
      </c>
    </row>
    <row r="17877" spans="1:6" x14ac:dyDescent="0.3">
      <c r="A17877" t="s">
        <v>10</v>
      </c>
      <c r="B17877" t="s">
        <v>29</v>
      </c>
      <c r="C17877" t="s">
        <v>6</v>
      </c>
      <c r="D17877">
        <v>351</v>
      </c>
      <c r="E17877">
        <v>1579.3371746399064</v>
      </c>
      <c r="F17877">
        <f t="shared" si="279"/>
        <v>320</v>
      </c>
    </row>
    <row r="17878" spans="1:6" x14ac:dyDescent="0.3">
      <c r="A17878" t="s">
        <v>10</v>
      </c>
      <c r="B17878" t="s">
        <v>29</v>
      </c>
      <c r="C17878" t="s">
        <v>6</v>
      </c>
      <c r="D17878">
        <v>356</v>
      </c>
      <c r="E17878">
        <v>1622.8014093607017</v>
      </c>
      <c r="F17878">
        <f t="shared" si="279"/>
        <v>321</v>
      </c>
    </row>
    <row r="17879" spans="1:6" x14ac:dyDescent="0.3">
      <c r="A17879" t="s">
        <v>10</v>
      </c>
      <c r="B17879" t="s">
        <v>29</v>
      </c>
      <c r="C17879" t="s">
        <v>6</v>
      </c>
      <c r="D17879">
        <v>381</v>
      </c>
      <c r="E17879">
        <v>1606.63869546</v>
      </c>
      <c r="F17879">
        <f t="shared" si="279"/>
        <v>322</v>
      </c>
    </row>
    <row r="17880" spans="1:6" x14ac:dyDescent="0.3">
      <c r="A17880" t="s">
        <v>10</v>
      </c>
      <c r="B17880" t="s">
        <v>29</v>
      </c>
      <c r="C17880" t="s">
        <v>6</v>
      </c>
      <c r="D17880">
        <v>359</v>
      </c>
      <c r="E17880">
        <v>1484.1965238645753</v>
      </c>
      <c r="F17880">
        <f t="shared" si="279"/>
        <v>323</v>
      </c>
    </row>
    <row r="17881" spans="1:6" x14ac:dyDescent="0.3">
      <c r="A17881" t="s">
        <v>10</v>
      </c>
      <c r="B17881" t="s">
        <v>29</v>
      </c>
      <c r="C17881" t="s">
        <v>6</v>
      </c>
      <c r="D17881">
        <v>341</v>
      </c>
      <c r="E17881">
        <v>1494.2165630351633</v>
      </c>
      <c r="F17881">
        <f t="shared" si="279"/>
        <v>324</v>
      </c>
    </row>
    <row r="17882" spans="1:6" x14ac:dyDescent="0.3">
      <c r="A17882" t="s">
        <v>10</v>
      </c>
      <c r="B17882" t="s">
        <v>29</v>
      </c>
      <c r="C17882" t="s">
        <v>6</v>
      </c>
      <c r="D17882">
        <v>370</v>
      </c>
      <c r="E17882">
        <v>1507.8580839448039</v>
      </c>
      <c r="F17882">
        <f t="shared" si="279"/>
        <v>325</v>
      </c>
    </row>
    <row r="17883" spans="1:6" x14ac:dyDescent="0.3">
      <c r="A17883" t="s">
        <v>10</v>
      </c>
      <c r="B17883" t="s">
        <v>29</v>
      </c>
      <c r="C17883" t="s">
        <v>6</v>
      </c>
      <c r="D17883">
        <v>409</v>
      </c>
      <c r="E17883">
        <v>2062.2115059555017</v>
      </c>
      <c r="F17883">
        <f t="shared" si="279"/>
        <v>326</v>
      </c>
    </row>
    <row r="17884" spans="1:6" x14ac:dyDescent="0.3">
      <c r="A17884" t="s">
        <v>10</v>
      </c>
      <c r="B17884" t="s">
        <v>29</v>
      </c>
      <c r="C17884" t="s">
        <v>6</v>
      </c>
      <c r="D17884">
        <v>365</v>
      </c>
      <c r="E17884">
        <v>1668.3158481385112</v>
      </c>
      <c r="F17884">
        <f t="shared" si="279"/>
        <v>327</v>
      </c>
    </row>
    <row r="17885" spans="1:6" x14ac:dyDescent="0.3">
      <c r="A17885" t="s">
        <v>10</v>
      </c>
      <c r="B17885" t="s">
        <v>29</v>
      </c>
      <c r="C17885" t="s">
        <v>6</v>
      </c>
      <c r="D17885">
        <v>382</v>
      </c>
      <c r="E17885">
        <v>1571.8245494862783</v>
      </c>
      <c r="F17885">
        <f t="shared" si="279"/>
        <v>328</v>
      </c>
    </row>
    <row r="17886" spans="1:6" x14ac:dyDescent="0.3">
      <c r="A17886" t="s">
        <v>10</v>
      </c>
      <c r="B17886" t="s">
        <v>29</v>
      </c>
      <c r="C17886" t="s">
        <v>6</v>
      </c>
      <c r="D17886">
        <v>346</v>
      </c>
      <c r="E17886">
        <v>1661.0199102714564</v>
      </c>
      <c r="F17886">
        <f t="shared" si="279"/>
        <v>329</v>
      </c>
    </row>
    <row r="17887" spans="1:6" x14ac:dyDescent="0.3">
      <c r="A17887" t="s">
        <v>10</v>
      </c>
      <c r="B17887" t="s">
        <v>29</v>
      </c>
      <c r="C17887" t="s">
        <v>6</v>
      </c>
      <c r="D17887">
        <v>350</v>
      </c>
      <c r="E17887">
        <v>1520.0565477600001</v>
      </c>
      <c r="F17887">
        <f t="shared" si="279"/>
        <v>330</v>
      </c>
    </row>
    <row r="17888" spans="1:6" x14ac:dyDescent="0.3">
      <c r="A17888" t="s">
        <v>10</v>
      </c>
      <c r="B17888" t="s">
        <v>29</v>
      </c>
      <c r="C17888" t="s">
        <v>6</v>
      </c>
      <c r="D17888">
        <v>402</v>
      </c>
      <c r="E17888">
        <v>1750.849419355</v>
      </c>
      <c r="F17888">
        <f t="shared" si="279"/>
        <v>331</v>
      </c>
    </row>
    <row r="17889" spans="1:6" x14ac:dyDescent="0.3">
      <c r="A17889" t="s">
        <v>10</v>
      </c>
      <c r="B17889" t="s">
        <v>29</v>
      </c>
      <c r="C17889" t="s">
        <v>6</v>
      </c>
      <c r="D17889">
        <v>383</v>
      </c>
      <c r="E17889">
        <v>1791.4668267550001</v>
      </c>
      <c r="F17889">
        <f t="shared" si="279"/>
        <v>332</v>
      </c>
    </row>
    <row r="17890" spans="1:6" x14ac:dyDescent="0.3">
      <c r="A17890" t="s">
        <v>10</v>
      </c>
      <c r="B17890" t="s">
        <v>29</v>
      </c>
      <c r="C17890" t="s">
        <v>6</v>
      </c>
      <c r="D17890">
        <v>433</v>
      </c>
      <c r="E17890">
        <v>1930.3560416681698</v>
      </c>
      <c r="F17890">
        <f t="shared" si="279"/>
        <v>333</v>
      </c>
    </row>
    <row r="17891" spans="1:6" x14ac:dyDescent="0.3">
      <c r="A17891" t="s">
        <v>10</v>
      </c>
      <c r="B17891" t="s">
        <v>29</v>
      </c>
      <c r="C17891" t="s">
        <v>6</v>
      </c>
      <c r="D17891">
        <v>354</v>
      </c>
      <c r="E17891">
        <v>1632.2996904719744</v>
      </c>
      <c r="F17891">
        <f t="shared" si="279"/>
        <v>334</v>
      </c>
    </row>
    <row r="17892" spans="1:6" x14ac:dyDescent="0.3">
      <c r="A17892" t="s">
        <v>10</v>
      </c>
      <c r="B17892" t="s">
        <v>29</v>
      </c>
      <c r="C17892" t="s">
        <v>6</v>
      </c>
      <c r="D17892">
        <v>334</v>
      </c>
      <c r="E17892">
        <v>1303.6316782321569</v>
      </c>
      <c r="F17892">
        <f t="shared" si="279"/>
        <v>335</v>
      </c>
    </row>
    <row r="17893" spans="1:6" x14ac:dyDescent="0.3">
      <c r="A17893" t="s">
        <v>10</v>
      </c>
      <c r="B17893" t="s">
        <v>29</v>
      </c>
      <c r="C17893" t="s">
        <v>6</v>
      </c>
      <c r="D17893">
        <v>352</v>
      </c>
      <c r="E17893">
        <v>1487.5483315173856</v>
      </c>
      <c r="F17893">
        <f t="shared" si="279"/>
        <v>336</v>
      </c>
    </row>
    <row r="17894" spans="1:6" x14ac:dyDescent="0.3">
      <c r="A17894" t="s">
        <v>10</v>
      </c>
      <c r="B17894" t="s">
        <v>29</v>
      </c>
      <c r="C17894" t="s">
        <v>6</v>
      </c>
      <c r="D17894">
        <v>389</v>
      </c>
      <c r="E17894">
        <v>1712.0911111330695</v>
      </c>
      <c r="F17894">
        <f t="shared" si="279"/>
        <v>337</v>
      </c>
    </row>
    <row r="17895" spans="1:6" x14ac:dyDescent="0.3">
      <c r="A17895" t="s">
        <v>10</v>
      </c>
      <c r="B17895" t="s">
        <v>29</v>
      </c>
      <c r="C17895" t="s">
        <v>6</v>
      </c>
      <c r="D17895">
        <v>359</v>
      </c>
      <c r="E17895">
        <v>1453.3521867641025</v>
      </c>
      <c r="F17895">
        <f t="shared" si="279"/>
        <v>338</v>
      </c>
    </row>
    <row r="17896" spans="1:6" x14ac:dyDescent="0.3">
      <c r="A17896" t="s">
        <v>10</v>
      </c>
      <c r="B17896" t="s">
        <v>29</v>
      </c>
      <c r="C17896" t="s">
        <v>6</v>
      </c>
      <c r="D17896">
        <v>361</v>
      </c>
      <c r="E17896">
        <v>1888.6839784931374</v>
      </c>
      <c r="F17896">
        <f t="shared" si="279"/>
        <v>339</v>
      </c>
    </row>
    <row r="17897" spans="1:6" x14ac:dyDescent="0.3">
      <c r="A17897" t="s">
        <v>10</v>
      </c>
      <c r="B17897" t="s">
        <v>29</v>
      </c>
      <c r="C17897" t="s">
        <v>6</v>
      </c>
      <c r="D17897">
        <v>340</v>
      </c>
      <c r="E17897">
        <v>1554.1856848830062</v>
      </c>
      <c r="F17897">
        <f t="shared" si="279"/>
        <v>340</v>
      </c>
    </row>
    <row r="17898" spans="1:6" x14ac:dyDescent="0.3">
      <c r="A17898" t="s">
        <v>10</v>
      </c>
      <c r="B17898" t="s">
        <v>29</v>
      </c>
      <c r="C17898" t="s">
        <v>6</v>
      </c>
      <c r="D17898">
        <v>346</v>
      </c>
      <c r="E17898">
        <v>1793.9097706897062</v>
      </c>
      <c r="F17898">
        <f t="shared" si="279"/>
        <v>341</v>
      </c>
    </row>
    <row r="17899" spans="1:6" x14ac:dyDescent="0.3">
      <c r="A17899" t="s">
        <v>10</v>
      </c>
      <c r="B17899" t="s">
        <v>29</v>
      </c>
      <c r="C17899" t="s">
        <v>6</v>
      </c>
      <c r="D17899">
        <v>343</v>
      </c>
      <c r="E17899">
        <v>1652.6228854833332</v>
      </c>
      <c r="F17899">
        <f t="shared" si="279"/>
        <v>342</v>
      </c>
    </row>
    <row r="17900" spans="1:6" x14ac:dyDescent="0.3">
      <c r="A17900" t="s">
        <v>10</v>
      </c>
      <c r="B17900" t="s">
        <v>29</v>
      </c>
      <c r="C17900" t="s">
        <v>6</v>
      </c>
      <c r="D17900">
        <v>361</v>
      </c>
      <c r="E17900">
        <v>1812.3880609447342</v>
      </c>
      <c r="F17900">
        <f t="shared" si="279"/>
        <v>343</v>
      </c>
    </row>
    <row r="17901" spans="1:6" x14ac:dyDescent="0.3">
      <c r="A17901" t="s">
        <v>10</v>
      </c>
      <c r="B17901" t="s">
        <v>29</v>
      </c>
      <c r="C17901" t="s">
        <v>6</v>
      </c>
      <c r="D17901">
        <v>337</v>
      </c>
      <c r="E17901">
        <v>1577.1817691944448</v>
      </c>
      <c r="F17901">
        <f t="shared" si="279"/>
        <v>344</v>
      </c>
    </row>
    <row r="17902" spans="1:6" x14ac:dyDescent="0.3">
      <c r="A17902" t="s">
        <v>10</v>
      </c>
      <c r="B17902" t="s">
        <v>29</v>
      </c>
      <c r="C17902" t="s">
        <v>6</v>
      </c>
      <c r="D17902">
        <v>328</v>
      </c>
      <c r="E17902">
        <v>1694.6327975023025</v>
      </c>
      <c r="F17902">
        <f t="shared" si="279"/>
        <v>345</v>
      </c>
    </row>
    <row r="17903" spans="1:6" x14ac:dyDescent="0.3">
      <c r="A17903" t="s">
        <v>10</v>
      </c>
      <c r="B17903" t="s">
        <v>29</v>
      </c>
      <c r="C17903" t="s">
        <v>6</v>
      </c>
      <c r="D17903">
        <v>427</v>
      </c>
      <c r="E17903">
        <v>1723.8478257699999</v>
      </c>
      <c r="F17903">
        <f t="shared" si="279"/>
        <v>346</v>
      </c>
    </row>
    <row r="17904" spans="1:6" x14ac:dyDescent="0.3">
      <c r="A17904" t="s">
        <v>10</v>
      </c>
      <c r="B17904" t="s">
        <v>29</v>
      </c>
      <c r="C17904" t="s">
        <v>6</v>
      </c>
      <c r="D17904">
        <v>351</v>
      </c>
      <c r="E17904">
        <v>1509.8655941924835</v>
      </c>
      <c r="F17904">
        <f t="shared" si="279"/>
        <v>347</v>
      </c>
    </row>
    <row r="17905" spans="1:6" x14ac:dyDescent="0.3">
      <c r="A17905" t="s">
        <v>10</v>
      </c>
      <c r="B17905" t="s">
        <v>29</v>
      </c>
      <c r="C17905" t="s">
        <v>6</v>
      </c>
      <c r="D17905">
        <v>341</v>
      </c>
      <c r="E17905">
        <v>1543.8813322308977</v>
      </c>
      <c r="F17905">
        <f t="shared" si="279"/>
        <v>348</v>
      </c>
    </row>
    <row r="17906" spans="1:6" x14ac:dyDescent="0.3">
      <c r="A17906" t="s">
        <v>10</v>
      </c>
      <c r="B17906" t="s">
        <v>29</v>
      </c>
      <c r="C17906" t="s">
        <v>6</v>
      </c>
      <c r="D17906">
        <v>371</v>
      </c>
      <c r="E17906">
        <v>1644.8977204583334</v>
      </c>
      <c r="F17906">
        <f t="shared" si="279"/>
        <v>349</v>
      </c>
    </row>
    <row r="17907" spans="1:6" x14ac:dyDescent="0.3">
      <c r="A17907" t="s">
        <v>10</v>
      </c>
      <c r="B17907" t="s">
        <v>29</v>
      </c>
      <c r="C17907" t="s">
        <v>6</v>
      </c>
      <c r="D17907">
        <v>413</v>
      </c>
      <c r="E17907">
        <v>1827.665884905</v>
      </c>
      <c r="F17907">
        <f t="shared" si="279"/>
        <v>350</v>
      </c>
    </row>
    <row r="17908" spans="1:6" x14ac:dyDescent="0.3">
      <c r="A17908" t="s">
        <v>10</v>
      </c>
      <c r="B17908" t="s">
        <v>29</v>
      </c>
      <c r="C17908" t="s">
        <v>6</v>
      </c>
      <c r="D17908">
        <v>330</v>
      </c>
      <c r="E17908">
        <v>1478.4966352870094</v>
      </c>
      <c r="F17908">
        <f t="shared" si="279"/>
        <v>351</v>
      </c>
    </row>
    <row r="17909" spans="1:6" x14ac:dyDescent="0.3">
      <c r="A17909" t="s">
        <v>10</v>
      </c>
      <c r="B17909" t="s">
        <v>29</v>
      </c>
      <c r="C17909" t="s">
        <v>6</v>
      </c>
      <c r="D17909">
        <v>348</v>
      </c>
      <c r="E17909">
        <v>1525.8111096229122</v>
      </c>
      <c r="F17909">
        <f t="shared" si="279"/>
        <v>352</v>
      </c>
    </row>
    <row r="17910" spans="1:6" x14ac:dyDescent="0.3">
      <c r="A17910" t="s">
        <v>10</v>
      </c>
      <c r="B17910" t="s">
        <v>29</v>
      </c>
      <c r="C17910" t="s">
        <v>6</v>
      </c>
      <c r="D17910">
        <v>358</v>
      </c>
      <c r="E17910">
        <v>1745.59986893</v>
      </c>
      <c r="F17910">
        <f t="shared" si="279"/>
        <v>353</v>
      </c>
    </row>
    <row r="17911" spans="1:6" x14ac:dyDescent="0.3">
      <c r="A17911" t="s">
        <v>10</v>
      </c>
      <c r="B17911" t="s">
        <v>29</v>
      </c>
      <c r="C17911" t="s">
        <v>6</v>
      </c>
      <c r="D17911">
        <v>352</v>
      </c>
      <c r="E17911">
        <v>2071.6305367975069</v>
      </c>
      <c r="F17911">
        <f t="shared" si="279"/>
        <v>354</v>
      </c>
    </row>
    <row r="17912" spans="1:6" x14ac:dyDescent="0.3">
      <c r="A17912" t="s">
        <v>10</v>
      </c>
      <c r="B17912" t="s">
        <v>29</v>
      </c>
      <c r="C17912" t="s">
        <v>6</v>
      </c>
      <c r="D17912">
        <v>397</v>
      </c>
      <c r="E17912">
        <v>1696.1329136716995</v>
      </c>
      <c r="F17912">
        <f t="shared" si="279"/>
        <v>355</v>
      </c>
    </row>
    <row r="17913" spans="1:6" x14ac:dyDescent="0.3">
      <c r="A17913" t="s">
        <v>10</v>
      </c>
      <c r="B17913" t="s">
        <v>29</v>
      </c>
      <c r="C17913" t="s">
        <v>6</v>
      </c>
      <c r="D17913">
        <v>361</v>
      </c>
      <c r="E17913">
        <v>1792.0925411799999</v>
      </c>
      <c r="F17913">
        <f t="shared" si="279"/>
        <v>356</v>
      </c>
    </row>
    <row r="17914" spans="1:6" x14ac:dyDescent="0.3">
      <c r="A17914" t="s">
        <v>10</v>
      </c>
      <c r="B17914" t="s">
        <v>29</v>
      </c>
      <c r="C17914" t="s">
        <v>6</v>
      </c>
      <c r="D17914">
        <v>371</v>
      </c>
      <c r="E17914">
        <v>1895.694446113072</v>
      </c>
      <c r="F17914">
        <f t="shared" si="279"/>
        <v>357</v>
      </c>
    </row>
    <row r="17915" spans="1:6" x14ac:dyDescent="0.3">
      <c r="A17915" t="s">
        <v>10</v>
      </c>
      <c r="B17915" t="s">
        <v>29</v>
      </c>
      <c r="C17915" t="s">
        <v>6</v>
      </c>
      <c r="D17915">
        <v>374</v>
      </c>
      <c r="E17915">
        <v>1655.3180467940522</v>
      </c>
      <c r="F17915">
        <f t="shared" si="279"/>
        <v>358</v>
      </c>
    </row>
    <row r="17916" spans="1:6" x14ac:dyDescent="0.3">
      <c r="A17916" t="s">
        <v>10</v>
      </c>
      <c r="B17916" t="s">
        <v>29</v>
      </c>
      <c r="C17916" t="s">
        <v>6</v>
      </c>
      <c r="D17916">
        <v>359</v>
      </c>
      <c r="E17916">
        <v>1723.492595019608</v>
      </c>
      <c r="F17916">
        <f t="shared" si="279"/>
        <v>359</v>
      </c>
    </row>
    <row r="17917" spans="1:6" x14ac:dyDescent="0.3">
      <c r="A17917" t="s">
        <v>10</v>
      </c>
      <c r="B17917" t="s">
        <v>29</v>
      </c>
      <c r="C17917" t="s">
        <v>6</v>
      </c>
      <c r="D17917">
        <v>450</v>
      </c>
      <c r="E17917">
        <v>2441.3379061000001</v>
      </c>
      <c r="F17917">
        <f t="shared" si="279"/>
        <v>360</v>
      </c>
    </row>
    <row r="17918" spans="1:6" x14ac:dyDescent="0.3">
      <c r="A17918" t="s">
        <v>10</v>
      </c>
      <c r="B17918" t="s">
        <v>29</v>
      </c>
      <c r="C17918" t="s">
        <v>6</v>
      </c>
      <c r="D17918">
        <v>346</v>
      </c>
      <c r="E17918">
        <v>1618.5658184279287</v>
      </c>
      <c r="F17918">
        <f t="shared" si="279"/>
        <v>361</v>
      </c>
    </row>
    <row r="17919" spans="1:6" x14ac:dyDescent="0.3">
      <c r="A17919" t="s">
        <v>10</v>
      </c>
      <c r="B17919" t="s">
        <v>29</v>
      </c>
      <c r="C17919" t="s">
        <v>6</v>
      </c>
      <c r="D17919">
        <v>317</v>
      </c>
      <c r="E17919">
        <v>1277.7510323854044</v>
      </c>
      <c r="F17919">
        <f t="shared" si="279"/>
        <v>362</v>
      </c>
    </row>
    <row r="17920" spans="1:6" x14ac:dyDescent="0.3">
      <c r="A17920" t="s">
        <v>10</v>
      </c>
      <c r="B17920" t="s">
        <v>29</v>
      </c>
      <c r="C17920" t="s">
        <v>6</v>
      </c>
      <c r="D17920">
        <v>365</v>
      </c>
      <c r="E17920">
        <v>1764.0582083558825</v>
      </c>
      <c r="F17920">
        <f t="shared" si="279"/>
        <v>363</v>
      </c>
    </row>
    <row r="17921" spans="1:6" x14ac:dyDescent="0.3">
      <c r="A17921" t="s">
        <v>10</v>
      </c>
      <c r="B17921" t="s">
        <v>29</v>
      </c>
      <c r="C17921" t="s">
        <v>6</v>
      </c>
      <c r="D17921">
        <v>361</v>
      </c>
      <c r="E17921">
        <v>1572.3292214746277</v>
      </c>
      <c r="F17921">
        <f t="shared" si="279"/>
        <v>364</v>
      </c>
    </row>
    <row r="17922" spans="1:6" x14ac:dyDescent="0.3">
      <c r="A17922" t="s">
        <v>10</v>
      </c>
      <c r="B17922" t="s">
        <v>29</v>
      </c>
      <c r="C17922" t="s">
        <v>6</v>
      </c>
      <c r="D17922">
        <v>361</v>
      </c>
      <c r="E17922">
        <v>1683.8878240094118</v>
      </c>
      <c r="F17922">
        <f t="shared" si="279"/>
        <v>365</v>
      </c>
    </row>
    <row r="17923" spans="1:6" x14ac:dyDescent="0.3">
      <c r="A17923" t="s">
        <v>10</v>
      </c>
      <c r="B17923" t="s">
        <v>29</v>
      </c>
      <c r="C17923" t="s">
        <v>6</v>
      </c>
      <c r="D17923">
        <v>442</v>
      </c>
      <c r="E17923">
        <v>1679.4008997699998</v>
      </c>
      <c r="F17923">
        <f t="shared" ref="F17923:F17986" si="280">IF($A17923=$A17922, $F17922+1, 1)</f>
        <v>366</v>
      </c>
    </row>
    <row r="17924" spans="1:6" x14ac:dyDescent="0.3">
      <c r="A17924" t="s">
        <v>10</v>
      </c>
      <c r="B17924" t="s">
        <v>29</v>
      </c>
      <c r="C17924" t="s">
        <v>6</v>
      </c>
      <c r="D17924">
        <v>365</v>
      </c>
      <c r="E17924">
        <v>1748.1450179099998</v>
      </c>
      <c r="F17924">
        <f t="shared" si="280"/>
        <v>367</v>
      </c>
    </row>
    <row r="17925" spans="1:6" x14ac:dyDescent="0.3">
      <c r="A17925" t="s">
        <v>10</v>
      </c>
      <c r="B17925" t="s">
        <v>29</v>
      </c>
      <c r="C17925" t="s">
        <v>6</v>
      </c>
      <c r="D17925">
        <v>355</v>
      </c>
      <c r="E17925">
        <v>1472.8418850599999</v>
      </c>
      <c r="F17925">
        <f t="shared" si="280"/>
        <v>368</v>
      </c>
    </row>
    <row r="17926" spans="1:6" x14ac:dyDescent="0.3">
      <c r="A17926" t="s">
        <v>10</v>
      </c>
      <c r="B17926" t="s">
        <v>29</v>
      </c>
      <c r="C17926" t="s">
        <v>6</v>
      </c>
      <c r="D17926">
        <v>513</v>
      </c>
      <c r="E17926">
        <v>2324.939374139698</v>
      </c>
      <c r="F17926">
        <f t="shared" si="280"/>
        <v>369</v>
      </c>
    </row>
    <row r="17927" spans="1:6" x14ac:dyDescent="0.3">
      <c r="A17927" t="s">
        <v>10</v>
      </c>
      <c r="B17927" t="s">
        <v>29</v>
      </c>
      <c r="C17927" t="s">
        <v>6</v>
      </c>
      <c r="D17927">
        <v>373</v>
      </c>
      <c r="E17927">
        <v>1470.2488195799999</v>
      </c>
      <c r="F17927">
        <f t="shared" si="280"/>
        <v>370</v>
      </c>
    </row>
    <row r="17928" spans="1:6" x14ac:dyDescent="0.3">
      <c r="A17928" t="s">
        <v>10</v>
      </c>
      <c r="B17928" t="s">
        <v>29</v>
      </c>
      <c r="C17928" t="s">
        <v>6</v>
      </c>
      <c r="D17928">
        <v>362</v>
      </c>
      <c r="E17928">
        <v>1761.1420076472118</v>
      </c>
      <c r="F17928">
        <f t="shared" si="280"/>
        <v>371</v>
      </c>
    </row>
    <row r="17929" spans="1:6" x14ac:dyDescent="0.3">
      <c r="A17929" t="s">
        <v>10</v>
      </c>
      <c r="B17929" t="s">
        <v>29</v>
      </c>
      <c r="C17929" t="s">
        <v>6</v>
      </c>
      <c r="D17929">
        <v>365</v>
      </c>
      <c r="E17929">
        <v>1496.7124336287309</v>
      </c>
      <c r="F17929">
        <f t="shared" si="280"/>
        <v>372</v>
      </c>
    </row>
    <row r="17930" spans="1:6" x14ac:dyDescent="0.3">
      <c r="A17930" t="s">
        <v>10</v>
      </c>
      <c r="B17930" t="s">
        <v>29</v>
      </c>
      <c r="C17930" t="s">
        <v>6</v>
      </c>
      <c r="D17930">
        <v>347</v>
      </c>
      <c r="E17930">
        <v>1855.54949219641</v>
      </c>
      <c r="F17930">
        <f t="shared" si="280"/>
        <v>373</v>
      </c>
    </row>
    <row r="17931" spans="1:6" x14ac:dyDescent="0.3">
      <c r="A17931" t="s">
        <v>10</v>
      </c>
      <c r="B17931" t="s">
        <v>29</v>
      </c>
      <c r="C17931" t="s">
        <v>6</v>
      </c>
      <c r="D17931">
        <v>364</v>
      </c>
      <c r="E17931">
        <v>1700.8523679771426</v>
      </c>
      <c r="F17931">
        <f t="shared" si="280"/>
        <v>374</v>
      </c>
    </row>
    <row r="17932" spans="1:6" x14ac:dyDescent="0.3">
      <c r="A17932" t="s">
        <v>10</v>
      </c>
      <c r="B17932" t="s">
        <v>29</v>
      </c>
      <c r="C17932" t="s">
        <v>6</v>
      </c>
      <c r="D17932">
        <v>391</v>
      </c>
      <c r="E17932">
        <v>1798.8586337901615</v>
      </c>
      <c r="F17932">
        <f t="shared" si="280"/>
        <v>375</v>
      </c>
    </row>
    <row r="17933" spans="1:6" x14ac:dyDescent="0.3">
      <c r="A17933" t="s">
        <v>10</v>
      </c>
      <c r="B17933" t="s">
        <v>29</v>
      </c>
      <c r="C17933" t="s">
        <v>6</v>
      </c>
      <c r="D17933">
        <v>354</v>
      </c>
      <c r="E17933">
        <v>1751.5229726638836</v>
      </c>
      <c r="F17933">
        <f t="shared" si="280"/>
        <v>376</v>
      </c>
    </row>
    <row r="17934" spans="1:6" x14ac:dyDescent="0.3">
      <c r="A17934" t="s">
        <v>10</v>
      </c>
      <c r="B17934" t="s">
        <v>29</v>
      </c>
      <c r="C17934" t="s">
        <v>6</v>
      </c>
      <c r="D17934">
        <v>408</v>
      </c>
      <c r="E17934">
        <v>1640.9901841911765</v>
      </c>
      <c r="F17934">
        <f t="shared" si="280"/>
        <v>377</v>
      </c>
    </row>
    <row r="17935" spans="1:6" x14ac:dyDescent="0.3">
      <c r="A17935" t="s">
        <v>10</v>
      </c>
      <c r="B17935" t="s">
        <v>29</v>
      </c>
      <c r="C17935" t="s">
        <v>6</v>
      </c>
      <c r="D17935">
        <v>395</v>
      </c>
      <c r="E17935">
        <v>1494.7106237832365</v>
      </c>
      <c r="F17935">
        <f t="shared" si="280"/>
        <v>378</v>
      </c>
    </row>
    <row r="17936" spans="1:6" x14ac:dyDescent="0.3">
      <c r="A17936" t="s">
        <v>10</v>
      </c>
      <c r="B17936" t="s">
        <v>29</v>
      </c>
      <c r="C17936" t="s">
        <v>6</v>
      </c>
      <c r="D17936">
        <v>343</v>
      </c>
      <c r="E17936">
        <v>1451.8451260940851</v>
      </c>
      <c r="F17936">
        <f t="shared" si="280"/>
        <v>379</v>
      </c>
    </row>
    <row r="17937" spans="1:6" x14ac:dyDescent="0.3">
      <c r="A17937" t="s">
        <v>10</v>
      </c>
      <c r="B17937" t="s">
        <v>29</v>
      </c>
      <c r="C17937" t="s">
        <v>6</v>
      </c>
      <c r="D17937">
        <v>378</v>
      </c>
      <c r="E17937">
        <v>1545.3098244035295</v>
      </c>
      <c r="F17937">
        <f t="shared" si="280"/>
        <v>380</v>
      </c>
    </row>
    <row r="17938" spans="1:6" x14ac:dyDescent="0.3">
      <c r="A17938" t="s">
        <v>10</v>
      </c>
      <c r="B17938" t="s">
        <v>29</v>
      </c>
      <c r="C17938" t="s">
        <v>6</v>
      </c>
      <c r="D17938">
        <v>414</v>
      </c>
      <c r="E17938">
        <v>1598.7658505049346</v>
      </c>
      <c r="F17938">
        <f t="shared" si="280"/>
        <v>381</v>
      </c>
    </row>
    <row r="17939" spans="1:6" x14ac:dyDescent="0.3">
      <c r="A17939" t="s">
        <v>10</v>
      </c>
      <c r="B17939" t="s">
        <v>29</v>
      </c>
      <c r="C17939" t="s">
        <v>6</v>
      </c>
      <c r="D17939">
        <v>364</v>
      </c>
      <c r="E17939">
        <v>1877.4650920999998</v>
      </c>
      <c r="F17939">
        <f t="shared" si="280"/>
        <v>382</v>
      </c>
    </row>
    <row r="17940" spans="1:6" x14ac:dyDescent="0.3">
      <c r="A17940" t="s">
        <v>10</v>
      </c>
      <c r="B17940" t="s">
        <v>29</v>
      </c>
      <c r="C17940" t="s">
        <v>6</v>
      </c>
      <c r="D17940">
        <v>362</v>
      </c>
      <c r="E17940">
        <v>1798.0425083530718</v>
      </c>
      <c r="F17940">
        <f t="shared" si="280"/>
        <v>383</v>
      </c>
    </row>
    <row r="17941" spans="1:6" x14ac:dyDescent="0.3">
      <c r="A17941" t="s">
        <v>10</v>
      </c>
      <c r="B17941" t="s">
        <v>29</v>
      </c>
      <c r="C17941" t="s">
        <v>6</v>
      </c>
      <c r="D17941">
        <v>356</v>
      </c>
      <c r="E17941">
        <v>1607.4718992879084</v>
      </c>
      <c r="F17941">
        <f t="shared" si="280"/>
        <v>384</v>
      </c>
    </row>
    <row r="17942" spans="1:6" x14ac:dyDescent="0.3">
      <c r="A17942" t="s">
        <v>10</v>
      </c>
      <c r="B17942" t="s">
        <v>29</v>
      </c>
      <c r="C17942" t="s">
        <v>6</v>
      </c>
      <c r="D17942">
        <v>379</v>
      </c>
      <c r="E17942">
        <v>1819.3399746706536</v>
      </c>
      <c r="F17942">
        <f t="shared" si="280"/>
        <v>385</v>
      </c>
    </row>
    <row r="17943" spans="1:6" x14ac:dyDescent="0.3">
      <c r="A17943" t="s">
        <v>10</v>
      </c>
      <c r="B17943" t="s">
        <v>29</v>
      </c>
      <c r="C17943" t="s">
        <v>6</v>
      </c>
      <c r="D17943">
        <v>351</v>
      </c>
      <c r="E17943">
        <v>1755.2754751760356</v>
      </c>
      <c r="F17943">
        <f t="shared" si="280"/>
        <v>386</v>
      </c>
    </row>
    <row r="17944" spans="1:6" x14ac:dyDescent="0.3">
      <c r="A17944" t="s">
        <v>10</v>
      </c>
      <c r="B17944" t="s">
        <v>29</v>
      </c>
      <c r="C17944" t="s">
        <v>6</v>
      </c>
      <c r="D17944">
        <v>357</v>
      </c>
      <c r="E17944">
        <v>1662.8124414264703</v>
      </c>
      <c r="F17944">
        <f t="shared" si="280"/>
        <v>387</v>
      </c>
    </row>
    <row r="17945" spans="1:6" x14ac:dyDescent="0.3">
      <c r="A17945" t="s">
        <v>10</v>
      </c>
      <c r="B17945" t="s">
        <v>29</v>
      </c>
      <c r="C17945" t="s">
        <v>6</v>
      </c>
      <c r="D17945">
        <v>482</v>
      </c>
      <c r="E17945">
        <v>2033.1905229200004</v>
      </c>
      <c r="F17945">
        <f t="shared" si="280"/>
        <v>388</v>
      </c>
    </row>
    <row r="17946" spans="1:6" x14ac:dyDescent="0.3">
      <c r="A17946" t="s">
        <v>10</v>
      </c>
      <c r="B17946" t="s">
        <v>29</v>
      </c>
      <c r="C17946" t="s">
        <v>6</v>
      </c>
      <c r="D17946">
        <v>340</v>
      </c>
      <c r="E17946">
        <v>1424.7564987599999</v>
      </c>
      <c r="F17946">
        <f t="shared" si="280"/>
        <v>389</v>
      </c>
    </row>
    <row r="17947" spans="1:6" x14ac:dyDescent="0.3">
      <c r="A17947" t="s">
        <v>10</v>
      </c>
      <c r="B17947" t="s">
        <v>29</v>
      </c>
      <c r="C17947" t="s">
        <v>6</v>
      </c>
      <c r="D17947">
        <v>347</v>
      </c>
      <c r="E17947">
        <v>1559.0065404504899</v>
      </c>
      <c r="F17947">
        <f t="shared" si="280"/>
        <v>390</v>
      </c>
    </row>
    <row r="17948" spans="1:6" x14ac:dyDescent="0.3">
      <c r="A17948" t="s">
        <v>10</v>
      </c>
      <c r="B17948" t="s">
        <v>29</v>
      </c>
      <c r="C17948" t="s">
        <v>6</v>
      </c>
      <c r="D17948">
        <v>350</v>
      </c>
      <c r="E17948">
        <v>1866.3274907801201</v>
      </c>
      <c r="F17948">
        <f t="shared" si="280"/>
        <v>391</v>
      </c>
    </row>
    <row r="17949" spans="1:6" x14ac:dyDescent="0.3">
      <c r="A17949" t="s">
        <v>10</v>
      </c>
      <c r="B17949" t="s">
        <v>29</v>
      </c>
      <c r="C17949" t="s">
        <v>6</v>
      </c>
      <c r="D17949">
        <v>385</v>
      </c>
      <c r="E17949">
        <v>1793.755794497353</v>
      </c>
      <c r="F17949">
        <f t="shared" si="280"/>
        <v>392</v>
      </c>
    </row>
    <row r="17950" spans="1:6" x14ac:dyDescent="0.3">
      <c r="A17950" t="s">
        <v>10</v>
      </c>
      <c r="B17950" t="s">
        <v>29</v>
      </c>
      <c r="C17950" t="s">
        <v>6</v>
      </c>
      <c r="D17950">
        <v>357</v>
      </c>
      <c r="E17950">
        <v>1663.0483293799998</v>
      </c>
      <c r="F17950">
        <f t="shared" si="280"/>
        <v>393</v>
      </c>
    </row>
    <row r="17951" spans="1:6" x14ac:dyDescent="0.3">
      <c r="A17951" t="s">
        <v>10</v>
      </c>
      <c r="B17951" t="s">
        <v>29</v>
      </c>
      <c r="C17951" t="s">
        <v>6</v>
      </c>
      <c r="D17951">
        <v>465</v>
      </c>
      <c r="E17951">
        <v>2366.0219685000302</v>
      </c>
      <c r="F17951">
        <f t="shared" si="280"/>
        <v>394</v>
      </c>
    </row>
    <row r="17952" spans="1:6" x14ac:dyDescent="0.3">
      <c r="A17952" t="s">
        <v>10</v>
      </c>
      <c r="B17952" t="s">
        <v>29</v>
      </c>
      <c r="C17952" t="s">
        <v>6</v>
      </c>
      <c r="D17952">
        <v>342</v>
      </c>
      <c r="E17952">
        <v>1888.1243337515323</v>
      </c>
      <c r="F17952">
        <f t="shared" si="280"/>
        <v>395</v>
      </c>
    </row>
    <row r="17953" spans="1:6" x14ac:dyDescent="0.3">
      <c r="A17953" t="s">
        <v>10</v>
      </c>
      <c r="B17953" t="s">
        <v>29</v>
      </c>
      <c r="C17953" t="s">
        <v>6</v>
      </c>
      <c r="D17953">
        <v>375</v>
      </c>
      <c r="E17953">
        <v>1784.0458365296502</v>
      </c>
      <c r="F17953">
        <f t="shared" si="280"/>
        <v>396</v>
      </c>
    </row>
    <row r="17954" spans="1:6" x14ac:dyDescent="0.3">
      <c r="A17954" t="s">
        <v>10</v>
      </c>
      <c r="B17954" t="s">
        <v>29</v>
      </c>
      <c r="C17954" t="s">
        <v>6</v>
      </c>
      <c r="D17954">
        <v>376</v>
      </c>
      <c r="E17954">
        <v>1638.1582980200001</v>
      </c>
      <c r="F17954">
        <f t="shared" si="280"/>
        <v>397</v>
      </c>
    </row>
    <row r="17955" spans="1:6" x14ac:dyDescent="0.3">
      <c r="A17955" t="s">
        <v>10</v>
      </c>
      <c r="B17955" t="s">
        <v>29</v>
      </c>
      <c r="C17955" t="s">
        <v>6</v>
      </c>
      <c r="D17955">
        <v>382</v>
      </c>
      <c r="E17955">
        <v>1770.3593235348362</v>
      </c>
      <c r="F17955">
        <f t="shared" si="280"/>
        <v>398</v>
      </c>
    </row>
    <row r="17956" spans="1:6" x14ac:dyDescent="0.3">
      <c r="A17956" t="s">
        <v>10</v>
      </c>
      <c r="B17956" t="s">
        <v>29</v>
      </c>
      <c r="C17956" t="s">
        <v>6</v>
      </c>
      <c r="D17956">
        <v>401</v>
      </c>
      <c r="E17956">
        <v>1867.197531235</v>
      </c>
      <c r="F17956">
        <f t="shared" si="280"/>
        <v>399</v>
      </c>
    </row>
    <row r="17957" spans="1:6" x14ac:dyDescent="0.3">
      <c r="A17957" t="s">
        <v>11</v>
      </c>
      <c r="B17957" t="s">
        <v>29</v>
      </c>
      <c r="C17957" t="s">
        <v>6</v>
      </c>
      <c r="D17957">
        <v>115</v>
      </c>
      <c r="E17957">
        <v>605.68781789000002</v>
      </c>
      <c r="F17957">
        <f t="shared" si="280"/>
        <v>1</v>
      </c>
    </row>
    <row r="17958" spans="1:6" x14ac:dyDescent="0.3">
      <c r="A17958" t="s">
        <v>11</v>
      </c>
      <c r="B17958" t="s">
        <v>29</v>
      </c>
      <c r="C17958" t="s">
        <v>6</v>
      </c>
      <c r="D17958">
        <v>104</v>
      </c>
      <c r="E17958">
        <v>765.16864952000003</v>
      </c>
      <c r="F17958">
        <f t="shared" si="280"/>
        <v>2</v>
      </c>
    </row>
    <row r="17959" spans="1:6" x14ac:dyDescent="0.3">
      <c r="A17959" t="s">
        <v>11</v>
      </c>
      <c r="B17959" t="s">
        <v>29</v>
      </c>
      <c r="C17959" t="s">
        <v>6</v>
      </c>
      <c r="D17959">
        <v>108</v>
      </c>
      <c r="E17959">
        <v>630.66267899999991</v>
      </c>
      <c r="F17959">
        <f t="shared" si="280"/>
        <v>3</v>
      </c>
    </row>
    <row r="17960" spans="1:6" x14ac:dyDescent="0.3">
      <c r="A17960" t="s">
        <v>11</v>
      </c>
      <c r="B17960" t="s">
        <v>29</v>
      </c>
      <c r="C17960" t="s">
        <v>6</v>
      </c>
      <c r="D17960">
        <v>106</v>
      </c>
      <c r="E17960">
        <v>848.08746899999983</v>
      </c>
      <c r="F17960">
        <f t="shared" si="280"/>
        <v>4</v>
      </c>
    </row>
    <row r="17961" spans="1:6" x14ac:dyDescent="0.3">
      <c r="A17961" t="s">
        <v>11</v>
      </c>
      <c r="B17961" t="s">
        <v>29</v>
      </c>
      <c r="C17961" t="s">
        <v>6</v>
      </c>
      <c r="D17961">
        <v>109</v>
      </c>
      <c r="E17961">
        <v>577.86019084500003</v>
      </c>
      <c r="F17961">
        <f t="shared" si="280"/>
        <v>5</v>
      </c>
    </row>
    <row r="17962" spans="1:6" x14ac:dyDescent="0.3">
      <c r="A17962" t="s">
        <v>11</v>
      </c>
      <c r="B17962" t="s">
        <v>29</v>
      </c>
      <c r="C17962" t="s">
        <v>6</v>
      </c>
      <c r="D17962">
        <v>122</v>
      </c>
      <c r="E17962">
        <v>510.57062143999997</v>
      </c>
      <c r="F17962">
        <f t="shared" si="280"/>
        <v>6</v>
      </c>
    </row>
    <row r="17963" spans="1:6" x14ac:dyDescent="0.3">
      <c r="A17963" t="s">
        <v>11</v>
      </c>
      <c r="B17963" t="s">
        <v>29</v>
      </c>
      <c r="C17963" t="s">
        <v>6</v>
      </c>
      <c r="D17963">
        <v>105</v>
      </c>
      <c r="E17963">
        <v>685.88349117999996</v>
      </c>
      <c r="F17963">
        <f t="shared" si="280"/>
        <v>7</v>
      </c>
    </row>
    <row r="17964" spans="1:6" x14ac:dyDescent="0.3">
      <c r="A17964" t="s">
        <v>11</v>
      </c>
      <c r="B17964" t="s">
        <v>29</v>
      </c>
      <c r="C17964" t="s">
        <v>6</v>
      </c>
      <c r="D17964">
        <v>114</v>
      </c>
      <c r="E17964">
        <v>505.24085403999999</v>
      </c>
      <c r="F17964">
        <f t="shared" si="280"/>
        <v>8</v>
      </c>
    </row>
    <row r="17965" spans="1:6" x14ac:dyDescent="0.3">
      <c r="A17965" t="s">
        <v>11</v>
      </c>
      <c r="B17965" t="s">
        <v>29</v>
      </c>
      <c r="C17965" t="s">
        <v>6</v>
      </c>
      <c r="D17965">
        <v>95</v>
      </c>
      <c r="E17965">
        <v>514.86310666000008</v>
      </c>
      <c r="F17965">
        <f t="shared" si="280"/>
        <v>9</v>
      </c>
    </row>
    <row r="17966" spans="1:6" x14ac:dyDescent="0.3">
      <c r="A17966" t="s">
        <v>11</v>
      </c>
      <c r="B17966" t="s">
        <v>29</v>
      </c>
      <c r="C17966" t="s">
        <v>6</v>
      </c>
      <c r="D17966">
        <v>101</v>
      </c>
      <c r="E17966">
        <v>544.9786023150001</v>
      </c>
      <c r="F17966">
        <f t="shared" si="280"/>
        <v>10</v>
      </c>
    </row>
    <row r="17967" spans="1:6" x14ac:dyDescent="0.3">
      <c r="A17967" t="s">
        <v>11</v>
      </c>
      <c r="B17967" t="s">
        <v>29</v>
      </c>
      <c r="C17967" t="s">
        <v>6</v>
      </c>
      <c r="D17967">
        <v>109</v>
      </c>
      <c r="E17967">
        <v>539.21728583999993</v>
      </c>
      <c r="F17967">
        <f t="shared" si="280"/>
        <v>11</v>
      </c>
    </row>
    <row r="17968" spans="1:6" x14ac:dyDescent="0.3">
      <c r="A17968" t="s">
        <v>11</v>
      </c>
      <c r="B17968" t="s">
        <v>29</v>
      </c>
      <c r="C17968" t="s">
        <v>6</v>
      </c>
      <c r="D17968">
        <v>93</v>
      </c>
      <c r="E17968">
        <v>537.32500432000006</v>
      </c>
      <c r="F17968">
        <f t="shared" si="280"/>
        <v>12</v>
      </c>
    </row>
    <row r="17969" spans="1:6" x14ac:dyDescent="0.3">
      <c r="A17969" t="s">
        <v>11</v>
      </c>
      <c r="B17969" t="s">
        <v>29</v>
      </c>
      <c r="C17969" t="s">
        <v>6</v>
      </c>
      <c r="D17969">
        <v>105</v>
      </c>
      <c r="E17969">
        <v>556.64465660999997</v>
      </c>
      <c r="F17969">
        <f t="shared" si="280"/>
        <v>13</v>
      </c>
    </row>
    <row r="17970" spans="1:6" x14ac:dyDescent="0.3">
      <c r="A17970" t="s">
        <v>11</v>
      </c>
      <c r="B17970" t="s">
        <v>29</v>
      </c>
      <c r="C17970" t="s">
        <v>6</v>
      </c>
      <c r="D17970">
        <v>107</v>
      </c>
      <c r="E17970">
        <v>782.44567418999998</v>
      </c>
      <c r="F17970">
        <f t="shared" si="280"/>
        <v>14</v>
      </c>
    </row>
    <row r="17971" spans="1:6" x14ac:dyDescent="0.3">
      <c r="A17971" t="s">
        <v>11</v>
      </c>
      <c r="B17971" t="s">
        <v>29</v>
      </c>
      <c r="C17971" t="s">
        <v>6</v>
      </c>
      <c r="D17971">
        <v>96</v>
      </c>
      <c r="E17971">
        <v>583.53974457000004</v>
      </c>
      <c r="F17971">
        <f t="shared" si="280"/>
        <v>15</v>
      </c>
    </row>
    <row r="17972" spans="1:6" x14ac:dyDescent="0.3">
      <c r="A17972" t="s">
        <v>11</v>
      </c>
      <c r="B17972" t="s">
        <v>29</v>
      </c>
      <c r="C17972" t="s">
        <v>6</v>
      </c>
      <c r="D17972">
        <v>109</v>
      </c>
      <c r="E17972">
        <v>726.62134052999988</v>
      </c>
      <c r="F17972">
        <f t="shared" si="280"/>
        <v>16</v>
      </c>
    </row>
    <row r="17973" spans="1:6" x14ac:dyDescent="0.3">
      <c r="A17973" t="s">
        <v>11</v>
      </c>
      <c r="B17973" t="s">
        <v>29</v>
      </c>
      <c r="C17973" t="s">
        <v>6</v>
      </c>
      <c r="D17973">
        <v>110</v>
      </c>
      <c r="E17973">
        <v>441.69623303499998</v>
      </c>
      <c r="F17973">
        <f t="shared" si="280"/>
        <v>17</v>
      </c>
    </row>
    <row r="17974" spans="1:6" x14ac:dyDescent="0.3">
      <c r="A17974" t="s">
        <v>11</v>
      </c>
      <c r="B17974" t="s">
        <v>29</v>
      </c>
      <c r="C17974" t="s">
        <v>6</v>
      </c>
      <c r="D17974">
        <v>103</v>
      </c>
      <c r="E17974">
        <v>486.03636153000002</v>
      </c>
      <c r="F17974">
        <f t="shared" si="280"/>
        <v>18</v>
      </c>
    </row>
    <row r="17975" spans="1:6" x14ac:dyDescent="0.3">
      <c r="A17975" t="s">
        <v>11</v>
      </c>
      <c r="B17975" t="s">
        <v>29</v>
      </c>
      <c r="C17975" t="s">
        <v>6</v>
      </c>
      <c r="D17975">
        <v>100</v>
      </c>
      <c r="E17975">
        <v>652.04518071000007</v>
      </c>
      <c r="F17975">
        <f t="shared" si="280"/>
        <v>19</v>
      </c>
    </row>
    <row r="17976" spans="1:6" x14ac:dyDescent="0.3">
      <c r="A17976" t="s">
        <v>11</v>
      </c>
      <c r="B17976" t="s">
        <v>29</v>
      </c>
      <c r="C17976" t="s">
        <v>6</v>
      </c>
      <c r="D17976">
        <v>107</v>
      </c>
      <c r="E17976">
        <v>504.70262199000001</v>
      </c>
      <c r="F17976">
        <f t="shared" si="280"/>
        <v>20</v>
      </c>
    </row>
    <row r="17977" spans="1:6" x14ac:dyDescent="0.3">
      <c r="A17977" t="s">
        <v>11</v>
      </c>
      <c r="B17977" t="s">
        <v>29</v>
      </c>
      <c r="C17977" t="s">
        <v>6</v>
      </c>
      <c r="D17977">
        <v>105</v>
      </c>
      <c r="E17977">
        <v>739.72428150000007</v>
      </c>
      <c r="F17977">
        <f t="shared" si="280"/>
        <v>21</v>
      </c>
    </row>
    <row r="17978" spans="1:6" x14ac:dyDescent="0.3">
      <c r="A17978" t="s">
        <v>11</v>
      </c>
      <c r="B17978" t="s">
        <v>29</v>
      </c>
      <c r="C17978" t="s">
        <v>6</v>
      </c>
      <c r="D17978">
        <v>101</v>
      </c>
      <c r="E17978">
        <v>571.80905597000003</v>
      </c>
      <c r="F17978">
        <f t="shared" si="280"/>
        <v>22</v>
      </c>
    </row>
    <row r="17979" spans="1:6" x14ac:dyDescent="0.3">
      <c r="A17979" t="s">
        <v>11</v>
      </c>
      <c r="B17979" t="s">
        <v>29</v>
      </c>
      <c r="C17979" t="s">
        <v>6</v>
      </c>
      <c r="D17979">
        <v>123</v>
      </c>
      <c r="E17979">
        <v>594.5385302200001</v>
      </c>
      <c r="F17979">
        <f t="shared" si="280"/>
        <v>23</v>
      </c>
    </row>
    <row r="17980" spans="1:6" x14ac:dyDescent="0.3">
      <c r="A17980" t="s">
        <v>11</v>
      </c>
      <c r="B17980" t="s">
        <v>29</v>
      </c>
      <c r="C17980" t="s">
        <v>6</v>
      </c>
      <c r="D17980">
        <v>102</v>
      </c>
      <c r="E17980">
        <v>904.14427984000008</v>
      </c>
      <c r="F17980">
        <f t="shared" si="280"/>
        <v>24</v>
      </c>
    </row>
    <row r="17981" spans="1:6" x14ac:dyDescent="0.3">
      <c r="A17981" t="s">
        <v>11</v>
      </c>
      <c r="B17981" t="s">
        <v>29</v>
      </c>
      <c r="C17981" t="s">
        <v>6</v>
      </c>
      <c r="D17981">
        <v>102</v>
      </c>
      <c r="E17981">
        <v>524.9868702</v>
      </c>
      <c r="F17981">
        <f t="shared" si="280"/>
        <v>25</v>
      </c>
    </row>
    <row r="17982" spans="1:6" x14ac:dyDescent="0.3">
      <c r="A17982" t="s">
        <v>11</v>
      </c>
      <c r="B17982" t="s">
        <v>29</v>
      </c>
      <c r="C17982" t="s">
        <v>6</v>
      </c>
      <c r="D17982">
        <v>104</v>
      </c>
      <c r="E17982">
        <v>525.09610634000001</v>
      </c>
      <c r="F17982">
        <f t="shared" si="280"/>
        <v>26</v>
      </c>
    </row>
    <row r="17983" spans="1:6" x14ac:dyDescent="0.3">
      <c r="A17983" t="s">
        <v>11</v>
      </c>
      <c r="B17983" t="s">
        <v>29</v>
      </c>
      <c r="C17983" t="s">
        <v>6</v>
      </c>
      <c r="D17983">
        <v>109</v>
      </c>
      <c r="E17983">
        <v>561.45799224000007</v>
      </c>
      <c r="F17983">
        <f t="shared" si="280"/>
        <v>27</v>
      </c>
    </row>
    <row r="17984" spans="1:6" x14ac:dyDescent="0.3">
      <c r="A17984" t="s">
        <v>11</v>
      </c>
      <c r="B17984" t="s">
        <v>29</v>
      </c>
      <c r="C17984" t="s">
        <v>6</v>
      </c>
      <c r="D17984">
        <v>104</v>
      </c>
      <c r="E17984">
        <v>589.28826486999992</v>
      </c>
      <c r="F17984">
        <f t="shared" si="280"/>
        <v>28</v>
      </c>
    </row>
    <row r="17985" spans="1:6" x14ac:dyDescent="0.3">
      <c r="A17985" t="s">
        <v>11</v>
      </c>
      <c r="B17985" t="s">
        <v>29</v>
      </c>
      <c r="C17985" t="s">
        <v>6</v>
      </c>
      <c r="D17985">
        <v>114</v>
      </c>
      <c r="E17985">
        <v>823.66352886999994</v>
      </c>
      <c r="F17985">
        <f t="shared" si="280"/>
        <v>29</v>
      </c>
    </row>
    <row r="17986" spans="1:6" x14ac:dyDescent="0.3">
      <c r="A17986" t="s">
        <v>11</v>
      </c>
      <c r="B17986" t="s">
        <v>29</v>
      </c>
      <c r="C17986" t="s">
        <v>6</v>
      </c>
      <c r="D17986">
        <v>107</v>
      </c>
      <c r="E17986">
        <v>772.88093019999997</v>
      </c>
      <c r="F17986">
        <f t="shared" si="280"/>
        <v>30</v>
      </c>
    </row>
    <row r="17987" spans="1:6" x14ac:dyDescent="0.3">
      <c r="A17987" t="s">
        <v>11</v>
      </c>
      <c r="B17987" t="s">
        <v>29</v>
      </c>
      <c r="C17987" t="s">
        <v>6</v>
      </c>
      <c r="D17987">
        <v>101</v>
      </c>
      <c r="E17987">
        <v>394.19009140000003</v>
      </c>
      <c r="F17987">
        <f t="shared" ref="F17987:F18050" si="281">IF($A17987=$A17986, $F17986+1, 1)</f>
        <v>31</v>
      </c>
    </row>
    <row r="17988" spans="1:6" x14ac:dyDescent="0.3">
      <c r="A17988" t="s">
        <v>11</v>
      </c>
      <c r="B17988" t="s">
        <v>29</v>
      </c>
      <c r="C17988" t="s">
        <v>6</v>
      </c>
      <c r="D17988">
        <v>106</v>
      </c>
      <c r="E17988">
        <v>626.0735056499999</v>
      </c>
      <c r="F17988">
        <f t="shared" si="281"/>
        <v>32</v>
      </c>
    </row>
    <row r="17989" spans="1:6" x14ac:dyDescent="0.3">
      <c r="A17989" t="s">
        <v>11</v>
      </c>
      <c r="B17989" t="s">
        <v>29</v>
      </c>
      <c r="C17989" t="s">
        <v>6</v>
      </c>
      <c r="D17989">
        <v>106</v>
      </c>
      <c r="E17989">
        <v>551.42489843999999</v>
      </c>
      <c r="F17989">
        <f t="shared" si="281"/>
        <v>33</v>
      </c>
    </row>
    <row r="17990" spans="1:6" x14ac:dyDescent="0.3">
      <c r="A17990" t="s">
        <v>11</v>
      </c>
      <c r="B17990" t="s">
        <v>29</v>
      </c>
      <c r="C17990" t="s">
        <v>6</v>
      </c>
      <c r="D17990">
        <v>92</v>
      </c>
      <c r="E17990">
        <v>701.25777419999997</v>
      </c>
      <c r="F17990">
        <f t="shared" si="281"/>
        <v>34</v>
      </c>
    </row>
    <row r="17991" spans="1:6" x14ac:dyDescent="0.3">
      <c r="A17991" t="s">
        <v>11</v>
      </c>
      <c r="B17991" t="s">
        <v>29</v>
      </c>
      <c r="C17991" t="s">
        <v>6</v>
      </c>
      <c r="D17991">
        <v>95</v>
      </c>
      <c r="E17991">
        <v>534.86264700000004</v>
      </c>
      <c r="F17991">
        <f t="shared" si="281"/>
        <v>35</v>
      </c>
    </row>
    <row r="17992" spans="1:6" x14ac:dyDescent="0.3">
      <c r="A17992" t="s">
        <v>11</v>
      </c>
      <c r="B17992" t="s">
        <v>29</v>
      </c>
      <c r="C17992" t="s">
        <v>6</v>
      </c>
      <c r="D17992">
        <v>105</v>
      </c>
      <c r="E17992">
        <v>683.73712223999985</v>
      </c>
      <c r="F17992">
        <f t="shared" si="281"/>
        <v>36</v>
      </c>
    </row>
    <row r="17993" spans="1:6" x14ac:dyDescent="0.3">
      <c r="A17993" t="s">
        <v>11</v>
      </c>
      <c r="B17993" t="s">
        <v>29</v>
      </c>
      <c r="C17993" t="s">
        <v>6</v>
      </c>
      <c r="D17993">
        <v>110</v>
      </c>
      <c r="E17993">
        <v>560.04423856000005</v>
      </c>
      <c r="F17993">
        <f t="shared" si="281"/>
        <v>37</v>
      </c>
    </row>
    <row r="17994" spans="1:6" x14ac:dyDescent="0.3">
      <c r="A17994" t="s">
        <v>11</v>
      </c>
      <c r="B17994" t="s">
        <v>29</v>
      </c>
      <c r="C17994" t="s">
        <v>6</v>
      </c>
      <c r="D17994">
        <v>99</v>
      </c>
      <c r="E17994">
        <v>413.27737407000006</v>
      </c>
      <c r="F17994">
        <f t="shared" si="281"/>
        <v>38</v>
      </c>
    </row>
    <row r="17995" spans="1:6" x14ac:dyDescent="0.3">
      <c r="A17995" t="s">
        <v>11</v>
      </c>
      <c r="B17995" t="s">
        <v>29</v>
      </c>
      <c r="C17995" t="s">
        <v>6</v>
      </c>
      <c r="D17995">
        <v>104</v>
      </c>
      <c r="E17995">
        <v>537.96477591999997</v>
      </c>
      <c r="F17995">
        <f t="shared" si="281"/>
        <v>39</v>
      </c>
    </row>
    <row r="17996" spans="1:6" x14ac:dyDescent="0.3">
      <c r="A17996" t="s">
        <v>11</v>
      </c>
      <c r="B17996" t="s">
        <v>29</v>
      </c>
      <c r="C17996" t="s">
        <v>6</v>
      </c>
      <c r="D17996">
        <v>94</v>
      </c>
      <c r="E17996">
        <v>395.77246948000004</v>
      </c>
      <c r="F17996">
        <f t="shared" si="281"/>
        <v>40</v>
      </c>
    </row>
    <row r="17997" spans="1:6" x14ac:dyDescent="0.3">
      <c r="A17997" t="s">
        <v>11</v>
      </c>
      <c r="B17997" t="s">
        <v>29</v>
      </c>
      <c r="C17997" t="s">
        <v>6</v>
      </c>
      <c r="D17997">
        <v>93</v>
      </c>
      <c r="E17997">
        <v>549.24836097999992</v>
      </c>
      <c r="F17997">
        <f t="shared" si="281"/>
        <v>41</v>
      </c>
    </row>
    <row r="17998" spans="1:6" x14ac:dyDescent="0.3">
      <c r="A17998" t="s">
        <v>11</v>
      </c>
      <c r="B17998" t="s">
        <v>29</v>
      </c>
      <c r="C17998" t="s">
        <v>6</v>
      </c>
      <c r="D17998">
        <v>115</v>
      </c>
      <c r="E17998">
        <v>542.14378019999992</v>
      </c>
      <c r="F17998">
        <f t="shared" si="281"/>
        <v>42</v>
      </c>
    </row>
    <row r="17999" spans="1:6" x14ac:dyDescent="0.3">
      <c r="A17999" t="s">
        <v>11</v>
      </c>
      <c r="B17999" t="s">
        <v>29</v>
      </c>
      <c r="C17999" t="s">
        <v>6</v>
      </c>
      <c r="D17999">
        <v>94</v>
      </c>
      <c r="E17999">
        <v>537.28722258000005</v>
      </c>
      <c r="F17999">
        <f t="shared" si="281"/>
        <v>43</v>
      </c>
    </row>
    <row r="18000" spans="1:6" x14ac:dyDescent="0.3">
      <c r="A18000" t="s">
        <v>11</v>
      </c>
      <c r="B18000" t="s">
        <v>29</v>
      </c>
      <c r="C18000" t="s">
        <v>6</v>
      </c>
      <c r="D18000">
        <v>103</v>
      </c>
      <c r="E18000">
        <v>592.10907123999993</v>
      </c>
      <c r="F18000">
        <f t="shared" si="281"/>
        <v>44</v>
      </c>
    </row>
    <row r="18001" spans="1:6" x14ac:dyDescent="0.3">
      <c r="A18001" t="s">
        <v>11</v>
      </c>
      <c r="B18001" t="s">
        <v>29</v>
      </c>
      <c r="C18001" t="s">
        <v>6</v>
      </c>
      <c r="D18001">
        <v>104</v>
      </c>
      <c r="E18001">
        <v>575.99431721999997</v>
      </c>
      <c r="F18001">
        <f t="shared" si="281"/>
        <v>45</v>
      </c>
    </row>
    <row r="18002" spans="1:6" x14ac:dyDescent="0.3">
      <c r="A18002" t="s">
        <v>11</v>
      </c>
      <c r="B18002" t="s">
        <v>29</v>
      </c>
      <c r="C18002" t="s">
        <v>6</v>
      </c>
      <c r="D18002">
        <v>95</v>
      </c>
      <c r="E18002">
        <v>590.79045479999991</v>
      </c>
      <c r="F18002">
        <f t="shared" si="281"/>
        <v>46</v>
      </c>
    </row>
    <row r="18003" spans="1:6" x14ac:dyDescent="0.3">
      <c r="A18003" t="s">
        <v>11</v>
      </c>
      <c r="B18003" t="s">
        <v>29</v>
      </c>
      <c r="C18003" t="s">
        <v>6</v>
      </c>
      <c r="D18003">
        <v>103</v>
      </c>
      <c r="E18003">
        <v>794.81961416000001</v>
      </c>
      <c r="F18003">
        <f t="shared" si="281"/>
        <v>47</v>
      </c>
    </row>
    <row r="18004" spans="1:6" x14ac:dyDescent="0.3">
      <c r="A18004" t="s">
        <v>11</v>
      </c>
      <c r="B18004" t="s">
        <v>29</v>
      </c>
      <c r="C18004" t="s">
        <v>6</v>
      </c>
      <c r="D18004">
        <v>129</v>
      </c>
      <c r="E18004">
        <v>936.51380204999998</v>
      </c>
      <c r="F18004">
        <f t="shared" si="281"/>
        <v>48</v>
      </c>
    </row>
    <row r="18005" spans="1:6" x14ac:dyDescent="0.3">
      <c r="A18005" t="s">
        <v>11</v>
      </c>
      <c r="B18005" t="s">
        <v>29</v>
      </c>
      <c r="C18005" t="s">
        <v>6</v>
      </c>
      <c r="D18005">
        <v>135</v>
      </c>
      <c r="E18005">
        <v>811.73688643500009</v>
      </c>
      <c r="F18005">
        <f t="shared" si="281"/>
        <v>49</v>
      </c>
    </row>
    <row r="18006" spans="1:6" x14ac:dyDescent="0.3">
      <c r="A18006" t="s">
        <v>11</v>
      </c>
      <c r="B18006" t="s">
        <v>29</v>
      </c>
      <c r="C18006" t="s">
        <v>6</v>
      </c>
      <c r="D18006">
        <v>115</v>
      </c>
      <c r="E18006">
        <v>722.79474575000017</v>
      </c>
      <c r="F18006">
        <f t="shared" si="281"/>
        <v>50</v>
      </c>
    </row>
    <row r="18007" spans="1:6" x14ac:dyDescent="0.3">
      <c r="A18007" t="s">
        <v>11</v>
      </c>
      <c r="B18007" t="s">
        <v>29</v>
      </c>
      <c r="C18007" t="s">
        <v>6</v>
      </c>
      <c r="D18007">
        <v>136</v>
      </c>
      <c r="E18007">
        <v>558.11377755000001</v>
      </c>
      <c r="F18007">
        <f t="shared" si="281"/>
        <v>51</v>
      </c>
    </row>
    <row r="18008" spans="1:6" x14ac:dyDescent="0.3">
      <c r="A18008" t="s">
        <v>11</v>
      </c>
      <c r="B18008" t="s">
        <v>29</v>
      </c>
      <c r="C18008" t="s">
        <v>6</v>
      </c>
      <c r="D18008">
        <v>124</v>
      </c>
      <c r="E18008">
        <v>543.31262492999997</v>
      </c>
      <c r="F18008">
        <f t="shared" si="281"/>
        <v>52</v>
      </c>
    </row>
    <row r="18009" spans="1:6" x14ac:dyDescent="0.3">
      <c r="A18009" t="s">
        <v>11</v>
      </c>
      <c r="B18009" t="s">
        <v>29</v>
      </c>
      <c r="C18009" t="s">
        <v>6</v>
      </c>
      <c r="D18009">
        <v>133</v>
      </c>
      <c r="E18009">
        <v>548.69122926500006</v>
      </c>
      <c r="F18009">
        <f t="shared" si="281"/>
        <v>53</v>
      </c>
    </row>
    <row r="18010" spans="1:6" x14ac:dyDescent="0.3">
      <c r="A18010" t="s">
        <v>11</v>
      </c>
      <c r="B18010" t="s">
        <v>29</v>
      </c>
      <c r="C18010" t="s">
        <v>6</v>
      </c>
      <c r="D18010">
        <v>96</v>
      </c>
      <c r="E18010">
        <v>527.42854620000003</v>
      </c>
      <c r="F18010">
        <f t="shared" si="281"/>
        <v>54</v>
      </c>
    </row>
    <row r="18011" spans="1:6" x14ac:dyDescent="0.3">
      <c r="A18011" t="s">
        <v>11</v>
      </c>
      <c r="B18011" t="s">
        <v>29</v>
      </c>
      <c r="C18011" t="s">
        <v>6</v>
      </c>
      <c r="D18011">
        <v>109</v>
      </c>
      <c r="E18011">
        <v>497.6326325500001</v>
      </c>
      <c r="F18011">
        <f t="shared" si="281"/>
        <v>55</v>
      </c>
    </row>
    <row r="18012" spans="1:6" x14ac:dyDescent="0.3">
      <c r="A18012" t="s">
        <v>11</v>
      </c>
      <c r="B18012" t="s">
        <v>29</v>
      </c>
      <c r="C18012" t="s">
        <v>6</v>
      </c>
      <c r="D18012">
        <v>100</v>
      </c>
      <c r="E18012">
        <v>507.436872655</v>
      </c>
      <c r="F18012">
        <f t="shared" si="281"/>
        <v>56</v>
      </c>
    </row>
    <row r="18013" spans="1:6" x14ac:dyDescent="0.3">
      <c r="A18013" t="s">
        <v>11</v>
      </c>
      <c r="B18013" t="s">
        <v>29</v>
      </c>
      <c r="C18013" t="s">
        <v>6</v>
      </c>
      <c r="D18013">
        <v>94</v>
      </c>
      <c r="E18013">
        <v>555.70094589000007</v>
      </c>
      <c r="F18013">
        <f t="shared" si="281"/>
        <v>57</v>
      </c>
    </row>
    <row r="18014" spans="1:6" x14ac:dyDescent="0.3">
      <c r="A18014" t="s">
        <v>11</v>
      </c>
      <c r="B18014" t="s">
        <v>29</v>
      </c>
      <c r="C18014" t="s">
        <v>6</v>
      </c>
      <c r="D18014">
        <v>116</v>
      </c>
      <c r="E18014">
        <v>630.29643937500009</v>
      </c>
      <c r="F18014">
        <f t="shared" si="281"/>
        <v>58</v>
      </c>
    </row>
    <row r="18015" spans="1:6" x14ac:dyDescent="0.3">
      <c r="A18015" t="s">
        <v>11</v>
      </c>
      <c r="B18015" t="s">
        <v>29</v>
      </c>
      <c r="C18015" t="s">
        <v>6</v>
      </c>
      <c r="D18015">
        <v>97</v>
      </c>
      <c r="E18015">
        <v>578.91868450999993</v>
      </c>
      <c r="F18015">
        <f t="shared" si="281"/>
        <v>59</v>
      </c>
    </row>
    <row r="18016" spans="1:6" x14ac:dyDescent="0.3">
      <c r="A18016" t="s">
        <v>11</v>
      </c>
      <c r="B18016" t="s">
        <v>29</v>
      </c>
      <c r="C18016" t="s">
        <v>6</v>
      </c>
      <c r="D18016">
        <v>89</v>
      </c>
      <c r="E18016">
        <v>551.33714627999996</v>
      </c>
      <c r="F18016">
        <f t="shared" si="281"/>
        <v>60</v>
      </c>
    </row>
    <row r="18017" spans="1:6" x14ac:dyDescent="0.3">
      <c r="A18017" t="s">
        <v>11</v>
      </c>
      <c r="B18017" t="s">
        <v>29</v>
      </c>
      <c r="C18017" t="s">
        <v>6</v>
      </c>
      <c r="D18017">
        <v>112</v>
      </c>
      <c r="E18017">
        <v>582.09797520000006</v>
      </c>
      <c r="F18017">
        <f t="shared" si="281"/>
        <v>61</v>
      </c>
    </row>
    <row r="18018" spans="1:6" x14ac:dyDescent="0.3">
      <c r="A18018" t="s">
        <v>11</v>
      </c>
      <c r="B18018" t="s">
        <v>29</v>
      </c>
      <c r="C18018" t="s">
        <v>6</v>
      </c>
      <c r="D18018">
        <v>86</v>
      </c>
      <c r="E18018">
        <v>531.25563107999994</v>
      </c>
      <c r="F18018">
        <f t="shared" si="281"/>
        <v>62</v>
      </c>
    </row>
    <row r="18019" spans="1:6" x14ac:dyDescent="0.3">
      <c r="A18019" t="s">
        <v>11</v>
      </c>
      <c r="B18019" t="s">
        <v>29</v>
      </c>
      <c r="C18019" t="s">
        <v>6</v>
      </c>
      <c r="D18019">
        <v>96</v>
      </c>
      <c r="E18019">
        <v>420.28187135999997</v>
      </c>
      <c r="F18019">
        <f t="shared" si="281"/>
        <v>63</v>
      </c>
    </row>
    <row r="18020" spans="1:6" x14ac:dyDescent="0.3">
      <c r="A18020" t="s">
        <v>11</v>
      </c>
      <c r="B18020" t="s">
        <v>29</v>
      </c>
      <c r="C18020" t="s">
        <v>6</v>
      </c>
      <c r="D18020">
        <v>123</v>
      </c>
      <c r="E18020">
        <v>572.65819704</v>
      </c>
      <c r="F18020">
        <f t="shared" si="281"/>
        <v>64</v>
      </c>
    </row>
    <row r="18021" spans="1:6" x14ac:dyDescent="0.3">
      <c r="A18021" t="s">
        <v>11</v>
      </c>
      <c r="B18021" t="s">
        <v>29</v>
      </c>
      <c r="C18021" t="s">
        <v>6</v>
      </c>
      <c r="D18021">
        <v>101</v>
      </c>
      <c r="E18021">
        <v>570.56670519999989</v>
      </c>
      <c r="F18021">
        <f t="shared" si="281"/>
        <v>65</v>
      </c>
    </row>
    <row r="18022" spans="1:6" x14ac:dyDescent="0.3">
      <c r="A18022" t="s">
        <v>11</v>
      </c>
      <c r="B18022" t="s">
        <v>29</v>
      </c>
      <c r="C18022" t="s">
        <v>6</v>
      </c>
      <c r="D18022">
        <v>124</v>
      </c>
      <c r="E18022">
        <v>848.59871524000016</v>
      </c>
      <c r="F18022">
        <f t="shared" si="281"/>
        <v>66</v>
      </c>
    </row>
    <row r="18023" spans="1:6" x14ac:dyDescent="0.3">
      <c r="A18023" t="s">
        <v>11</v>
      </c>
      <c r="B18023" t="s">
        <v>29</v>
      </c>
      <c r="C18023" t="s">
        <v>6</v>
      </c>
      <c r="D18023">
        <v>100</v>
      </c>
      <c r="E18023">
        <v>474.26378591999998</v>
      </c>
      <c r="F18023">
        <f t="shared" si="281"/>
        <v>67</v>
      </c>
    </row>
    <row r="18024" spans="1:6" x14ac:dyDescent="0.3">
      <c r="A18024" t="s">
        <v>11</v>
      </c>
      <c r="B18024" t="s">
        <v>29</v>
      </c>
      <c r="C18024" t="s">
        <v>6</v>
      </c>
      <c r="D18024">
        <v>109</v>
      </c>
      <c r="E18024">
        <v>504.25031799999999</v>
      </c>
      <c r="F18024">
        <f t="shared" si="281"/>
        <v>68</v>
      </c>
    </row>
    <row r="18025" spans="1:6" x14ac:dyDescent="0.3">
      <c r="A18025" t="s">
        <v>11</v>
      </c>
      <c r="B18025" t="s">
        <v>29</v>
      </c>
      <c r="C18025" t="s">
        <v>6</v>
      </c>
      <c r="D18025">
        <v>123</v>
      </c>
      <c r="E18025">
        <v>498.44360159999997</v>
      </c>
      <c r="F18025">
        <f t="shared" si="281"/>
        <v>69</v>
      </c>
    </row>
    <row r="18026" spans="1:6" x14ac:dyDescent="0.3">
      <c r="A18026" t="s">
        <v>11</v>
      </c>
      <c r="B18026" t="s">
        <v>29</v>
      </c>
      <c r="C18026" t="s">
        <v>6</v>
      </c>
      <c r="D18026">
        <v>102</v>
      </c>
      <c r="E18026">
        <v>578.92035467000005</v>
      </c>
      <c r="F18026">
        <f t="shared" si="281"/>
        <v>70</v>
      </c>
    </row>
    <row r="18027" spans="1:6" x14ac:dyDescent="0.3">
      <c r="A18027" t="s">
        <v>11</v>
      </c>
      <c r="B18027" t="s">
        <v>29</v>
      </c>
      <c r="C18027" t="s">
        <v>6</v>
      </c>
      <c r="D18027">
        <v>94</v>
      </c>
      <c r="E18027">
        <v>689.87951744500003</v>
      </c>
      <c r="F18027">
        <f t="shared" si="281"/>
        <v>71</v>
      </c>
    </row>
    <row r="18028" spans="1:6" x14ac:dyDescent="0.3">
      <c r="A18028" t="s">
        <v>11</v>
      </c>
      <c r="B18028" t="s">
        <v>29</v>
      </c>
      <c r="C18028" t="s">
        <v>6</v>
      </c>
      <c r="D18028">
        <v>103</v>
      </c>
      <c r="E18028">
        <v>485.22955908</v>
      </c>
      <c r="F18028">
        <f t="shared" si="281"/>
        <v>72</v>
      </c>
    </row>
    <row r="18029" spans="1:6" x14ac:dyDescent="0.3">
      <c r="A18029" t="s">
        <v>11</v>
      </c>
      <c r="B18029" t="s">
        <v>29</v>
      </c>
      <c r="C18029" t="s">
        <v>6</v>
      </c>
      <c r="D18029">
        <v>119</v>
      </c>
      <c r="E18029">
        <v>839.8079583399998</v>
      </c>
      <c r="F18029">
        <f t="shared" si="281"/>
        <v>73</v>
      </c>
    </row>
    <row r="18030" spans="1:6" x14ac:dyDescent="0.3">
      <c r="A18030" t="s">
        <v>11</v>
      </c>
      <c r="B18030" t="s">
        <v>29</v>
      </c>
      <c r="C18030" t="s">
        <v>6</v>
      </c>
      <c r="D18030">
        <v>96</v>
      </c>
      <c r="E18030">
        <v>528.38143539999999</v>
      </c>
      <c r="F18030">
        <f t="shared" si="281"/>
        <v>74</v>
      </c>
    </row>
    <row r="18031" spans="1:6" x14ac:dyDescent="0.3">
      <c r="A18031" t="s">
        <v>11</v>
      </c>
      <c r="B18031" t="s">
        <v>29</v>
      </c>
      <c r="C18031" t="s">
        <v>6</v>
      </c>
      <c r="D18031">
        <v>120</v>
      </c>
      <c r="E18031">
        <v>505.44447291</v>
      </c>
      <c r="F18031">
        <f t="shared" si="281"/>
        <v>75</v>
      </c>
    </row>
    <row r="18032" spans="1:6" x14ac:dyDescent="0.3">
      <c r="A18032" t="s">
        <v>11</v>
      </c>
      <c r="B18032" t="s">
        <v>29</v>
      </c>
      <c r="C18032" t="s">
        <v>6</v>
      </c>
      <c r="D18032">
        <v>104</v>
      </c>
      <c r="E18032">
        <v>710.23533479499997</v>
      </c>
      <c r="F18032">
        <f t="shared" si="281"/>
        <v>76</v>
      </c>
    </row>
    <row r="18033" spans="1:6" x14ac:dyDescent="0.3">
      <c r="A18033" t="s">
        <v>11</v>
      </c>
      <c r="B18033" t="s">
        <v>29</v>
      </c>
      <c r="C18033" t="s">
        <v>6</v>
      </c>
      <c r="D18033">
        <v>103</v>
      </c>
      <c r="E18033">
        <v>545.09404964999999</v>
      </c>
      <c r="F18033">
        <f t="shared" si="281"/>
        <v>77</v>
      </c>
    </row>
    <row r="18034" spans="1:6" x14ac:dyDescent="0.3">
      <c r="A18034" t="s">
        <v>11</v>
      </c>
      <c r="B18034" t="s">
        <v>29</v>
      </c>
      <c r="C18034" t="s">
        <v>6</v>
      </c>
      <c r="D18034">
        <v>99</v>
      </c>
      <c r="E18034">
        <v>534.67777507999995</v>
      </c>
      <c r="F18034">
        <f t="shared" si="281"/>
        <v>78</v>
      </c>
    </row>
    <row r="18035" spans="1:6" x14ac:dyDescent="0.3">
      <c r="A18035" t="s">
        <v>11</v>
      </c>
      <c r="B18035" t="s">
        <v>29</v>
      </c>
      <c r="C18035" t="s">
        <v>6</v>
      </c>
      <c r="D18035">
        <v>98</v>
      </c>
      <c r="E18035">
        <v>497.61735744000003</v>
      </c>
      <c r="F18035">
        <f t="shared" si="281"/>
        <v>79</v>
      </c>
    </row>
    <row r="18036" spans="1:6" x14ac:dyDescent="0.3">
      <c r="A18036" t="s">
        <v>11</v>
      </c>
      <c r="B18036" t="s">
        <v>29</v>
      </c>
      <c r="C18036" t="s">
        <v>6</v>
      </c>
      <c r="D18036">
        <v>98</v>
      </c>
      <c r="E18036">
        <v>492.167327925</v>
      </c>
      <c r="F18036">
        <f t="shared" si="281"/>
        <v>80</v>
      </c>
    </row>
    <row r="18037" spans="1:6" x14ac:dyDescent="0.3">
      <c r="A18037" t="s">
        <v>11</v>
      </c>
      <c r="B18037" t="s">
        <v>29</v>
      </c>
      <c r="C18037" t="s">
        <v>6</v>
      </c>
      <c r="D18037">
        <v>162</v>
      </c>
      <c r="E18037">
        <v>886.36755098499998</v>
      </c>
      <c r="F18037">
        <f t="shared" si="281"/>
        <v>81</v>
      </c>
    </row>
    <row r="18038" spans="1:6" x14ac:dyDescent="0.3">
      <c r="A18038" t="s">
        <v>11</v>
      </c>
      <c r="B18038" t="s">
        <v>29</v>
      </c>
      <c r="C18038" t="s">
        <v>6</v>
      </c>
      <c r="D18038">
        <v>123</v>
      </c>
      <c r="E18038">
        <v>728.07358843999987</v>
      </c>
      <c r="F18038">
        <f t="shared" si="281"/>
        <v>82</v>
      </c>
    </row>
    <row r="18039" spans="1:6" x14ac:dyDescent="0.3">
      <c r="A18039" t="s">
        <v>11</v>
      </c>
      <c r="B18039" t="s">
        <v>29</v>
      </c>
      <c r="C18039" t="s">
        <v>6</v>
      </c>
      <c r="D18039">
        <v>108</v>
      </c>
      <c r="E18039">
        <v>440.96547250999998</v>
      </c>
      <c r="F18039">
        <f t="shared" si="281"/>
        <v>83</v>
      </c>
    </row>
    <row r="18040" spans="1:6" x14ac:dyDescent="0.3">
      <c r="A18040" t="s">
        <v>11</v>
      </c>
      <c r="B18040" t="s">
        <v>29</v>
      </c>
      <c r="C18040" t="s">
        <v>6</v>
      </c>
      <c r="D18040">
        <v>107</v>
      </c>
      <c r="E18040">
        <v>535.27597078000008</v>
      </c>
      <c r="F18040">
        <f t="shared" si="281"/>
        <v>84</v>
      </c>
    </row>
    <row r="18041" spans="1:6" x14ac:dyDescent="0.3">
      <c r="A18041" t="s">
        <v>11</v>
      </c>
      <c r="B18041" t="s">
        <v>29</v>
      </c>
      <c r="C18041" t="s">
        <v>6</v>
      </c>
      <c r="D18041">
        <v>106</v>
      </c>
      <c r="E18041">
        <v>682.33125726000003</v>
      </c>
      <c r="F18041">
        <f t="shared" si="281"/>
        <v>85</v>
      </c>
    </row>
    <row r="18042" spans="1:6" x14ac:dyDescent="0.3">
      <c r="A18042" t="s">
        <v>11</v>
      </c>
      <c r="B18042" t="s">
        <v>29</v>
      </c>
      <c r="C18042" t="s">
        <v>6</v>
      </c>
      <c r="D18042">
        <v>100</v>
      </c>
      <c r="E18042">
        <v>478.51308783000002</v>
      </c>
      <c r="F18042">
        <f t="shared" si="281"/>
        <v>86</v>
      </c>
    </row>
    <row r="18043" spans="1:6" x14ac:dyDescent="0.3">
      <c r="A18043" t="s">
        <v>11</v>
      </c>
      <c r="B18043" t="s">
        <v>29</v>
      </c>
      <c r="C18043" t="s">
        <v>6</v>
      </c>
      <c r="D18043">
        <v>101</v>
      </c>
      <c r="E18043">
        <v>700.40128588000016</v>
      </c>
      <c r="F18043">
        <f t="shared" si="281"/>
        <v>87</v>
      </c>
    </row>
    <row r="18044" spans="1:6" x14ac:dyDescent="0.3">
      <c r="A18044" t="s">
        <v>11</v>
      </c>
      <c r="B18044" t="s">
        <v>29</v>
      </c>
      <c r="C18044" t="s">
        <v>6</v>
      </c>
      <c r="D18044">
        <v>115</v>
      </c>
      <c r="E18044">
        <v>563.98824196999999</v>
      </c>
      <c r="F18044">
        <f t="shared" si="281"/>
        <v>88</v>
      </c>
    </row>
    <row r="18045" spans="1:6" x14ac:dyDescent="0.3">
      <c r="A18045" t="s">
        <v>11</v>
      </c>
      <c r="B18045" t="s">
        <v>29</v>
      </c>
      <c r="C18045" t="s">
        <v>6</v>
      </c>
      <c r="D18045">
        <v>103</v>
      </c>
      <c r="E18045">
        <v>623.26109167999994</v>
      </c>
      <c r="F18045">
        <f t="shared" si="281"/>
        <v>89</v>
      </c>
    </row>
    <row r="18046" spans="1:6" x14ac:dyDescent="0.3">
      <c r="A18046" t="s">
        <v>11</v>
      </c>
      <c r="B18046" t="s">
        <v>29</v>
      </c>
      <c r="C18046" t="s">
        <v>6</v>
      </c>
      <c r="D18046">
        <v>112</v>
      </c>
      <c r="E18046">
        <v>541.78242547499997</v>
      </c>
      <c r="F18046">
        <f t="shared" si="281"/>
        <v>90</v>
      </c>
    </row>
    <row r="18047" spans="1:6" x14ac:dyDescent="0.3">
      <c r="A18047" t="s">
        <v>11</v>
      </c>
      <c r="B18047" t="s">
        <v>29</v>
      </c>
      <c r="C18047" t="s">
        <v>6</v>
      </c>
      <c r="D18047">
        <v>106</v>
      </c>
      <c r="E18047">
        <v>439.88459775000001</v>
      </c>
      <c r="F18047">
        <f t="shared" si="281"/>
        <v>91</v>
      </c>
    </row>
    <row r="18048" spans="1:6" x14ac:dyDescent="0.3">
      <c r="A18048" t="s">
        <v>11</v>
      </c>
      <c r="B18048" t="s">
        <v>29</v>
      </c>
      <c r="C18048" t="s">
        <v>6</v>
      </c>
      <c r="D18048">
        <v>104</v>
      </c>
      <c r="E18048">
        <v>651.27213738</v>
      </c>
      <c r="F18048">
        <f t="shared" si="281"/>
        <v>92</v>
      </c>
    </row>
    <row r="18049" spans="1:6" x14ac:dyDescent="0.3">
      <c r="A18049" t="s">
        <v>11</v>
      </c>
      <c r="B18049" t="s">
        <v>29</v>
      </c>
      <c r="C18049" t="s">
        <v>6</v>
      </c>
      <c r="D18049">
        <v>102</v>
      </c>
      <c r="E18049">
        <v>518.91514728000004</v>
      </c>
      <c r="F18049">
        <f t="shared" si="281"/>
        <v>93</v>
      </c>
    </row>
    <row r="18050" spans="1:6" x14ac:dyDescent="0.3">
      <c r="A18050" t="s">
        <v>11</v>
      </c>
      <c r="B18050" t="s">
        <v>29</v>
      </c>
      <c r="C18050" t="s">
        <v>6</v>
      </c>
      <c r="D18050">
        <v>101</v>
      </c>
      <c r="E18050">
        <v>383.89608331999995</v>
      </c>
      <c r="F18050">
        <f t="shared" si="281"/>
        <v>94</v>
      </c>
    </row>
    <row r="18051" spans="1:6" x14ac:dyDescent="0.3">
      <c r="A18051" t="s">
        <v>11</v>
      </c>
      <c r="B18051" t="s">
        <v>29</v>
      </c>
      <c r="C18051" t="s">
        <v>6</v>
      </c>
      <c r="D18051">
        <v>117</v>
      </c>
      <c r="E18051">
        <v>539.04820931999996</v>
      </c>
      <c r="F18051">
        <f t="shared" ref="F18051:F18114" si="282">IF($A18051=$A18050, $F18050+1, 1)</f>
        <v>95</v>
      </c>
    </row>
    <row r="18052" spans="1:6" x14ac:dyDescent="0.3">
      <c r="A18052" t="s">
        <v>11</v>
      </c>
      <c r="B18052" t="s">
        <v>29</v>
      </c>
      <c r="C18052" t="s">
        <v>6</v>
      </c>
      <c r="D18052">
        <v>103</v>
      </c>
      <c r="E18052">
        <v>518.83874445000004</v>
      </c>
      <c r="F18052">
        <f t="shared" si="282"/>
        <v>96</v>
      </c>
    </row>
    <row r="18053" spans="1:6" x14ac:dyDescent="0.3">
      <c r="A18053" t="s">
        <v>11</v>
      </c>
      <c r="B18053" t="s">
        <v>29</v>
      </c>
      <c r="C18053" t="s">
        <v>6</v>
      </c>
      <c r="D18053">
        <v>97</v>
      </c>
      <c r="E18053">
        <v>505.14013424999996</v>
      </c>
      <c r="F18053">
        <f t="shared" si="282"/>
        <v>97</v>
      </c>
    </row>
    <row r="18054" spans="1:6" x14ac:dyDescent="0.3">
      <c r="A18054" t="s">
        <v>11</v>
      </c>
      <c r="B18054" t="s">
        <v>29</v>
      </c>
      <c r="C18054" t="s">
        <v>6</v>
      </c>
      <c r="D18054">
        <v>103</v>
      </c>
      <c r="E18054">
        <v>561.1596156600001</v>
      </c>
      <c r="F18054">
        <f t="shared" si="282"/>
        <v>98</v>
      </c>
    </row>
    <row r="18055" spans="1:6" x14ac:dyDescent="0.3">
      <c r="A18055" t="s">
        <v>11</v>
      </c>
      <c r="B18055" t="s">
        <v>29</v>
      </c>
      <c r="C18055" t="s">
        <v>6</v>
      </c>
      <c r="D18055">
        <v>102</v>
      </c>
      <c r="E18055">
        <v>750.10633173500003</v>
      </c>
      <c r="F18055">
        <f t="shared" si="282"/>
        <v>99</v>
      </c>
    </row>
    <row r="18056" spans="1:6" x14ac:dyDescent="0.3">
      <c r="A18056" t="s">
        <v>11</v>
      </c>
      <c r="B18056" t="s">
        <v>29</v>
      </c>
      <c r="C18056" t="s">
        <v>6</v>
      </c>
      <c r="D18056">
        <v>126</v>
      </c>
      <c r="E18056">
        <v>544.58140730999992</v>
      </c>
      <c r="F18056">
        <f t="shared" si="282"/>
        <v>100</v>
      </c>
    </row>
    <row r="18057" spans="1:6" x14ac:dyDescent="0.3">
      <c r="A18057" t="s">
        <v>11</v>
      </c>
      <c r="B18057" t="s">
        <v>29</v>
      </c>
      <c r="C18057" t="s">
        <v>6</v>
      </c>
      <c r="D18057">
        <v>101</v>
      </c>
      <c r="E18057">
        <v>523.05990884999994</v>
      </c>
      <c r="F18057">
        <f t="shared" si="282"/>
        <v>101</v>
      </c>
    </row>
    <row r="18058" spans="1:6" x14ac:dyDescent="0.3">
      <c r="A18058" t="s">
        <v>11</v>
      </c>
      <c r="B18058" t="s">
        <v>29</v>
      </c>
      <c r="C18058" t="s">
        <v>6</v>
      </c>
      <c r="D18058">
        <v>115</v>
      </c>
      <c r="E18058">
        <v>516.29703645999996</v>
      </c>
      <c r="F18058">
        <f t="shared" si="282"/>
        <v>102</v>
      </c>
    </row>
    <row r="18059" spans="1:6" x14ac:dyDescent="0.3">
      <c r="A18059" t="s">
        <v>11</v>
      </c>
      <c r="B18059" t="s">
        <v>29</v>
      </c>
      <c r="C18059" t="s">
        <v>6</v>
      </c>
      <c r="D18059">
        <v>102</v>
      </c>
      <c r="E18059">
        <v>746.11892785999999</v>
      </c>
      <c r="F18059">
        <f t="shared" si="282"/>
        <v>103</v>
      </c>
    </row>
    <row r="18060" spans="1:6" x14ac:dyDescent="0.3">
      <c r="A18060" t="s">
        <v>11</v>
      </c>
      <c r="B18060" t="s">
        <v>29</v>
      </c>
      <c r="C18060" t="s">
        <v>6</v>
      </c>
      <c r="D18060">
        <v>103</v>
      </c>
      <c r="E18060">
        <v>571.66608492</v>
      </c>
      <c r="F18060">
        <f t="shared" si="282"/>
        <v>104</v>
      </c>
    </row>
    <row r="18061" spans="1:6" x14ac:dyDescent="0.3">
      <c r="A18061" t="s">
        <v>11</v>
      </c>
      <c r="B18061" t="s">
        <v>29</v>
      </c>
      <c r="C18061" t="s">
        <v>6</v>
      </c>
      <c r="D18061">
        <v>122</v>
      </c>
      <c r="E18061">
        <v>898.03943444999993</v>
      </c>
      <c r="F18061">
        <f t="shared" si="282"/>
        <v>105</v>
      </c>
    </row>
    <row r="18062" spans="1:6" x14ac:dyDescent="0.3">
      <c r="A18062" t="s">
        <v>11</v>
      </c>
      <c r="B18062" t="s">
        <v>29</v>
      </c>
      <c r="C18062" t="s">
        <v>6</v>
      </c>
      <c r="D18062">
        <v>117</v>
      </c>
      <c r="E18062">
        <v>537.03307897999991</v>
      </c>
      <c r="F18062">
        <f t="shared" si="282"/>
        <v>106</v>
      </c>
    </row>
    <row r="18063" spans="1:6" x14ac:dyDescent="0.3">
      <c r="A18063" t="s">
        <v>11</v>
      </c>
      <c r="B18063" t="s">
        <v>29</v>
      </c>
      <c r="C18063" t="s">
        <v>6</v>
      </c>
      <c r="D18063">
        <v>100</v>
      </c>
      <c r="E18063">
        <v>518.88734771999998</v>
      </c>
      <c r="F18063">
        <f t="shared" si="282"/>
        <v>107</v>
      </c>
    </row>
    <row r="18064" spans="1:6" x14ac:dyDescent="0.3">
      <c r="A18064" t="s">
        <v>11</v>
      </c>
      <c r="B18064" t="s">
        <v>29</v>
      </c>
      <c r="C18064" t="s">
        <v>6</v>
      </c>
      <c r="D18064">
        <v>101</v>
      </c>
      <c r="E18064">
        <v>742.91307696000001</v>
      </c>
      <c r="F18064">
        <f t="shared" si="282"/>
        <v>108</v>
      </c>
    </row>
    <row r="18065" spans="1:6" x14ac:dyDescent="0.3">
      <c r="A18065" t="s">
        <v>11</v>
      </c>
      <c r="B18065" t="s">
        <v>29</v>
      </c>
      <c r="C18065" t="s">
        <v>6</v>
      </c>
      <c r="D18065">
        <v>113</v>
      </c>
      <c r="E18065">
        <v>573.43013869499998</v>
      </c>
      <c r="F18065">
        <f t="shared" si="282"/>
        <v>109</v>
      </c>
    </row>
    <row r="18066" spans="1:6" x14ac:dyDescent="0.3">
      <c r="A18066" t="s">
        <v>11</v>
      </c>
      <c r="B18066" t="s">
        <v>29</v>
      </c>
      <c r="C18066" t="s">
        <v>6</v>
      </c>
      <c r="D18066">
        <v>105</v>
      </c>
      <c r="E18066">
        <v>544.65736500000003</v>
      </c>
      <c r="F18066">
        <f t="shared" si="282"/>
        <v>110</v>
      </c>
    </row>
    <row r="18067" spans="1:6" x14ac:dyDescent="0.3">
      <c r="A18067" t="s">
        <v>11</v>
      </c>
      <c r="B18067" t="s">
        <v>29</v>
      </c>
      <c r="C18067" t="s">
        <v>6</v>
      </c>
      <c r="D18067">
        <v>106</v>
      </c>
      <c r="E18067">
        <v>680.25307005000013</v>
      </c>
      <c r="F18067">
        <f t="shared" si="282"/>
        <v>111</v>
      </c>
    </row>
    <row r="18068" spans="1:6" x14ac:dyDescent="0.3">
      <c r="A18068" t="s">
        <v>11</v>
      </c>
      <c r="B18068" t="s">
        <v>29</v>
      </c>
      <c r="C18068" t="s">
        <v>6</v>
      </c>
      <c r="D18068">
        <v>102</v>
      </c>
      <c r="E18068">
        <v>537.61659497000005</v>
      </c>
      <c r="F18068">
        <f t="shared" si="282"/>
        <v>112</v>
      </c>
    </row>
    <row r="18069" spans="1:6" x14ac:dyDescent="0.3">
      <c r="A18069" t="s">
        <v>11</v>
      </c>
      <c r="B18069" t="s">
        <v>29</v>
      </c>
      <c r="C18069" t="s">
        <v>6</v>
      </c>
      <c r="D18069">
        <v>97</v>
      </c>
      <c r="E18069">
        <v>754.40598068999998</v>
      </c>
      <c r="F18069">
        <f t="shared" si="282"/>
        <v>113</v>
      </c>
    </row>
    <row r="18070" spans="1:6" x14ac:dyDescent="0.3">
      <c r="A18070" t="s">
        <v>11</v>
      </c>
      <c r="B18070" t="s">
        <v>29</v>
      </c>
      <c r="C18070" t="s">
        <v>6</v>
      </c>
      <c r="D18070">
        <v>108</v>
      </c>
      <c r="E18070">
        <v>586.43534810000006</v>
      </c>
      <c r="F18070">
        <f t="shared" si="282"/>
        <v>114</v>
      </c>
    </row>
    <row r="18071" spans="1:6" x14ac:dyDescent="0.3">
      <c r="A18071" t="s">
        <v>11</v>
      </c>
      <c r="B18071" t="s">
        <v>29</v>
      </c>
      <c r="C18071" t="s">
        <v>6</v>
      </c>
      <c r="D18071">
        <v>103</v>
      </c>
      <c r="E18071">
        <v>722.24102574000005</v>
      </c>
      <c r="F18071">
        <f t="shared" si="282"/>
        <v>115</v>
      </c>
    </row>
    <row r="18072" spans="1:6" x14ac:dyDescent="0.3">
      <c r="A18072" t="s">
        <v>11</v>
      </c>
      <c r="B18072" t="s">
        <v>29</v>
      </c>
      <c r="C18072" t="s">
        <v>6</v>
      </c>
      <c r="D18072">
        <v>110</v>
      </c>
      <c r="E18072">
        <v>562.54665108000006</v>
      </c>
      <c r="F18072">
        <f t="shared" si="282"/>
        <v>116</v>
      </c>
    </row>
    <row r="18073" spans="1:6" x14ac:dyDescent="0.3">
      <c r="A18073" t="s">
        <v>11</v>
      </c>
      <c r="B18073" t="s">
        <v>29</v>
      </c>
      <c r="C18073" t="s">
        <v>6</v>
      </c>
      <c r="D18073">
        <v>106</v>
      </c>
      <c r="E18073">
        <v>560.13727185000005</v>
      </c>
      <c r="F18073">
        <f t="shared" si="282"/>
        <v>117</v>
      </c>
    </row>
    <row r="18074" spans="1:6" x14ac:dyDescent="0.3">
      <c r="A18074" t="s">
        <v>11</v>
      </c>
      <c r="B18074" t="s">
        <v>29</v>
      </c>
      <c r="C18074" t="s">
        <v>6</v>
      </c>
      <c r="D18074">
        <v>121</v>
      </c>
      <c r="E18074">
        <v>796.83956468000008</v>
      </c>
      <c r="F18074">
        <f t="shared" si="282"/>
        <v>118</v>
      </c>
    </row>
    <row r="18075" spans="1:6" x14ac:dyDescent="0.3">
      <c r="A18075" t="s">
        <v>11</v>
      </c>
      <c r="B18075" t="s">
        <v>29</v>
      </c>
      <c r="C18075" t="s">
        <v>6</v>
      </c>
      <c r="D18075">
        <v>110</v>
      </c>
      <c r="E18075">
        <v>521.57375167999999</v>
      </c>
      <c r="F18075">
        <f t="shared" si="282"/>
        <v>119</v>
      </c>
    </row>
    <row r="18076" spans="1:6" x14ac:dyDescent="0.3">
      <c r="A18076" t="s">
        <v>11</v>
      </c>
      <c r="B18076" t="s">
        <v>29</v>
      </c>
      <c r="C18076" t="s">
        <v>6</v>
      </c>
      <c r="D18076">
        <v>130</v>
      </c>
      <c r="E18076">
        <v>624.92393040000002</v>
      </c>
      <c r="F18076">
        <f t="shared" si="282"/>
        <v>120</v>
      </c>
    </row>
    <row r="18077" spans="1:6" x14ac:dyDescent="0.3">
      <c r="A18077" t="s">
        <v>11</v>
      </c>
      <c r="B18077" t="s">
        <v>29</v>
      </c>
      <c r="C18077" t="s">
        <v>6</v>
      </c>
      <c r="D18077">
        <v>103</v>
      </c>
      <c r="E18077">
        <v>541.14996878500006</v>
      </c>
      <c r="F18077">
        <f t="shared" si="282"/>
        <v>121</v>
      </c>
    </row>
    <row r="18078" spans="1:6" x14ac:dyDescent="0.3">
      <c r="A18078" t="s">
        <v>11</v>
      </c>
      <c r="B18078" t="s">
        <v>29</v>
      </c>
      <c r="C18078" t="s">
        <v>6</v>
      </c>
      <c r="D18078">
        <v>121</v>
      </c>
      <c r="E18078">
        <v>574.69816635000006</v>
      </c>
      <c r="F18078">
        <f t="shared" si="282"/>
        <v>122</v>
      </c>
    </row>
    <row r="18079" spans="1:6" x14ac:dyDescent="0.3">
      <c r="A18079" t="s">
        <v>11</v>
      </c>
      <c r="B18079" t="s">
        <v>29</v>
      </c>
      <c r="C18079" t="s">
        <v>6</v>
      </c>
      <c r="D18079">
        <v>106</v>
      </c>
      <c r="E18079">
        <v>813.45950427000002</v>
      </c>
      <c r="F18079">
        <f t="shared" si="282"/>
        <v>123</v>
      </c>
    </row>
    <row r="18080" spans="1:6" x14ac:dyDescent="0.3">
      <c r="A18080" t="s">
        <v>11</v>
      </c>
      <c r="B18080" t="s">
        <v>29</v>
      </c>
      <c r="C18080" t="s">
        <v>6</v>
      </c>
      <c r="D18080">
        <v>98</v>
      </c>
      <c r="E18080">
        <v>523.77931984500003</v>
      </c>
      <c r="F18080">
        <f t="shared" si="282"/>
        <v>124</v>
      </c>
    </row>
    <row r="18081" spans="1:6" x14ac:dyDescent="0.3">
      <c r="A18081" t="s">
        <v>11</v>
      </c>
      <c r="B18081" t="s">
        <v>29</v>
      </c>
      <c r="C18081" t="s">
        <v>6</v>
      </c>
      <c r="D18081">
        <v>106</v>
      </c>
      <c r="E18081">
        <v>623.98961042999997</v>
      </c>
      <c r="F18081">
        <f t="shared" si="282"/>
        <v>125</v>
      </c>
    </row>
    <row r="18082" spans="1:6" x14ac:dyDescent="0.3">
      <c r="A18082" t="s">
        <v>11</v>
      </c>
      <c r="B18082" t="s">
        <v>29</v>
      </c>
      <c r="C18082" t="s">
        <v>6</v>
      </c>
      <c r="D18082">
        <v>122</v>
      </c>
      <c r="E18082">
        <v>495.53242706000003</v>
      </c>
      <c r="F18082">
        <f t="shared" si="282"/>
        <v>126</v>
      </c>
    </row>
    <row r="18083" spans="1:6" x14ac:dyDescent="0.3">
      <c r="A18083" t="s">
        <v>11</v>
      </c>
      <c r="B18083" t="s">
        <v>29</v>
      </c>
      <c r="C18083" t="s">
        <v>6</v>
      </c>
      <c r="D18083">
        <v>104</v>
      </c>
      <c r="E18083">
        <v>570.66040196000006</v>
      </c>
      <c r="F18083">
        <f t="shared" si="282"/>
        <v>127</v>
      </c>
    </row>
    <row r="18084" spans="1:6" x14ac:dyDescent="0.3">
      <c r="A18084" t="s">
        <v>11</v>
      </c>
      <c r="B18084" t="s">
        <v>29</v>
      </c>
      <c r="C18084" t="s">
        <v>6</v>
      </c>
      <c r="D18084">
        <v>110</v>
      </c>
      <c r="E18084">
        <v>730.57168822000006</v>
      </c>
      <c r="F18084">
        <f t="shared" si="282"/>
        <v>128</v>
      </c>
    </row>
    <row r="18085" spans="1:6" x14ac:dyDescent="0.3">
      <c r="A18085" t="s">
        <v>11</v>
      </c>
      <c r="B18085" t="s">
        <v>29</v>
      </c>
      <c r="C18085" t="s">
        <v>6</v>
      </c>
      <c r="D18085">
        <v>138</v>
      </c>
      <c r="E18085">
        <v>530.22763971999996</v>
      </c>
      <c r="F18085">
        <f t="shared" si="282"/>
        <v>129</v>
      </c>
    </row>
    <row r="18086" spans="1:6" x14ac:dyDescent="0.3">
      <c r="A18086" t="s">
        <v>11</v>
      </c>
      <c r="B18086" t="s">
        <v>29</v>
      </c>
      <c r="C18086" t="s">
        <v>6</v>
      </c>
      <c r="D18086">
        <v>107</v>
      </c>
      <c r="E18086">
        <v>577.26488503999997</v>
      </c>
      <c r="F18086">
        <f t="shared" si="282"/>
        <v>130</v>
      </c>
    </row>
    <row r="18087" spans="1:6" x14ac:dyDescent="0.3">
      <c r="A18087" t="s">
        <v>11</v>
      </c>
      <c r="B18087" t="s">
        <v>29</v>
      </c>
      <c r="C18087" t="s">
        <v>6</v>
      </c>
      <c r="D18087">
        <v>104</v>
      </c>
      <c r="E18087">
        <v>545.70563335999998</v>
      </c>
      <c r="F18087">
        <f t="shared" si="282"/>
        <v>131</v>
      </c>
    </row>
    <row r="18088" spans="1:6" x14ac:dyDescent="0.3">
      <c r="A18088" t="s">
        <v>11</v>
      </c>
      <c r="B18088" t="s">
        <v>29</v>
      </c>
      <c r="C18088" t="s">
        <v>6</v>
      </c>
      <c r="D18088">
        <v>113</v>
      </c>
      <c r="E18088">
        <v>752.21308582499989</v>
      </c>
      <c r="F18088">
        <f t="shared" si="282"/>
        <v>132</v>
      </c>
    </row>
    <row r="18089" spans="1:6" x14ac:dyDescent="0.3">
      <c r="A18089" t="s">
        <v>11</v>
      </c>
      <c r="B18089" t="s">
        <v>29</v>
      </c>
      <c r="C18089" t="s">
        <v>6</v>
      </c>
      <c r="D18089">
        <v>103</v>
      </c>
      <c r="E18089">
        <v>558.44515737999996</v>
      </c>
      <c r="F18089">
        <f t="shared" si="282"/>
        <v>133</v>
      </c>
    </row>
    <row r="18090" spans="1:6" x14ac:dyDescent="0.3">
      <c r="A18090" t="s">
        <v>11</v>
      </c>
      <c r="B18090" t="s">
        <v>29</v>
      </c>
      <c r="C18090" t="s">
        <v>6</v>
      </c>
      <c r="D18090">
        <v>103</v>
      </c>
      <c r="E18090">
        <v>595.17930138000008</v>
      </c>
      <c r="F18090">
        <f t="shared" si="282"/>
        <v>134</v>
      </c>
    </row>
    <row r="18091" spans="1:6" x14ac:dyDescent="0.3">
      <c r="A18091" t="s">
        <v>11</v>
      </c>
      <c r="B18091" t="s">
        <v>29</v>
      </c>
      <c r="C18091" t="s">
        <v>6</v>
      </c>
      <c r="D18091">
        <v>98</v>
      </c>
      <c r="E18091">
        <v>744.6507693100001</v>
      </c>
      <c r="F18091">
        <f t="shared" si="282"/>
        <v>135</v>
      </c>
    </row>
    <row r="18092" spans="1:6" x14ac:dyDescent="0.3">
      <c r="A18092" t="s">
        <v>11</v>
      </c>
      <c r="B18092" t="s">
        <v>29</v>
      </c>
      <c r="C18092" t="s">
        <v>6</v>
      </c>
      <c r="D18092">
        <v>100</v>
      </c>
      <c r="E18092">
        <v>546.94496171000003</v>
      </c>
      <c r="F18092">
        <f t="shared" si="282"/>
        <v>136</v>
      </c>
    </row>
    <row r="18093" spans="1:6" x14ac:dyDescent="0.3">
      <c r="A18093" t="s">
        <v>11</v>
      </c>
      <c r="B18093" t="s">
        <v>29</v>
      </c>
      <c r="C18093" t="s">
        <v>6</v>
      </c>
      <c r="D18093">
        <v>106</v>
      </c>
      <c r="E18093">
        <v>773.89834728000005</v>
      </c>
      <c r="F18093">
        <f t="shared" si="282"/>
        <v>137</v>
      </c>
    </row>
    <row r="18094" spans="1:6" x14ac:dyDescent="0.3">
      <c r="A18094" t="s">
        <v>11</v>
      </c>
      <c r="B18094" t="s">
        <v>29</v>
      </c>
      <c r="C18094" t="s">
        <v>6</v>
      </c>
      <c r="D18094">
        <v>98</v>
      </c>
      <c r="E18094">
        <v>523.60856660000002</v>
      </c>
      <c r="F18094">
        <f t="shared" si="282"/>
        <v>138</v>
      </c>
    </row>
    <row r="18095" spans="1:6" x14ac:dyDescent="0.3">
      <c r="A18095" t="s">
        <v>11</v>
      </c>
      <c r="B18095" t="s">
        <v>29</v>
      </c>
      <c r="C18095" t="s">
        <v>6</v>
      </c>
      <c r="D18095">
        <v>103</v>
      </c>
      <c r="E18095">
        <v>626.33143809000012</v>
      </c>
      <c r="F18095">
        <f t="shared" si="282"/>
        <v>139</v>
      </c>
    </row>
    <row r="18096" spans="1:6" x14ac:dyDescent="0.3">
      <c r="A18096" t="s">
        <v>11</v>
      </c>
      <c r="B18096" t="s">
        <v>29</v>
      </c>
      <c r="C18096" t="s">
        <v>6</v>
      </c>
      <c r="D18096">
        <v>99</v>
      </c>
      <c r="E18096">
        <v>773.28962149500001</v>
      </c>
      <c r="F18096">
        <f t="shared" si="282"/>
        <v>140</v>
      </c>
    </row>
    <row r="18097" spans="1:6" x14ac:dyDescent="0.3">
      <c r="A18097" t="s">
        <v>11</v>
      </c>
      <c r="B18097" t="s">
        <v>29</v>
      </c>
      <c r="C18097" t="s">
        <v>6</v>
      </c>
      <c r="D18097">
        <v>101</v>
      </c>
      <c r="E18097">
        <v>541.78480235999996</v>
      </c>
      <c r="F18097">
        <f t="shared" si="282"/>
        <v>141</v>
      </c>
    </row>
    <row r="18098" spans="1:6" x14ac:dyDescent="0.3">
      <c r="A18098" t="s">
        <v>11</v>
      </c>
      <c r="B18098" t="s">
        <v>29</v>
      </c>
      <c r="C18098" t="s">
        <v>6</v>
      </c>
      <c r="D18098">
        <v>115</v>
      </c>
      <c r="E18098">
        <v>759.61457646000008</v>
      </c>
      <c r="F18098">
        <f t="shared" si="282"/>
        <v>142</v>
      </c>
    </row>
    <row r="18099" spans="1:6" x14ac:dyDescent="0.3">
      <c r="A18099" t="s">
        <v>11</v>
      </c>
      <c r="B18099" t="s">
        <v>29</v>
      </c>
      <c r="C18099" t="s">
        <v>6</v>
      </c>
      <c r="D18099">
        <v>103</v>
      </c>
      <c r="E18099">
        <v>532.1076549899999</v>
      </c>
      <c r="F18099">
        <f t="shared" si="282"/>
        <v>143</v>
      </c>
    </row>
    <row r="18100" spans="1:6" x14ac:dyDescent="0.3">
      <c r="A18100" t="s">
        <v>11</v>
      </c>
      <c r="B18100" t="s">
        <v>29</v>
      </c>
      <c r="C18100" t="s">
        <v>6</v>
      </c>
      <c r="D18100">
        <v>109</v>
      </c>
      <c r="E18100">
        <v>590.08542409999995</v>
      </c>
      <c r="F18100">
        <f t="shared" si="282"/>
        <v>144</v>
      </c>
    </row>
    <row r="18101" spans="1:6" x14ac:dyDescent="0.3">
      <c r="A18101" t="s">
        <v>11</v>
      </c>
      <c r="B18101" t="s">
        <v>29</v>
      </c>
      <c r="C18101" t="s">
        <v>6</v>
      </c>
      <c r="D18101">
        <v>104</v>
      </c>
      <c r="E18101">
        <v>756.81147053999985</v>
      </c>
      <c r="F18101">
        <f t="shared" si="282"/>
        <v>145</v>
      </c>
    </row>
    <row r="18102" spans="1:6" x14ac:dyDescent="0.3">
      <c r="A18102" t="s">
        <v>11</v>
      </c>
      <c r="B18102" t="s">
        <v>29</v>
      </c>
      <c r="C18102" t="s">
        <v>6</v>
      </c>
      <c r="D18102">
        <v>128</v>
      </c>
      <c r="E18102">
        <v>565.93113430000005</v>
      </c>
      <c r="F18102">
        <f t="shared" si="282"/>
        <v>146</v>
      </c>
    </row>
    <row r="18103" spans="1:6" x14ac:dyDescent="0.3">
      <c r="A18103" t="s">
        <v>11</v>
      </c>
      <c r="B18103" t="s">
        <v>29</v>
      </c>
      <c r="C18103" t="s">
        <v>6</v>
      </c>
      <c r="D18103">
        <v>91</v>
      </c>
      <c r="E18103">
        <v>556.21968999500007</v>
      </c>
      <c r="F18103">
        <f t="shared" si="282"/>
        <v>147</v>
      </c>
    </row>
    <row r="18104" spans="1:6" x14ac:dyDescent="0.3">
      <c r="A18104" t="s">
        <v>11</v>
      </c>
      <c r="B18104" t="s">
        <v>29</v>
      </c>
      <c r="C18104" t="s">
        <v>6</v>
      </c>
      <c r="D18104">
        <v>120</v>
      </c>
      <c r="E18104">
        <v>512.75408305999997</v>
      </c>
      <c r="F18104">
        <f t="shared" si="282"/>
        <v>148</v>
      </c>
    </row>
    <row r="18105" spans="1:6" x14ac:dyDescent="0.3">
      <c r="A18105" t="s">
        <v>11</v>
      </c>
      <c r="B18105" t="s">
        <v>29</v>
      </c>
      <c r="C18105" t="s">
        <v>6</v>
      </c>
      <c r="D18105">
        <v>89</v>
      </c>
      <c r="E18105">
        <v>657.52203076000001</v>
      </c>
      <c r="F18105">
        <f t="shared" si="282"/>
        <v>149</v>
      </c>
    </row>
    <row r="18106" spans="1:6" x14ac:dyDescent="0.3">
      <c r="A18106" t="s">
        <v>11</v>
      </c>
      <c r="B18106" t="s">
        <v>29</v>
      </c>
      <c r="C18106" t="s">
        <v>6</v>
      </c>
      <c r="D18106">
        <v>103</v>
      </c>
      <c r="E18106">
        <v>564.90111702000002</v>
      </c>
      <c r="F18106">
        <f t="shared" si="282"/>
        <v>150</v>
      </c>
    </row>
    <row r="18107" spans="1:6" x14ac:dyDescent="0.3">
      <c r="A18107" t="s">
        <v>11</v>
      </c>
      <c r="B18107" t="s">
        <v>29</v>
      </c>
      <c r="C18107" t="s">
        <v>6</v>
      </c>
      <c r="D18107">
        <v>104</v>
      </c>
      <c r="E18107">
        <v>724.71644489999994</v>
      </c>
      <c r="F18107">
        <f t="shared" si="282"/>
        <v>151</v>
      </c>
    </row>
    <row r="18108" spans="1:6" x14ac:dyDescent="0.3">
      <c r="A18108" t="s">
        <v>11</v>
      </c>
      <c r="B18108" t="s">
        <v>29</v>
      </c>
      <c r="C18108" t="s">
        <v>6</v>
      </c>
      <c r="D18108">
        <v>127</v>
      </c>
      <c r="E18108">
        <v>547.78376016000004</v>
      </c>
      <c r="F18108">
        <f t="shared" si="282"/>
        <v>152</v>
      </c>
    </row>
    <row r="18109" spans="1:6" x14ac:dyDescent="0.3">
      <c r="A18109" t="s">
        <v>11</v>
      </c>
      <c r="B18109" t="s">
        <v>29</v>
      </c>
      <c r="C18109" t="s">
        <v>6</v>
      </c>
      <c r="D18109">
        <v>96</v>
      </c>
      <c r="E18109">
        <v>393.15839616000005</v>
      </c>
      <c r="F18109">
        <f t="shared" si="282"/>
        <v>153</v>
      </c>
    </row>
    <row r="18110" spans="1:6" x14ac:dyDescent="0.3">
      <c r="A18110" t="s">
        <v>11</v>
      </c>
      <c r="B18110" t="s">
        <v>29</v>
      </c>
      <c r="C18110" t="s">
        <v>6</v>
      </c>
      <c r="D18110">
        <v>96</v>
      </c>
      <c r="E18110">
        <v>501.45314460000003</v>
      </c>
      <c r="F18110">
        <f t="shared" si="282"/>
        <v>154</v>
      </c>
    </row>
    <row r="18111" spans="1:6" x14ac:dyDescent="0.3">
      <c r="A18111" t="s">
        <v>11</v>
      </c>
      <c r="B18111" t="s">
        <v>29</v>
      </c>
      <c r="C18111" t="s">
        <v>6</v>
      </c>
      <c r="D18111">
        <v>100</v>
      </c>
      <c r="E18111">
        <v>460.84674570000004</v>
      </c>
      <c r="F18111">
        <f t="shared" si="282"/>
        <v>155</v>
      </c>
    </row>
    <row r="18112" spans="1:6" x14ac:dyDescent="0.3">
      <c r="A18112" t="s">
        <v>11</v>
      </c>
      <c r="B18112" t="s">
        <v>29</v>
      </c>
      <c r="C18112" t="s">
        <v>6</v>
      </c>
      <c r="D18112">
        <v>104</v>
      </c>
      <c r="E18112">
        <v>674.00439749999998</v>
      </c>
      <c r="F18112">
        <f t="shared" si="282"/>
        <v>156</v>
      </c>
    </row>
    <row r="18113" spans="1:6" x14ac:dyDescent="0.3">
      <c r="A18113" t="s">
        <v>11</v>
      </c>
      <c r="B18113" t="s">
        <v>29</v>
      </c>
      <c r="C18113" t="s">
        <v>6</v>
      </c>
      <c r="D18113">
        <v>96</v>
      </c>
      <c r="E18113">
        <v>550.65284399999996</v>
      </c>
      <c r="F18113">
        <f t="shared" si="282"/>
        <v>157</v>
      </c>
    </row>
    <row r="18114" spans="1:6" x14ac:dyDescent="0.3">
      <c r="A18114" t="s">
        <v>11</v>
      </c>
      <c r="B18114" t="s">
        <v>29</v>
      </c>
      <c r="C18114" t="s">
        <v>6</v>
      </c>
      <c r="D18114">
        <v>100</v>
      </c>
      <c r="E18114">
        <v>722.31370462000007</v>
      </c>
      <c r="F18114">
        <f t="shared" si="282"/>
        <v>158</v>
      </c>
    </row>
    <row r="18115" spans="1:6" x14ac:dyDescent="0.3">
      <c r="A18115" t="s">
        <v>11</v>
      </c>
      <c r="B18115" t="s">
        <v>29</v>
      </c>
      <c r="C18115" t="s">
        <v>6</v>
      </c>
      <c r="D18115">
        <v>105</v>
      </c>
      <c r="E18115">
        <v>525.87383976000001</v>
      </c>
      <c r="F18115">
        <f t="shared" ref="F18115:F18178" si="283">IF($A18115=$A18114, $F18114+1, 1)</f>
        <v>159</v>
      </c>
    </row>
    <row r="18116" spans="1:6" x14ac:dyDescent="0.3">
      <c r="A18116" t="s">
        <v>11</v>
      </c>
      <c r="B18116" t="s">
        <v>29</v>
      </c>
      <c r="C18116" t="s">
        <v>6</v>
      </c>
      <c r="D18116">
        <v>104</v>
      </c>
      <c r="E18116">
        <v>740.24425068000005</v>
      </c>
      <c r="F18116">
        <f t="shared" si="283"/>
        <v>160</v>
      </c>
    </row>
    <row r="18117" spans="1:6" x14ac:dyDescent="0.3">
      <c r="A18117" t="s">
        <v>11</v>
      </c>
      <c r="B18117" t="s">
        <v>29</v>
      </c>
      <c r="C18117" t="s">
        <v>6</v>
      </c>
      <c r="D18117">
        <v>104</v>
      </c>
      <c r="E18117">
        <v>600.50888450999992</v>
      </c>
      <c r="F18117">
        <f t="shared" si="283"/>
        <v>161</v>
      </c>
    </row>
    <row r="18118" spans="1:6" x14ac:dyDescent="0.3">
      <c r="A18118" t="s">
        <v>11</v>
      </c>
      <c r="B18118" t="s">
        <v>29</v>
      </c>
      <c r="C18118" t="s">
        <v>6</v>
      </c>
      <c r="D18118">
        <v>107</v>
      </c>
      <c r="E18118">
        <v>569.3531410600001</v>
      </c>
      <c r="F18118">
        <f t="shared" si="283"/>
        <v>162</v>
      </c>
    </row>
    <row r="18119" spans="1:6" x14ac:dyDescent="0.3">
      <c r="A18119" t="s">
        <v>11</v>
      </c>
      <c r="B18119" t="s">
        <v>29</v>
      </c>
      <c r="C18119" t="s">
        <v>6</v>
      </c>
      <c r="D18119">
        <v>122</v>
      </c>
      <c r="E18119">
        <v>517.77434928999992</v>
      </c>
      <c r="F18119">
        <f t="shared" si="283"/>
        <v>163</v>
      </c>
    </row>
    <row r="18120" spans="1:6" x14ac:dyDescent="0.3">
      <c r="A18120" t="s">
        <v>11</v>
      </c>
      <c r="B18120" t="s">
        <v>29</v>
      </c>
      <c r="C18120" t="s">
        <v>6</v>
      </c>
      <c r="D18120">
        <v>104</v>
      </c>
      <c r="E18120">
        <v>511.22984083</v>
      </c>
      <c r="F18120">
        <f t="shared" si="283"/>
        <v>164</v>
      </c>
    </row>
    <row r="18121" spans="1:6" x14ac:dyDescent="0.3">
      <c r="A18121" t="s">
        <v>11</v>
      </c>
      <c r="B18121" t="s">
        <v>29</v>
      </c>
      <c r="C18121" t="s">
        <v>6</v>
      </c>
      <c r="D18121">
        <v>111</v>
      </c>
      <c r="E18121">
        <v>708.09037805999992</v>
      </c>
      <c r="F18121">
        <f t="shared" si="283"/>
        <v>165</v>
      </c>
    </row>
    <row r="18122" spans="1:6" x14ac:dyDescent="0.3">
      <c r="A18122" t="s">
        <v>11</v>
      </c>
      <c r="B18122" t="s">
        <v>29</v>
      </c>
      <c r="C18122" t="s">
        <v>6</v>
      </c>
      <c r="D18122">
        <v>100</v>
      </c>
      <c r="E18122">
        <v>535.47639690999995</v>
      </c>
      <c r="F18122">
        <f t="shared" si="283"/>
        <v>166</v>
      </c>
    </row>
    <row r="18123" spans="1:6" x14ac:dyDescent="0.3">
      <c r="A18123" t="s">
        <v>11</v>
      </c>
      <c r="B18123" t="s">
        <v>29</v>
      </c>
      <c r="C18123" t="s">
        <v>6</v>
      </c>
      <c r="D18123">
        <v>152</v>
      </c>
      <c r="E18123">
        <v>879.02517551499989</v>
      </c>
      <c r="F18123">
        <f t="shared" si="283"/>
        <v>167</v>
      </c>
    </row>
    <row r="18124" spans="1:6" x14ac:dyDescent="0.3">
      <c r="A18124" t="s">
        <v>11</v>
      </c>
      <c r="B18124" t="s">
        <v>29</v>
      </c>
      <c r="C18124" t="s">
        <v>6</v>
      </c>
      <c r="D18124">
        <v>86</v>
      </c>
      <c r="E18124">
        <v>517.13823183</v>
      </c>
      <c r="F18124">
        <f t="shared" si="283"/>
        <v>168</v>
      </c>
    </row>
    <row r="18125" spans="1:6" x14ac:dyDescent="0.3">
      <c r="A18125" t="s">
        <v>11</v>
      </c>
      <c r="B18125" t="s">
        <v>29</v>
      </c>
      <c r="C18125" t="s">
        <v>6</v>
      </c>
      <c r="D18125">
        <v>110</v>
      </c>
      <c r="E18125">
        <v>661.35661133999997</v>
      </c>
      <c r="F18125">
        <f t="shared" si="283"/>
        <v>169</v>
      </c>
    </row>
    <row r="18126" spans="1:6" x14ac:dyDescent="0.3">
      <c r="A18126" t="s">
        <v>11</v>
      </c>
      <c r="B18126" t="s">
        <v>29</v>
      </c>
      <c r="C18126" t="s">
        <v>6</v>
      </c>
      <c r="D18126">
        <v>104</v>
      </c>
      <c r="E18126">
        <v>550.32325524000009</v>
      </c>
      <c r="F18126">
        <f t="shared" si="283"/>
        <v>170</v>
      </c>
    </row>
    <row r="18127" spans="1:6" x14ac:dyDescent="0.3">
      <c r="A18127" t="s">
        <v>11</v>
      </c>
      <c r="B18127" t="s">
        <v>29</v>
      </c>
      <c r="C18127" t="s">
        <v>6</v>
      </c>
      <c r="D18127">
        <v>101</v>
      </c>
      <c r="E18127">
        <v>767.59835463000002</v>
      </c>
      <c r="F18127">
        <f t="shared" si="283"/>
        <v>171</v>
      </c>
    </row>
    <row r="18128" spans="1:6" x14ac:dyDescent="0.3">
      <c r="A18128" t="s">
        <v>11</v>
      </c>
      <c r="B18128" t="s">
        <v>29</v>
      </c>
      <c r="C18128" t="s">
        <v>6</v>
      </c>
      <c r="D18128">
        <v>126</v>
      </c>
      <c r="E18128">
        <v>605.65882940999995</v>
      </c>
      <c r="F18128">
        <f t="shared" si="283"/>
        <v>172</v>
      </c>
    </row>
    <row r="18129" spans="1:6" x14ac:dyDescent="0.3">
      <c r="A18129" t="s">
        <v>11</v>
      </c>
      <c r="B18129" t="s">
        <v>29</v>
      </c>
      <c r="C18129" t="s">
        <v>6</v>
      </c>
      <c r="D18129">
        <v>105</v>
      </c>
      <c r="E18129">
        <v>510.45886209999998</v>
      </c>
      <c r="F18129">
        <f t="shared" si="283"/>
        <v>173</v>
      </c>
    </row>
    <row r="18130" spans="1:6" x14ac:dyDescent="0.3">
      <c r="A18130" t="s">
        <v>11</v>
      </c>
      <c r="B18130" t="s">
        <v>29</v>
      </c>
      <c r="C18130" t="s">
        <v>6</v>
      </c>
      <c r="D18130">
        <v>99</v>
      </c>
      <c r="E18130">
        <v>441.63887510000006</v>
      </c>
      <c r="F18130">
        <f t="shared" si="283"/>
        <v>174</v>
      </c>
    </row>
    <row r="18131" spans="1:6" x14ac:dyDescent="0.3">
      <c r="A18131" t="s">
        <v>11</v>
      </c>
      <c r="B18131" t="s">
        <v>29</v>
      </c>
      <c r="C18131" t="s">
        <v>6</v>
      </c>
      <c r="D18131">
        <v>102</v>
      </c>
      <c r="E18131">
        <v>510.76338227999997</v>
      </c>
      <c r="F18131">
        <f t="shared" si="283"/>
        <v>175</v>
      </c>
    </row>
    <row r="18132" spans="1:6" x14ac:dyDescent="0.3">
      <c r="A18132" t="s">
        <v>11</v>
      </c>
      <c r="B18132" t="s">
        <v>29</v>
      </c>
      <c r="C18132" t="s">
        <v>6</v>
      </c>
      <c r="D18132">
        <v>99</v>
      </c>
      <c r="E18132">
        <v>526.43362952999996</v>
      </c>
      <c r="F18132">
        <f t="shared" si="283"/>
        <v>176</v>
      </c>
    </row>
    <row r="18133" spans="1:6" x14ac:dyDescent="0.3">
      <c r="A18133" t="s">
        <v>11</v>
      </c>
      <c r="B18133" t="s">
        <v>29</v>
      </c>
      <c r="C18133" t="s">
        <v>6</v>
      </c>
      <c r="D18133">
        <v>112</v>
      </c>
      <c r="E18133">
        <v>589.94986360500002</v>
      </c>
      <c r="F18133">
        <f t="shared" si="283"/>
        <v>177</v>
      </c>
    </row>
    <row r="18134" spans="1:6" x14ac:dyDescent="0.3">
      <c r="A18134" t="s">
        <v>11</v>
      </c>
      <c r="B18134" t="s">
        <v>29</v>
      </c>
      <c r="C18134" t="s">
        <v>6</v>
      </c>
      <c r="D18134">
        <v>121</v>
      </c>
      <c r="E18134">
        <v>861.27230924000003</v>
      </c>
      <c r="F18134">
        <f t="shared" si="283"/>
        <v>178</v>
      </c>
    </row>
    <row r="18135" spans="1:6" x14ac:dyDescent="0.3">
      <c r="A18135" t="s">
        <v>11</v>
      </c>
      <c r="B18135" t="s">
        <v>29</v>
      </c>
      <c r="C18135" t="s">
        <v>6</v>
      </c>
      <c r="D18135">
        <v>103</v>
      </c>
      <c r="E18135">
        <v>581.28620344000001</v>
      </c>
      <c r="F18135">
        <f t="shared" si="283"/>
        <v>179</v>
      </c>
    </row>
    <row r="18136" spans="1:6" x14ac:dyDescent="0.3">
      <c r="A18136" t="s">
        <v>11</v>
      </c>
      <c r="B18136" t="s">
        <v>29</v>
      </c>
      <c r="C18136" t="s">
        <v>6</v>
      </c>
      <c r="D18136">
        <v>103</v>
      </c>
      <c r="E18136">
        <v>795.282332</v>
      </c>
      <c r="F18136">
        <f t="shared" si="283"/>
        <v>180</v>
      </c>
    </row>
    <row r="18137" spans="1:6" x14ac:dyDescent="0.3">
      <c r="A18137" t="s">
        <v>11</v>
      </c>
      <c r="B18137" t="s">
        <v>29</v>
      </c>
      <c r="C18137" t="s">
        <v>6</v>
      </c>
      <c r="D18137">
        <v>104</v>
      </c>
      <c r="E18137">
        <v>507.73678108000001</v>
      </c>
      <c r="F18137">
        <f t="shared" si="283"/>
        <v>181</v>
      </c>
    </row>
    <row r="18138" spans="1:6" x14ac:dyDescent="0.3">
      <c r="A18138" t="s">
        <v>11</v>
      </c>
      <c r="B18138" t="s">
        <v>29</v>
      </c>
      <c r="C18138" t="s">
        <v>6</v>
      </c>
      <c r="D18138">
        <v>121</v>
      </c>
      <c r="E18138">
        <v>551.94149628000014</v>
      </c>
      <c r="F18138">
        <f t="shared" si="283"/>
        <v>182</v>
      </c>
    </row>
    <row r="18139" spans="1:6" x14ac:dyDescent="0.3">
      <c r="A18139" t="s">
        <v>11</v>
      </c>
      <c r="B18139" t="s">
        <v>29</v>
      </c>
      <c r="C18139" t="s">
        <v>6</v>
      </c>
      <c r="D18139">
        <v>99</v>
      </c>
      <c r="E18139">
        <v>755.21784423999998</v>
      </c>
      <c r="F18139">
        <f t="shared" si="283"/>
        <v>183</v>
      </c>
    </row>
    <row r="18140" spans="1:6" x14ac:dyDescent="0.3">
      <c r="A18140" t="s">
        <v>11</v>
      </c>
      <c r="B18140" t="s">
        <v>29</v>
      </c>
      <c r="C18140" t="s">
        <v>6</v>
      </c>
      <c r="D18140">
        <v>103</v>
      </c>
      <c r="E18140">
        <v>578.20633269999996</v>
      </c>
      <c r="F18140">
        <f t="shared" si="283"/>
        <v>184</v>
      </c>
    </row>
    <row r="18141" spans="1:6" x14ac:dyDescent="0.3">
      <c r="A18141" t="s">
        <v>11</v>
      </c>
      <c r="B18141" t="s">
        <v>29</v>
      </c>
      <c r="C18141" t="s">
        <v>6</v>
      </c>
      <c r="D18141">
        <v>123</v>
      </c>
      <c r="E18141">
        <v>815.23152020999999</v>
      </c>
      <c r="F18141">
        <f t="shared" si="283"/>
        <v>185</v>
      </c>
    </row>
    <row r="18142" spans="1:6" x14ac:dyDescent="0.3">
      <c r="A18142" t="s">
        <v>11</v>
      </c>
      <c r="B18142" t="s">
        <v>29</v>
      </c>
      <c r="C18142" t="s">
        <v>6</v>
      </c>
      <c r="D18142">
        <v>111</v>
      </c>
      <c r="E18142">
        <v>675.3451859700001</v>
      </c>
      <c r="F18142">
        <f t="shared" si="283"/>
        <v>186</v>
      </c>
    </row>
    <row r="18143" spans="1:6" x14ac:dyDescent="0.3">
      <c r="A18143" t="s">
        <v>11</v>
      </c>
      <c r="B18143" t="s">
        <v>29</v>
      </c>
      <c r="C18143" t="s">
        <v>6</v>
      </c>
      <c r="D18143">
        <v>123</v>
      </c>
      <c r="E18143">
        <v>494.47516139999999</v>
      </c>
      <c r="F18143">
        <f t="shared" si="283"/>
        <v>187</v>
      </c>
    </row>
    <row r="18144" spans="1:6" x14ac:dyDescent="0.3">
      <c r="A18144" t="s">
        <v>11</v>
      </c>
      <c r="B18144" t="s">
        <v>29</v>
      </c>
      <c r="C18144" t="s">
        <v>6</v>
      </c>
      <c r="D18144">
        <v>100</v>
      </c>
      <c r="E18144">
        <v>575.0702857</v>
      </c>
      <c r="F18144">
        <f t="shared" si="283"/>
        <v>188</v>
      </c>
    </row>
    <row r="18145" spans="1:6" x14ac:dyDescent="0.3">
      <c r="A18145" t="s">
        <v>11</v>
      </c>
      <c r="B18145" t="s">
        <v>29</v>
      </c>
      <c r="C18145" t="s">
        <v>6</v>
      </c>
      <c r="D18145">
        <v>101</v>
      </c>
      <c r="E18145">
        <v>536.4973612</v>
      </c>
      <c r="F18145">
        <f t="shared" si="283"/>
        <v>189</v>
      </c>
    </row>
    <row r="18146" spans="1:6" x14ac:dyDescent="0.3">
      <c r="A18146" t="s">
        <v>11</v>
      </c>
      <c r="B18146" t="s">
        <v>29</v>
      </c>
      <c r="C18146" t="s">
        <v>6</v>
      </c>
      <c r="D18146">
        <v>108</v>
      </c>
      <c r="E18146">
        <v>480.25507572999999</v>
      </c>
      <c r="F18146">
        <f t="shared" si="283"/>
        <v>190</v>
      </c>
    </row>
    <row r="18147" spans="1:6" x14ac:dyDescent="0.3">
      <c r="A18147" t="s">
        <v>11</v>
      </c>
      <c r="B18147" t="s">
        <v>29</v>
      </c>
      <c r="C18147" t="s">
        <v>6</v>
      </c>
      <c r="D18147">
        <v>126</v>
      </c>
      <c r="E18147">
        <v>798.29881455000009</v>
      </c>
      <c r="F18147">
        <f t="shared" si="283"/>
        <v>191</v>
      </c>
    </row>
    <row r="18148" spans="1:6" x14ac:dyDescent="0.3">
      <c r="A18148" t="s">
        <v>11</v>
      </c>
      <c r="B18148" t="s">
        <v>29</v>
      </c>
      <c r="C18148" t="s">
        <v>6</v>
      </c>
      <c r="D18148">
        <v>107</v>
      </c>
      <c r="E18148">
        <v>626.35272964000012</v>
      </c>
      <c r="F18148">
        <f t="shared" si="283"/>
        <v>192</v>
      </c>
    </row>
    <row r="18149" spans="1:6" x14ac:dyDescent="0.3">
      <c r="A18149" t="s">
        <v>11</v>
      </c>
      <c r="B18149" t="s">
        <v>29</v>
      </c>
      <c r="C18149" t="s">
        <v>6</v>
      </c>
      <c r="D18149">
        <v>94</v>
      </c>
      <c r="E18149">
        <v>377.24148996000002</v>
      </c>
      <c r="F18149">
        <f t="shared" si="283"/>
        <v>193</v>
      </c>
    </row>
    <row r="18150" spans="1:6" x14ac:dyDescent="0.3">
      <c r="A18150" t="s">
        <v>11</v>
      </c>
      <c r="B18150" t="s">
        <v>29</v>
      </c>
      <c r="C18150" t="s">
        <v>6</v>
      </c>
      <c r="D18150">
        <v>104</v>
      </c>
      <c r="E18150">
        <v>542.60078304000001</v>
      </c>
      <c r="F18150">
        <f t="shared" si="283"/>
        <v>194</v>
      </c>
    </row>
    <row r="18151" spans="1:6" x14ac:dyDescent="0.3">
      <c r="A18151" t="s">
        <v>11</v>
      </c>
      <c r="B18151" t="s">
        <v>29</v>
      </c>
      <c r="C18151" t="s">
        <v>6</v>
      </c>
      <c r="D18151">
        <v>101</v>
      </c>
      <c r="E18151">
        <v>559.10477268</v>
      </c>
      <c r="F18151">
        <f t="shared" si="283"/>
        <v>195</v>
      </c>
    </row>
    <row r="18152" spans="1:6" x14ac:dyDescent="0.3">
      <c r="A18152" t="s">
        <v>11</v>
      </c>
      <c r="B18152" t="s">
        <v>29</v>
      </c>
      <c r="C18152" t="s">
        <v>6</v>
      </c>
      <c r="D18152">
        <v>123</v>
      </c>
      <c r="E18152">
        <v>582.76394799999991</v>
      </c>
      <c r="F18152">
        <f t="shared" si="283"/>
        <v>196</v>
      </c>
    </row>
    <row r="18153" spans="1:6" x14ac:dyDescent="0.3">
      <c r="A18153" t="s">
        <v>11</v>
      </c>
      <c r="B18153" t="s">
        <v>29</v>
      </c>
      <c r="C18153" t="s">
        <v>6</v>
      </c>
      <c r="D18153">
        <v>101</v>
      </c>
      <c r="E18153">
        <v>540.32035068000005</v>
      </c>
      <c r="F18153">
        <f t="shared" si="283"/>
        <v>197</v>
      </c>
    </row>
    <row r="18154" spans="1:6" x14ac:dyDescent="0.3">
      <c r="A18154" t="s">
        <v>11</v>
      </c>
      <c r="B18154" t="s">
        <v>29</v>
      </c>
      <c r="C18154" t="s">
        <v>6</v>
      </c>
      <c r="D18154">
        <v>96</v>
      </c>
      <c r="E18154">
        <v>636.68809106999993</v>
      </c>
      <c r="F18154">
        <f t="shared" si="283"/>
        <v>198</v>
      </c>
    </row>
    <row r="18155" spans="1:6" x14ac:dyDescent="0.3">
      <c r="A18155" t="s">
        <v>11</v>
      </c>
      <c r="B18155" t="s">
        <v>29</v>
      </c>
      <c r="C18155" t="s">
        <v>6</v>
      </c>
      <c r="D18155">
        <v>98</v>
      </c>
      <c r="E18155">
        <v>510.02233712499998</v>
      </c>
      <c r="F18155">
        <f t="shared" si="283"/>
        <v>199</v>
      </c>
    </row>
    <row r="18156" spans="1:6" x14ac:dyDescent="0.3">
      <c r="A18156" t="s">
        <v>11</v>
      </c>
      <c r="B18156" t="s">
        <v>29</v>
      </c>
      <c r="C18156" t="s">
        <v>6</v>
      </c>
      <c r="D18156">
        <v>125</v>
      </c>
      <c r="E18156">
        <v>850.43567813999994</v>
      </c>
      <c r="F18156">
        <f t="shared" si="283"/>
        <v>200</v>
      </c>
    </row>
    <row r="18157" spans="1:6" x14ac:dyDescent="0.3">
      <c r="A18157" t="s">
        <v>11</v>
      </c>
      <c r="B18157" t="s">
        <v>29</v>
      </c>
      <c r="C18157" t="s">
        <v>6</v>
      </c>
      <c r="D18157">
        <v>100</v>
      </c>
      <c r="E18157">
        <v>547.80579407999994</v>
      </c>
      <c r="F18157">
        <f t="shared" si="283"/>
        <v>201</v>
      </c>
    </row>
    <row r="18158" spans="1:6" x14ac:dyDescent="0.3">
      <c r="A18158" t="s">
        <v>11</v>
      </c>
      <c r="B18158" t="s">
        <v>29</v>
      </c>
      <c r="C18158" t="s">
        <v>6</v>
      </c>
      <c r="D18158">
        <v>98</v>
      </c>
      <c r="E18158">
        <v>543.61117880999996</v>
      </c>
      <c r="F18158">
        <f t="shared" si="283"/>
        <v>202</v>
      </c>
    </row>
    <row r="18159" spans="1:6" x14ac:dyDescent="0.3">
      <c r="A18159" t="s">
        <v>11</v>
      </c>
      <c r="B18159" t="s">
        <v>29</v>
      </c>
      <c r="C18159" t="s">
        <v>6</v>
      </c>
      <c r="D18159">
        <v>131</v>
      </c>
      <c r="E18159">
        <v>781.26435929499996</v>
      </c>
      <c r="F18159">
        <f t="shared" si="283"/>
        <v>203</v>
      </c>
    </row>
    <row r="18160" spans="1:6" x14ac:dyDescent="0.3">
      <c r="A18160" t="s">
        <v>11</v>
      </c>
      <c r="B18160" t="s">
        <v>29</v>
      </c>
      <c r="C18160" t="s">
        <v>6</v>
      </c>
      <c r="D18160">
        <v>138</v>
      </c>
      <c r="E18160">
        <v>500.37729742000005</v>
      </c>
      <c r="F18160">
        <f t="shared" si="283"/>
        <v>204</v>
      </c>
    </row>
    <row r="18161" spans="1:6" x14ac:dyDescent="0.3">
      <c r="A18161" t="s">
        <v>11</v>
      </c>
      <c r="B18161" t="s">
        <v>29</v>
      </c>
      <c r="C18161" t="s">
        <v>6</v>
      </c>
      <c r="D18161">
        <v>108</v>
      </c>
      <c r="E18161">
        <v>500.96603289000006</v>
      </c>
      <c r="F18161">
        <f t="shared" si="283"/>
        <v>205</v>
      </c>
    </row>
    <row r="18162" spans="1:6" x14ac:dyDescent="0.3">
      <c r="A18162" t="s">
        <v>11</v>
      </c>
      <c r="B18162" t="s">
        <v>29</v>
      </c>
      <c r="C18162" t="s">
        <v>6</v>
      </c>
      <c r="D18162">
        <v>108</v>
      </c>
      <c r="E18162">
        <v>579.00130465999996</v>
      </c>
      <c r="F18162">
        <f t="shared" si="283"/>
        <v>206</v>
      </c>
    </row>
    <row r="18163" spans="1:6" x14ac:dyDescent="0.3">
      <c r="A18163" t="s">
        <v>11</v>
      </c>
      <c r="B18163" t="s">
        <v>29</v>
      </c>
      <c r="C18163" t="s">
        <v>6</v>
      </c>
      <c r="D18163">
        <v>121</v>
      </c>
      <c r="E18163">
        <v>569.94111350000003</v>
      </c>
      <c r="F18163">
        <f t="shared" si="283"/>
        <v>207</v>
      </c>
    </row>
    <row r="18164" spans="1:6" x14ac:dyDescent="0.3">
      <c r="A18164" t="s">
        <v>11</v>
      </c>
      <c r="B18164" t="s">
        <v>29</v>
      </c>
      <c r="C18164" t="s">
        <v>6</v>
      </c>
      <c r="D18164">
        <v>97</v>
      </c>
      <c r="E18164">
        <v>522.51228614000001</v>
      </c>
      <c r="F18164">
        <f t="shared" si="283"/>
        <v>208</v>
      </c>
    </row>
    <row r="18165" spans="1:6" x14ac:dyDescent="0.3">
      <c r="A18165" t="s">
        <v>11</v>
      </c>
      <c r="B18165" t="s">
        <v>29</v>
      </c>
      <c r="C18165" t="s">
        <v>6</v>
      </c>
      <c r="D18165">
        <v>98</v>
      </c>
      <c r="E18165">
        <v>620.98868073000006</v>
      </c>
      <c r="F18165">
        <f t="shared" si="283"/>
        <v>209</v>
      </c>
    </row>
    <row r="18166" spans="1:6" x14ac:dyDescent="0.3">
      <c r="A18166" t="s">
        <v>11</v>
      </c>
      <c r="B18166" t="s">
        <v>29</v>
      </c>
      <c r="C18166" t="s">
        <v>6</v>
      </c>
      <c r="D18166">
        <v>122</v>
      </c>
      <c r="E18166">
        <v>545.49726863000001</v>
      </c>
      <c r="F18166">
        <f t="shared" si="283"/>
        <v>210</v>
      </c>
    </row>
    <row r="18167" spans="1:6" x14ac:dyDescent="0.3">
      <c r="A18167" t="s">
        <v>11</v>
      </c>
      <c r="B18167" t="s">
        <v>29</v>
      </c>
      <c r="C18167" t="s">
        <v>6</v>
      </c>
      <c r="D18167">
        <v>101</v>
      </c>
      <c r="E18167">
        <v>545.67645286000004</v>
      </c>
      <c r="F18167">
        <f t="shared" si="283"/>
        <v>211</v>
      </c>
    </row>
    <row r="18168" spans="1:6" x14ac:dyDescent="0.3">
      <c r="A18168" t="s">
        <v>11</v>
      </c>
      <c r="B18168" t="s">
        <v>29</v>
      </c>
      <c r="C18168" t="s">
        <v>6</v>
      </c>
      <c r="D18168">
        <v>105</v>
      </c>
      <c r="E18168">
        <v>514.44770362999998</v>
      </c>
      <c r="F18168">
        <f t="shared" si="283"/>
        <v>212</v>
      </c>
    </row>
    <row r="18169" spans="1:6" x14ac:dyDescent="0.3">
      <c r="A18169" t="s">
        <v>11</v>
      </c>
      <c r="B18169" t="s">
        <v>29</v>
      </c>
      <c r="C18169" t="s">
        <v>6</v>
      </c>
      <c r="D18169">
        <v>100</v>
      </c>
      <c r="E18169">
        <v>804.88199285999997</v>
      </c>
      <c r="F18169">
        <f t="shared" si="283"/>
        <v>213</v>
      </c>
    </row>
    <row r="18170" spans="1:6" x14ac:dyDescent="0.3">
      <c r="A18170" t="s">
        <v>11</v>
      </c>
      <c r="B18170" t="s">
        <v>29</v>
      </c>
      <c r="C18170" t="s">
        <v>6</v>
      </c>
      <c r="D18170">
        <v>125</v>
      </c>
      <c r="E18170">
        <v>586.40435007000008</v>
      </c>
      <c r="F18170">
        <f t="shared" si="283"/>
        <v>214</v>
      </c>
    </row>
    <row r="18171" spans="1:6" x14ac:dyDescent="0.3">
      <c r="A18171" t="s">
        <v>11</v>
      </c>
      <c r="B18171" t="s">
        <v>29</v>
      </c>
      <c r="C18171" t="s">
        <v>6</v>
      </c>
      <c r="D18171">
        <v>101</v>
      </c>
      <c r="E18171">
        <v>526.44810111999993</v>
      </c>
      <c r="F18171">
        <f t="shared" si="283"/>
        <v>215</v>
      </c>
    </row>
    <row r="18172" spans="1:6" x14ac:dyDescent="0.3">
      <c r="A18172" t="s">
        <v>11</v>
      </c>
      <c r="B18172" t="s">
        <v>29</v>
      </c>
      <c r="C18172" t="s">
        <v>6</v>
      </c>
      <c r="D18172">
        <v>102</v>
      </c>
      <c r="E18172">
        <v>663.91588747000003</v>
      </c>
      <c r="F18172">
        <f t="shared" si="283"/>
        <v>216</v>
      </c>
    </row>
    <row r="18173" spans="1:6" x14ac:dyDescent="0.3">
      <c r="A18173" t="s">
        <v>11</v>
      </c>
      <c r="B18173" t="s">
        <v>29</v>
      </c>
      <c r="C18173" t="s">
        <v>6</v>
      </c>
      <c r="D18173">
        <v>98</v>
      </c>
      <c r="E18173">
        <v>595.07683368000005</v>
      </c>
      <c r="F18173">
        <f t="shared" si="283"/>
        <v>217</v>
      </c>
    </row>
    <row r="18174" spans="1:6" x14ac:dyDescent="0.3">
      <c r="A18174" t="s">
        <v>11</v>
      </c>
      <c r="B18174" t="s">
        <v>29</v>
      </c>
      <c r="C18174" t="s">
        <v>6</v>
      </c>
      <c r="D18174">
        <v>106</v>
      </c>
      <c r="E18174">
        <v>598.5679382400001</v>
      </c>
      <c r="F18174">
        <f t="shared" si="283"/>
        <v>218</v>
      </c>
    </row>
    <row r="18175" spans="1:6" x14ac:dyDescent="0.3">
      <c r="A18175" t="s">
        <v>11</v>
      </c>
      <c r="B18175" t="s">
        <v>29</v>
      </c>
      <c r="C18175" t="s">
        <v>6</v>
      </c>
      <c r="D18175">
        <v>108</v>
      </c>
      <c r="E18175">
        <v>722.74517160000005</v>
      </c>
      <c r="F18175">
        <f t="shared" si="283"/>
        <v>219</v>
      </c>
    </row>
    <row r="18176" spans="1:6" x14ac:dyDescent="0.3">
      <c r="A18176" t="s">
        <v>11</v>
      </c>
      <c r="B18176" t="s">
        <v>29</v>
      </c>
      <c r="C18176" t="s">
        <v>6</v>
      </c>
      <c r="D18176">
        <v>108</v>
      </c>
      <c r="E18176">
        <v>584.15751033000004</v>
      </c>
      <c r="F18176">
        <f t="shared" si="283"/>
        <v>220</v>
      </c>
    </row>
    <row r="18177" spans="1:6" x14ac:dyDescent="0.3">
      <c r="A18177" t="s">
        <v>11</v>
      </c>
      <c r="B18177" t="s">
        <v>29</v>
      </c>
      <c r="C18177" t="s">
        <v>6</v>
      </c>
      <c r="D18177">
        <v>110</v>
      </c>
      <c r="E18177">
        <v>561.30960702000004</v>
      </c>
      <c r="F18177">
        <f t="shared" si="283"/>
        <v>221</v>
      </c>
    </row>
    <row r="18178" spans="1:6" x14ac:dyDescent="0.3">
      <c r="A18178" t="s">
        <v>11</v>
      </c>
      <c r="B18178" t="s">
        <v>29</v>
      </c>
      <c r="C18178" t="s">
        <v>6</v>
      </c>
      <c r="D18178">
        <v>98</v>
      </c>
      <c r="E18178">
        <v>754.63194624000005</v>
      </c>
      <c r="F18178">
        <f t="shared" si="283"/>
        <v>222</v>
      </c>
    </row>
    <row r="18179" spans="1:6" x14ac:dyDescent="0.3">
      <c r="A18179" t="s">
        <v>11</v>
      </c>
      <c r="B18179" t="s">
        <v>29</v>
      </c>
      <c r="C18179" t="s">
        <v>6</v>
      </c>
      <c r="D18179">
        <v>166</v>
      </c>
      <c r="E18179">
        <v>590.723872175</v>
      </c>
      <c r="F18179">
        <f t="shared" ref="F18179:F18242" si="284">IF($A18179=$A18178, $F18178+1, 1)</f>
        <v>223</v>
      </c>
    </row>
    <row r="18180" spans="1:6" x14ac:dyDescent="0.3">
      <c r="A18180" t="s">
        <v>11</v>
      </c>
      <c r="B18180" t="s">
        <v>29</v>
      </c>
      <c r="C18180" t="s">
        <v>6</v>
      </c>
      <c r="D18180">
        <v>106</v>
      </c>
      <c r="E18180">
        <v>552.56396656000004</v>
      </c>
      <c r="F18180">
        <f t="shared" si="284"/>
        <v>224</v>
      </c>
    </row>
    <row r="18181" spans="1:6" x14ac:dyDescent="0.3">
      <c r="A18181" t="s">
        <v>11</v>
      </c>
      <c r="B18181" t="s">
        <v>29</v>
      </c>
      <c r="C18181" t="s">
        <v>6</v>
      </c>
      <c r="D18181">
        <v>103</v>
      </c>
      <c r="E18181">
        <v>807.58506815999999</v>
      </c>
      <c r="F18181">
        <f t="shared" si="284"/>
        <v>225</v>
      </c>
    </row>
    <row r="18182" spans="1:6" x14ac:dyDescent="0.3">
      <c r="A18182" t="s">
        <v>11</v>
      </c>
      <c r="B18182" t="s">
        <v>29</v>
      </c>
      <c r="C18182" t="s">
        <v>6</v>
      </c>
      <c r="D18182">
        <v>122</v>
      </c>
      <c r="E18182">
        <v>554.28158543999996</v>
      </c>
      <c r="F18182">
        <f t="shared" si="284"/>
        <v>226</v>
      </c>
    </row>
    <row r="18183" spans="1:6" x14ac:dyDescent="0.3">
      <c r="A18183" t="s">
        <v>11</v>
      </c>
      <c r="B18183" t="s">
        <v>29</v>
      </c>
      <c r="C18183" t="s">
        <v>6</v>
      </c>
      <c r="D18183">
        <v>103</v>
      </c>
      <c r="E18183">
        <v>530.33219845500003</v>
      </c>
      <c r="F18183">
        <f t="shared" si="284"/>
        <v>227</v>
      </c>
    </row>
    <row r="18184" spans="1:6" x14ac:dyDescent="0.3">
      <c r="A18184" t="s">
        <v>11</v>
      </c>
      <c r="B18184" t="s">
        <v>29</v>
      </c>
      <c r="C18184" t="s">
        <v>6</v>
      </c>
      <c r="D18184">
        <v>124</v>
      </c>
      <c r="E18184">
        <v>775.66178069999989</v>
      </c>
      <c r="F18184">
        <f t="shared" si="284"/>
        <v>228</v>
      </c>
    </row>
    <row r="18185" spans="1:6" x14ac:dyDescent="0.3">
      <c r="A18185" t="s">
        <v>11</v>
      </c>
      <c r="B18185" t="s">
        <v>29</v>
      </c>
      <c r="C18185" t="s">
        <v>6</v>
      </c>
      <c r="D18185">
        <v>106</v>
      </c>
      <c r="E18185">
        <v>518.63364790499998</v>
      </c>
      <c r="F18185">
        <f t="shared" si="284"/>
        <v>229</v>
      </c>
    </row>
    <row r="18186" spans="1:6" x14ac:dyDescent="0.3">
      <c r="A18186" t="s">
        <v>11</v>
      </c>
      <c r="B18186" t="s">
        <v>29</v>
      </c>
      <c r="C18186" t="s">
        <v>6</v>
      </c>
      <c r="D18186">
        <v>104</v>
      </c>
      <c r="E18186">
        <v>557.00194815999987</v>
      </c>
      <c r="F18186">
        <f t="shared" si="284"/>
        <v>230</v>
      </c>
    </row>
    <row r="18187" spans="1:6" x14ac:dyDescent="0.3">
      <c r="A18187" t="s">
        <v>11</v>
      </c>
      <c r="B18187" t="s">
        <v>29</v>
      </c>
      <c r="C18187" t="s">
        <v>6</v>
      </c>
      <c r="D18187">
        <v>115</v>
      </c>
      <c r="E18187">
        <v>855.29201752000017</v>
      </c>
      <c r="F18187">
        <f t="shared" si="284"/>
        <v>231</v>
      </c>
    </row>
    <row r="18188" spans="1:6" x14ac:dyDescent="0.3">
      <c r="A18188" t="s">
        <v>11</v>
      </c>
      <c r="B18188" t="s">
        <v>29</v>
      </c>
      <c r="C18188" t="s">
        <v>6</v>
      </c>
      <c r="D18188">
        <v>104</v>
      </c>
      <c r="E18188">
        <v>620.88258374999998</v>
      </c>
      <c r="F18188">
        <f t="shared" si="284"/>
        <v>232</v>
      </c>
    </row>
    <row r="18189" spans="1:6" x14ac:dyDescent="0.3">
      <c r="A18189" t="s">
        <v>11</v>
      </c>
      <c r="B18189" t="s">
        <v>29</v>
      </c>
      <c r="C18189" t="s">
        <v>6</v>
      </c>
      <c r="D18189">
        <v>111</v>
      </c>
      <c r="E18189">
        <v>618.28322351999998</v>
      </c>
      <c r="F18189">
        <f t="shared" si="284"/>
        <v>233</v>
      </c>
    </row>
    <row r="18190" spans="1:6" x14ac:dyDescent="0.3">
      <c r="A18190" t="s">
        <v>11</v>
      </c>
      <c r="B18190" t="s">
        <v>29</v>
      </c>
      <c r="C18190" t="s">
        <v>6</v>
      </c>
      <c r="D18190">
        <v>112</v>
      </c>
      <c r="E18190">
        <v>758.33242583999993</v>
      </c>
      <c r="F18190">
        <f t="shared" si="284"/>
        <v>234</v>
      </c>
    </row>
    <row r="18191" spans="1:6" x14ac:dyDescent="0.3">
      <c r="A18191" t="s">
        <v>11</v>
      </c>
      <c r="B18191" t="s">
        <v>29</v>
      </c>
      <c r="C18191" t="s">
        <v>6</v>
      </c>
      <c r="D18191">
        <v>100</v>
      </c>
      <c r="E18191">
        <v>515.66040993000001</v>
      </c>
      <c r="F18191">
        <f t="shared" si="284"/>
        <v>235</v>
      </c>
    </row>
    <row r="18192" spans="1:6" x14ac:dyDescent="0.3">
      <c r="A18192" t="s">
        <v>11</v>
      </c>
      <c r="B18192" t="s">
        <v>29</v>
      </c>
      <c r="C18192" t="s">
        <v>6</v>
      </c>
      <c r="D18192">
        <v>104</v>
      </c>
      <c r="E18192">
        <v>631.22235390000014</v>
      </c>
      <c r="F18192">
        <f t="shared" si="284"/>
        <v>236</v>
      </c>
    </row>
    <row r="18193" spans="1:6" x14ac:dyDescent="0.3">
      <c r="A18193" t="s">
        <v>11</v>
      </c>
      <c r="B18193" t="s">
        <v>29</v>
      </c>
      <c r="C18193" t="s">
        <v>6</v>
      </c>
      <c r="D18193">
        <v>106</v>
      </c>
      <c r="E18193">
        <v>535.86928230000001</v>
      </c>
      <c r="F18193">
        <f t="shared" si="284"/>
        <v>237</v>
      </c>
    </row>
    <row r="18194" spans="1:6" x14ac:dyDescent="0.3">
      <c r="A18194" t="s">
        <v>11</v>
      </c>
      <c r="B18194" t="s">
        <v>29</v>
      </c>
      <c r="C18194" t="s">
        <v>6</v>
      </c>
      <c r="D18194">
        <v>109</v>
      </c>
      <c r="E18194">
        <v>536.69373000000007</v>
      </c>
      <c r="F18194">
        <f t="shared" si="284"/>
        <v>238</v>
      </c>
    </row>
    <row r="18195" spans="1:6" x14ac:dyDescent="0.3">
      <c r="A18195" t="s">
        <v>11</v>
      </c>
      <c r="B18195" t="s">
        <v>29</v>
      </c>
      <c r="C18195" t="s">
        <v>6</v>
      </c>
      <c r="D18195">
        <v>104</v>
      </c>
      <c r="E18195">
        <v>698.95652210000003</v>
      </c>
      <c r="F18195">
        <f t="shared" si="284"/>
        <v>239</v>
      </c>
    </row>
    <row r="18196" spans="1:6" x14ac:dyDescent="0.3">
      <c r="A18196" t="s">
        <v>11</v>
      </c>
      <c r="B18196" t="s">
        <v>29</v>
      </c>
      <c r="C18196" t="s">
        <v>6</v>
      </c>
      <c r="D18196">
        <v>124</v>
      </c>
      <c r="E18196">
        <v>554.84936579999999</v>
      </c>
      <c r="F18196">
        <f t="shared" si="284"/>
        <v>240</v>
      </c>
    </row>
    <row r="18197" spans="1:6" x14ac:dyDescent="0.3">
      <c r="A18197" t="s">
        <v>11</v>
      </c>
      <c r="B18197" t="s">
        <v>29</v>
      </c>
      <c r="C18197" t="s">
        <v>6</v>
      </c>
      <c r="D18197">
        <v>85</v>
      </c>
      <c r="E18197">
        <v>751.84015284000009</v>
      </c>
      <c r="F18197">
        <f t="shared" si="284"/>
        <v>241</v>
      </c>
    </row>
    <row r="18198" spans="1:6" x14ac:dyDescent="0.3">
      <c r="A18198" t="s">
        <v>11</v>
      </c>
      <c r="B18198" t="s">
        <v>29</v>
      </c>
      <c r="C18198" t="s">
        <v>6</v>
      </c>
      <c r="D18198">
        <v>128</v>
      </c>
      <c r="E18198">
        <v>527.00730768000005</v>
      </c>
      <c r="F18198">
        <f t="shared" si="284"/>
        <v>242</v>
      </c>
    </row>
    <row r="18199" spans="1:6" x14ac:dyDescent="0.3">
      <c r="A18199" t="s">
        <v>11</v>
      </c>
      <c r="B18199" t="s">
        <v>29</v>
      </c>
      <c r="C18199" t="s">
        <v>6</v>
      </c>
      <c r="D18199">
        <v>98</v>
      </c>
      <c r="E18199">
        <v>505.05167895</v>
      </c>
      <c r="F18199">
        <f t="shared" si="284"/>
        <v>243</v>
      </c>
    </row>
    <row r="18200" spans="1:6" x14ac:dyDescent="0.3">
      <c r="A18200" t="s">
        <v>11</v>
      </c>
      <c r="B18200" t="s">
        <v>29</v>
      </c>
      <c r="C18200" t="s">
        <v>6</v>
      </c>
      <c r="D18200">
        <v>101</v>
      </c>
      <c r="E18200">
        <v>557.90928927999994</v>
      </c>
      <c r="F18200">
        <f t="shared" si="284"/>
        <v>244</v>
      </c>
    </row>
    <row r="18201" spans="1:6" x14ac:dyDescent="0.3">
      <c r="A18201" t="s">
        <v>11</v>
      </c>
      <c r="B18201" t="s">
        <v>29</v>
      </c>
      <c r="C18201" t="s">
        <v>6</v>
      </c>
      <c r="D18201">
        <v>123</v>
      </c>
      <c r="E18201">
        <v>542.65099617999999</v>
      </c>
      <c r="F18201">
        <f t="shared" si="284"/>
        <v>245</v>
      </c>
    </row>
    <row r="18202" spans="1:6" x14ac:dyDescent="0.3">
      <c r="A18202" t="s">
        <v>11</v>
      </c>
      <c r="B18202" t="s">
        <v>29</v>
      </c>
      <c r="C18202" t="s">
        <v>6</v>
      </c>
      <c r="D18202">
        <v>105</v>
      </c>
      <c r="E18202">
        <v>541.86136060500007</v>
      </c>
      <c r="F18202">
        <f t="shared" si="284"/>
        <v>246</v>
      </c>
    </row>
    <row r="18203" spans="1:6" x14ac:dyDescent="0.3">
      <c r="A18203" t="s">
        <v>11</v>
      </c>
      <c r="B18203" t="s">
        <v>29</v>
      </c>
      <c r="C18203" t="s">
        <v>6</v>
      </c>
      <c r="D18203">
        <v>107</v>
      </c>
      <c r="E18203">
        <v>746.7791445900001</v>
      </c>
      <c r="F18203">
        <f t="shared" si="284"/>
        <v>247</v>
      </c>
    </row>
    <row r="18204" spans="1:6" x14ac:dyDescent="0.3">
      <c r="A18204" t="s">
        <v>11</v>
      </c>
      <c r="B18204" t="s">
        <v>29</v>
      </c>
      <c r="C18204" t="s">
        <v>6</v>
      </c>
      <c r="D18204">
        <v>94</v>
      </c>
      <c r="E18204">
        <v>506.06149588000005</v>
      </c>
      <c r="F18204">
        <f t="shared" si="284"/>
        <v>248</v>
      </c>
    </row>
    <row r="18205" spans="1:6" x14ac:dyDescent="0.3">
      <c r="A18205" t="s">
        <v>11</v>
      </c>
      <c r="B18205" t="s">
        <v>29</v>
      </c>
      <c r="C18205" t="s">
        <v>6</v>
      </c>
      <c r="D18205">
        <v>98</v>
      </c>
      <c r="E18205">
        <v>693.67798481</v>
      </c>
      <c r="F18205">
        <f t="shared" si="284"/>
        <v>249</v>
      </c>
    </row>
    <row r="18206" spans="1:6" x14ac:dyDescent="0.3">
      <c r="A18206" t="s">
        <v>11</v>
      </c>
      <c r="B18206" t="s">
        <v>29</v>
      </c>
      <c r="C18206" t="s">
        <v>6</v>
      </c>
      <c r="D18206">
        <v>93</v>
      </c>
      <c r="E18206">
        <v>715.15187681999998</v>
      </c>
      <c r="F18206">
        <f t="shared" si="284"/>
        <v>250</v>
      </c>
    </row>
    <row r="18207" spans="1:6" x14ac:dyDescent="0.3">
      <c r="A18207" t="s">
        <v>11</v>
      </c>
      <c r="B18207" t="s">
        <v>29</v>
      </c>
      <c r="C18207" t="s">
        <v>6</v>
      </c>
      <c r="D18207">
        <v>103</v>
      </c>
      <c r="E18207">
        <v>461.55831734000003</v>
      </c>
      <c r="F18207">
        <f t="shared" si="284"/>
        <v>251</v>
      </c>
    </row>
    <row r="18208" spans="1:6" x14ac:dyDescent="0.3">
      <c r="A18208" t="s">
        <v>11</v>
      </c>
      <c r="B18208" t="s">
        <v>29</v>
      </c>
      <c r="C18208" t="s">
        <v>6</v>
      </c>
      <c r="D18208">
        <v>102</v>
      </c>
      <c r="E18208">
        <v>612.75455827999997</v>
      </c>
      <c r="F18208">
        <f t="shared" si="284"/>
        <v>252</v>
      </c>
    </row>
    <row r="18209" spans="1:6" x14ac:dyDescent="0.3">
      <c r="A18209" t="s">
        <v>11</v>
      </c>
      <c r="B18209" t="s">
        <v>29</v>
      </c>
      <c r="C18209" t="s">
        <v>6</v>
      </c>
      <c r="D18209">
        <v>106</v>
      </c>
      <c r="E18209">
        <v>588.67000571000005</v>
      </c>
      <c r="F18209">
        <f t="shared" si="284"/>
        <v>253</v>
      </c>
    </row>
    <row r="18210" spans="1:6" x14ac:dyDescent="0.3">
      <c r="A18210" t="s">
        <v>11</v>
      </c>
      <c r="B18210" t="s">
        <v>29</v>
      </c>
      <c r="C18210" t="s">
        <v>6</v>
      </c>
      <c r="D18210">
        <v>102</v>
      </c>
      <c r="E18210">
        <v>539.87269473999993</v>
      </c>
      <c r="F18210">
        <f t="shared" si="284"/>
        <v>254</v>
      </c>
    </row>
    <row r="18211" spans="1:6" x14ac:dyDescent="0.3">
      <c r="A18211" t="s">
        <v>11</v>
      </c>
      <c r="B18211" t="s">
        <v>29</v>
      </c>
      <c r="C18211" t="s">
        <v>6</v>
      </c>
      <c r="D18211">
        <v>98</v>
      </c>
      <c r="E18211">
        <v>590.60952287999999</v>
      </c>
      <c r="F18211">
        <f t="shared" si="284"/>
        <v>255</v>
      </c>
    </row>
    <row r="18212" spans="1:6" x14ac:dyDescent="0.3">
      <c r="A18212" t="s">
        <v>11</v>
      </c>
      <c r="B18212" t="s">
        <v>29</v>
      </c>
      <c r="C18212" t="s">
        <v>6</v>
      </c>
      <c r="D18212">
        <v>107</v>
      </c>
      <c r="E18212">
        <v>999.65680379999992</v>
      </c>
      <c r="F18212">
        <f t="shared" si="284"/>
        <v>256</v>
      </c>
    </row>
    <row r="18213" spans="1:6" x14ac:dyDescent="0.3">
      <c r="A18213" t="s">
        <v>11</v>
      </c>
      <c r="B18213" t="s">
        <v>29</v>
      </c>
      <c r="C18213" t="s">
        <v>6</v>
      </c>
      <c r="D18213">
        <v>105</v>
      </c>
      <c r="E18213">
        <v>550.91626910000002</v>
      </c>
      <c r="F18213">
        <f t="shared" si="284"/>
        <v>257</v>
      </c>
    </row>
    <row r="18214" spans="1:6" x14ac:dyDescent="0.3">
      <c r="A18214" t="s">
        <v>11</v>
      </c>
      <c r="B18214" t="s">
        <v>29</v>
      </c>
      <c r="C18214" t="s">
        <v>6</v>
      </c>
      <c r="D18214">
        <v>112</v>
      </c>
      <c r="E18214">
        <v>557.54103105000002</v>
      </c>
      <c r="F18214">
        <f t="shared" si="284"/>
        <v>258</v>
      </c>
    </row>
    <row r="18215" spans="1:6" x14ac:dyDescent="0.3">
      <c r="A18215" t="s">
        <v>11</v>
      </c>
      <c r="B18215" t="s">
        <v>29</v>
      </c>
      <c r="C18215" t="s">
        <v>6</v>
      </c>
      <c r="D18215">
        <v>107</v>
      </c>
      <c r="E18215">
        <v>556.39621469999997</v>
      </c>
      <c r="F18215">
        <f t="shared" si="284"/>
        <v>259</v>
      </c>
    </row>
    <row r="18216" spans="1:6" x14ac:dyDescent="0.3">
      <c r="A18216" t="s">
        <v>11</v>
      </c>
      <c r="B18216" t="s">
        <v>29</v>
      </c>
      <c r="C18216" t="s">
        <v>6</v>
      </c>
      <c r="D18216">
        <v>101</v>
      </c>
      <c r="E18216">
        <v>689.35377722999999</v>
      </c>
      <c r="F18216">
        <f t="shared" si="284"/>
        <v>260</v>
      </c>
    </row>
    <row r="18217" spans="1:6" x14ac:dyDescent="0.3">
      <c r="A18217" t="s">
        <v>11</v>
      </c>
      <c r="B18217" t="s">
        <v>29</v>
      </c>
      <c r="C18217" t="s">
        <v>6</v>
      </c>
      <c r="D18217">
        <v>123</v>
      </c>
      <c r="E18217">
        <v>456.58502823000003</v>
      </c>
      <c r="F18217">
        <f t="shared" si="284"/>
        <v>261</v>
      </c>
    </row>
    <row r="18218" spans="1:6" x14ac:dyDescent="0.3">
      <c r="A18218" t="s">
        <v>11</v>
      </c>
      <c r="B18218" t="s">
        <v>29</v>
      </c>
      <c r="C18218" t="s">
        <v>6</v>
      </c>
      <c r="D18218">
        <v>104</v>
      </c>
      <c r="E18218">
        <v>653.97339625999996</v>
      </c>
      <c r="F18218">
        <f t="shared" si="284"/>
        <v>262</v>
      </c>
    </row>
    <row r="18219" spans="1:6" x14ac:dyDescent="0.3">
      <c r="A18219" t="s">
        <v>11</v>
      </c>
      <c r="B18219" t="s">
        <v>29</v>
      </c>
      <c r="C18219" t="s">
        <v>6</v>
      </c>
      <c r="D18219">
        <v>103</v>
      </c>
      <c r="E18219">
        <v>621.75182305999999</v>
      </c>
      <c r="F18219">
        <f t="shared" si="284"/>
        <v>263</v>
      </c>
    </row>
    <row r="18220" spans="1:6" x14ac:dyDescent="0.3">
      <c r="A18220" t="s">
        <v>11</v>
      </c>
      <c r="B18220" t="s">
        <v>29</v>
      </c>
      <c r="C18220" t="s">
        <v>6</v>
      </c>
      <c r="D18220">
        <v>110</v>
      </c>
      <c r="E18220">
        <v>597.82076396000002</v>
      </c>
      <c r="F18220">
        <f t="shared" si="284"/>
        <v>264</v>
      </c>
    </row>
    <row r="18221" spans="1:6" x14ac:dyDescent="0.3">
      <c r="A18221" t="s">
        <v>11</v>
      </c>
      <c r="B18221" t="s">
        <v>29</v>
      </c>
      <c r="C18221" t="s">
        <v>6</v>
      </c>
      <c r="D18221">
        <v>98</v>
      </c>
      <c r="E18221">
        <v>701.87972604000015</v>
      </c>
      <c r="F18221">
        <f t="shared" si="284"/>
        <v>265</v>
      </c>
    </row>
    <row r="18222" spans="1:6" x14ac:dyDescent="0.3">
      <c r="A18222" t="s">
        <v>11</v>
      </c>
      <c r="B18222" t="s">
        <v>29</v>
      </c>
      <c r="C18222" t="s">
        <v>6</v>
      </c>
      <c r="D18222">
        <v>107</v>
      </c>
      <c r="E18222">
        <v>513.42142839500002</v>
      </c>
      <c r="F18222">
        <f t="shared" si="284"/>
        <v>266</v>
      </c>
    </row>
    <row r="18223" spans="1:6" x14ac:dyDescent="0.3">
      <c r="A18223" t="s">
        <v>11</v>
      </c>
      <c r="B18223" t="s">
        <v>29</v>
      </c>
      <c r="C18223" t="s">
        <v>6</v>
      </c>
      <c r="D18223">
        <v>102</v>
      </c>
      <c r="E18223">
        <v>694.32242635</v>
      </c>
      <c r="F18223">
        <f t="shared" si="284"/>
        <v>267</v>
      </c>
    </row>
    <row r="18224" spans="1:6" x14ac:dyDescent="0.3">
      <c r="A18224" t="s">
        <v>11</v>
      </c>
      <c r="B18224" t="s">
        <v>29</v>
      </c>
      <c r="C18224" t="s">
        <v>6</v>
      </c>
      <c r="D18224">
        <v>101</v>
      </c>
      <c r="E18224">
        <v>541.86605585000007</v>
      </c>
      <c r="F18224">
        <f t="shared" si="284"/>
        <v>268</v>
      </c>
    </row>
    <row r="18225" spans="1:6" x14ac:dyDescent="0.3">
      <c r="A18225" t="s">
        <v>11</v>
      </c>
      <c r="B18225" t="s">
        <v>29</v>
      </c>
      <c r="C18225" t="s">
        <v>6</v>
      </c>
      <c r="D18225">
        <v>108</v>
      </c>
      <c r="E18225">
        <v>588.25794968999992</v>
      </c>
      <c r="F18225">
        <f t="shared" si="284"/>
        <v>269</v>
      </c>
    </row>
    <row r="18226" spans="1:6" x14ac:dyDescent="0.3">
      <c r="A18226" t="s">
        <v>11</v>
      </c>
      <c r="B18226" t="s">
        <v>29</v>
      </c>
      <c r="C18226" t="s">
        <v>6</v>
      </c>
      <c r="D18226">
        <v>104</v>
      </c>
      <c r="E18226">
        <v>721.52455440000006</v>
      </c>
      <c r="F18226">
        <f t="shared" si="284"/>
        <v>270</v>
      </c>
    </row>
    <row r="18227" spans="1:6" x14ac:dyDescent="0.3">
      <c r="A18227" t="s">
        <v>11</v>
      </c>
      <c r="B18227" t="s">
        <v>29</v>
      </c>
      <c r="C18227" t="s">
        <v>6</v>
      </c>
      <c r="D18227">
        <v>118</v>
      </c>
      <c r="E18227">
        <v>505.01741819</v>
      </c>
      <c r="F18227">
        <f t="shared" si="284"/>
        <v>271</v>
      </c>
    </row>
    <row r="18228" spans="1:6" x14ac:dyDescent="0.3">
      <c r="A18228" t="s">
        <v>11</v>
      </c>
      <c r="B18228" t="s">
        <v>29</v>
      </c>
      <c r="C18228" t="s">
        <v>6</v>
      </c>
      <c r="D18228">
        <v>104</v>
      </c>
      <c r="E18228">
        <v>769.59714215999998</v>
      </c>
      <c r="F18228">
        <f t="shared" si="284"/>
        <v>272</v>
      </c>
    </row>
    <row r="18229" spans="1:6" x14ac:dyDescent="0.3">
      <c r="A18229" t="s">
        <v>11</v>
      </c>
      <c r="B18229" t="s">
        <v>29</v>
      </c>
      <c r="C18229" t="s">
        <v>6</v>
      </c>
      <c r="D18229">
        <v>100</v>
      </c>
      <c r="E18229">
        <v>508.04712980000011</v>
      </c>
      <c r="F18229">
        <f t="shared" si="284"/>
        <v>273</v>
      </c>
    </row>
    <row r="18230" spans="1:6" x14ac:dyDescent="0.3">
      <c r="A18230" t="s">
        <v>11</v>
      </c>
      <c r="B18230" t="s">
        <v>29</v>
      </c>
      <c r="C18230" t="s">
        <v>6</v>
      </c>
      <c r="D18230">
        <v>97</v>
      </c>
      <c r="E18230">
        <v>396.89147784000005</v>
      </c>
      <c r="F18230">
        <f t="shared" si="284"/>
        <v>274</v>
      </c>
    </row>
    <row r="18231" spans="1:6" x14ac:dyDescent="0.3">
      <c r="A18231" t="s">
        <v>11</v>
      </c>
      <c r="B18231" t="s">
        <v>29</v>
      </c>
      <c r="C18231" t="s">
        <v>6</v>
      </c>
      <c r="D18231">
        <v>107</v>
      </c>
      <c r="E18231">
        <v>545.82601017000002</v>
      </c>
      <c r="F18231">
        <f t="shared" si="284"/>
        <v>275</v>
      </c>
    </row>
    <row r="18232" spans="1:6" x14ac:dyDescent="0.3">
      <c r="A18232" t="s">
        <v>11</v>
      </c>
      <c r="B18232" t="s">
        <v>29</v>
      </c>
      <c r="C18232" t="s">
        <v>6</v>
      </c>
      <c r="D18232">
        <v>104</v>
      </c>
      <c r="E18232">
        <v>447.99078324000004</v>
      </c>
      <c r="F18232">
        <f t="shared" si="284"/>
        <v>276</v>
      </c>
    </row>
    <row r="18233" spans="1:6" x14ac:dyDescent="0.3">
      <c r="A18233" t="s">
        <v>11</v>
      </c>
      <c r="B18233" t="s">
        <v>29</v>
      </c>
      <c r="C18233" t="s">
        <v>6</v>
      </c>
      <c r="D18233">
        <v>117</v>
      </c>
      <c r="E18233">
        <v>804.41080709000005</v>
      </c>
      <c r="F18233">
        <f t="shared" si="284"/>
        <v>277</v>
      </c>
    </row>
    <row r="18234" spans="1:6" x14ac:dyDescent="0.3">
      <c r="A18234" t="s">
        <v>11</v>
      </c>
      <c r="B18234" t="s">
        <v>29</v>
      </c>
      <c r="C18234" t="s">
        <v>6</v>
      </c>
      <c r="D18234">
        <v>98</v>
      </c>
      <c r="E18234">
        <v>499.15296777500004</v>
      </c>
      <c r="F18234">
        <f t="shared" si="284"/>
        <v>278</v>
      </c>
    </row>
    <row r="18235" spans="1:6" x14ac:dyDescent="0.3">
      <c r="A18235" t="s">
        <v>11</v>
      </c>
      <c r="B18235" t="s">
        <v>29</v>
      </c>
      <c r="C18235" t="s">
        <v>6</v>
      </c>
      <c r="D18235">
        <v>97</v>
      </c>
      <c r="E18235">
        <v>538.03260032999992</v>
      </c>
      <c r="F18235">
        <f t="shared" si="284"/>
        <v>279</v>
      </c>
    </row>
    <row r="18236" spans="1:6" x14ac:dyDescent="0.3">
      <c r="A18236" t="s">
        <v>11</v>
      </c>
      <c r="B18236" t="s">
        <v>29</v>
      </c>
      <c r="C18236" t="s">
        <v>6</v>
      </c>
      <c r="D18236">
        <v>118</v>
      </c>
      <c r="E18236">
        <v>578.96400850000009</v>
      </c>
      <c r="F18236">
        <f t="shared" si="284"/>
        <v>280</v>
      </c>
    </row>
    <row r="18237" spans="1:6" x14ac:dyDescent="0.3">
      <c r="A18237" t="s">
        <v>11</v>
      </c>
      <c r="B18237" t="s">
        <v>29</v>
      </c>
      <c r="C18237" t="s">
        <v>6</v>
      </c>
      <c r="D18237">
        <v>104</v>
      </c>
      <c r="E18237">
        <v>580.20429337500002</v>
      </c>
      <c r="F18237">
        <f t="shared" si="284"/>
        <v>281</v>
      </c>
    </row>
    <row r="18238" spans="1:6" x14ac:dyDescent="0.3">
      <c r="A18238" t="s">
        <v>11</v>
      </c>
      <c r="B18238" t="s">
        <v>29</v>
      </c>
      <c r="C18238" t="s">
        <v>6</v>
      </c>
      <c r="D18238">
        <v>116</v>
      </c>
      <c r="E18238">
        <v>551.52700704000006</v>
      </c>
      <c r="F18238">
        <f t="shared" si="284"/>
        <v>282</v>
      </c>
    </row>
    <row r="18239" spans="1:6" x14ac:dyDescent="0.3">
      <c r="A18239" t="s">
        <v>11</v>
      </c>
      <c r="B18239" t="s">
        <v>29</v>
      </c>
      <c r="C18239" t="s">
        <v>6</v>
      </c>
      <c r="D18239">
        <v>109</v>
      </c>
      <c r="E18239">
        <v>469.01128005999999</v>
      </c>
      <c r="F18239">
        <f t="shared" si="284"/>
        <v>283</v>
      </c>
    </row>
    <row r="18240" spans="1:6" x14ac:dyDescent="0.3">
      <c r="A18240" t="s">
        <v>11</v>
      </c>
      <c r="B18240" t="s">
        <v>29</v>
      </c>
      <c r="C18240" t="s">
        <v>6</v>
      </c>
      <c r="D18240">
        <v>109</v>
      </c>
      <c r="E18240">
        <v>489.68084432500001</v>
      </c>
      <c r="F18240">
        <f t="shared" si="284"/>
        <v>284</v>
      </c>
    </row>
    <row r="18241" spans="1:6" x14ac:dyDescent="0.3">
      <c r="A18241" t="s">
        <v>11</v>
      </c>
      <c r="B18241" t="s">
        <v>29</v>
      </c>
      <c r="C18241" t="s">
        <v>6</v>
      </c>
      <c r="D18241">
        <v>110</v>
      </c>
      <c r="E18241">
        <v>685.67347442999994</v>
      </c>
      <c r="F18241">
        <f t="shared" si="284"/>
        <v>285</v>
      </c>
    </row>
    <row r="18242" spans="1:6" x14ac:dyDescent="0.3">
      <c r="A18242" t="s">
        <v>11</v>
      </c>
      <c r="B18242" t="s">
        <v>29</v>
      </c>
      <c r="C18242" t="s">
        <v>6</v>
      </c>
      <c r="D18242">
        <v>103</v>
      </c>
      <c r="E18242">
        <v>505.20260009999998</v>
      </c>
      <c r="F18242">
        <f t="shared" si="284"/>
        <v>286</v>
      </c>
    </row>
    <row r="18243" spans="1:6" x14ac:dyDescent="0.3">
      <c r="A18243" t="s">
        <v>11</v>
      </c>
      <c r="B18243" t="s">
        <v>29</v>
      </c>
      <c r="C18243" t="s">
        <v>6</v>
      </c>
      <c r="D18243">
        <v>105</v>
      </c>
      <c r="E18243">
        <v>514.59578396999996</v>
      </c>
      <c r="F18243">
        <f t="shared" ref="F18243:F18306" si="285">IF($A18243=$A18242, $F18242+1, 1)</f>
        <v>287</v>
      </c>
    </row>
    <row r="18244" spans="1:6" x14ac:dyDescent="0.3">
      <c r="A18244" t="s">
        <v>11</v>
      </c>
      <c r="B18244" t="s">
        <v>29</v>
      </c>
      <c r="C18244" t="s">
        <v>6</v>
      </c>
      <c r="D18244">
        <v>99</v>
      </c>
      <c r="E18244">
        <v>731.06824247999998</v>
      </c>
      <c r="F18244">
        <f t="shared" si="285"/>
        <v>288</v>
      </c>
    </row>
    <row r="18245" spans="1:6" x14ac:dyDescent="0.3">
      <c r="A18245" t="s">
        <v>11</v>
      </c>
      <c r="B18245" t="s">
        <v>29</v>
      </c>
      <c r="C18245" t="s">
        <v>6</v>
      </c>
      <c r="D18245">
        <v>100</v>
      </c>
      <c r="E18245">
        <v>542.01460648499994</v>
      </c>
      <c r="F18245">
        <f t="shared" si="285"/>
        <v>289</v>
      </c>
    </row>
    <row r="18246" spans="1:6" x14ac:dyDescent="0.3">
      <c r="A18246" t="s">
        <v>11</v>
      </c>
      <c r="B18246" t="s">
        <v>29</v>
      </c>
      <c r="C18246" t="s">
        <v>6</v>
      </c>
      <c r="D18246">
        <v>90</v>
      </c>
      <c r="E18246">
        <v>537.74348585999996</v>
      </c>
      <c r="F18246">
        <f t="shared" si="285"/>
        <v>290</v>
      </c>
    </row>
    <row r="18247" spans="1:6" x14ac:dyDescent="0.3">
      <c r="A18247" t="s">
        <v>11</v>
      </c>
      <c r="B18247" t="s">
        <v>29</v>
      </c>
      <c r="C18247" t="s">
        <v>6</v>
      </c>
      <c r="D18247">
        <v>100</v>
      </c>
      <c r="E18247">
        <v>555.30711977999999</v>
      </c>
      <c r="F18247">
        <f t="shared" si="285"/>
        <v>291</v>
      </c>
    </row>
    <row r="18248" spans="1:6" x14ac:dyDescent="0.3">
      <c r="A18248" t="s">
        <v>11</v>
      </c>
      <c r="B18248" t="s">
        <v>29</v>
      </c>
      <c r="C18248" t="s">
        <v>6</v>
      </c>
      <c r="D18248">
        <v>111</v>
      </c>
      <c r="E18248">
        <v>771.0762771599999</v>
      </c>
      <c r="F18248">
        <f t="shared" si="285"/>
        <v>292</v>
      </c>
    </row>
    <row r="18249" spans="1:6" x14ac:dyDescent="0.3">
      <c r="A18249" t="s">
        <v>11</v>
      </c>
      <c r="B18249" t="s">
        <v>29</v>
      </c>
      <c r="C18249" t="s">
        <v>6</v>
      </c>
      <c r="D18249">
        <v>100</v>
      </c>
      <c r="E18249">
        <v>573.66114401000004</v>
      </c>
      <c r="F18249">
        <f t="shared" si="285"/>
        <v>293</v>
      </c>
    </row>
    <row r="18250" spans="1:6" x14ac:dyDescent="0.3">
      <c r="A18250" t="s">
        <v>11</v>
      </c>
      <c r="B18250" t="s">
        <v>29</v>
      </c>
      <c r="C18250" t="s">
        <v>6</v>
      </c>
      <c r="D18250">
        <v>95</v>
      </c>
      <c r="E18250">
        <v>806.83422857999994</v>
      </c>
      <c r="F18250">
        <f t="shared" si="285"/>
        <v>294</v>
      </c>
    </row>
    <row r="18251" spans="1:6" x14ac:dyDescent="0.3">
      <c r="A18251" t="s">
        <v>11</v>
      </c>
      <c r="B18251" t="s">
        <v>29</v>
      </c>
      <c r="C18251" t="s">
        <v>6</v>
      </c>
      <c r="D18251">
        <v>104</v>
      </c>
      <c r="E18251">
        <v>564.17108208000002</v>
      </c>
      <c r="F18251">
        <f t="shared" si="285"/>
        <v>295</v>
      </c>
    </row>
    <row r="18252" spans="1:6" x14ac:dyDescent="0.3">
      <c r="A18252" t="s">
        <v>11</v>
      </c>
      <c r="B18252" t="s">
        <v>29</v>
      </c>
      <c r="C18252" t="s">
        <v>6</v>
      </c>
      <c r="D18252">
        <v>103</v>
      </c>
      <c r="E18252">
        <v>507.96583389000006</v>
      </c>
      <c r="F18252">
        <f t="shared" si="285"/>
        <v>296</v>
      </c>
    </row>
    <row r="18253" spans="1:6" x14ac:dyDescent="0.3">
      <c r="A18253" t="s">
        <v>11</v>
      </c>
      <c r="B18253" t="s">
        <v>29</v>
      </c>
      <c r="C18253" t="s">
        <v>6</v>
      </c>
      <c r="D18253">
        <v>110</v>
      </c>
      <c r="E18253">
        <v>493.66938536999999</v>
      </c>
      <c r="F18253">
        <f t="shared" si="285"/>
        <v>297</v>
      </c>
    </row>
    <row r="18254" spans="1:6" x14ac:dyDescent="0.3">
      <c r="A18254" t="s">
        <v>11</v>
      </c>
      <c r="B18254" t="s">
        <v>29</v>
      </c>
      <c r="C18254" t="s">
        <v>6</v>
      </c>
      <c r="D18254">
        <v>103</v>
      </c>
      <c r="E18254">
        <v>490.91237316000002</v>
      </c>
      <c r="F18254">
        <f t="shared" si="285"/>
        <v>298</v>
      </c>
    </row>
    <row r="18255" spans="1:6" x14ac:dyDescent="0.3">
      <c r="A18255" t="s">
        <v>11</v>
      </c>
      <c r="B18255" t="s">
        <v>29</v>
      </c>
      <c r="C18255" t="s">
        <v>6</v>
      </c>
      <c r="D18255">
        <v>118</v>
      </c>
      <c r="E18255">
        <v>708.9150688200001</v>
      </c>
      <c r="F18255">
        <f t="shared" si="285"/>
        <v>299</v>
      </c>
    </row>
    <row r="18256" spans="1:6" x14ac:dyDescent="0.3">
      <c r="A18256" t="s">
        <v>11</v>
      </c>
      <c r="B18256" t="s">
        <v>29</v>
      </c>
      <c r="C18256" t="s">
        <v>6</v>
      </c>
      <c r="D18256">
        <v>100</v>
      </c>
      <c r="E18256">
        <v>644.42417690999991</v>
      </c>
      <c r="F18256">
        <f t="shared" si="285"/>
        <v>300</v>
      </c>
    </row>
    <row r="18257" spans="1:6" x14ac:dyDescent="0.3">
      <c r="A18257" t="s">
        <v>11</v>
      </c>
      <c r="B18257" t="s">
        <v>29</v>
      </c>
      <c r="C18257" t="s">
        <v>6</v>
      </c>
      <c r="D18257">
        <v>110</v>
      </c>
      <c r="E18257">
        <v>567.88028428000007</v>
      </c>
      <c r="F18257">
        <f t="shared" si="285"/>
        <v>301</v>
      </c>
    </row>
    <row r="18258" spans="1:6" x14ac:dyDescent="0.3">
      <c r="A18258" t="s">
        <v>11</v>
      </c>
      <c r="B18258" t="s">
        <v>29</v>
      </c>
      <c r="C18258" t="s">
        <v>6</v>
      </c>
      <c r="D18258">
        <v>102</v>
      </c>
      <c r="E18258">
        <v>805.80076005000001</v>
      </c>
      <c r="F18258">
        <f t="shared" si="285"/>
        <v>302</v>
      </c>
    </row>
    <row r="18259" spans="1:6" x14ac:dyDescent="0.3">
      <c r="A18259" t="s">
        <v>11</v>
      </c>
      <c r="B18259" t="s">
        <v>29</v>
      </c>
      <c r="C18259" t="s">
        <v>6</v>
      </c>
      <c r="D18259">
        <v>98</v>
      </c>
      <c r="E18259">
        <v>519.69247239999993</v>
      </c>
      <c r="F18259">
        <f t="shared" si="285"/>
        <v>303</v>
      </c>
    </row>
    <row r="18260" spans="1:6" x14ac:dyDescent="0.3">
      <c r="A18260" t="s">
        <v>11</v>
      </c>
      <c r="B18260" t="s">
        <v>29</v>
      </c>
      <c r="C18260" t="s">
        <v>6</v>
      </c>
      <c r="D18260">
        <v>92</v>
      </c>
      <c r="E18260">
        <v>560.19816754999999</v>
      </c>
      <c r="F18260">
        <f t="shared" si="285"/>
        <v>304</v>
      </c>
    </row>
    <row r="18261" spans="1:6" x14ac:dyDescent="0.3">
      <c r="A18261" t="s">
        <v>11</v>
      </c>
      <c r="B18261" t="s">
        <v>29</v>
      </c>
      <c r="C18261" t="s">
        <v>6</v>
      </c>
      <c r="D18261">
        <v>100</v>
      </c>
      <c r="E18261">
        <v>732.42996479999999</v>
      </c>
      <c r="F18261">
        <f t="shared" si="285"/>
        <v>305</v>
      </c>
    </row>
    <row r="18262" spans="1:6" x14ac:dyDescent="0.3">
      <c r="A18262" t="s">
        <v>11</v>
      </c>
      <c r="B18262" t="s">
        <v>29</v>
      </c>
      <c r="C18262" t="s">
        <v>6</v>
      </c>
      <c r="D18262">
        <v>107</v>
      </c>
      <c r="E18262">
        <v>550.62801751500001</v>
      </c>
      <c r="F18262">
        <f t="shared" si="285"/>
        <v>306</v>
      </c>
    </row>
    <row r="18263" spans="1:6" x14ac:dyDescent="0.3">
      <c r="A18263" t="s">
        <v>11</v>
      </c>
      <c r="B18263" t="s">
        <v>29</v>
      </c>
      <c r="C18263" t="s">
        <v>6</v>
      </c>
      <c r="D18263">
        <v>104</v>
      </c>
      <c r="E18263">
        <v>411.43706135999997</v>
      </c>
      <c r="F18263">
        <f t="shared" si="285"/>
        <v>307</v>
      </c>
    </row>
    <row r="18264" spans="1:6" x14ac:dyDescent="0.3">
      <c r="A18264" t="s">
        <v>11</v>
      </c>
      <c r="B18264" t="s">
        <v>29</v>
      </c>
      <c r="C18264" t="s">
        <v>6</v>
      </c>
      <c r="D18264">
        <v>104</v>
      </c>
      <c r="E18264">
        <v>518.2353136800001</v>
      </c>
      <c r="F18264">
        <f t="shared" si="285"/>
        <v>308</v>
      </c>
    </row>
    <row r="18265" spans="1:6" x14ac:dyDescent="0.3">
      <c r="A18265" t="s">
        <v>11</v>
      </c>
      <c r="B18265" t="s">
        <v>29</v>
      </c>
      <c r="C18265" t="s">
        <v>6</v>
      </c>
      <c r="D18265">
        <v>103</v>
      </c>
      <c r="E18265">
        <v>586.58754553999995</v>
      </c>
      <c r="F18265">
        <f t="shared" si="285"/>
        <v>309</v>
      </c>
    </row>
    <row r="18266" spans="1:6" x14ac:dyDescent="0.3">
      <c r="A18266" t="s">
        <v>11</v>
      </c>
      <c r="B18266" t="s">
        <v>29</v>
      </c>
      <c r="C18266" t="s">
        <v>6</v>
      </c>
      <c r="D18266">
        <v>103</v>
      </c>
      <c r="E18266">
        <v>732.38027147999992</v>
      </c>
      <c r="F18266">
        <f t="shared" si="285"/>
        <v>310</v>
      </c>
    </row>
    <row r="18267" spans="1:6" x14ac:dyDescent="0.3">
      <c r="A18267" t="s">
        <v>11</v>
      </c>
      <c r="B18267" t="s">
        <v>29</v>
      </c>
      <c r="C18267" t="s">
        <v>6</v>
      </c>
      <c r="D18267">
        <v>106</v>
      </c>
      <c r="E18267">
        <v>538.96037285</v>
      </c>
      <c r="F18267">
        <f t="shared" si="285"/>
        <v>311</v>
      </c>
    </row>
    <row r="18268" spans="1:6" x14ac:dyDescent="0.3">
      <c r="A18268" t="s">
        <v>11</v>
      </c>
      <c r="B18268" t="s">
        <v>29</v>
      </c>
      <c r="C18268" t="s">
        <v>6</v>
      </c>
      <c r="D18268">
        <v>105</v>
      </c>
      <c r="E18268">
        <v>464.26121303999997</v>
      </c>
      <c r="F18268">
        <f t="shared" si="285"/>
        <v>312</v>
      </c>
    </row>
    <row r="18269" spans="1:6" x14ac:dyDescent="0.3">
      <c r="A18269" t="s">
        <v>11</v>
      </c>
      <c r="B18269" t="s">
        <v>29</v>
      </c>
      <c r="C18269" t="s">
        <v>6</v>
      </c>
      <c r="D18269">
        <v>90</v>
      </c>
      <c r="E18269">
        <v>498.56462261000001</v>
      </c>
      <c r="F18269">
        <f t="shared" si="285"/>
        <v>313</v>
      </c>
    </row>
    <row r="18270" spans="1:6" x14ac:dyDescent="0.3">
      <c r="A18270" t="s">
        <v>11</v>
      </c>
      <c r="B18270" t="s">
        <v>29</v>
      </c>
      <c r="C18270" t="s">
        <v>6</v>
      </c>
      <c r="D18270">
        <v>98</v>
      </c>
      <c r="E18270">
        <v>416.64747432000001</v>
      </c>
      <c r="F18270">
        <f t="shared" si="285"/>
        <v>314</v>
      </c>
    </row>
    <row r="18271" spans="1:6" x14ac:dyDescent="0.3">
      <c r="A18271" t="s">
        <v>11</v>
      </c>
      <c r="B18271" t="s">
        <v>29</v>
      </c>
      <c r="C18271" t="s">
        <v>6</v>
      </c>
      <c r="D18271">
        <v>100</v>
      </c>
      <c r="E18271">
        <v>545.88671220000003</v>
      </c>
      <c r="F18271">
        <f t="shared" si="285"/>
        <v>315</v>
      </c>
    </row>
    <row r="18272" spans="1:6" x14ac:dyDescent="0.3">
      <c r="A18272" t="s">
        <v>11</v>
      </c>
      <c r="B18272" t="s">
        <v>29</v>
      </c>
      <c r="C18272" t="s">
        <v>6</v>
      </c>
      <c r="D18272">
        <v>106</v>
      </c>
      <c r="E18272">
        <v>880.0827026799999</v>
      </c>
      <c r="F18272">
        <f t="shared" si="285"/>
        <v>316</v>
      </c>
    </row>
    <row r="18273" spans="1:6" x14ac:dyDescent="0.3">
      <c r="A18273" t="s">
        <v>11</v>
      </c>
      <c r="B18273" t="s">
        <v>29</v>
      </c>
      <c r="C18273" t="s">
        <v>6</v>
      </c>
      <c r="D18273">
        <v>104</v>
      </c>
      <c r="E18273">
        <v>561.13768266</v>
      </c>
      <c r="F18273">
        <f t="shared" si="285"/>
        <v>317</v>
      </c>
    </row>
    <row r="18274" spans="1:6" x14ac:dyDescent="0.3">
      <c r="A18274" t="s">
        <v>11</v>
      </c>
      <c r="B18274" t="s">
        <v>29</v>
      </c>
      <c r="C18274" t="s">
        <v>6</v>
      </c>
      <c r="D18274">
        <v>133</v>
      </c>
      <c r="E18274">
        <v>582.69493462499997</v>
      </c>
      <c r="F18274">
        <f t="shared" si="285"/>
        <v>318</v>
      </c>
    </row>
    <row r="18275" spans="1:6" x14ac:dyDescent="0.3">
      <c r="A18275" t="s">
        <v>11</v>
      </c>
      <c r="B18275" t="s">
        <v>29</v>
      </c>
      <c r="C18275" t="s">
        <v>6</v>
      </c>
      <c r="D18275">
        <v>113</v>
      </c>
      <c r="E18275">
        <v>557.08627328</v>
      </c>
      <c r="F18275">
        <f t="shared" si="285"/>
        <v>319</v>
      </c>
    </row>
    <row r="18276" spans="1:6" x14ac:dyDescent="0.3">
      <c r="A18276" t="s">
        <v>11</v>
      </c>
      <c r="B18276" t="s">
        <v>29</v>
      </c>
      <c r="C18276" t="s">
        <v>6</v>
      </c>
      <c r="D18276">
        <v>100</v>
      </c>
      <c r="E18276">
        <v>824.6140557199999</v>
      </c>
      <c r="F18276">
        <f t="shared" si="285"/>
        <v>320</v>
      </c>
    </row>
    <row r="18277" spans="1:6" x14ac:dyDescent="0.3">
      <c r="A18277" t="s">
        <v>11</v>
      </c>
      <c r="B18277" t="s">
        <v>29</v>
      </c>
      <c r="C18277" t="s">
        <v>6</v>
      </c>
      <c r="D18277">
        <v>103</v>
      </c>
      <c r="E18277">
        <v>718.53937531999998</v>
      </c>
      <c r="F18277">
        <f t="shared" si="285"/>
        <v>321</v>
      </c>
    </row>
    <row r="18278" spans="1:6" x14ac:dyDescent="0.3">
      <c r="A18278" t="s">
        <v>11</v>
      </c>
      <c r="B18278" t="s">
        <v>29</v>
      </c>
      <c r="C18278" t="s">
        <v>6</v>
      </c>
      <c r="D18278">
        <v>103</v>
      </c>
      <c r="E18278">
        <v>446.7941370499999</v>
      </c>
      <c r="F18278">
        <f t="shared" si="285"/>
        <v>322</v>
      </c>
    </row>
    <row r="18279" spans="1:6" x14ac:dyDescent="0.3">
      <c r="A18279" t="s">
        <v>11</v>
      </c>
      <c r="B18279" t="s">
        <v>29</v>
      </c>
      <c r="C18279" t="s">
        <v>6</v>
      </c>
      <c r="D18279">
        <v>104</v>
      </c>
      <c r="E18279">
        <v>509.08767408000006</v>
      </c>
      <c r="F18279">
        <f t="shared" si="285"/>
        <v>323</v>
      </c>
    </row>
    <row r="18280" spans="1:6" x14ac:dyDescent="0.3">
      <c r="A18280" t="s">
        <v>11</v>
      </c>
      <c r="B18280" t="s">
        <v>29</v>
      </c>
      <c r="C18280" t="s">
        <v>6</v>
      </c>
      <c r="D18280">
        <v>100</v>
      </c>
      <c r="E18280">
        <v>456.07636853999998</v>
      </c>
      <c r="F18280">
        <f t="shared" si="285"/>
        <v>324</v>
      </c>
    </row>
    <row r="18281" spans="1:6" x14ac:dyDescent="0.3">
      <c r="A18281" t="s">
        <v>11</v>
      </c>
      <c r="B18281" t="s">
        <v>29</v>
      </c>
      <c r="C18281" t="s">
        <v>6</v>
      </c>
      <c r="D18281">
        <v>95</v>
      </c>
      <c r="E18281">
        <v>428.90295240000006</v>
      </c>
      <c r="F18281">
        <f t="shared" si="285"/>
        <v>325</v>
      </c>
    </row>
    <row r="18282" spans="1:6" x14ac:dyDescent="0.3">
      <c r="A18282" t="s">
        <v>11</v>
      </c>
      <c r="B18282" t="s">
        <v>29</v>
      </c>
      <c r="C18282" t="s">
        <v>6</v>
      </c>
      <c r="D18282">
        <v>97</v>
      </c>
      <c r="E18282">
        <v>545.70672702000002</v>
      </c>
      <c r="F18282">
        <f t="shared" si="285"/>
        <v>326</v>
      </c>
    </row>
    <row r="18283" spans="1:6" x14ac:dyDescent="0.3">
      <c r="A18283" t="s">
        <v>11</v>
      </c>
      <c r="B18283" t="s">
        <v>29</v>
      </c>
      <c r="C18283" t="s">
        <v>6</v>
      </c>
      <c r="D18283">
        <v>108</v>
      </c>
      <c r="E18283">
        <v>722.16890422999995</v>
      </c>
      <c r="F18283">
        <f t="shared" si="285"/>
        <v>327</v>
      </c>
    </row>
    <row r="18284" spans="1:6" x14ac:dyDescent="0.3">
      <c r="A18284" t="s">
        <v>11</v>
      </c>
      <c r="B18284" t="s">
        <v>29</v>
      </c>
      <c r="C18284" t="s">
        <v>6</v>
      </c>
      <c r="D18284">
        <v>101</v>
      </c>
      <c r="E18284">
        <v>524.52617254000006</v>
      </c>
      <c r="F18284">
        <f t="shared" si="285"/>
        <v>328</v>
      </c>
    </row>
    <row r="18285" spans="1:6" x14ac:dyDescent="0.3">
      <c r="A18285" t="s">
        <v>11</v>
      </c>
      <c r="B18285" t="s">
        <v>29</v>
      </c>
      <c r="C18285" t="s">
        <v>6</v>
      </c>
      <c r="D18285">
        <v>101</v>
      </c>
      <c r="E18285">
        <v>432.77098978499998</v>
      </c>
      <c r="F18285">
        <f t="shared" si="285"/>
        <v>329</v>
      </c>
    </row>
    <row r="18286" spans="1:6" x14ac:dyDescent="0.3">
      <c r="A18286" t="s">
        <v>11</v>
      </c>
      <c r="B18286" t="s">
        <v>29</v>
      </c>
      <c r="C18286" t="s">
        <v>6</v>
      </c>
      <c r="D18286">
        <v>103</v>
      </c>
      <c r="E18286">
        <v>590.89305636000006</v>
      </c>
      <c r="F18286">
        <f t="shared" si="285"/>
        <v>330</v>
      </c>
    </row>
    <row r="18287" spans="1:6" x14ac:dyDescent="0.3">
      <c r="A18287" t="s">
        <v>11</v>
      </c>
      <c r="B18287" t="s">
        <v>29</v>
      </c>
      <c r="C18287" t="s">
        <v>6</v>
      </c>
      <c r="D18287">
        <v>109</v>
      </c>
      <c r="E18287">
        <v>581.77079696999999</v>
      </c>
      <c r="F18287">
        <f t="shared" si="285"/>
        <v>331</v>
      </c>
    </row>
    <row r="18288" spans="1:6" x14ac:dyDescent="0.3">
      <c r="A18288" t="s">
        <v>11</v>
      </c>
      <c r="B18288" t="s">
        <v>29</v>
      </c>
      <c r="C18288" t="s">
        <v>6</v>
      </c>
      <c r="D18288">
        <v>96</v>
      </c>
      <c r="E18288">
        <v>705.24335539999981</v>
      </c>
      <c r="F18288">
        <f t="shared" si="285"/>
        <v>332</v>
      </c>
    </row>
    <row r="18289" spans="1:6" x14ac:dyDescent="0.3">
      <c r="A18289" t="s">
        <v>11</v>
      </c>
      <c r="B18289" t="s">
        <v>29</v>
      </c>
      <c r="C18289" t="s">
        <v>6</v>
      </c>
      <c r="D18289">
        <v>115</v>
      </c>
      <c r="E18289">
        <v>499.29634694999999</v>
      </c>
      <c r="F18289">
        <f t="shared" si="285"/>
        <v>333</v>
      </c>
    </row>
    <row r="18290" spans="1:6" x14ac:dyDescent="0.3">
      <c r="A18290" t="s">
        <v>11</v>
      </c>
      <c r="B18290" t="s">
        <v>29</v>
      </c>
      <c r="C18290" t="s">
        <v>6</v>
      </c>
      <c r="D18290">
        <v>107</v>
      </c>
      <c r="E18290">
        <v>718.64237899999989</v>
      </c>
      <c r="F18290">
        <f t="shared" si="285"/>
        <v>334</v>
      </c>
    </row>
    <row r="18291" spans="1:6" x14ac:dyDescent="0.3">
      <c r="A18291" t="s">
        <v>11</v>
      </c>
      <c r="B18291" t="s">
        <v>29</v>
      </c>
      <c r="C18291" t="s">
        <v>6</v>
      </c>
      <c r="D18291">
        <v>125</v>
      </c>
      <c r="E18291">
        <v>596.50086540000007</v>
      </c>
      <c r="F18291">
        <f t="shared" si="285"/>
        <v>335</v>
      </c>
    </row>
    <row r="18292" spans="1:6" x14ac:dyDescent="0.3">
      <c r="A18292" t="s">
        <v>11</v>
      </c>
      <c r="B18292" t="s">
        <v>29</v>
      </c>
      <c r="C18292" t="s">
        <v>6</v>
      </c>
      <c r="D18292">
        <v>96</v>
      </c>
      <c r="E18292">
        <v>511.58838532000004</v>
      </c>
      <c r="F18292">
        <f t="shared" si="285"/>
        <v>336</v>
      </c>
    </row>
    <row r="18293" spans="1:6" x14ac:dyDescent="0.3">
      <c r="A18293" t="s">
        <v>11</v>
      </c>
      <c r="B18293" t="s">
        <v>29</v>
      </c>
      <c r="C18293" t="s">
        <v>6</v>
      </c>
      <c r="D18293">
        <v>122</v>
      </c>
      <c r="E18293">
        <v>508.11822593999995</v>
      </c>
      <c r="F18293">
        <f t="shared" si="285"/>
        <v>337</v>
      </c>
    </row>
    <row r="18294" spans="1:6" x14ac:dyDescent="0.3">
      <c r="A18294" t="s">
        <v>11</v>
      </c>
      <c r="B18294" t="s">
        <v>29</v>
      </c>
      <c r="C18294" t="s">
        <v>6</v>
      </c>
      <c r="D18294">
        <v>87</v>
      </c>
      <c r="E18294">
        <v>513.97748337000007</v>
      </c>
      <c r="F18294">
        <f t="shared" si="285"/>
        <v>338</v>
      </c>
    </row>
    <row r="18295" spans="1:6" x14ac:dyDescent="0.3">
      <c r="A18295" t="s">
        <v>11</v>
      </c>
      <c r="B18295" t="s">
        <v>29</v>
      </c>
      <c r="C18295" t="s">
        <v>6</v>
      </c>
      <c r="D18295">
        <v>101</v>
      </c>
      <c r="E18295">
        <v>428.23642055999994</v>
      </c>
      <c r="F18295">
        <f t="shared" si="285"/>
        <v>339</v>
      </c>
    </row>
    <row r="18296" spans="1:6" x14ac:dyDescent="0.3">
      <c r="A18296" t="s">
        <v>11</v>
      </c>
      <c r="B18296" t="s">
        <v>29</v>
      </c>
      <c r="C18296" t="s">
        <v>6</v>
      </c>
      <c r="D18296">
        <v>125</v>
      </c>
      <c r="E18296">
        <v>566.64204075999999</v>
      </c>
      <c r="F18296">
        <f t="shared" si="285"/>
        <v>340</v>
      </c>
    </row>
    <row r="18297" spans="1:6" x14ac:dyDescent="0.3">
      <c r="A18297" t="s">
        <v>11</v>
      </c>
      <c r="B18297" t="s">
        <v>29</v>
      </c>
      <c r="C18297" t="s">
        <v>6</v>
      </c>
      <c r="D18297">
        <v>95</v>
      </c>
      <c r="E18297">
        <v>526.35310444499987</v>
      </c>
      <c r="F18297">
        <f t="shared" si="285"/>
        <v>341</v>
      </c>
    </row>
    <row r="18298" spans="1:6" x14ac:dyDescent="0.3">
      <c r="A18298" t="s">
        <v>11</v>
      </c>
      <c r="B18298" t="s">
        <v>29</v>
      </c>
      <c r="C18298" t="s">
        <v>6</v>
      </c>
      <c r="D18298">
        <v>110</v>
      </c>
      <c r="E18298">
        <v>559.6797362399999</v>
      </c>
      <c r="F18298">
        <f t="shared" si="285"/>
        <v>342</v>
      </c>
    </row>
    <row r="18299" spans="1:6" x14ac:dyDescent="0.3">
      <c r="A18299" t="s">
        <v>11</v>
      </c>
      <c r="B18299" t="s">
        <v>29</v>
      </c>
      <c r="C18299" t="s">
        <v>6</v>
      </c>
      <c r="D18299">
        <v>125</v>
      </c>
      <c r="E18299">
        <v>581.43389292000006</v>
      </c>
      <c r="F18299">
        <f t="shared" si="285"/>
        <v>343</v>
      </c>
    </row>
    <row r="18300" spans="1:6" x14ac:dyDescent="0.3">
      <c r="A18300" t="s">
        <v>11</v>
      </c>
      <c r="B18300" t="s">
        <v>29</v>
      </c>
      <c r="C18300" t="s">
        <v>6</v>
      </c>
      <c r="D18300">
        <v>106</v>
      </c>
      <c r="E18300">
        <v>1168.2165837800001</v>
      </c>
      <c r="F18300">
        <f t="shared" si="285"/>
        <v>344</v>
      </c>
    </row>
    <row r="18301" spans="1:6" x14ac:dyDescent="0.3">
      <c r="A18301" t="s">
        <v>11</v>
      </c>
      <c r="B18301" t="s">
        <v>29</v>
      </c>
      <c r="C18301" t="s">
        <v>6</v>
      </c>
      <c r="D18301">
        <v>95</v>
      </c>
      <c r="E18301">
        <v>450.18486051000002</v>
      </c>
      <c r="F18301">
        <f t="shared" si="285"/>
        <v>345</v>
      </c>
    </row>
    <row r="18302" spans="1:6" x14ac:dyDescent="0.3">
      <c r="A18302" t="s">
        <v>11</v>
      </c>
      <c r="B18302" t="s">
        <v>29</v>
      </c>
      <c r="C18302" t="s">
        <v>6</v>
      </c>
      <c r="D18302">
        <v>92</v>
      </c>
      <c r="E18302">
        <v>481.6407102</v>
      </c>
      <c r="F18302">
        <f t="shared" si="285"/>
        <v>346</v>
      </c>
    </row>
    <row r="18303" spans="1:6" x14ac:dyDescent="0.3">
      <c r="A18303" t="s">
        <v>11</v>
      </c>
      <c r="B18303" t="s">
        <v>29</v>
      </c>
      <c r="C18303" t="s">
        <v>6</v>
      </c>
      <c r="D18303">
        <v>104</v>
      </c>
      <c r="E18303">
        <v>691.54289609999989</v>
      </c>
      <c r="F18303">
        <f t="shared" si="285"/>
        <v>347</v>
      </c>
    </row>
    <row r="18304" spans="1:6" x14ac:dyDescent="0.3">
      <c r="A18304" t="s">
        <v>11</v>
      </c>
      <c r="B18304" t="s">
        <v>29</v>
      </c>
      <c r="C18304" t="s">
        <v>6</v>
      </c>
      <c r="D18304">
        <v>124</v>
      </c>
      <c r="E18304">
        <v>535.07908476</v>
      </c>
      <c r="F18304">
        <f t="shared" si="285"/>
        <v>348</v>
      </c>
    </row>
    <row r="18305" spans="1:6" x14ac:dyDescent="0.3">
      <c r="A18305" t="s">
        <v>11</v>
      </c>
      <c r="B18305" t="s">
        <v>29</v>
      </c>
      <c r="C18305" t="s">
        <v>6</v>
      </c>
      <c r="D18305">
        <v>103</v>
      </c>
      <c r="E18305">
        <v>530.75156976000005</v>
      </c>
      <c r="F18305">
        <f t="shared" si="285"/>
        <v>349</v>
      </c>
    </row>
    <row r="18306" spans="1:6" x14ac:dyDescent="0.3">
      <c r="A18306" t="s">
        <v>11</v>
      </c>
      <c r="B18306" t="s">
        <v>29</v>
      </c>
      <c r="C18306" t="s">
        <v>6</v>
      </c>
      <c r="D18306">
        <v>99</v>
      </c>
      <c r="E18306">
        <v>668.10008159999995</v>
      </c>
      <c r="F18306">
        <f t="shared" si="285"/>
        <v>350</v>
      </c>
    </row>
    <row r="18307" spans="1:6" x14ac:dyDescent="0.3">
      <c r="A18307" t="s">
        <v>11</v>
      </c>
      <c r="B18307" t="s">
        <v>29</v>
      </c>
      <c r="C18307" t="s">
        <v>6</v>
      </c>
      <c r="D18307">
        <v>107</v>
      </c>
      <c r="E18307">
        <v>462.18190470000002</v>
      </c>
      <c r="F18307">
        <f t="shared" ref="F18307:F18370" si="286">IF($A18307=$A18306, $F18306+1, 1)</f>
        <v>351</v>
      </c>
    </row>
    <row r="18308" spans="1:6" x14ac:dyDescent="0.3">
      <c r="A18308" t="s">
        <v>11</v>
      </c>
      <c r="B18308" t="s">
        <v>29</v>
      </c>
      <c r="C18308" t="s">
        <v>6</v>
      </c>
      <c r="D18308">
        <v>99</v>
      </c>
      <c r="E18308">
        <v>388.90063872000002</v>
      </c>
      <c r="F18308">
        <f t="shared" si="286"/>
        <v>352</v>
      </c>
    </row>
    <row r="18309" spans="1:6" x14ac:dyDescent="0.3">
      <c r="A18309" t="s">
        <v>11</v>
      </c>
      <c r="B18309" t="s">
        <v>29</v>
      </c>
      <c r="C18309" t="s">
        <v>6</v>
      </c>
      <c r="D18309">
        <v>100</v>
      </c>
      <c r="E18309">
        <v>555.48791857000003</v>
      </c>
      <c r="F18309">
        <f t="shared" si="286"/>
        <v>353</v>
      </c>
    </row>
    <row r="18310" spans="1:6" x14ac:dyDescent="0.3">
      <c r="A18310" t="s">
        <v>11</v>
      </c>
      <c r="B18310" t="s">
        <v>29</v>
      </c>
      <c r="C18310" t="s">
        <v>6</v>
      </c>
      <c r="D18310">
        <v>120</v>
      </c>
      <c r="E18310">
        <v>567.40116139500003</v>
      </c>
      <c r="F18310">
        <f t="shared" si="286"/>
        <v>354</v>
      </c>
    </row>
    <row r="18311" spans="1:6" x14ac:dyDescent="0.3">
      <c r="A18311" t="s">
        <v>11</v>
      </c>
      <c r="B18311" t="s">
        <v>29</v>
      </c>
      <c r="C18311" t="s">
        <v>6</v>
      </c>
      <c r="D18311">
        <v>100</v>
      </c>
      <c r="E18311">
        <v>814.95184086000017</v>
      </c>
      <c r="F18311">
        <f t="shared" si="286"/>
        <v>355</v>
      </c>
    </row>
    <row r="18312" spans="1:6" x14ac:dyDescent="0.3">
      <c r="A18312" t="s">
        <v>11</v>
      </c>
      <c r="B18312" t="s">
        <v>29</v>
      </c>
      <c r="C18312" t="s">
        <v>6</v>
      </c>
      <c r="D18312">
        <v>108</v>
      </c>
      <c r="E18312">
        <v>567.78064639999991</v>
      </c>
      <c r="F18312">
        <f t="shared" si="286"/>
        <v>356</v>
      </c>
    </row>
    <row r="18313" spans="1:6" x14ac:dyDescent="0.3">
      <c r="A18313" t="s">
        <v>11</v>
      </c>
      <c r="B18313" t="s">
        <v>29</v>
      </c>
      <c r="C18313" t="s">
        <v>6</v>
      </c>
      <c r="D18313">
        <v>104</v>
      </c>
      <c r="E18313">
        <v>498.53833679999997</v>
      </c>
      <c r="F18313">
        <f t="shared" si="286"/>
        <v>357</v>
      </c>
    </row>
    <row r="18314" spans="1:6" x14ac:dyDescent="0.3">
      <c r="A18314" t="s">
        <v>11</v>
      </c>
      <c r="B18314" t="s">
        <v>29</v>
      </c>
      <c r="C18314" t="s">
        <v>6</v>
      </c>
      <c r="D18314">
        <v>101</v>
      </c>
      <c r="E18314">
        <v>698.85251800000015</v>
      </c>
      <c r="F18314">
        <f t="shared" si="286"/>
        <v>358</v>
      </c>
    </row>
    <row r="18315" spans="1:6" x14ac:dyDescent="0.3">
      <c r="A18315" t="s">
        <v>11</v>
      </c>
      <c r="B18315" t="s">
        <v>29</v>
      </c>
      <c r="C18315" t="s">
        <v>6</v>
      </c>
      <c r="D18315">
        <v>107</v>
      </c>
      <c r="E18315">
        <v>562.78682721999996</v>
      </c>
      <c r="F18315">
        <f t="shared" si="286"/>
        <v>359</v>
      </c>
    </row>
    <row r="18316" spans="1:6" x14ac:dyDescent="0.3">
      <c r="A18316" t="s">
        <v>11</v>
      </c>
      <c r="B18316" t="s">
        <v>29</v>
      </c>
      <c r="C18316" t="s">
        <v>6</v>
      </c>
      <c r="D18316">
        <v>123</v>
      </c>
      <c r="E18316">
        <v>542.26549019999993</v>
      </c>
      <c r="F18316">
        <f t="shared" si="286"/>
        <v>360</v>
      </c>
    </row>
    <row r="18317" spans="1:6" x14ac:dyDescent="0.3">
      <c r="A18317" t="s">
        <v>11</v>
      </c>
      <c r="B18317" t="s">
        <v>29</v>
      </c>
      <c r="C18317" t="s">
        <v>6</v>
      </c>
      <c r="D18317">
        <v>99</v>
      </c>
      <c r="E18317">
        <v>828.6899985</v>
      </c>
      <c r="F18317">
        <f t="shared" si="286"/>
        <v>361</v>
      </c>
    </row>
    <row r="18318" spans="1:6" x14ac:dyDescent="0.3">
      <c r="A18318" t="s">
        <v>11</v>
      </c>
      <c r="B18318" t="s">
        <v>29</v>
      </c>
      <c r="C18318" t="s">
        <v>6</v>
      </c>
      <c r="D18318">
        <v>114</v>
      </c>
      <c r="E18318">
        <v>566.5937004000001</v>
      </c>
      <c r="F18318">
        <f t="shared" si="286"/>
        <v>362</v>
      </c>
    </row>
    <row r="18319" spans="1:6" x14ac:dyDescent="0.3">
      <c r="A18319" t="s">
        <v>11</v>
      </c>
      <c r="B18319" t="s">
        <v>29</v>
      </c>
      <c r="C18319" t="s">
        <v>6</v>
      </c>
      <c r="D18319">
        <v>105</v>
      </c>
      <c r="E18319">
        <v>494.61896688000007</v>
      </c>
      <c r="F18319">
        <f t="shared" si="286"/>
        <v>363</v>
      </c>
    </row>
    <row r="18320" spans="1:6" x14ac:dyDescent="0.3">
      <c r="A18320" t="s">
        <v>11</v>
      </c>
      <c r="B18320" t="s">
        <v>29</v>
      </c>
      <c r="C18320" t="s">
        <v>6</v>
      </c>
      <c r="D18320">
        <v>100</v>
      </c>
      <c r="E18320">
        <v>548.86502375999999</v>
      </c>
      <c r="F18320">
        <f t="shared" si="286"/>
        <v>364</v>
      </c>
    </row>
    <row r="18321" spans="1:6" x14ac:dyDescent="0.3">
      <c r="A18321" t="s">
        <v>11</v>
      </c>
      <c r="B18321" t="s">
        <v>29</v>
      </c>
      <c r="C18321" t="s">
        <v>6</v>
      </c>
      <c r="D18321">
        <v>114</v>
      </c>
      <c r="E18321">
        <v>612.08666834999997</v>
      </c>
      <c r="F18321">
        <f t="shared" si="286"/>
        <v>365</v>
      </c>
    </row>
    <row r="18322" spans="1:6" x14ac:dyDescent="0.3">
      <c r="A18322" t="s">
        <v>11</v>
      </c>
      <c r="B18322" t="s">
        <v>29</v>
      </c>
      <c r="C18322" t="s">
        <v>6</v>
      </c>
      <c r="D18322">
        <v>105</v>
      </c>
      <c r="E18322">
        <v>730.75758903000008</v>
      </c>
      <c r="F18322">
        <f t="shared" si="286"/>
        <v>366</v>
      </c>
    </row>
    <row r="18323" spans="1:6" x14ac:dyDescent="0.3">
      <c r="A18323" t="s">
        <v>11</v>
      </c>
      <c r="B18323" t="s">
        <v>29</v>
      </c>
      <c r="C18323" t="s">
        <v>6</v>
      </c>
      <c r="D18323">
        <v>94</v>
      </c>
      <c r="E18323">
        <v>522.81541700500009</v>
      </c>
      <c r="F18323">
        <f t="shared" si="286"/>
        <v>367</v>
      </c>
    </row>
    <row r="18324" spans="1:6" x14ac:dyDescent="0.3">
      <c r="A18324" t="s">
        <v>11</v>
      </c>
      <c r="B18324" t="s">
        <v>29</v>
      </c>
      <c r="C18324" t="s">
        <v>6</v>
      </c>
      <c r="D18324">
        <v>106</v>
      </c>
      <c r="E18324">
        <v>718.83395634999999</v>
      </c>
      <c r="F18324">
        <f t="shared" si="286"/>
        <v>368</v>
      </c>
    </row>
    <row r="18325" spans="1:6" x14ac:dyDescent="0.3">
      <c r="A18325" t="s">
        <v>11</v>
      </c>
      <c r="B18325" t="s">
        <v>29</v>
      </c>
      <c r="C18325" t="s">
        <v>6</v>
      </c>
      <c r="D18325">
        <v>99</v>
      </c>
      <c r="E18325">
        <v>543.07397374499999</v>
      </c>
      <c r="F18325">
        <f t="shared" si="286"/>
        <v>369</v>
      </c>
    </row>
    <row r="18326" spans="1:6" x14ac:dyDescent="0.3">
      <c r="A18326" t="s">
        <v>11</v>
      </c>
      <c r="B18326" t="s">
        <v>29</v>
      </c>
      <c r="C18326" t="s">
        <v>6</v>
      </c>
      <c r="D18326">
        <v>102</v>
      </c>
      <c r="E18326">
        <v>828.33569352500001</v>
      </c>
      <c r="F18326">
        <f t="shared" si="286"/>
        <v>370</v>
      </c>
    </row>
    <row r="18327" spans="1:6" x14ac:dyDescent="0.3">
      <c r="A18327" t="s">
        <v>11</v>
      </c>
      <c r="B18327" t="s">
        <v>29</v>
      </c>
      <c r="C18327" t="s">
        <v>6</v>
      </c>
      <c r="D18327">
        <v>120</v>
      </c>
      <c r="E18327">
        <v>548.10800488999996</v>
      </c>
      <c r="F18327">
        <f t="shared" si="286"/>
        <v>371</v>
      </c>
    </row>
    <row r="18328" spans="1:6" x14ac:dyDescent="0.3">
      <c r="A18328" t="s">
        <v>11</v>
      </c>
      <c r="B18328" t="s">
        <v>29</v>
      </c>
      <c r="C18328" t="s">
        <v>6</v>
      </c>
      <c r="D18328">
        <v>110</v>
      </c>
      <c r="E18328">
        <v>511.30355002499994</v>
      </c>
      <c r="F18328">
        <f t="shared" si="286"/>
        <v>372</v>
      </c>
    </row>
    <row r="18329" spans="1:6" x14ac:dyDescent="0.3">
      <c r="A18329" t="s">
        <v>11</v>
      </c>
      <c r="B18329" t="s">
        <v>29</v>
      </c>
      <c r="C18329" t="s">
        <v>6</v>
      </c>
      <c r="D18329">
        <v>108</v>
      </c>
      <c r="E18329">
        <v>683.33801529999994</v>
      </c>
      <c r="F18329">
        <f t="shared" si="286"/>
        <v>373</v>
      </c>
    </row>
    <row r="18330" spans="1:6" x14ac:dyDescent="0.3">
      <c r="A18330" t="s">
        <v>11</v>
      </c>
      <c r="B18330" t="s">
        <v>29</v>
      </c>
      <c r="C18330" t="s">
        <v>6</v>
      </c>
      <c r="D18330">
        <v>102</v>
      </c>
      <c r="E18330">
        <v>515.83907607999993</v>
      </c>
      <c r="F18330">
        <f t="shared" si="286"/>
        <v>374</v>
      </c>
    </row>
    <row r="18331" spans="1:6" x14ac:dyDescent="0.3">
      <c r="A18331" t="s">
        <v>11</v>
      </c>
      <c r="B18331" t="s">
        <v>29</v>
      </c>
      <c r="C18331" t="s">
        <v>6</v>
      </c>
      <c r="D18331">
        <v>141</v>
      </c>
      <c r="E18331">
        <v>858.64033132000009</v>
      </c>
      <c r="F18331">
        <f t="shared" si="286"/>
        <v>375</v>
      </c>
    </row>
    <row r="18332" spans="1:6" x14ac:dyDescent="0.3">
      <c r="A18332" t="s">
        <v>11</v>
      </c>
      <c r="B18332" t="s">
        <v>29</v>
      </c>
      <c r="C18332" t="s">
        <v>6</v>
      </c>
      <c r="D18332">
        <v>91</v>
      </c>
      <c r="E18332">
        <v>600.06838391999997</v>
      </c>
      <c r="F18332">
        <f t="shared" si="286"/>
        <v>376</v>
      </c>
    </row>
    <row r="18333" spans="1:6" x14ac:dyDescent="0.3">
      <c r="A18333" t="s">
        <v>11</v>
      </c>
      <c r="B18333" t="s">
        <v>29</v>
      </c>
      <c r="C18333" t="s">
        <v>6</v>
      </c>
      <c r="D18333">
        <v>106</v>
      </c>
      <c r="E18333">
        <v>711.78297048000013</v>
      </c>
      <c r="F18333">
        <f t="shared" si="286"/>
        <v>377</v>
      </c>
    </row>
    <row r="18334" spans="1:6" x14ac:dyDescent="0.3">
      <c r="A18334" t="s">
        <v>11</v>
      </c>
      <c r="B18334" t="s">
        <v>29</v>
      </c>
      <c r="C18334" t="s">
        <v>6</v>
      </c>
      <c r="D18334">
        <v>116</v>
      </c>
      <c r="E18334">
        <v>522.73663283999997</v>
      </c>
      <c r="F18334">
        <f t="shared" si="286"/>
        <v>378</v>
      </c>
    </row>
    <row r="18335" spans="1:6" x14ac:dyDescent="0.3">
      <c r="A18335" t="s">
        <v>11</v>
      </c>
      <c r="B18335" t="s">
        <v>29</v>
      </c>
      <c r="C18335" t="s">
        <v>6</v>
      </c>
      <c r="D18335">
        <v>103</v>
      </c>
      <c r="E18335">
        <v>495.53305439999997</v>
      </c>
      <c r="F18335">
        <f t="shared" si="286"/>
        <v>379</v>
      </c>
    </row>
    <row r="18336" spans="1:6" x14ac:dyDescent="0.3">
      <c r="A18336" t="s">
        <v>11</v>
      </c>
      <c r="B18336" t="s">
        <v>29</v>
      </c>
      <c r="C18336" t="s">
        <v>6</v>
      </c>
      <c r="D18336">
        <v>101</v>
      </c>
      <c r="E18336">
        <v>647.40755579999984</v>
      </c>
      <c r="F18336">
        <f t="shared" si="286"/>
        <v>380</v>
      </c>
    </row>
    <row r="18337" spans="1:6" x14ac:dyDescent="0.3">
      <c r="A18337" t="s">
        <v>11</v>
      </c>
      <c r="B18337" t="s">
        <v>29</v>
      </c>
      <c r="C18337" t="s">
        <v>6</v>
      </c>
      <c r="D18337">
        <v>102</v>
      </c>
      <c r="E18337">
        <v>532.26015318000009</v>
      </c>
      <c r="F18337">
        <f t="shared" si="286"/>
        <v>381</v>
      </c>
    </row>
    <row r="18338" spans="1:6" x14ac:dyDescent="0.3">
      <c r="A18338" t="s">
        <v>11</v>
      </c>
      <c r="B18338" t="s">
        <v>29</v>
      </c>
      <c r="C18338" t="s">
        <v>6</v>
      </c>
      <c r="D18338">
        <v>101</v>
      </c>
      <c r="E18338">
        <v>766.13714338</v>
      </c>
      <c r="F18338">
        <f t="shared" si="286"/>
        <v>382</v>
      </c>
    </row>
    <row r="18339" spans="1:6" x14ac:dyDescent="0.3">
      <c r="A18339" t="s">
        <v>11</v>
      </c>
      <c r="B18339" t="s">
        <v>29</v>
      </c>
      <c r="C18339" t="s">
        <v>6</v>
      </c>
      <c r="D18339">
        <v>106</v>
      </c>
      <c r="E18339">
        <v>586.70579220000002</v>
      </c>
      <c r="F18339">
        <f t="shared" si="286"/>
        <v>383</v>
      </c>
    </row>
    <row r="18340" spans="1:6" x14ac:dyDescent="0.3">
      <c r="A18340" t="s">
        <v>11</v>
      </c>
      <c r="B18340" t="s">
        <v>29</v>
      </c>
      <c r="C18340" t="s">
        <v>6</v>
      </c>
      <c r="D18340">
        <v>106</v>
      </c>
      <c r="E18340">
        <v>781.69919007500005</v>
      </c>
      <c r="F18340">
        <f t="shared" si="286"/>
        <v>384</v>
      </c>
    </row>
    <row r="18341" spans="1:6" x14ac:dyDescent="0.3">
      <c r="A18341" t="s">
        <v>11</v>
      </c>
      <c r="B18341" t="s">
        <v>29</v>
      </c>
      <c r="C18341" t="s">
        <v>6</v>
      </c>
      <c r="D18341">
        <v>126</v>
      </c>
      <c r="E18341">
        <v>620.61798231</v>
      </c>
      <c r="F18341">
        <f t="shared" si="286"/>
        <v>385</v>
      </c>
    </row>
    <row r="18342" spans="1:6" x14ac:dyDescent="0.3">
      <c r="A18342" t="s">
        <v>11</v>
      </c>
      <c r="B18342" t="s">
        <v>29</v>
      </c>
      <c r="C18342" t="s">
        <v>6</v>
      </c>
      <c r="D18342">
        <v>107</v>
      </c>
      <c r="E18342">
        <v>544.51210235999997</v>
      </c>
      <c r="F18342">
        <f t="shared" si="286"/>
        <v>386</v>
      </c>
    </row>
    <row r="18343" spans="1:6" x14ac:dyDescent="0.3">
      <c r="A18343" t="s">
        <v>11</v>
      </c>
      <c r="B18343" t="s">
        <v>29</v>
      </c>
      <c r="C18343" t="s">
        <v>6</v>
      </c>
      <c r="D18343">
        <v>99</v>
      </c>
      <c r="E18343">
        <v>653.60044008</v>
      </c>
      <c r="F18343">
        <f t="shared" si="286"/>
        <v>387</v>
      </c>
    </row>
    <row r="18344" spans="1:6" x14ac:dyDescent="0.3">
      <c r="A18344" t="s">
        <v>11</v>
      </c>
      <c r="B18344" t="s">
        <v>29</v>
      </c>
      <c r="C18344" t="s">
        <v>6</v>
      </c>
      <c r="D18344">
        <v>124</v>
      </c>
      <c r="E18344">
        <v>594.07143984000004</v>
      </c>
      <c r="F18344">
        <f t="shared" si="286"/>
        <v>388</v>
      </c>
    </row>
    <row r="18345" spans="1:6" x14ac:dyDescent="0.3">
      <c r="A18345" t="s">
        <v>11</v>
      </c>
      <c r="B18345" t="s">
        <v>29</v>
      </c>
      <c r="C18345" t="s">
        <v>6</v>
      </c>
      <c r="D18345">
        <v>113</v>
      </c>
      <c r="E18345">
        <v>583.10168857500014</v>
      </c>
      <c r="F18345">
        <f t="shared" si="286"/>
        <v>389</v>
      </c>
    </row>
    <row r="18346" spans="1:6" x14ac:dyDescent="0.3">
      <c r="A18346" t="s">
        <v>11</v>
      </c>
      <c r="B18346" t="s">
        <v>29</v>
      </c>
      <c r="C18346" t="s">
        <v>6</v>
      </c>
      <c r="D18346">
        <v>103</v>
      </c>
      <c r="E18346">
        <v>613.75260428999991</v>
      </c>
      <c r="F18346">
        <f t="shared" si="286"/>
        <v>390</v>
      </c>
    </row>
    <row r="18347" spans="1:6" x14ac:dyDescent="0.3">
      <c r="A18347" t="s">
        <v>11</v>
      </c>
      <c r="B18347" t="s">
        <v>29</v>
      </c>
      <c r="C18347" t="s">
        <v>6</v>
      </c>
      <c r="D18347">
        <v>100</v>
      </c>
      <c r="E18347">
        <v>527.78762399999994</v>
      </c>
      <c r="F18347">
        <f t="shared" si="286"/>
        <v>391</v>
      </c>
    </row>
    <row r="18348" spans="1:6" x14ac:dyDescent="0.3">
      <c r="A18348" t="s">
        <v>11</v>
      </c>
      <c r="B18348" t="s">
        <v>29</v>
      </c>
      <c r="C18348" t="s">
        <v>6</v>
      </c>
      <c r="D18348">
        <v>129</v>
      </c>
      <c r="E18348">
        <v>884.6382881699999</v>
      </c>
      <c r="F18348">
        <f t="shared" si="286"/>
        <v>392</v>
      </c>
    </row>
    <row r="18349" spans="1:6" x14ac:dyDescent="0.3">
      <c r="A18349" t="s">
        <v>11</v>
      </c>
      <c r="B18349" t="s">
        <v>29</v>
      </c>
      <c r="C18349" t="s">
        <v>6</v>
      </c>
      <c r="D18349">
        <v>110</v>
      </c>
      <c r="E18349">
        <v>689.58063593999998</v>
      </c>
      <c r="F18349">
        <f t="shared" si="286"/>
        <v>393</v>
      </c>
    </row>
    <row r="18350" spans="1:6" x14ac:dyDescent="0.3">
      <c r="A18350" t="s">
        <v>11</v>
      </c>
      <c r="B18350" t="s">
        <v>29</v>
      </c>
      <c r="C18350" t="s">
        <v>6</v>
      </c>
      <c r="D18350">
        <v>125</v>
      </c>
      <c r="E18350">
        <v>485.99700453000003</v>
      </c>
      <c r="F18350">
        <f t="shared" si="286"/>
        <v>394</v>
      </c>
    </row>
    <row r="18351" spans="1:6" x14ac:dyDescent="0.3">
      <c r="A18351" t="s">
        <v>11</v>
      </c>
      <c r="B18351" t="s">
        <v>29</v>
      </c>
      <c r="C18351" t="s">
        <v>6</v>
      </c>
      <c r="D18351">
        <v>85</v>
      </c>
      <c r="E18351">
        <v>514.10719897000001</v>
      </c>
      <c r="F18351">
        <f t="shared" si="286"/>
        <v>395</v>
      </c>
    </row>
    <row r="18352" spans="1:6" x14ac:dyDescent="0.3">
      <c r="A18352" t="s">
        <v>11</v>
      </c>
      <c r="B18352" t="s">
        <v>29</v>
      </c>
      <c r="C18352" t="s">
        <v>6</v>
      </c>
      <c r="D18352">
        <v>105</v>
      </c>
      <c r="E18352">
        <v>860.62221700000009</v>
      </c>
      <c r="F18352">
        <f t="shared" si="286"/>
        <v>396</v>
      </c>
    </row>
    <row r="18353" spans="1:6" x14ac:dyDescent="0.3">
      <c r="A18353" t="s">
        <v>11</v>
      </c>
      <c r="B18353" t="s">
        <v>29</v>
      </c>
      <c r="C18353" t="s">
        <v>6</v>
      </c>
      <c r="D18353">
        <v>103</v>
      </c>
      <c r="E18353">
        <v>576.81577277500003</v>
      </c>
      <c r="F18353">
        <f t="shared" si="286"/>
        <v>397</v>
      </c>
    </row>
    <row r="18354" spans="1:6" x14ac:dyDescent="0.3">
      <c r="A18354" t="s">
        <v>11</v>
      </c>
      <c r="B18354" t="s">
        <v>29</v>
      </c>
      <c r="C18354" t="s">
        <v>6</v>
      </c>
      <c r="D18354">
        <v>103</v>
      </c>
      <c r="E18354">
        <v>538.67073094</v>
      </c>
      <c r="F18354">
        <f t="shared" si="286"/>
        <v>398</v>
      </c>
    </row>
    <row r="18355" spans="1:6" x14ac:dyDescent="0.3">
      <c r="A18355" t="s">
        <v>11</v>
      </c>
      <c r="B18355" t="s">
        <v>29</v>
      </c>
      <c r="C18355" t="s">
        <v>6</v>
      </c>
      <c r="D18355">
        <v>104</v>
      </c>
      <c r="E18355">
        <v>737.46477920999996</v>
      </c>
      <c r="F18355">
        <f t="shared" si="286"/>
        <v>399</v>
      </c>
    </row>
    <row r="18356" spans="1:6" x14ac:dyDescent="0.3">
      <c r="A18356" t="s">
        <v>12</v>
      </c>
      <c r="B18356" t="s">
        <v>29</v>
      </c>
      <c r="C18356" t="s">
        <v>6</v>
      </c>
      <c r="D18356">
        <v>830</v>
      </c>
      <c r="E18356">
        <v>3205.1125565942207</v>
      </c>
      <c r="F18356">
        <f t="shared" si="286"/>
        <v>1</v>
      </c>
    </row>
    <row r="18357" spans="1:6" x14ac:dyDescent="0.3">
      <c r="A18357" t="s">
        <v>12</v>
      </c>
      <c r="B18357" t="s">
        <v>29</v>
      </c>
      <c r="C18357" t="s">
        <v>6</v>
      </c>
      <c r="D18357">
        <v>797</v>
      </c>
      <c r="E18357">
        <v>2635.6702039736283</v>
      </c>
      <c r="F18357">
        <f t="shared" si="286"/>
        <v>2</v>
      </c>
    </row>
    <row r="18358" spans="1:6" x14ac:dyDescent="0.3">
      <c r="A18358" t="s">
        <v>12</v>
      </c>
      <c r="B18358" t="s">
        <v>29</v>
      </c>
      <c r="C18358" t="s">
        <v>6</v>
      </c>
      <c r="D18358">
        <v>794</v>
      </c>
      <c r="E18358">
        <v>2744.1953086428107</v>
      </c>
      <c r="F18358">
        <f t="shared" si="286"/>
        <v>3</v>
      </c>
    </row>
    <row r="18359" spans="1:6" x14ac:dyDescent="0.3">
      <c r="A18359" t="s">
        <v>12</v>
      </c>
      <c r="B18359" t="s">
        <v>29</v>
      </c>
      <c r="C18359" t="s">
        <v>6</v>
      </c>
      <c r="D18359">
        <v>815</v>
      </c>
      <c r="E18359">
        <v>3203.1428788643411</v>
      </c>
      <c r="F18359">
        <f t="shared" si="286"/>
        <v>4</v>
      </c>
    </row>
    <row r="18360" spans="1:6" x14ac:dyDescent="0.3">
      <c r="A18360" t="s">
        <v>12</v>
      </c>
      <c r="B18360" t="s">
        <v>29</v>
      </c>
      <c r="C18360" t="s">
        <v>6</v>
      </c>
      <c r="D18360">
        <v>974</v>
      </c>
      <c r="E18360">
        <v>4278.8654428817008</v>
      </c>
      <c r="F18360">
        <f t="shared" si="286"/>
        <v>5</v>
      </c>
    </row>
    <row r="18361" spans="1:6" x14ac:dyDescent="0.3">
      <c r="A18361" t="s">
        <v>12</v>
      </c>
      <c r="B18361" t="s">
        <v>29</v>
      </c>
      <c r="C18361" t="s">
        <v>6</v>
      </c>
      <c r="D18361">
        <v>813</v>
      </c>
      <c r="E18361">
        <v>3446.3793132148694</v>
      </c>
      <c r="F18361">
        <f t="shared" si="286"/>
        <v>6</v>
      </c>
    </row>
    <row r="18362" spans="1:6" x14ac:dyDescent="0.3">
      <c r="A18362" t="s">
        <v>12</v>
      </c>
      <c r="B18362" t="s">
        <v>29</v>
      </c>
      <c r="C18362" t="s">
        <v>6</v>
      </c>
      <c r="D18362">
        <v>827</v>
      </c>
      <c r="E18362">
        <v>3126.8127818135076</v>
      </c>
      <c r="F18362">
        <f t="shared" si="286"/>
        <v>7</v>
      </c>
    </row>
    <row r="18363" spans="1:6" x14ac:dyDescent="0.3">
      <c r="A18363" t="s">
        <v>12</v>
      </c>
      <c r="B18363" t="s">
        <v>29</v>
      </c>
      <c r="C18363" t="s">
        <v>6</v>
      </c>
      <c r="D18363">
        <v>810</v>
      </c>
      <c r="E18363">
        <v>2651.5893682728179</v>
      </c>
      <c r="F18363">
        <f t="shared" si="286"/>
        <v>8</v>
      </c>
    </row>
    <row r="18364" spans="1:6" x14ac:dyDescent="0.3">
      <c r="A18364" t="s">
        <v>12</v>
      </c>
      <c r="B18364" t="s">
        <v>29</v>
      </c>
      <c r="C18364" t="s">
        <v>6</v>
      </c>
      <c r="D18364">
        <v>888</v>
      </c>
      <c r="E18364">
        <v>3455.6124878722658</v>
      </c>
      <c r="F18364">
        <f t="shared" si="286"/>
        <v>9</v>
      </c>
    </row>
    <row r="18365" spans="1:6" x14ac:dyDescent="0.3">
      <c r="A18365" t="s">
        <v>12</v>
      </c>
      <c r="B18365" t="s">
        <v>29</v>
      </c>
      <c r="C18365" t="s">
        <v>6</v>
      </c>
      <c r="D18365">
        <v>823</v>
      </c>
      <c r="E18365">
        <v>2928.1065300512419</v>
      </c>
      <c r="F18365">
        <f t="shared" si="286"/>
        <v>10</v>
      </c>
    </row>
    <row r="18366" spans="1:6" x14ac:dyDescent="0.3">
      <c r="A18366" t="s">
        <v>12</v>
      </c>
      <c r="B18366" t="s">
        <v>29</v>
      </c>
      <c r="C18366" t="s">
        <v>6</v>
      </c>
      <c r="D18366">
        <v>814</v>
      </c>
      <c r="E18366">
        <v>3194.9325006518038</v>
      </c>
      <c r="F18366">
        <f t="shared" si="286"/>
        <v>11</v>
      </c>
    </row>
    <row r="18367" spans="1:6" x14ac:dyDescent="0.3">
      <c r="A18367" t="s">
        <v>12</v>
      </c>
      <c r="B18367" t="s">
        <v>29</v>
      </c>
      <c r="C18367" t="s">
        <v>6</v>
      </c>
      <c r="D18367">
        <v>811</v>
      </c>
      <c r="E18367">
        <v>3034.092445419039</v>
      </c>
      <c r="F18367">
        <f t="shared" si="286"/>
        <v>12</v>
      </c>
    </row>
    <row r="18368" spans="1:6" x14ac:dyDescent="0.3">
      <c r="A18368" t="s">
        <v>12</v>
      </c>
      <c r="B18368" t="s">
        <v>29</v>
      </c>
      <c r="C18368" t="s">
        <v>6</v>
      </c>
      <c r="D18368">
        <v>949</v>
      </c>
      <c r="E18368">
        <v>3526.5087921593963</v>
      </c>
      <c r="F18368">
        <f t="shared" si="286"/>
        <v>13</v>
      </c>
    </row>
    <row r="18369" spans="1:6" x14ac:dyDescent="0.3">
      <c r="A18369" t="s">
        <v>12</v>
      </c>
      <c r="B18369" t="s">
        <v>29</v>
      </c>
      <c r="C18369" t="s">
        <v>6</v>
      </c>
      <c r="D18369">
        <v>834</v>
      </c>
      <c r="E18369">
        <v>3123.0051758954401</v>
      </c>
      <c r="F18369">
        <f t="shared" si="286"/>
        <v>14</v>
      </c>
    </row>
    <row r="18370" spans="1:6" x14ac:dyDescent="0.3">
      <c r="A18370" t="s">
        <v>12</v>
      </c>
      <c r="B18370" t="s">
        <v>29</v>
      </c>
      <c r="C18370" t="s">
        <v>6</v>
      </c>
      <c r="D18370">
        <v>829</v>
      </c>
      <c r="E18370">
        <v>3038.8614618769984</v>
      </c>
      <c r="F18370">
        <f t="shared" si="286"/>
        <v>15</v>
      </c>
    </row>
    <row r="18371" spans="1:6" x14ac:dyDescent="0.3">
      <c r="A18371" t="s">
        <v>12</v>
      </c>
      <c r="B18371" t="s">
        <v>29</v>
      </c>
      <c r="C18371" t="s">
        <v>6</v>
      </c>
      <c r="D18371">
        <v>1102</v>
      </c>
      <c r="E18371">
        <v>4185.2779625663279</v>
      </c>
      <c r="F18371">
        <f t="shared" ref="F18371:F18434" si="287">IF($A18371=$A18370, $F18370+1, 1)</f>
        <v>16</v>
      </c>
    </row>
    <row r="18372" spans="1:6" x14ac:dyDescent="0.3">
      <c r="A18372" t="s">
        <v>12</v>
      </c>
      <c r="B18372" t="s">
        <v>29</v>
      </c>
      <c r="C18372" t="s">
        <v>6</v>
      </c>
      <c r="D18372">
        <v>800</v>
      </c>
      <c r="E18372">
        <v>2630.7281034511311</v>
      </c>
      <c r="F18372">
        <f t="shared" si="287"/>
        <v>17</v>
      </c>
    </row>
    <row r="18373" spans="1:6" x14ac:dyDescent="0.3">
      <c r="A18373" t="s">
        <v>12</v>
      </c>
      <c r="B18373" t="s">
        <v>29</v>
      </c>
      <c r="C18373" t="s">
        <v>6</v>
      </c>
      <c r="D18373">
        <v>798</v>
      </c>
      <c r="E18373">
        <v>2863.6678309631729</v>
      </c>
      <c r="F18373">
        <f t="shared" si="287"/>
        <v>18</v>
      </c>
    </row>
    <row r="18374" spans="1:6" x14ac:dyDescent="0.3">
      <c r="A18374" t="s">
        <v>12</v>
      </c>
      <c r="B18374" t="s">
        <v>29</v>
      </c>
      <c r="C18374" t="s">
        <v>6</v>
      </c>
      <c r="D18374">
        <v>837</v>
      </c>
      <c r="E18374">
        <v>2975.942691200833</v>
      </c>
      <c r="F18374">
        <f t="shared" si="287"/>
        <v>19</v>
      </c>
    </row>
    <row r="18375" spans="1:6" x14ac:dyDescent="0.3">
      <c r="A18375" t="s">
        <v>12</v>
      </c>
      <c r="B18375" t="s">
        <v>29</v>
      </c>
      <c r="C18375" t="s">
        <v>6</v>
      </c>
      <c r="D18375">
        <v>881</v>
      </c>
      <c r="E18375">
        <v>2959.6643953097037</v>
      </c>
      <c r="F18375">
        <f t="shared" si="287"/>
        <v>20</v>
      </c>
    </row>
    <row r="18376" spans="1:6" x14ac:dyDescent="0.3">
      <c r="A18376" t="s">
        <v>12</v>
      </c>
      <c r="B18376" t="s">
        <v>29</v>
      </c>
      <c r="C18376" t="s">
        <v>6</v>
      </c>
      <c r="D18376">
        <v>842</v>
      </c>
      <c r="E18376">
        <v>3056.1446639417932</v>
      </c>
      <c r="F18376">
        <f t="shared" si="287"/>
        <v>21</v>
      </c>
    </row>
    <row r="18377" spans="1:6" x14ac:dyDescent="0.3">
      <c r="A18377" t="s">
        <v>12</v>
      </c>
      <c r="B18377" t="s">
        <v>29</v>
      </c>
      <c r="C18377" t="s">
        <v>6</v>
      </c>
      <c r="D18377">
        <v>811</v>
      </c>
      <c r="E18377">
        <v>2924.2386259223299</v>
      </c>
      <c r="F18377">
        <f t="shared" si="287"/>
        <v>22</v>
      </c>
    </row>
    <row r="18378" spans="1:6" x14ac:dyDescent="0.3">
      <c r="A18378" t="s">
        <v>12</v>
      </c>
      <c r="B18378" t="s">
        <v>29</v>
      </c>
      <c r="C18378" t="s">
        <v>6</v>
      </c>
      <c r="D18378">
        <v>806</v>
      </c>
      <c r="E18378">
        <v>3116.4965759160132</v>
      </c>
      <c r="F18378">
        <f t="shared" si="287"/>
        <v>23</v>
      </c>
    </row>
    <row r="18379" spans="1:6" x14ac:dyDescent="0.3">
      <c r="A18379" t="s">
        <v>12</v>
      </c>
      <c r="B18379" t="s">
        <v>29</v>
      </c>
      <c r="C18379" t="s">
        <v>6</v>
      </c>
      <c r="D18379">
        <v>803</v>
      </c>
      <c r="E18379">
        <v>2640.7291147023525</v>
      </c>
      <c r="F18379">
        <f t="shared" si="287"/>
        <v>24</v>
      </c>
    </row>
    <row r="18380" spans="1:6" x14ac:dyDescent="0.3">
      <c r="A18380" t="s">
        <v>12</v>
      </c>
      <c r="B18380" t="s">
        <v>29</v>
      </c>
      <c r="C18380" t="s">
        <v>6</v>
      </c>
      <c r="D18380">
        <v>815</v>
      </c>
      <c r="E18380">
        <v>3023.3672736942312</v>
      </c>
      <c r="F18380">
        <f t="shared" si="287"/>
        <v>25</v>
      </c>
    </row>
    <row r="18381" spans="1:6" x14ac:dyDescent="0.3">
      <c r="A18381" t="s">
        <v>12</v>
      </c>
      <c r="B18381" t="s">
        <v>29</v>
      </c>
      <c r="C18381" t="s">
        <v>6</v>
      </c>
      <c r="D18381">
        <v>828</v>
      </c>
      <c r="E18381">
        <v>2968.9975901556627</v>
      </c>
      <c r="F18381">
        <f t="shared" si="287"/>
        <v>26</v>
      </c>
    </row>
    <row r="18382" spans="1:6" x14ac:dyDescent="0.3">
      <c r="A18382" t="s">
        <v>12</v>
      </c>
      <c r="B18382" t="s">
        <v>29</v>
      </c>
      <c r="C18382" t="s">
        <v>6</v>
      </c>
      <c r="D18382">
        <v>802</v>
      </c>
      <c r="E18382">
        <v>3034.4972637716983</v>
      </c>
      <c r="F18382">
        <f t="shared" si="287"/>
        <v>27</v>
      </c>
    </row>
    <row r="18383" spans="1:6" x14ac:dyDescent="0.3">
      <c r="A18383" t="s">
        <v>12</v>
      </c>
      <c r="B18383" t="s">
        <v>29</v>
      </c>
      <c r="C18383" t="s">
        <v>6</v>
      </c>
      <c r="D18383">
        <v>825</v>
      </c>
      <c r="E18383">
        <v>3132.792684122076</v>
      </c>
      <c r="F18383">
        <f t="shared" si="287"/>
        <v>28</v>
      </c>
    </row>
    <row r="18384" spans="1:6" x14ac:dyDescent="0.3">
      <c r="A18384" t="s">
        <v>12</v>
      </c>
      <c r="B18384" t="s">
        <v>29</v>
      </c>
      <c r="C18384" t="s">
        <v>6</v>
      </c>
      <c r="D18384">
        <v>904</v>
      </c>
      <c r="E18384">
        <v>3582.2697992079088</v>
      </c>
      <c r="F18384">
        <f t="shared" si="287"/>
        <v>29</v>
      </c>
    </row>
    <row r="18385" spans="1:6" x14ac:dyDescent="0.3">
      <c r="A18385" t="s">
        <v>12</v>
      </c>
      <c r="B18385" t="s">
        <v>29</v>
      </c>
      <c r="C18385" t="s">
        <v>6</v>
      </c>
      <c r="D18385">
        <v>826</v>
      </c>
      <c r="E18385">
        <v>2992.2523614644115</v>
      </c>
      <c r="F18385">
        <f t="shared" si="287"/>
        <v>30</v>
      </c>
    </row>
    <row r="18386" spans="1:6" x14ac:dyDescent="0.3">
      <c r="A18386" t="s">
        <v>12</v>
      </c>
      <c r="B18386" t="s">
        <v>29</v>
      </c>
      <c r="C18386" t="s">
        <v>6</v>
      </c>
      <c r="D18386">
        <v>774</v>
      </c>
      <c r="E18386">
        <v>2603.078726269945</v>
      </c>
      <c r="F18386">
        <f t="shared" si="287"/>
        <v>31</v>
      </c>
    </row>
    <row r="18387" spans="1:6" x14ac:dyDescent="0.3">
      <c r="A18387" t="s">
        <v>12</v>
      </c>
      <c r="B18387" t="s">
        <v>29</v>
      </c>
      <c r="C18387" t="s">
        <v>6</v>
      </c>
      <c r="D18387">
        <v>823</v>
      </c>
      <c r="E18387">
        <v>3166.2747075353477</v>
      </c>
      <c r="F18387">
        <f t="shared" si="287"/>
        <v>32</v>
      </c>
    </row>
    <row r="18388" spans="1:6" x14ac:dyDescent="0.3">
      <c r="A18388" t="s">
        <v>12</v>
      </c>
      <c r="B18388" t="s">
        <v>29</v>
      </c>
      <c r="C18388" t="s">
        <v>6</v>
      </c>
      <c r="D18388">
        <v>828</v>
      </c>
      <c r="E18388">
        <v>3071.7896080239825</v>
      </c>
      <c r="F18388">
        <f t="shared" si="287"/>
        <v>33</v>
      </c>
    </row>
    <row r="18389" spans="1:6" x14ac:dyDescent="0.3">
      <c r="A18389" t="s">
        <v>12</v>
      </c>
      <c r="B18389" t="s">
        <v>29</v>
      </c>
      <c r="C18389" t="s">
        <v>6</v>
      </c>
      <c r="D18389">
        <v>809</v>
      </c>
      <c r="E18389">
        <v>2739.614021205236</v>
      </c>
      <c r="F18389">
        <f t="shared" si="287"/>
        <v>34</v>
      </c>
    </row>
    <row r="18390" spans="1:6" x14ac:dyDescent="0.3">
      <c r="A18390" t="s">
        <v>12</v>
      </c>
      <c r="B18390" t="s">
        <v>29</v>
      </c>
      <c r="C18390" t="s">
        <v>6</v>
      </c>
      <c r="D18390">
        <v>834</v>
      </c>
      <c r="E18390">
        <v>2994.4502852899486</v>
      </c>
      <c r="F18390">
        <f t="shared" si="287"/>
        <v>35</v>
      </c>
    </row>
    <row r="18391" spans="1:6" x14ac:dyDescent="0.3">
      <c r="A18391" t="s">
        <v>12</v>
      </c>
      <c r="B18391" t="s">
        <v>29</v>
      </c>
      <c r="C18391" t="s">
        <v>6</v>
      </c>
      <c r="D18391">
        <v>799</v>
      </c>
      <c r="E18391">
        <v>3063.6481038335901</v>
      </c>
      <c r="F18391">
        <f t="shared" si="287"/>
        <v>36</v>
      </c>
    </row>
    <row r="18392" spans="1:6" x14ac:dyDescent="0.3">
      <c r="A18392" t="s">
        <v>12</v>
      </c>
      <c r="B18392" t="s">
        <v>29</v>
      </c>
      <c r="C18392" t="s">
        <v>6</v>
      </c>
      <c r="D18392">
        <v>822</v>
      </c>
      <c r="E18392">
        <v>2991.5228764493459</v>
      </c>
      <c r="F18392">
        <f t="shared" si="287"/>
        <v>37</v>
      </c>
    </row>
    <row r="18393" spans="1:6" x14ac:dyDescent="0.3">
      <c r="A18393" t="s">
        <v>12</v>
      </c>
      <c r="B18393" t="s">
        <v>29</v>
      </c>
      <c r="C18393" t="s">
        <v>6</v>
      </c>
      <c r="D18393">
        <v>828</v>
      </c>
      <c r="E18393">
        <v>3418.3730316337906</v>
      </c>
      <c r="F18393">
        <f t="shared" si="287"/>
        <v>38</v>
      </c>
    </row>
    <row r="18394" spans="1:6" x14ac:dyDescent="0.3">
      <c r="A18394" t="s">
        <v>12</v>
      </c>
      <c r="B18394" t="s">
        <v>29</v>
      </c>
      <c r="C18394" t="s">
        <v>6</v>
      </c>
      <c r="D18394">
        <v>806</v>
      </c>
      <c r="E18394">
        <v>3147.9504799157517</v>
      </c>
      <c r="F18394">
        <f t="shared" si="287"/>
        <v>39</v>
      </c>
    </row>
    <row r="18395" spans="1:6" x14ac:dyDescent="0.3">
      <c r="A18395" t="s">
        <v>12</v>
      </c>
      <c r="B18395" t="s">
        <v>29</v>
      </c>
      <c r="C18395" t="s">
        <v>6</v>
      </c>
      <c r="D18395">
        <v>824</v>
      </c>
      <c r="E18395">
        <v>2987.4290319328388</v>
      </c>
      <c r="F18395">
        <f t="shared" si="287"/>
        <v>40</v>
      </c>
    </row>
    <row r="18396" spans="1:6" x14ac:dyDescent="0.3">
      <c r="A18396" t="s">
        <v>12</v>
      </c>
      <c r="B18396" t="s">
        <v>29</v>
      </c>
      <c r="C18396" t="s">
        <v>6</v>
      </c>
      <c r="D18396">
        <v>798</v>
      </c>
      <c r="E18396">
        <v>2654.9433340479736</v>
      </c>
      <c r="F18396">
        <f t="shared" si="287"/>
        <v>41</v>
      </c>
    </row>
    <row r="18397" spans="1:6" x14ac:dyDescent="0.3">
      <c r="A18397" t="s">
        <v>12</v>
      </c>
      <c r="B18397" t="s">
        <v>29</v>
      </c>
      <c r="C18397" t="s">
        <v>6</v>
      </c>
      <c r="D18397">
        <v>819</v>
      </c>
      <c r="E18397">
        <v>3067.9969785096573</v>
      </c>
      <c r="F18397">
        <f t="shared" si="287"/>
        <v>42</v>
      </c>
    </row>
    <row r="18398" spans="1:6" x14ac:dyDescent="0.3">
      <c r="A18398" t="s">
        <v>12</v>
      </c>
      <c r="B18398" t="s">
        <v>29</v>
      </c>
      <c r="C18398" t="s">
        <v>6</v>
      </c>
      <c r="D18398">
        <v>859</v>
      </c>
      <c r="E18398">
        <v>2967.5876266462224</v>
      </c>
      <c r="F18398">
        <f t="shared" si="287"/>
        <v>43</v>
      </c>
    </row>
    <row r="18399" spans="1:6" x14ac:dyDescent="0.3">
      <c r="A18399" t="s">
        <v>12</v>
      </c>
      <c r="B18399" t="s">
        <v>29</v>
      </c>
      <c r="C18399" t="s">
        <v>6</v>
      </c>
      <c r="D18399">
        <v>816</v>
      </c>
      <c r="E18399">
        <v>3027.9275211847598</v>
      </c>
      <c r="F18399">
        <f t="shared" si="287"/>
        <v>44</v>
      </c>
    </row>
    <row r="18400" spans="1:6" x14ac:dyDescent="0.3">
      <c r="A18400" t="s">
        <v>12</v>
      </c>
      <c r="B18400" t="s">
        <v>29</v>
      </c>
      <c r="C18400" t="s">
        <v>6</v>
      </c>
      <c r="D18400">
        <v>793</v>
      </c>
      <c r="E18400">
        <v>2695.003224122026</v>
      </c>
      <c r="F18400">
        <f t="shared" si="287"/>
        <v>45</v>
      </c>
    </row>
    <row r="18401" spans="1:6" x14ac:dyDescent="0.3">
      <c r="A18401" t="s">
        <v>12</v>
      </c>
      <c r="B18401" t="s">
        <v>29</v>
      </c>
      <c r="C18401" t="s">
        <v>6</v>
      </c>
      <c r="D18401">
        <v>887</v>
      </c>
      <c r="E18401">
        <v>3523.2878758180314</v>
      </c>
      <c r="F18401">
        <f t="shared" si="287"/>
        <v>46</v>
      </c>
    </row>
    <row r="18402" spans="1:6" x14ac:dyDescent="0.3">
      <c r="A18402" t="s">
        <v>12</v>
      </c>
      <c r="B18402" t="s">
        <v>29</v>
      </c>
      <c r="C18402" t="s">
        <v>6</v>
      </c>
      <c r="D18402">
        <v>794</v>
      </c>
      <c r="E18402">
        <v>2787.3265359183461</v>
      </c>
      <c r="F18402">
        <f t="shared" si="287"/>
        <v>47</v>
      </c>
    </row>
    <row r="18403" spans="1:6" x14ac:dyDescent="0.3">
      <c r="A18403" t="s">
        <v>12</v>
      </c>
      <c r="B18403" t="s">
        <v>29</v>
      </c>
      <c r="C18403" t="s">
        <v>6</v>
      </c>
      <c r="D18403">
        <v>856</v>
      </c>
      <c r="E18403">
        <v>3258.3587620999997</v>
      </c>
      <c r="F18403">
        <f t="shared" si="287"/>
        <v>48</v>
      </c>
    </row>
    <row r="18404" spans="1:6" x14ac:dyDescent="0.3">
      <c r="A18404" t="s">
        <v>12</v>
      </c>
      <c r="B18404" t="s">
        <v>29</v>
      </c>
      <c r="C18404" t="s">
        <v>6</v>
      </c>
      <c r="D18404">
        <v>821</v>
      </c>
      <c r="E18404">
        <v>3060.2339926295795</v>
      </c>
      <c r="F18404">
        <f t="shared" si="287"/>
        <v>49</v>
      </c>
    </row>
    <row r="18405" spans="1:6" x14ac:dyDescent="0.3">
      <c r="A18405" t="s">
        <v>12</v>
      </c>
      <c r="B18405" t="s">
        <v>29</v>
      </c>
      <c r="C18405" t="s">
        <v>6</v>
      </c>
      <c r="D18405">
        <v>815</v>
      </c>
      <c r="E18405">
        <v>3077.1316174971821</v>
      </c>
      <c r="F18405">
        <f t="shared" si="287"/>
        <v>50</v>
      </c>
    </row>
    <row r="18406" spans="1:6" x14ac:dyDescent="0.3">
      <c r="A18406" t="s">
        <v>12</v>
      </c>
      <c r="B18406" t="s">
        <v>29</v>
      </c>
      <c r="C18406" t="s">
        <v>6</v>
      </c>
      <c r="D18406">
        <v>806</v>
      </c>
      <c r="E18406">
        <v>2884.893517464563</v>
      </c>
      <c r="F18406">
        <f t="shared" si="287"/>
        <v>51</v>
      </c>
    </row>
    <row r="18407" spans="1:6" x14ac:dyDescent="0.3">
      <c r="A18407" t="s">
        <v>12</v>
      </c>
      <c r="B18407" t="s">
        <v>29</v>
      </c>
      <c r="C18407" t="s">
        <v>6</v>
      </c>
      <c r="D18407">
        <v>833</v>
      </c>
      <c r="E18407">
        <v>2935.7936280868385</v>
      </c>
      <c r="F18407">
        <f t="shared" si="287"/>
        <v>52</v>
      </c>
    </row>
    <row r="18408" spans="1:6" x14ac:dyDescent="0.3">
      <c r="A18408" t="s">
        <v>12</v>
      </c>
      <c r="B18408" t="s">
        <v>29</v>
      </c>
      <c r="C18408" t="s">
        <v>6</v>
      </c>
      <c r="D18408">
        <v>840</v>
      </c>
      <c r="E18408">
        <v>3009.9653285372547</v>
      </c>
      <c r="F18408">
        <f t="shared" si="287"/>
        <v>53</v>
      </c>
    </row>
    <row r="18409" spans="1:6" x14ac:dyDescent="0.3">
      <c r="A18409" t="s">
        <v>12</v>
      </c>
      <c r="B18409" t="s">
        <v>29</v>
      </c>
      <c r="C18409" t="s">
        <v>6</v>
      </c>
      <c r="D18409">
        <v>815</v>
      </c>
      <c r="E18409">
        <v>2815.1615479764878</v>
      </c>
      <c r="F18409">
        <f t="shared" si="287"/>
        <v>54</v>
      </c>
    </row>
    <row r="18410" spans="1:6" x14ac:dyDescent="0.3">
      <c r="A18410" t="s">
        <v>12</v>
      </c>
      <c r="B18410" t="s">
        <v>29</v>
      </c>
      <c r="C18410" t="s">
        <v>6</v>
      </c>
      <c r="D18410">
        <v>843</v>
      </c>
      <c r="E18410">
        <v>3260.7339238876775</v>
      </c>
      <c r="F18410">
        <f t="shared" si="287"/>
        <v>55</v>
      </c>
    </row>
    <row r="18411" spans="1:6" x14ac:dyDescent="0.3">
      <c r="A18411" t="s">
        <v>12</v>
      </c>
      <c r="B18411" t="s">
        <v>29</v>
      </c>
      <c r="C18411" t="s">
        <v>6</v>
      </c>
      <c r="D18411">
        <v>816</v>
      </c>
      <c r="E18411">
        <v>2998.9495485159873</v>
      </c>
      <c r="F18411">
        <f t="shared" si="287"/>
        <v>56</v>
      </c>
    </row>
    <row r="18412" spans="1:6" x14ac:dyDescent="0.3">
      <c r="A18412" t="s">
        <v>12</v>
      </c>
      <c r="B18412" t="s">
        <v>29</v>
      </c>
      <c r="C18412" t="s">
        <v>6</v>
      </c>
      <c r="D18412">
        <v>822</v>
      </c>
      <c r="E18412">
        <v>3046.7418970940616</v>
      </c>
      <c r="F18412">
        <f t="shared" si="287"/>
        <v>57</v>
      </c>
    </row>
    <row r="18413" spans="1:6" x14ac:dyDescent="0.3">
      <c r="A18413" t="s">
        <v>12</v>
      </c>
      <c r="B18413" t="s">
        <v>29</v>
      </c>
      <c r="C18413" t="s">
        <v>6</v>
      </c>
      <c r="D18413">
        <v>801</v>
      </c>
      <c r="E18413">
        <v>2537.4331258742714</v>
      </c>
      <c r="F18413">
        <f t="shared" si="287"/>
        <v>58</v>
      </c>
    </row>
    <row r="18414" spans="1:6" x14ac:dyDescent="0.3">
      <c r="A18414" t="s">
        <v>12</v>
      </c>
      <c r="B18414" t="s">
        <v>29</v>
      </c>
      <c r="C18414" t="s">
        <v>6</v>
      </c>
      <c r="D18414">
        <v>823</v>
      </c>
      <c r="E18414">
        <v>2890.7069209377828</v>
      </c>
      <c r="F18414">
        <f t="shared" si="287"/>
        <v>59</v>
      </c>
    </row>
    <row r="18415" spans="1:6" x14ac:dyDescent="0.3">
      <c r="A18415" t="s">
        <v>12</v>
      </c>
      <c r="B18415" t="s">
        <v>29</v>
      </c>
      <c r="C18415" t="s">
        <v>6</v>
      </c>
      <c r="D18415">
        <v>811</v>
      </c>
      <c r="E18415">
        <v>2941.7376228307785</v>
      </c>
      <c r="F18415">
        <f t="shared" si="287"/>
        <v>60</v>
      </c>
    </row>
    <row r="18416" spans="1:6" x14ac:dyDescent="0.3">
      <c r="A18416" t="s">
        <v>12</v>
      </c>
      <c r="B18416" t="s">
        <v>29</v>
      </c>
      <c r="C18416" t="s">
        <v>6</v>
      </c>
      <c r="D18416">
        <v>855</v>
      </c>
      <c r="E18416">
        <v>2765.2800371425492</v>
      </c>
      <c r="F18416">
        <f t="shared" si="287"/>
        <v>61</v>
      </c>
    </row>
    <row r="18417" spans="1:6" x14ac:dyDescent="0.3">
      <c r="A18417" t="s">
        <v>12</v>
      </c>
      <c r="B18417" t="s">
        <v>29</v>
      </c>
      <c r="C18417" t="s">
        <v>6</v>
      </c>
      <c r="D18417">
        <v>843</v>
      </c>
      <c r="E18417">
        <v>3068.5305189760184</v>
      </c>
      <c r="F18417">
        <f t="shared" si="287"/>
        <v>62</v>
      </c>
    </row>
    <row r="18418" spans="1:6" x14ac:dyDescent="0.3">
      <c r="A18418" t="s">
        <v>12</v>
      </c>
      <c r="B18418" t="s">
        <v>29</v>
      </c>
      <c r="C18418" t="s">
        <v>6</v>
      </c>
      <c r="D18418">
        <v>911</v>
      </c>
      <c r="E18418">
        <v>2967.5046019583333</v>
      </c>
      <c r="F18418">
        <f t="shared" si="287"/>
        <v>63</v>
      </c>
    </row>
    <row r="18419" spans="1:6" x14ac:dyDescent="0.3">
      <c r="A18419" t="s">
        <v>12</v>
      </c>
      <c r="B18419" t="s">
        <v>29</v>
      </c>
      <c r="C18419" t="s">
        <v>6</v>
      </c>
      <c r="D18419">
        <v>785</v>
      </c>
      <c r="E18419">
        <v>3155.0177666668574</v>
      </c>
      <c r="F18419">
        <f t="shared" si="287"/>
        <v>64</v>
      </c>
    </row>
    <row r="18420" spans="1:6" x14ac:dyDescent="0.3">
      <c r="A18420" t="s">
        <v>12</v>
      </c>
      <c r="B18420" t="s">
        <v>29</v>
      </c>
      <c r="C18420" t="s">
        <v>6</v>
      </c>
      <c r="D18420">
        <v>810</v>
      </c>
      <c r="E18420">
        <v>3149.6466372459868</v>
      </c>
      <c r="F18420">
        <f t="shared" si="287"/>
        <v>65</v>
      </c>
    </row>
    <row r="18421" spans="1:6" x14ac:dyDescent="0.3">
      <c r="A18421" t="s">
        <v>12</v>
      </c>
      <c r="B18421" t="s">
        <v>29</v>
      </c>
      <c r="C18421" t="s">
        <v>6</v>
      </c>
      <c r="D18421">
        <v>824</v>
      </c>
      <c r="E18421">
        <v>2989.417517617157</v>
      </c>
      <c r="F18421">
        <f t="shared" si="287"/>
        <v>66</v>
      </c>
    </row>
    <row r="18422" spans="1:6" x14ac:dyDescent="0.3">
      <c r="A18422" t="s">
        <v>12</v>
      </c>
      <c r="B18422" t="s">
        <v>29</v>
      </c>
      <c r="C18422" t="s">
        <v>6</v>
      </c>
      <c r="D18422">
        <v>839</v>
      </c>
      <c r="E18422">
        <v>2941.7383092407131</v>
      </c>
      <c r="F18422">
        <f t="shared" si="287"/>
        <v>67</v>
      </c>
    </row>
    <row r="18423" spans="1:6" x14ac:dyDescent="0.3">
      <c r="A18423" t="s">
        <v>12</v>
      </c>
      <c r="B18423" t="s">
        <v>29</v>
      </c>
      <c r="C18423" t="s">
        <v>6</v>
      </c>
      <c r="D18423">
        <v>797</v>
      </c>
      <c r="E18423">
        <v>3101.8287160398768</v>
      </c>
      <c r="F18423">
        <f t="shared" si="287"/>
        <v>68</v>
      </c>
    </row>
    <row r="18424" spans="1:6" x14ac:dyDescent="0.3">
      <c r="A18424" t="s">
        <v>12</v>
      </c>
      <c r="B18424" t="s">
        <v>29</v>
      </c>
      <c r="C18424" t="s">
        <v>6</v>
      </c>
      <c r="D18424">
        <v>797</v>
      </c>
      <c r="E18424">
        <v>3045.5852206312356</v>
      </c>
      <c r="F18424">
        <f t="shared" si="287"/>
        <v>69</v>
      </c>
    </row>
    <row r="18425" spans="1:6" x14ac:dyDescent="0.3">
      <c r="A18425" t="s">
        <v>12</v>
      </c>
      <c r="B18425" t="s">
        <v>29</v>
      </c>
      <c r="C18425" t="s">
        <v>6</v>
      </c>
      <c r="D18425">
        <v>804</v>
      </c>
      <c r="E18425">
        <v>3147.5277881340385</v>
      </c>
      <c r="F18425">
        <f t="shared" si="287"/>
        <v>70</v>
      </c>
    </row>
    <row r="18426" spans="1:6" x14ac:dyDescent="0.3">
      <c r="A18426" t="s">
        <v>12</v>
      </c>
      <c r="B18426" t="s">
        <v>29</v>
      </c>
      <c r="C18426" t="s">
        <v>6</v>
      </c>
      <c r="D18426">
        <v>847</v>
      </c>
      <c r="E18426">
        <v>3191.1954601823581</v>
      </c>
      <c r="F18426">
        <f t="shared" si="287"/>
        <v>71</v>
      </c>
    </row>
    <row r="18427" spans="1:6" x14ac:dyDescent="0.3">
      <c r="A18427" t="s">
        <v>12</v>
      </c>
      <c r="B18427" t="s">
        <v>29</v>
      </c>
      <c r="C18427" t="s">
        <v>6</v>
      </c>
      <c r="D18427">
        <v>842</v>
      </c>
      <c r="E18427">
        <v>3033.3658552640613</v>
      </c>
      <c r="F18427">
        <f t="shared" si="287"/>
        <v>72</v>
      </c>
    </row>
    <row r="18428" spans="1:6" x14ac:dyDescent="0.3">
      <c r="A18428" t="s">
        <v>12</v>
      </c>
      <c r="B18428" t="s">
        <v>29</v>
      </c>
      <c r="C18428" t="s">
        <v>6</v>
      </c>
      <c r="D18428">
        <v>815</v>
      </c>
      <c r="E18428">
        <v>3022.6149276261904</v>
      </c>
      <c r="F18428">
        <f t="shared" si="287"/>
        <v>73</v>
      </c>
    </row>
    <row r="18429" spans="1:6" x14ac:dyDescent="0.3">
      <c r="A18429" t="s">
        <v>12</v>
      </c>
      <c r="B18429" t="s">
        <v>29</v>
      </c>
      <c r="C18429" t="s">
        <v>6</v>
      </c>
      <c r="D18429">
        <v>831</v>
      </c>
      <c r="E18429">
        <v>3051.8374346684818</v>
      </c>
      <c r="F18429">
        <f t="shared" si="287"/>
        <v>74</v>
      </c>
    </row>
    <row r="18430" spans="1:6" x14ac:dyDescent="0.3">
      <c r="A18430" t="s">
        <v>12</v>
      </c>
      <c r="B18430" t="s">
        <v>29</v>
      </c>
      <c r="C18430" t="s">
        <v>6</v>
      </c>
      <c r="D18430">
        <v>846</v>
      </c>
      <c r="E18430">
        <v>3227.2858079487178</v>
      </c>
      <c r="F18430">
        <f t="shared" si="287"/>
        <v>75</v>
      </c>
    </row>
    <row r="18431" spans="1:6" x14ac:dyDescent="0.3">
      <c r="A18431" t="s">
        <v>12</v>
      </c>
      <c r="B18431" t="s">
        <v>29</v>
      </c>
      <c r="C18431" t="s">
        <v>6</v>
      </c>
      <c r="D18431">
        <v>815</v>
      </c>
      <c r="E18431">
        <v>3176.9707556633984</v>
      </c>
      <c r="F18431">
        <f t="shared" si="287"/>
        <v>76</v>
      </c>
    </row>
    <row r="18432" spans="1:6" x14ac:dyDescent="0.3">
      <c r="A18432" t="s">
        <v>12</v>
      </c>
      <c r="B18432" t="s">
        <v>29</v>
      </c>
      <c r="C18432" t="s">
        <v>6</v>
      </c>
      <c r="D18432">
        <v>819</v>
      </c>
      <c r="E18432">
        <v>3130.565744098094</v>
      </c>
      <c r="F18432">
        <f t="shared" si="287"/>
        <v>77</v>
      </c>
    </row>
    <row r="18433" spans="1:6" x14ac:dyDescent="0.3">
      <c r="A18433" t="s">
        <v>12</v>
      </c>
      <c r="B18433" t="s">
        <v>29</v>
      </c>
      <c r="C18433" t="s">
        <v>6</v>
      </c>
      <c r="D18433">
        <v>831</v>
      </c>
      <c r="E18433">
        <v>3421.2887180560656</v>
      </c>
      <c r="F18433">
        <f t="shared" si="287"/>
        <v>78</v>
      </c>
    </row>
    <row r="18434" spans="1:6" x14ac:dyDescent="0.3">
      <c r="A18434" t="s">
        <v>12</v>
      </c>
      <c r="B18434" t="s">
        <v>29</v>
      </c>
      <c r="C18434" t="s">
        <v>6</v>
      </c>
      <c r="D18434">
        <v>846</v>
      </c>
      <c r="E18434">
        <v>2976.9841707204569</v>
      </c>
      <c r="F18434">
        <f t="shared" si="287"/>
        <v>79</v>
      </c>
    </row>
    <row r="18435" spans="1:6" x14ac:dyDescent="0.3">
      <c r="A18435" t="s">
        <v>12</v>
      </c>
      <c r="B18435" t="s">
        <v>29</v>
      </c>
      <c r="C18435" t="s">
        <v>6</v>
      </c>
      <c r="D18435">
        <v>881</v>
      </c>
      <c r="E18435">
        <v>2946.324038673326</v>
      </c>
      <c r="F18435">
        <f t="shared" ref="F18435:F18498" si="288">IF($A18435=$A18434, $F18434+1, 1)</f>
        <v>80</v>
      </c>
    </row>
    <row r="18436" spans="1:6" x14ac:dyDescent="0.3">
      <c r="A18436" t="s">
        <v>12</v>
      </c>
      <c r="B18436" t="s">
        <v>29</v>
      </c>
      <c r="C18436" t="s">
        <v>6</v>
      </c>
      <c r="D18436">
        <v>817</v>
      </c>
      <c r="E18436">
        <v>3044.9350289086601</v>
      </c>
      <c r="F18436">
        <f t="shared" si="288"/>
        <v>81</v>
      </c>
    </row>
    <row r="18437" spans="1:6" x14ac:dyDescent="0.3">
      <c r="A18437" t="s">
        <v>12</v>
      </c>
      <c r="B18437" t="s">
        <v>29</v>
      </c>
      <c r="C18437" t="s">
        <v>6</v>
      </c>
      <c r="D18437">
        <v>821</v>
      </c>
      <c r="E18437">
        <v>2672.8584755243091</v>
      </c>
      <c r="F18437">
        <f t="shared" si="288"/>
        <v>82</v>
      </c>
    </row>
    <row r="18438" spans="1:6" x14ac:dyDescent="0.3">
      <c r="A18438" t="s">
        <v>12</v>
      </c>
      <c r="B18438" t="s">
        <v>29</v>
      </c>
      <c r="C18438" t="s">
        <v>6</v>
      </c>
      <c r="D18438">
        <v>786</v>
      </c>
      <c r="E18438">
        <v>3001.0553919021395</v>
      </c>
      <c r="F18438">
        <f t="shared" si="288"/>
        <v>83</v>
      </c>
    </row>
    <row r="18439" spans="1:6" x14ac:dyDescent="0.3">
      <c r="A18439" t="s">
        <v>12</v>
      </c>
      <c r="B18439" t="s">
        <v>29</v>
      </c>
      <c r="C18439" t="s">
        <v>6</v>
      </c>
      <c r="D18439">
        <v>824</v>
      </c>
      <c r="E18439">
        <v>2960.6219733195639</v>
      </c>
      <c r="F18439">
        <f t="shared" si="288"/>
        <v>84</v>
      </c>
    </row>
    <row r="18440" spans="1:6" x14ac:dyDescent="0.3">
      <c r="A18440" t="s">
        <v>12</v>
      </c>
      <c r="B18440" t="s">
        <v>29</v>
      </c>
      <c r="C18440" t="s">
        <v>6</v>
      </c>
      <c r="D18440">
        <v>826</v>
      </c>
      <c r="E18440">
        <v>3013.0220239401306</v>
      </c>
      <c r="F18440">
        <f t="shared" si="288"/>
        <v>85</v>
      </c>
    </row>
    <row r="18441" spans="1:6" x14ac:dyDescent="0.3">
      <c r="A18441" t="s">
        <v>12</v>
      </c>
      <c r="B18441" t="s">
        <v>29</v>
      </c>
      <c r="C18441" t="s">
        <v>6</v>
      </c>
      <c r="D18441">
        <v>824</v>
      </c>
      <c r="E18441">
        <v>2946.4314054466113</v>
      </c>
      <c r="F18441">
        <f t="shared" si="288"/>
        <v>86</v>
      </c>
    </row>
    <row r="18442" spans="1:6" x14ac:dyDescent="0.3">
      <c r="A18442" t="s">
        <v>12</v>
      </c>
      <c r="B18442" t="s">
        <v>29</v>
      </c>
      <c r="C18442" t="s">
        <v>6</v>
      </c>
      <c r="D18442">
        <v>811</v>
      </c>
      <c r="E18442">
        <v>3045.3097602671569</v>
      </c>
      <c r="F18442">
        <f t="shared" si="288"/>
        <v>87</v>
      </c>
    </row>
    <row r="18443" spans="1:6" x14ac:dyDescent="0.3">
      <c r="A18443" t="s">
        <v>12</v>
      </c>
      <c r="B18443" t="s">
        <v>29</v>
      </c>
      <c r="C18443" t="s">
        <v>6</v>
      </c>
      <c r="D18443">
        <v>828</v>
      </c>
      <c r="E18443">
        <v>3037.8668482379953</v>
      </c>
      <c r="F18443">
        <f t="shared" si="288"/>
        <v>88</v>
      </c>
    </row>
    <row r="18444" spans="1:6" x14ac:dyDescent="0.3">
      <c r="A18444" t="s">
        <v>12</v>
      </c>
      <c r="B18444" t="s">
        <v>29</v>
      </c>
      <c r="C18444" t="s">
        <v>6</v>
      </c>
      <c r="D18444">
        <v>817</v>
      </c>
      <c r="E18444">
        <v>3137.8545108812154</v>
      </c>
      <c r="F18444">
        <f t="shared" si="288"/>
        <v>89</v>
      </c>
    </row>
    <row r="18445" spans="1:6" x14ac:dyDescent="0.3">
      <c r="A18445" t="s">
        <v>12</v>
      </c>
      <c r="B18445" t="s">
        <v>29</v>
      </c>
      <c r="C18445" t="s">
        <v>6</v>
      </c>
      <c r="D18445">
        <v>816</v>
      </c>
      <c r="E18445">
        <v>2949.4931911750004</v>
      </c>
      <c r="F18445">
        <f t="shared" si="288"/>
        <v>90</v>
      </c>
    </row>
    <row r="18446" spans="1:6" x14ac:dyDescent="0.3">
      <c r="A18446" t="s">
        <v>12</v>
      </c>
      <c r="B18446" t="s">
        <v>29</v>
      </c>
      <c r="C18446" t="s">
        <v>6</v>
      </c>
      <c r="D18446">
        <v>793</v>
      </c>
      <c r="E18446">
        <v>2899.0718875215962</v>
      </c>
      <c r="F18446">
        <f t="shared" si="288"/>
        <v>91</v>
      </c>
    </row>
    <row r="18447" spans="1:6" x14ac:dyDescent="0.3">
      <c r="A18447" t="s">
        <v>12</v>
      </c>
      <c r="B18447" t="s">
        <v>29</v>
      </c>
      <c r="C18447" t="s">
        <v>6</v>
      </c>
      <c r="D18447">
        <v>822</v>
      </c>
      <c r="E18447">
        <v>3017.3922863547309</v>
      </c>
      <c r="F18447">
        <f t="shared" si="288"/>
        <v>92</v>
      </c>
    </row>
    <row r="18448" spans="1:6" x14ac:dyDescent="0.3">
      <c r="A18448" t="s">
        <v>12</v>
      </c>
      <c r="B18448" t="s">
        <v>29</v>
      </c>
      <c r="C18448" t="s">
        <v>6</v>
      </c>
      <c r="D18448">
        <v>818</v>
      </c>
      <c r="E18448">
        <v>3030.7968859127964</v>
      </c>
      <c r="F18448">
        <f t="shared" si="288"/>
        <v>93</v>
      </c>
    </row>
    <row r="18449" spans="1:6" x14ac:dyDescent="0.3">
      <c r="A18449" t="s">
        <v>12</v>
      </c>
      <c r="B18449" t="s">
        <v>29</v>
      </c>
      <c r="C18449" t="s">
        <v>6</v>
      </c>
      <c r="D18449">
        <v>817</v>
      </c>
      <c r="E18449">
        <v>3027.9871895157917</v>
      </c>
      <c r="F18449">
        <f t="shared" si="288"/>
        <v>94</v>
      </c>
    </row>
    <row r="18450" spans="1:6" x14ac:dyDescent="0.3">
      <c r="A18450" t="s">
        <v>12</v>
      </c>
      <c r="B18450" t="s">
        <v>29</v>
      </c>
      <c r="C18450" t="s">
        <v>6</v>
      </c>
      <c r="D18450">
        <v>832</v>
      </c>
      <c r="E18450">
        <v>3274.1853262045552</v>
      </c>
      <c r="F18450">
        <f t="shared" si="288"/>
        <v>95</v>
      </c>
    </row>
    <row r="18451" spans="1:6" x14ac:dyDescent="0.3">
      <c r="A18451" t="s">
        <v>12</v>
      </c>
      <c r="B18451" t="s">
        <v>29</v>
      </c>
      <c r="C18451" t="s">
        <v>6</v>
      </c>
      <c r="D18451">
        <v>819</v>
      </c>
      <c r="E18451">
        <v>2910.4449817047516</v>
      </c>
      <c r="F18451">
        <f t="shared" si="288"/>
        <v>96</v>
      </c>
    </row>
    <row r="18452" spans="1:6" x14ac:dyDescent="0.3">
      <c r="A18452" t="s">
        <v>12</v>
      </c>
      <c r="B18452" t="s">
        <v>29</v>
      </c>
      <c r="C18452" t="s">
        <v>6</v>
      </c>
      <c r="D18452">
        <v>920</v>
      </c>
      <c r="E18452">
        <v>3361.8782271350728</v>
      </c>
      <c r="F18452">
        <f t="shared" si="288"/>
        <v>97</v>
      </c>
    </row>
    <row r="18453" spans="1:6" x14ac:dyDescent="0.3">
      <c r="A18453" t="s">
        <v>12</v>
      </c>
      <c r="B18453" t="s">
        <v>29</v>
      </c>
      <c r="C18453" t="s">
        <v>6</v>
      </c>
      <c r="D18453">
        <v>815</v>
      </c>
      <c r="E18453">
        <v>3132.7220272876471</v>
      </c>
      <c r="F18453">
        <f t="shared" si="288"/>
        <v>98</v>
      </c>
    </row>
    <row r="18454" spans="1:6" x14ac:dyDescent="0.3">
      <c r="A18454" t="s">
        <v>12</v>
      </c>
      <c r="B18454" t="s">
        <v>29</v>
      </c>
      <c r="C18454" t="s">
        <v>6</v>
      </c>
      <c r="D18454">
        <v>821</v>
      </c>
      <c r="E18454">
        <v>2663.8314411443589</v>
      </c>
      <c r="F18454">
        <f t="shared" si="288"/>
        <v>99</v>
      </c>
    </row>
    <row r="18455" spans="1:6" x14ac:dyDescent="0.3">
      <c r="A18455" t="s">
        <v>12</v>
      </c>
      <c r="B18455" t="s">
        <v>29</v>
      </c>
      <c r="C18455" t="s">
        <v>6</v>
      </c>
      <c r="D18455">
        <v>820</v>
      </c>
      <c r="E18455">
        <v>2997.7661526384309</v>
      </c>
      <c r="F18455">
        <f t="shared" si="288"/>
        <v>100</v>
      </c>
    </row>
    <row r="18456" spans="1:6" x14ac:dyDescent="0.3">
      <c r="A18456" t="s">
        <v>12</v>
      </c>
      <c r="B18456" t="s">
        <v>29</v>
      </c>
      <c r="C18456" t="s">
        <v>6</v>
      </c>
      <c r="D18456">
        <v>814</v>
      </c>
      <c r="E18456">
        <v>3021.6201184632027</v>
      </c>
      <c r="F18456">
        <f t="shared" si="288"/>
        <v>101</v>
      </c>
    </row>
    <row r="18457" spans="1:6" x14ac:dyDescent="0.3">
      <c r="A18457" t="s">
        <v>12</v>
      </c>
      <c r="B18457" t="s">
        <v>29</v>
      </c>
      <c r="C18457" t="s">
        <v>6</v>
      </c>
      <c r="D18457">
        <v>829</v>
      </c>
      <c r="E18457">
        <v>3027.0797696766667</v>
      </c>
      <c r="F18457">
        <f t="shared" si="288"/>
        <v>102</v>
      </c>
    </row>
    <row r="18458" spans="1:6" x14ac:dyDescent="0.3">
      <c r="A18458" t="s">
        <v>12</v>
      </c>
      <c r="B18458" t="s">
        <v>29</v>
      </c>
      <c r="C18458" t="s">
        <v>6</v>
      </c>
      <c r="D18458">
        <v>822</v>
      </c>
      <c r="E18458">
        <v>2853.4631389597434</v>
      </c>
      <c r="F18458">
        <f t="shared" si="288"/>
        <v>103</v>
      </c>
    </row>
    <row r="18459" spans="1:6" x14ac:dyDescent="0.3">
      <c r="A18459" t="s">
        <v>12</v>
      </c>
      <c r="B18459" t="s">
        <v>29</v>
      </c>
      <c r="C18459" t="s">
        <v>6</v>
      </c>
      <c r="D18459">
        <v>820</v>
      </c>
      <c r="E18459">
        <v>2838.9093398407495</v>
      </c>
      <c r="F18459">
        <f t="shared" si="288"/>
        <v>104</v>
      </c>
    </row>
    <row r="18460" spans="1:6" x14ac:dyDescent="0.3">
      <c r="A18460" t="s">
        <v>12</v>
      </c>
      <c r="B18460" t="s">
        <v>29</v>
      </c>
      <c r="C18460" t="s">
        <v>6</v>
      </c>
      <c r="D18460">
        <v>818</v>
      </c>
      <c r="E18460">
        <v>3158.50073297994</v>
      </c>
      <c r="F18460">
        <f t="shared" si="288"/>
        <v>105</v>
      </c>
    </row>
    <row r="18461" spans="1:6" x14ac:dyDescent="0.3">
      <c r="A18461" t="s">
        <v>12</v>
      </c>
      <c r="B18461" t="s">
        <v>29</v>
      </c>
      <c r="C18461" t="s">
        <v>6</v>
      </c>
      <c r="D18461">
        <v>917</v>
      </c>
      <c r="E18461">
        <v>3715.6481458823073</v>
      </c>
      <c r="F18461">
        <f t="shared" si="288"/>
        <v>106</v>
      </c>
    </row>
    <row r="18462" spans="1:6" x14ac:dyDescent="0.3">
      <c r="A18462" t="s">
        <v>12</v>
      </c>
      <c r="B18462" t="s">
        <v>29</v>
      </c>
      <c r="C18462" t="s">
        <v>6</v>
      </c>
      <c r="D18462">
        <v>787</v>
      </c>
      <c r="E18462">
        <v>2690.8608848264048</v>
      </c>
      <c r="F18462">
        <f t="shared" si="288"/>
        <v>107</v>
      </c>
    </row>
    <row r="18463" spans="1:6" x14ac:dyDescent="0.3">
      <c r="A18463" t="s">
        <v>12</v>
      </c>
      <c r="B18463" t="s">
        <v>29</v>
      </c>
      <c r="C18463" t="s">
        <v>6</v>
      </c>
      <c r="D18463">
        <v>846</v>
      </c>
      <c r="E18463">
        <v>3184.5418146068268</v>
      </c>
      <c r="F18463">
        <f t="shared" si="288"/>
        <v>108</v>
      </c>
    </row>
    <row r="18464" spans="1:6" x14ac:dyDescent="0.3">
      <c r="A18464" t="s">
        <v>12</v>
      </c>
      <c r="B18464" t="s">
        <v>29</v>
      </c>
      <c r="C18464" t="s">
        <v>6</v>
      </c>
      <c r="D18464">
        <v>822</v>
      </c>
      <c r="E18464">
        <v>3245.507415517593</v>
      </c>
      <c r="F18464">
        <f t="shared" si="288"/>
        <v>109</v>
      </c>
    </row>
    <row r="18465" spans="1:6" x14ac:dyDescent="0.3">
      <c r="A18465" t="s">
        <v>12</v>
      </c>
      <c r="B18465" t="s">
        <v>29</v>
      </c>
      <c r="C18465" t="s">
        <v>6</v>
      </c>
      <c r="D18465">
        <v>944</v>
      </c>
      <c r="E18465">
        <v>3390.8083384991328</v>
      </c>
      <c r="F18465">
        <f t="shared" si="288"/>
        <v>110</v>
      </c>
    </row>
    <row r="18466" spans="1:6" x14ac:dyDescent="0.3">
      <c r="A18466" t="s">
        <v>12</v>
      </c>
      <c r="B18466" t="s">
        <v>29</v>
      </c>
      <c r="C18466" t="s">
        <v>6</v>
      </c>
      <c r="D18466">
        <v>837</v>
      </c>
      <c r="E18466">
        <v>3101.0051912537519</v>
      </c>
      <c r="F18466">
        <f t="shared" si="288"/>
        <v>111</v>
      </c>
    </row>
    <row r="18467" spans="1:6" x14ac:dyDescent="0.3">
      <c r="A18467" t="s">
        <v>12</v>
      </c>
      <c r="B18467" t="s">
        <v>29</v>
      </c>
      <c r="C18467" t="s">
        <v>6</v>
      </c>
      <c r="D18467">
        <v>839</v>
      </c>
      <c r="E18467">
        <v>3481.0585740374895</v>
      </c>
      <c r="F18467">
        <f t="shared" si="288"/>
        <v>112</v>
      </c>
    </row>
    <row r="18468" spans="1:6" x14ac:dyDescent="0.3">
      <c r="A18468" t="s">
        <v>12</v>
      </c>
      <c r="B18468" t="s">
        <v>29</v>
      </c>
      <c r="C18468" t="s">
        <v>6</v>
      </c>
      <c r="D18468">
        <v>820</v>
      </c>
      <c r="E18468">
        <v>2705.8959367466673</v>
      </c>
      <c r="F18468">
        <f t="shared" si="288"/>
        <v>113</v>
      </c>
    </row>
    <row r="18469" spans="1:6" x14ac:dyDescent="0.3">
      <c r="A18469" t="s">
        <v>12</v>
      </c>
      <c r="B18469" t="s">
        <v>29</v>
      </c>
      <c r="C18469" t="s">
        <v>6</v>
      </c>
      <c r="D18469">
        <v>836</v>
      </c>
      <c r="E18469">
        <v>3009.9002286299674</v>
      </c>
      <c r="F18469">
        <f t="shared" si="288"/>
        <v>114</v>
      </c>
    </row>
    <row r="18470" spans="1:6" x14ac:dyDescent="0.3">
      <c r="A18470" t="s">
        <v>12</v>
      </c>
      <c r="B18470" t="s">
        <v>29</v>
      </c>
      <c r="C18470" t="s">
        <v>6</v>
      </c>
      <c r="D18470">
        <v>835</v>
      </c>
      <c r="E18470">
        <v>2971.3272702952941</v>
      </c>
      <c r="F18470">
        <f t="shared" si="288"/>
        <v>115</v>
      </c>
    </row>
    <row r="18471" spans="1:6" x14ac:dyDescent="0.3">
      <c r="A18471" t="s">
        <v>12</v>
      </c>
      <c r="B18471" t="s">
        <v>29</v>
      </c>
      <c r="C18471" t="s">
        <v>6</v>
      </c>
      <c r="D18471">
        <v>798</v>
      </c>
      <c r="E18471">
        <v>3001.54628014932</v>
      </c>
      <c r="F18471">
        <f t="shared" si="288"/>
        <v>116</v>
      </c>
    </row>
    <row r="18472" spans="1:6" x14ac:dyDescent="0.3">
      <c r="A18472" t="s">
        <v>12</v>
      </c>
      <c r="B18472" t="s">
        <v>29</v>
      </c>
      <c r="C18472" t="s">
        <v>6</v>
      </c>
      <c r="D18472">
        <v>828</v>
      </c>
      <c r="E18472">
        <v>2970.3512774297574</v>
      </c>
      <c r="F18472">
        <f t="shared" si="288"/>
        <v>117</v>
      </c>
    </row>
    <row r="18473" spans="1:6" x14ac:dyDescent="0.3">
      <c r="A18473" t="s">
        <v>12</v>
      </c>
      <c r="B18473" t="s">
        <v>29</v>
      </c>
      <c r="C18473" t="s">
        <v>6</v>
      </c>
      <c r="D18473">
        <v>805</v>
      </c>
      <c r="E18473">
        <v>2996.6587180757247</v>
      </c>
      <c r="F18473">
        <f t="shared" si="288"/>
        <v>118</v>
      </c>
    </row>
    <row r="18474" spans="1:6" x14ac:dyDescent="0.3">
      <c r="A18474" t="s">
        <v>12</v>
      </c>
      <c r="B18474" t="s">
        <v>29</v>
      </c>
      <c r="C18474" t="s">
        <v>6</v>
      </c>
      <c r="D18474">
        <v>828</v>
      </c>
      <c r="E18474">
        <v>3008.0975053990501</v>
      </c>
      <c r="F18474">
        <f t="shared" si="288"/>
        <v>119</v>
      </c>
    </row>
    <row r="18475" spans="1:6" x14ac:dyDescent="0.3">
      <c r="A18475" t="s">
        <v>12</v>
      </c>
      <c r="B18475" t="s">
        <v>29</v>
      </c>
      <c r="C18475" t="s">
        <v>6</v>
      </c>
      <c r="D18475">
        <v>826</v>
      </c>
      <c r="E18475">
        <v>2986.953252333878</v>
      </c>
      <c r="F18475">
        <f t="shared" si="288"/>
        <v>120</v>
      </c>
    </row>
    <row r="18476" spans="1:6" x14ac:dyDescent="0.3">
      <c r="A18476" t="s">
        <v>12</v>
      </c>
      <c r="B18476" t="s">
        <v>29</v>
      </c>
      <c r="C18476" t="s">
        <v>6</v>
      </c>
      <c r="D18476">
        <v>917</v>
      </c>
      <c r="E18476">
        <v>3252.1390516465472</v>
      </c>
      <c r="F18476">
        <f t="shared" si="288"/>
        <v>121</v>
      </c>
    </row>
    <row r="18477" spans="1:6" x14ac:dyDescent="0.3">
      <c r="A18477" t="s">
        <v>12</v>
      </c>
      <c r="B18477" t="s">
        <v>29</v>
      </c>
      <c r="C18477" t="s">
        <v>6</v>
      </c>
      <c r="D18477">
        <v>792</v>
      </c>
      <c r="E18477">
        <v>3038.9690764570264</v>
      </c>
      <c r="F18477">
        <f t="shared" si="288"/>
        <v>122</v>
      </c>
    </row>
    <row r="18478" spans="1:6" x14ac:dyDescent="0.3">
      <c r="A18478" t="s">
        <v>12</v>
      </c>
      <c r="B18478" t="s">
        <v>29</v>
      </c>
      <c r="C18478" t="s">
        <v>6</v>
      </c>
      <c r="D18478">
        <v>838</v>
      </c>
      <c r="E18478">
        <v>3432.8874374655925</v>
      </c>
      <c r="F18478">
        <f t="shared" si="288"/>
        <v>123</v>
      </c>
    </row>
    <row r="18479" spans="1:6" x14ac:dyDescent="0.3">
      <c r="A18479" t="s">
        <v>12</v>
      </c>
      <c r="B18479" t="s">
        <v>29</v>
      </c>
      <c r="C18479" t="s">
        <v>6</v>
      </c>
      <c r="D18479">
        <v>808</v>
      </c>
      <c r="E18479">
        <v>2969.0877696730258</v>
      </c>
      <c r="F18479">
        <f t="shared" si="288"/>
        <v>124</v>
      </c>
    </row>
    <row r="18480" spans="1:6" x14ac:dyDescent="0.3">
      <c r="A18480" t="s">
        <v>12</v>
      </c>
      <c r="B18480" t="s">
        <v>29</v>
      </c>
      <c r="C18480" t="s">
        <v>6</v>
      </c>
      <c r="D18480">
        <v>815</v>
      </c>
      <c r="E18480">
        <v>3172.951626307311</v>
      </c>
      <c r="F18480">
        <f t="shared" si="288"/>
        <v>125</v>
      </c>
    </row>
    <row r="18481" spans="1:6" x14ac:dyDescent="0.3">
      <c r="A18481" t="s">
        <v>12</v>
      </c>
      <c r="B18481" t="s">
        <v>29</v>
      </c>
      <c r="C18481" t="s">
        <v>6</v>
      </c>
      <c r="D18481">
        <v>825</v>
      </c>
      <c r="E18481">
        <v>3173.7457145915996</v>
      </c>
      <c r="F18481">
        <f t="shared" si="288"/>
        <v>126</v>
      </c>
    </row>
    <row r="18482" spans="1:6" x14ac:dyDescent="0.3">
      <c r="A18482" t="s">
        <v>12</v>
      </c>
      <c r="B18482" t="s">
        <v>29</v>
      </c>
      <c r="C18482" t="s">
        <v>6</v>
      </c>
      <c r="D18482">
        <v>819</v>
      </c>
      <c r="E18482">
        <v>3118.9779038830839</v>
      </c>
      <c r="F18482">
        <f t="shared" si="288"/>
        <v>127</v>
      </c>
    </row>
    <row r="18483" spans="1:6" x14ac:dyDescent="0.3">
      <c r="A18483" t="s">
        <v>12</v>
      </c>
      <c r="B18483" t="s">
        <v>29</v>
      </c>
      <c r="C18483" t="s">
        <v>6</v>
      </c>
      <c r="D18483">
        <v>814</v>
      </c>
      <c r="E18483">
        <v>3101.2199207003864</v>
      </c>
      <c r="F18483">
        <f t="shared" si="288"/>
        <v>128</v>
      </c>
    </row>
    <row r="18484" spans="1:6" x14ac:dyDescent="0.3">
      <c r="A18484" t="s">
        <v>12</v>
      </c>
      <c r="B18484" t="s">
        <v>29</v>
      </c>
      <c r="C18484" t="s">
        <v>6</v>
      </c>
      <c r="D18484">
        <v>825</v>
      </c>
      <c r="E18484">
        <v>2964.7145033052589</v>
      </c>
      <c r="F18484">
        <f t="shared" si="288"/>
        <v>129</v>
      </c>
    </row>
    <row r="18485" spans="1:6" x14ac:dyDescent="0.3">
      <c r="A18485" t="s">
        <v>12</v>
      </c>
      <c r="B18485" t="s">
        <v>29</v>
      </c>
      <c r="C18485" t="s">
        <v>6</v>
      </c>
      <c r="D18485">
        <v>827</v>
      </c>
      <c r="E18485">
        <v>3120.4949307890847</v>
      </c>
      <c r="F18485">
        <f t="shared" si="288"/>
        <v>130</v>
      </c>
    </row>
    <row r="18486" spans="1:6" x14ac:dyDescent="0.3">
      <c r="A18486" t="s">
        <v>12</v>
      </c>
      <c r="B18486" t="s">
        <v>29</v>
      </c>
      <c r="C18486" t="s">
        <v>6</v>
      </c>
      <c r="D18486">
        <v>814</v>
      </c>
      <c r="E18486">
        <v>2351.0777627866664</v>
      </c>
      <c r="F18486">
        <f t="shared" si="288"/>
        <v>131</v>
      </c>
    </row>
    <row r="18487" spans="1:6" x14ac:dyDescent="0.3">
      <c r="A18487" t="s">
        <v>12</v>
      </c>
      <c r="B18487" t="s">
        <v>29</v>
      </c>
      <c r="C18487" t="s">
        <v>6</v>
      </c>
      <c r="D18487">
        <v>834</v>
      </c>
      <c r="E18487">
        <v>3035.1283069370265</v>
      </c>
      <c r="F18487">
        <f t="shared" si="288"/>
        <v>132</v>
      </c>
    </row>
    <row r="18488" spans="1:6" x14ac:dyDescent="0.3">
      <c r="A18488" t="s">
        <v>12</v>
      </c>
      <c r="B18488" t="s">
        <v>29</v>
      </c>
      <c r="C18488" t="s">
        <v>6</v>
      </c>
      <c r="D18488">
        <v>804</v>
      </c>
      <c r="E18488">
        <v>3018.0484410051045</v>
      </c>
      <c r="F18488">
        <f t="shared" si="288"/>
        <v>133</v>
      </c>
    </row>
    <row r="18489" spans="1:6" x14ac:dyDescent="0.3">
      <c r="A18489" t="s">
        <v>12</v>
      </c>
      <c r="B18489" t="s">
        <v>29</v>
      </c>
      <c r="C18489" t="s">
        <v>6</v>
      </c>
      <c r="D18489">
        <v>793</v>
      </c>
      <c r="E18489">
        <v>2696.155737990568</v>
      </c>
      <c r="F18489">
        <f t="shared" si="288"/>
        <v>134</v>
      </c>
    </row>
    <row r="18490" spans="1:6" x14ac:dyDescent="0.3">
      <c r="A18490" t="s">
        <v>12</v>
      </c>
      <c r="B18490" t="s">
        <v>29</v>
      </c>
      <c r="C18490" t="s">
        <v>6</v>
      </c>
      <c r="D18490">
        <v>833</v>
      </c>
      <c r="E18490">
        <v>2991.2249287838931</v>
      </c>
      <c r="F18490">
        <f t="shared" si="288"/>
        <v>135</v>
      </c>
    </row>
    <row r="18491" spans="1:6" x14ac:dyDescent="0.3">
      <c r="A18491" t="s">
        <v>12</v>
      </c>
      <c r="B18491" t="s">
        <v>29</v>
      </c>
      <c r="C18491" t="s">
        <v>6</v>
      </c>
      <c r="D18491">
        <v>835</v>
      </c>
      <c r="E18491">
        <v>2958.3890791056938</v>
      </c>
      <c r="F18491">
        <f t="shared" si="288"/>
        <v>136</v>
      </c>
    </row>
    <row r="18492" spans="1:6" x14ac:dyDescent="0.3">
      <c r="A18492" t="s">
        <v>12</v>
      </c>
      <c r="B18492" t="s">
        <v>29</v>
      </c>
      <c r="C18492" t="s">
        <v>6</v>
      </c>
      <c r="D18492">
        <v>802</v>
      </c>
      <c r="E18492">
        <v>2989.5410946272914</v>
      </c>
      <c r="F18492">
        <f t="shared" si="288"/>
        <v>137</v>
      </c>
    </row>
    <row r="18493" spans="1:6" x14ac:dyDescent="0.3">
      <c r="A18493" t="s">
        <v>12</v>
      </c>
      <c r="B18493" t="s">
        <v>29</v>
      </c>
      <c r="C18493" t="s">
        <v>6</v>
      </c>
      <c r="D18493">
        <v>919</v>
      </c>
      <c r="E18493">
        <v>3325.239946787894</v>
      </c>
      <c r="F18493">
        <f t="shared" si="288"/>
        <v>138</v>
      </c>
    </row>
    <row r="18494" spans="1:6" x14ac:dyDescent="0.3">
      <c r="A18494" t="s">
        <v>12</v>
      </c>
      <c r="B18494" t="s">
        <v>29</v>
      </c>
      <c r="C18494" t="s">
        <v>6</v>
      </c>
      <c r="D18494">
        <v>832</v>
      </c>
      <c r="E18494">
        <v>3018.9428010945844</v>
      </c>
      <c r="F18494">
        <f t="shared" si="288"/>
        <v>139</v>
      </c>
    </row>
    <row r="18495" spans="1:6" x14ac:dyDescent="0.3">
      <c r="A18495" t="s">
        <v>12</v>
      </c>
      <c r="B18495" t="s">
        <v>29</v>
      </c>
      <c r="C18495" t="s">
        <v>6</v>
      </c>
      <c r="D18495">
        <v>833</v>
      </c>
      <c r="E18495">
        <v>2857.2021543699998</v>
      </c>
      <c r="F18495">
        <f t="shared" si="288"/>
        <v>140</v>
      </c>
    </row>
    <row r="18496" spans="1:6" x14ac:dyDescent="0.3">
      <c r="A18496" t="s">
        <v>12</v>
      </c>
      <c r="B18496" t="s">
        <v>29</v>
      </c>
      <c r="C18496" t="s">
        <v>6</v>
      </c>
      <c r="D18496">
        <v>809</v>
      </c>
      <c r="E18496">
        <v>2969.6914313552388</v>
      </c>
      <c r="F18496">
        <f t="shared" si="288"/>
        <v>141</v>
      </c>
    </row>
    <row r="18497" spans="1:6" x14ac:dyDescent="0.3">
      <c r="A18497" t="s">
        <v>12</v>
      </c>
      <c r="B18497" t="s">
        <v>29</v>
      </c>
      <c r="C18497" t="s">
        <v>6</v>
      </c>
      <c r="D18497">
        <v>810</v>
      </c>
      <c r="E18497">
        <v>3037.5933000356526</v>
      </c>
      <c r="F18497">
        <f t="shared" si="288"/>
        <v>142</v>
      </c>
    </row>
    <row r="18498" spans="1:6" x14ac:dyDescent="0.3">
      <c r="A18498" t="s">
        <v>12</v>
      </c>
      <c r="B18498" t="s">
        <v>29</v>
      </c>
      <c r="C18498" t="s">
        <v>6</v>
      </c>
      <c r="D18498">
        <v>784</v>
      </c>
      <c r="E18498">
        <v>2936.0395925828821</v>
      </c>
      <c r="F18498">
        <f t="shared" si="288"/>
        <v>143</v>
      </c>
    </row>
    <row r="18499" spans="1:6" x14ac:dyDescent="0.3">
      <c r="A18499" t="s">
        <v>12</v>
      </c>
      <c r="B18499" t="s">
        <v>29</v>
      </c>
      <c r="C18499" t="s">
        <v>6</v>
      </c>
      <c r="D18499">
        <v>832</v>
      </c>
      <c r="E18499">
        <v>3066.174636128867</v>
      </c>
      <c r="F18499">
        <f t="shared" ref="F18499:F18562" si="289">IF($A18499=$A18498, $F18498+1, 1)</f>
        <v>144</v>
      </c>
    </row>
    <row r="18500" spans="1:6" x14ac:dyDescent="0.3">
      <c r="A18500" t="s">
        <v>12</v>
      </c>
      <c r="B18500" t="s">
        <v>29</v>
      </c>
      <c r="C18500" t="s">
        <v>6</v>
      </c>
      <c r="D18500">
        <v>796</v>
      </c>
      <c r="E18500">
        <v>2572.0858056799998</v>
      </c>
      <c r="F18500">
        <f t="shared" si="289"/>
        <v>145</v>
      </c>
    </row>
    <row r="18501" spans="1:6" x14ac:dyDescent="0.3">
      <c r="A18501" t="s">
        <v>12</v>
      </c>
      <c r="B18501" t="s">
        <v>29</v>
      </c>
      <c r="C18501" t="s">
        <v>6</v>
      </c>
      <c r="D18501">
        <v>837</v>
      </c>
      <c r="E18501">
        <v>3143.2303700911311</v>
      </c>
      <c r="F18501">
        <f t="shared" si="289"/>
        <v>146</v>
      </c>
    </row>
    <row r="18502" spans="1:6" x14ac:dyDescent="0.3">
      <c r="A18502" t="s">
        <v>12</v>
      </c>
      <c r="B18502" t="s">
        <v>29</v>
      </c>
      <c r="C18502" t="s">
        <v>6</v>
      </c>
      <c r="D18502">
        <v>831</v>
      </c>
      <c r="E18502">
        <v>3081.1874497815534</v>
      </c>
      <c r="F18502">
        <f t="shared" si="289"/>
        <v>147</v>
      </c>
    </row>
    <row r="18503" spans="1:6" x14ac:dyDescent="0.3">
      <c r="A18503" t="s">
        <v>12</v>
      </c>
      <c r="B18503" t="s">
        <v>29</v>
      </c>
      <c r="C18503" t="s">
        <v>6</v>
      </c>
      <c r="D18503">
        <v>818</v>
      </c>
      <c r="E18503">
        <v>2999.0843076149904</v>
      </c>
      <c r="F18503">
        <f t="shared" si="289"/>
        <v>148</v>
      </c>
    </row>
    <row r="18504" spans="1:6" x14ac:dyDescent="0.3">
      <c r="A18504" t="s">
        <v>12</v>
      </c>
      <c r="B18504" t="s">
        <v>29</v>
      </c>
      <c r="C18504" t="s">
        <v>6</v>
      </c>
      <c r="D18504">
        <v>815</v>
      </c>
      <c r="E18504">
        <v>2875.5195791508122</v>
      </c>
      <c r="F18504">
        <f t="shared" si="289"/>
        <v>149</v>
      </c>
    </row>
    <row r="18505" spans="1:6" x14ac:dyDescent="0.3">
      <c r="A18505" t="s">
        <v>12</v>
      </c>
      <c r="B18505" t="s">
        <v>29</v>
      </c>
      <c r="C18505" t="s">
        <v>6</v>
      </c>
      <c r="D18505">
        <v>818</v>
      </c>
      <c r="E18505">
        <v>2552.0272529878434</v>
      </c>
      <c r="F18505">
        <f t="shared" si="289"/>
        <v>150</v>
      </c>
    </row>
    <row r="18506" spans="1:6" x14ac:dyDescent="0.3">
      <c r="A18506" t="s">
        <v>12</v>
      </c>
      <c r="B18506" t="s">
        <v>29</v>
      </c>
      <c r="C18506" t="s">
        <v>6</v>
      </c>
      <c r="D18506">
        <v>810</v>
      </c>
      <c r="E18506">
        <v>3000.295757963333</v>
      </c>
      <c r="F18506">
        <f t="shared" si="289"/>
        <v>151</v>
      </c>
    </row>
    <row r="18507" spans="1:6" x14ac:dyDescent="0.3">
      <c r="A18507" t="s">
        <v>12</v>
      </c>
      <c r="B18507" t="s">
        <v>29</v>
      </c>
      <c r="C18507" t="s">
        <v>6</v>
      </c>
      <c r="D18507">
        <v>821</v>
      </c>
      <c r="E18507">
        <v>2866.7318294595302</v>
      </c>
      <c r="F18507">
        <f t="shared" si="289"/>
        <v>152</v>
      </c>
    </row>
    <row r="18508" spans="1:6" x14ac:dyDescent="0.3">
      <c r="A18508" t="s">
        <v>12</v>
      </c>
      <c r="B18508" t="s">
        <v>29</v>
      </c>
      <c r="C18508" t="s">
        <v>6</v>
      </c>
      <c r="D18508">
        <v>820</v>
      </c>
      <c r="E18508">
        <v>2916.658912166793</v>
      </c>
      <c r="F18508">
        <f t="shared" si="289"/>
        <v>153</v>
      </c>
    </row>
    <row r="18509" spans="1:6" x14ac:dyDescent="0.3">
      <c r="A18509" t="s">
        <v>12</v>
      </c>
      <c r="B18509" t="s">
        <v>29</v>
      </c>
      <c r="C18509" t="s">
        <v>6</v>
      </c>
      <c r="D18509">
        <v>824</v>
      </c>
      <c r="E18509">
        <v>2971.373252764869</v>
      </c>
      <c r="F18509">
        <f t="shared" si="289"/>
        <v>154</v>
      </c>
    </row>
    <row r="18510" spans="1:6" x14ac:dyDescent="0.3">
      <c r="A18510" t="s">
        <v>12</v>
      </c>
      <c r="B18510" t="s">
        <v>29</v>
      </c>
      <c r="C18510" t="s">
        <v>6</v>
      </c>
      <c r="D18510">
        <v>890</v>
      </c>
      <c r="E18510">
        <v>3487.7472420302288</v>
      </c>
      <c r="F18510">
        <f t="shared" si="289"/>
        <v>155</v>
      </c>
    </row>
    <row r="18511" spans="1:6" x14ac:dyDescent="0.3">
      <c r="A18511" t="s">
        <v>12</v>
      </c>
      <c r="B18511" t="s">
        <v>29</v>
      </c>
      <c r="C18511" t="s">
        <v>6</v>
      </c>
      <c r="D18511">
        <v>859</v>
      </c>
      <c r="E18511">
        <v>2993.4572719182197</v>
      </c>
      <c r="F18511">
        <f t="shared" si="289"/>
        <v>156</v>
      </c>
    </row>
    <row r="18512" spans="1:6" x14ac:dyDescent="0.3">
      <c r="A18512" t="s">
        <v>12</v>
      </c>
      <c r="B18512" t="s">
        <v>29</v>
      </c>
      <c r="C18512" t="s">
        <v>6</v>
      </c>
      <c r="D18512">
        <v>810</v>
      </c>
      <c r="E18512">
        <v>3085.2266241027801</v>
      </c>
      <c r="F18512">
        <f t="shared" si="289"/>
        <v>157</v>
      </c>
    </row>
    <row r="18513" spans="1:6" x14ac:dyDescent="0.3">
      <c r="A18513" t="s">
        <v>12</v>
      </c>
      <c r="B18513" t="s">
        <v>29</v>
      </c>
      <c r="C18513" t="s">
        <v>6</v>
      </c>
      <c r="D18513">
        <v>809</v>
      </c>
      <c r="E18513">
        <v>2924.1296163800116</v>
      </c>
      <c r="F18513">
        <f t="shared" si="289"/>
        <v>158</v>
      </c>
    </row>
    <row r="18514" spans="1:6" x14ac:dyDescent="0.3">
      <c r="A18514" t="s">
        <v>12</v>
      </c>
      <c r="B18514" t="s">
        <v>29</v>
      </c>
      <c r="C18514" t="s">
        <v>6</v>
      </c>
      <c r="D18514">
        <v>802</v>
      </c>
      <c r="E18514">
        <v>3171.1323395810255</v>
      </c>
      <c r="F18514">
        <f t="shared" si="289"/>
        <v>159</v>
      </c>
    </row>
    <row r="18515" spans="1:6" x14ac:dyDescent="0.3">
      <c r="A18515" t="s">
        <v>12</v>
      </c>
      <c r="B18515" t="s">
        <v>29</v>
      </c>
      <c r="C18515" t="s">
        <v>6</v>
      </c>
      <c r="D18515">
        <v>809</v>
      </c>
      <c r="E18515">
        <v>3006.8593299129939</v>
      </c>
      <c r="F18515">
        <f t="shared" si="289"/>
        <v>160</v>
      </c>
    </row>
    <row r="18516" spans="1:6" x14ac:dyDescent="0.3">
      <c r="A18516" t="s">
        <v>12</v>
      </c>
      <c r="B18516" t="s">
        <v>29</v>
      </c>
      <c r="C18516" t="s">
        <v>6</v>
      </c>
      <c r="D18516">
        <v>827</v>
      </c>
      <c r="E18516">
        <v>3029.9918324800001</v>
      </c>
      <c r="F18516">
        <f t="shared" si="289"/>
        <v>161</v>
      </c>
    </row>
    <row r="18517" spans="1:6" x14ac:dyDescent="0.3">
      <c r="A18517" t="s">
        <v>12</v>
      </c>
      <c r="B18517" t="s">
        <v>29</v>
      </c>
      <c r="C18517" t="s">
        <v>6</v>
      </c>
      <c r="D18517">
        <v>834</v>
      </c>
      <c r="E18517">
        <v>2741.9180751530766</v>
      </c>
      <c r="F18517">
        <f t="shared" si="289"/>
        <v>162</v>
      </c>
    </row>
    <row r="18518" spans="1:6" x14ac:dyDescent="0.3">
      <c r="A18518" t="s">
        <v>12</v>
      </c>
      <c r="B18518" t="s">
        <v>29</v>
      </c>
      <c r="C18518" t="s">
        <v>6</v>
      </c>
      <c r="D18518">
        <v>813</v>
      </c>
      <c r="E18518">
        <v>2938.6454081946731</v>
      </c>
      <c r="F18518">
        <f t="shared" si="289"/>
        <v>163</v>
      </c>
    </row>
    <row r="18519" spans="1:6" x14ac:dyDescent="0.3">
      <c r="A18519" t="s">
        <v>12</v>
      </c>
      <c r="B18519" t="s">
        <v>29</v>
      </c>
      <c r="C18519" t="s">
        <v>6</v>
      </c>
      <c r="D18519">
        <v>826</v>
      </c>
      <c r="E18519">
        <v>3160.1540378632017</v>
      </c>
      <c r="F18519">
        <f t="shared" si="289"/>
        <v>164</v>
      </c>
    </row>
    <row r="18520" spans="1:6" x14ac:dyDescent="0.3">
      <c r="A18520" t="s">
        <v>12</v>
      </c>
      <c r="B18520" t="s">
        <v>29</v>
      </c>
      <c r="C18520" t="s">
        <v>6</v>
      </c>
      <c r="D18520">
        <v>801</v>
      </c>
      <c r="E18520">
        <v>2962.0027960705606</v>
      </c>
      <c r="F18520">
        <f t="shared" si="289"/>
        <v>165</v>
      </c>
    </row>
    <row r="18521" spans="1:6" x14ac:dyDescent="0.3">
      <c r="A18521" t="s">
        <v>12</v>
      </c>
      <c r="B18521" t="s">
        <v>29</v>
      </c>
      <c r="C18521" t="s">
        <v>6</v>
      </c>
      <c r="D18521">
        <v>828</v>
      </c>
      <c r="E18521">
        <v>3176.0928893102991</v>
      </c>
      <c r="F18521">
        <f t="shared" si="289"/>
        <v>166</v>
      </c>
    </row>
    <row r="18522" spans="1:6" x14ac:dyDescent="0.3">
      <c r="A18522" t="s">
        <v>12</v>
      </c>
      <c r="B18522" t="s">
        <v>29</v>
      </c>
      <c r="C18522" t="s">
        <v>6</v>
      </c>
      <c r="D18522">
        <v>794</v>
      </c>
      <c r="E18522">
        <v>3059.0750542045071</v>
      </c>
      <c r="F18522">
        <f t="shared" si="289"/>
        <v>167</v>
      </c>
    </row>
    <row r="18523" spans="1:6" x14ac:dyDescent="0.3">
      <c r="A18523" t="s">
        <v>12</v>
      </c>
      <c r="B18523" t="s">
        <v>29</v>
      </c>
      <c r="C18523" t="s">
        <v>6</v>
      </c>
      <c r="D18523">
        <v>816</v>
      </c>
      <c r="E18523">
        <v>3037.6369356011364</v>
      </c>
      <c r="F18523">
        <f t="shared" si="289"/>
        <v>168</v>
      </c>
    </row>
    <row r="18524" spans="1:6" x14ac:dyDescent="0.3">
      <c r="A18524" t="s">
        <v>12</v>
      </c>
      <c r="B18524" t="s">
        <v>29</v>
      </c>
      <c r="C18524" t="s">
        <v>6</v>
      </c>
      <c r="D18524">
        <v>804</v>
      </c>
      <c r="E18524">
        <v>2893.7612539254897</v>
      </c>
      <c r="F18524">
        <f t="shared" si="289"/>
        <v>169</v>
      </c>
    </row>
    <row r="18525" spans="1:6" x14ac:dyDescent="0.3">
      <c r="A18525" t="s">
        <v>12</v>
      </c>
      <c r="B18525" t="s">
        <v>29</v>
      </c>
      <c r="C18525" t="s">
        <v>6</v>
      </c>
      <c r="D18525">
        <v>808</v>
      </c>
      <c r="E18525">
        <v>3013.9158767991435</v>
      </c>
      <c r="F18525">
        <f t="shared" si="289"/>
        <v>170</v>
      </c>
    </row>
    <row r="18526" spans="1:6" x14ac:dyDescent="0.3">
      <c r="A18526" t="s">
        <v>12</v>
      </c>
      <c r="B18526" t="s">
        <v>29</v>
      </c>
      <c r="C18526" t="s">
        <v>6</v>
      </c>
      <c r="D18526">
        <v>843</v>
      </c>
      <c r="E18526">
        <v>3008.3454866111101</v>
      </c>
      <c r="F18526">
        <f t="shared" si="289"/>
        <v>171</v>
      </c>
    </row>
    <row r="18527" spans="1:6" x14ac:dyDescent="0.3">
      <c r="A18527" t="s">
        <v>12</v>
      </c>
      <c r="B18527" t="s">
        <v>29</v>
      </c>
      <c r="C18527" t="s">
        <v>6</v>
      </c>
      <c r="D18527">
        <v>897</v>
      </c>
      <c r="E18527">
        <v>3462.7470163221406</v>
      </c>
      <c r="F18527">
        <f t="shared" si="289"/>
        <v>172</v>
      </c>
    </row>
    <row r="18528" spans="1:6" x14ac:dyDescent="0.3">
      <c r="A18528" t="s">
        <v>12</v>
      </c>
      <c r="B18528" t="s">
        <v>29</v>
      </c>
      <c r="C18528" t="s">
        <v>6</v>
      </c>
      <c r="D18528">
        <v>821</v>
      </c>
      <c r="E18528">
        <v>3019.6198801901714</v>
      </c>
      <c r="F18528">
        <f t="shared" si="289"/>
        <v>173</v>
      </c>
    </row>
    <row r="18529" spans="1:6" x14ac:dyDescent="0.3">
      <c r="A18529" t="s">
        <v>12</v>
      </c>
      <c r="B18529" t="s">
        <v>29</v>
      </c>
      <c r="C18529" t="s">
        <v>6</v>
      </c>
      <c r="D18529">
        <v>834</v>
      </c>
      <c r="E18529">
        <v>3080.2941388666668</v>
      </c>
      <c r="F18529">
        <f t="shared" si="289"/>
        <v>174</v>
      </c>
    </row>
    <row r="18530" spans="1:6" x14ac:dyDescent="0.3">
      <c r="A18530" t="s">
        <v>12</v>
      </c>
      <c r="B18530" t="s">
        <v>29</v>
      </c>
      <c r="C18530" t="s">
        <v>6</v>
      </c>
      <c r="D18530">
        <v>826</v>
      </c>
      <c r="E18530">
        <v>2920.8270687091313</v>
      </c>
      <c r="F18530">
        <f t="shared" si="289"/>
        <v>175</v>
      </c>
    </row>
    <row r="18531" spans="1:6" x14ac:dyDescent="0.3">
      <c r="A18531" t="s">
        <v>12</v>
      </c>
      <c r="B18531" t="s">
        <v>29</v>
      </c>
      <c r="C18531" t="s">
        <v>6</v>
      </c>
      <c r="D18531">
        <v>828</v>
      </c>
      <c r="E18531">
        <v>3046.5347450527756</v>
      </c>
      <c r="F18531">
        <f t="shared" si="289"/>
        <v>176</v>
      </c>
    </row>
    <row r="18532" spans="1:6" x14ac:dyDescent="0.3">
      <c r="A18532" t="s">
        <v>12</v>
      </c>
      <c r="B18532" t="s">
        <v>29</v>
      </c>
      <c r="C18532" t="s">
        <v>6</v>
      </c>
      <c r="D18532">
        <v>810</v>
      </c>
      <c r="E18532">
        <v>3001.6870098817963</v>
      </c>
      <c r="F18532">
        <f t="shared" si="289"/>
        <v>177</v>
      </c>
    </row>
    <row r="18533" spans="1:6" x14ac:dyDescent="0.3">
      <c r="A18533" t="s">
        <v>12</v>
      </c>
      <c r="B18533" t="s">
        <v>29</v>
      </c>
      <c r="C18533" t="s">
        <v>6</v>
      </c>
      <c r="D18533">
        <v>794</v>
      </c>
      <c r="E18533">
        <v>2685.3641949650573</v>
      </c>
      <c r="F18533">
        <f t="shared" si="289"/>
        <v>178</v>
      </c>
    </row>
    <row r="18534" spans="1:6" x14ac:dyDescent="0.3">
      <c r="A18534" t="s">
        <v>12</v>
      </c>
      <c r="B18534" t="s">
        <v>29</v>
      </c>
      <c r="C18534" t="s">
        <v>6</v>
      </c>
      <c r="D18534">
        <v>799</v>
      </c>
      <c r="E18534">
        <v>3278.049356693743</v>
      </c>
      <c r="F18534">
        <f t="shared" si="289"/>
        <v>179</v>
      </c>
    </row>
    <row r="18535" spans="1:6" x14ac:dyDescent="0.3">
      <c r="A18535" t="s">
        <v>12</v>
      </c>
      <c r="B18535" t="s">
        <v>29</v>
      </c>
      <c r="C18535" t="s">
        <v>6</v>
      </c>
      <c r="D18535">
        <v>824</v>
      </c>
      <c r="E18535">
        <v>3099.3856574953597</v>
      </c>
      <c r="F18535">
        <f t="shared" si="289"/>
        <v>180</v>
      </c>
    </row>
    <row r="18536" spans="1:6" x14ac:dyDescent="0.3">
      <c r="A18536" t="s">
        <v>12</v>
      </c>
      <c r="B18536" t="s">
        <v>29</v>
      </c>
      <c r="C18536" t="s">
        <v>6</v>
      </c>
      <c r="D18536">
        <v>848</v>
      </c>
      <c r="E18536">
        <v>3099.847308149775</v>
      </c>
      <c r="F18536">
        <f t="shared" si="289"/>
        <v>181</v>
      </c>
    </row>
    <row r="18537" spans="1:6" x14ac:dyDescent="0.3">
      <c r="A18537" t="s">
        <v>12</v>
      </c>
      <c r="B18537" t="s">
        <v>29</v>
      </c>
      <c r="C18537" t="s">
        <v>6</v>
      </c>
      <c r="D18537">
        <v>813</v>
      </c>
      <c r="E18537">
        <v>3016.8285259890204</v>
      </c>
      <c r="F18537">
        <f t="shared" si="289"/>
        <v>182</v>
      </c>
    </row>
    <row r="18538" spans="1:6" x14ac:dyDescent="0.3">
      <c r="A18538" t="s">
        <v>12</v>
      </c>
      <c r="B18538" t="s">
        <v>29</v>
      </c>
      <c r="C18538" t="s">
        <v>6</v>
      </c>
      <c r="D18538">
        <v>809</v>
      </c>
      <c r="E18538">
        <v>2707.1610595325287</v>
      </c>
      <c r="F18538">
        <f t="shared" si="289"/>
        <v>183</v>
      </c>
    </row>
    <row r="18539" spans="1:6" x14ac:dyDescent="0.3">
      <c r="A18539" t="s">
        <v>12</v>
      </c>
      <c r="B18539" t="s">
        <v>29</v>
      </c>
      <c r="C18539" t="s">
        <v>6</v>
      </c>
      <c r="D18539">
        <v>800</v>
      </c>
      <c r="E18539">
        <v>2557.7658475557605</v>
      </c>
      <c r="F18539">
        <f t="shared" si="289"/>
        <v>184</v>
      </c>
    </row>
    <row r="18540" spans="1:6" x14ac:dyDescent="0.3">
      <c r="A18540" t="s">
        <v>12</v>
      </c>
      <c r="B18540" t="s">
        <v>29</v>
      </c>
      <c r="C18540" t="s">
        <v>6</v>
      </c>
      <c r="D18540">
        <v>796</v>
      </c>
      <c r="E18540">
        <v>3001.2648175107843</v>
      </c>
      <c r="F18540">
        <f t="shared" si="289"/>
        <v>185</v>
      </c>
    </row>
    <row r="18541" spans="1:6" x14ac:dyDescent="0.3">
      <c r="A18541" t="s">
        <v>12</v>
      </c>
      <c r="B18541" t="s">
        <v>29</v>
      </c>
      <c r="C18541" t="s">
        <v>6</v>
      </c>
      <c r="D18541">
        <v>825</v>
      </c>
      <c r="E18541">
        <v>3064.1410782305497</v>
      </c>
      <c r="F18541">
        <f t="shared" si="289"/>
        <v>186</v>
      </c>
    </row>
    <row r="18542" spans="1:6" x14ac:dyDescent="0.3">
      <c r="A18542" t="s">
        <v>12</v>
      </c>
      <c r="B18542" t="s">
        <v>29</v>
      </c>
      <c r="C18542" t="s">
        <v>6</v>
      </c>
      <c r="D18542">
        <v>839</v>
      </c>
      <c r="E18542">
        <v>3303.1926445481313</v>
      </c>
      <c r="F18542">
        <f t="shared" si="289"/>
        <v>187</v>
      </c>
    </row>
    <row r="18543" spans="1:6" x14ac:dyDescent="0.3">
      <c r="A18543" t="s">
        <v>12</v>
      </c>
      <c r="B18543" t="s">
        <v>29</v>
      </c>
      <c r="C18543" t="s">
        <v>6</v>
      </c>
      <c r="D18543">
        <v>817</v>
      </c>
      <c r="E18543">
        <v>2954.838025383578</v>
      </c>
      <c r="F18543">
        <f t="shared" si="289"/>
        <v>188</v>
      </c>
    </row>
    <row r="18544" spans="1:6" x14ac:dyDescent="0.3">
      <c r="A18544" t="s">
        <v>12</v>
      </c>
      <c r="B18544" t="s">
        <v>29</v>
      </c>
      <c r="C18544" t="s">
        <v>6</v>
      </c>
      <c r="D18544">
        <v>890</v>
      </c>
      <c r="E18544">
        <v>3445.4016760632512</v>
      </c>
      <c r="F18544">
        <f t="shared" si="289"/>
        <v>189</v>
      </c>
    </row>
    <row r="18545" spans="1:6" x14ac:dyDescent="0.3">
      <c r="A18545" t="s">
        <v>12</v>
      </c>
      <c r="B18545" t="s">
        <v>29</v>
      </c>
      <c r="C18545" t="s">
        <v>6</v>
      </c>
      <c r="D18545">
        <v>787</v>
      </c>
      <c r="E18545">
        <v>2920.3730609852942</v>
      </c>
      <c r="F18545">
        <f t="shared" si="289"/>
        <v>190</v>
      </c>
    </row>
    <row r="18546" spans="1:6" x14ac:dyDescent="0.3">
      <c r="A18546" t="s">
        <v>12</v>
      </c>
      <c r="B18546" t="s">
        <v>29</v>
      </c>
      <c r="C18546" t="s">
        <v>6</v>
      </c>
      <c r="D18546">
        <v>834</v>
      </c>
      <c r="E18546">
        <v>3189.1069501882848</v>
      </c>
      <c r="F18546">
        <f t="shared" si="289"/>
        <v>191</v>
      </c>
    </row>
    <row r="18547" spans="1:6" x14ac:dyDescent="0.3">
      <c r="A18547" t="s">
        <v>12</v>
      </c>
      <c r="B18547" t="s">
        <v>29</v>
      </c>
      <c r="C18547" t="s">
        <v>6</v>
      </c>
      <c r="D18547">
        <v>828</v>
      </c>
      <c r="E18547">
        <v>2941.5446454606836</v>
      </c>
      <c r="F18547">
        <f t="shared" si="289"/>
        <v>192</v>
      </c>
    </row>
    <row r="18548" spans="1:6" x14ac:dyDescent="0.3">
      <c r="A18548" t="s">
        <v>12</v>
      </c>
      <c r="B18548" t="s">
        <v>29</v>
      </c>
      <c r="C18548" t="s">
        <v>6</v>
      </c>
      <c r="D18548">
        <v>812</v>
      </c>
      <c r="E18548">
        <v>2991.8887423251631</v>
      </c>
      <c r="F18548">
        <f t="shared" si="289"/>
        <v>193</v>
      </c>
    </row>
    <row r="18549" spans="1:6" x14ac:dyDescent="0.3">
      <c r="A18549" t="s">
        <v>12</v>
      </c>
      <c r="B18549" t="s">
        <v>29</v>
      </c>
      <c r="C18549" t="s">
        <v>6</v>
      </c>
      <c r="D18549">
        <v>826</v>
      </c>
      <c r="E18549">
        <v>2968.8760509681624</v>
      </c>
      <c r="F18549">
        <f t="shared" si="289"/>
        <v>194</v>
      </c>
    </row>
    <row r="18550" spans="1:6" x14ac:dyDescent="0.3">
      <c r="A18550" t="s">
        <v>12</v>
      </c>
      <c r="B18550" t="s">
        <v>29</v>
      </c>
      <c r="C18550" t="s">
        <v>6</v>
      </c>
      <c r="D18550">
        <v>822</v>
      </c>
      <c r="E18550">
        <v>3032.5729273581373</v>
      </c>
      <c r="F18550">
        <f t="shared" si="289"/>
        <v>195</v>
      </c>
    </row>
    <row r="18551" spans="1:6" x14ac:dyDescent="0.3">
      <c r="A18551" t="s">
        <v>12</v>
      </c>
      <c r="B18551" t="s">
        <v>29</v>
      </c>
      <c r="C18551" t="s">
        <v>6</v>
      </c>
      <c r="D18551">
        <v>802</v>
      </c>
      <c r="E18551">
        <v>3007.5292546831752</v>
      </c>
      <c r="F18551">
        <f t="shared" si="289"/>
        <v>196</v>
      </c>
    </row>
    <row r="18552" spans="1:6" x14ac:dyDescent="0.3">
      <c r="A18552" t="s">
        <v>12</v>
      </c>
      <c r="B18552" t="s">
        <v>29</v>
      </c>
      <c r="C18552" t="s">
        <v>6</v>
      </c>
      <c r="D18552">
        <v>843</v>
      </c>
      <c r="E18552">
        <v>2879.9653963179549</v>
      </c>
      <c r="F18552">
        <f t="shared" si="289"/>
        <v>197</v>
      </c>
    </row>
    <row r="18553" spans="1:6" x14ac:dyDescent="0.3">
      <c r="A18553" t="s">
        <v>12</v>
      </c>
      <c r="B18553" t="s">
        <v>29</v>
      </c>
      <c r="C18553" t="s">
        <v>6</v>
      </c>
      <c r="D18553">
        <v>813</v>
      </c>
      <c r="E18553">
        <v>2989.7821266433461</v>
      </c>
      <c r="F18553">
        <f t="shared" si="289"/>
        <v>198</v>
      </c>
    </row>
    <row r="18554" spans="1:6" x14ac:dyDescent="0.3">
      <c r="A18554" t="s">
        <v>12</v>
      </c>
      <c r="B18554" t="s">
        <v>29</v>
      </c>
      <c r="C18554" t="s">
        <v>6</v>
      </c>
      <c r="D18554">
        <v>838</v>
      </c>
      <c r="E18554">
        <v>3207.2315497390673</v>
      </c>
      <c r="F18554">
        <f t="shared" si="289"/>
        <v>199</v>
      </c>
    </row>
    <row r="18555" spans="1:6" x14ac:dyDescent="0.3">
      <c r="A18555" t="s">
        <v>12</v>
      </c>
      <c r="B18555" t="s">
        <v>29</v>
      </c>
      <c r="C18555" t="s">
        <v>6</v>
      </c>
      <c r="D18555">
        <v>816</v>
      </c>
      <c r="E18555">
        <v>3061.7095293756033</v>
      </c>
      <c r="F18555">
        <f t="shared" si="289"/>
        <v>200</v>
      </c>
    </row>
    <row r="18556" spans="1:6" x14ac:dyDescent="0.3">
      <c r="A18556" t="s">
        <v>12</v>
      </c>
      <c r="B18556" t="s">
        <v>29</v>
      </c>
      <c r="C18556" t="s">
        <v>6</v>
      </c>
      <c r="D18556">
        <v>826</v>
      </c>
      <c r="E18556">
        <v>2987.4264501167982</v>
      </c>
      <c r="F18556">
        <f t="shared" si="289"/>
        <v>201</v>
      </c>
    </row>
    <row r="18557" spans="1:6" x14ac:dyDescent="0.3">
      <c r="A18557" t="s">
        <v>12</v>
      </c>
      <c r="B18557" t="s">
        <v>29</v>
      </c>
      <c r="C18557" t="s">
        <v>6</v>
      </c>
      <c r="D18557">
        <v>817</v>
      </c>
      <c r="E18557">
        <v>3002.1014309115908</v>
      </c>
      <c r="F18557">
        <f t="shared" si="289"/>
        <v>202</v>
      </c>
    </row>
    <row r="18558" spans="1:6" x14ac:dyDescent="0.3">
      <c r="A18558" t="s">
        <v>12</v>
      </c>
      <c r="B18558" t="s">
        <v>29</v>
      </c>
      <c r="C18558" t="s">
        <v>6</v>
      </c>
      <c r="D18558">
        <v>809</v>
      </c>
      <c r="E18558">
        <v>3011.9054849497397</v>
      </c>
      <c r="F18558">
        <f t="shared" si="289"/>
        <v>203</v>
      </c>
    </row>
    <row r="18559" spans="1:6" x14ac:dyDescent="0.3">
      <c r="A18559" t="s">
        <v>12</v>
      </c>
      <c r="B18559" t="s">
        <v>29</v>
      </c>
      <c r="C18559" t="s">
        <v>6</v>
      </c>
      <c r="D18559">
        <v>795</v>
      </c>
      <c r="E18559">
        <v>2983.0659196405823</v>
      </c>
      <c r="F18559">
        <f t="shared" si="289"/>
        <v>204</v>
      </c>
    </row>
    <row r="18560" spans="1:6" x14ac:dyDescent="0.3">
      <c r="A18560" t="s">
        <v>12</v>
      </c>
      <c r="B18560" t="s">
        <v>29</v>
      </c>
      <c r="C18560" t="s">
        <v>6</v>
      </c>
      <c r="D18560">
        <v>819</v>
      </c>
      <c r="E18560">
        <v>3264.6755331000004</v>
      </c>
      <c r="F18560">
        <f t="shared" si="289"/>
        <v>205</v>
      </c>
    </row>
    <row r="18561" spans="1:6" x14ac:dyDescent="0.3">
      <c r="A18561" t="s">
        <v>12</v>
      </c>
      <c r="B18561" t="s">
        <v>29</v>
      </c>
      <c r="C18561" t="s">
        <v>6</v>
      </c>
      <c r="D18561">
        <v>907</v>
      </c>
      <c r="E18561">
        <v>3460.6742973287101</v>
      </c>
      <c r="F18561">
        <f t="shared" si="289"/>
        <v>206</v>
      </c>
    </row>
    <row r="18562" spans="1:6" x14ac:dyDescent="0.3">
      <c r="A18562" t="s">
        <v>12</v>
      </c>
      <c r="B18562" t="s">
        <v>29</v>
      </c>
      <c r="C18562" t="s">
        <v>6</v>
      </c>
      <c r="D18562">
        <v>810</v>
      </c>
      <c r="E18562">
        <v>3051.4462309084411</v>
      </c>
      <c r="F18562">
        <f t="shared" si="289"/>
        <v>207</v>
      </c>
    </row>
    <row r="18563" spans="1:6" x14ac:dyDescent="0.3">
      <c r="A18563" t="s">
        <v>12</v>
      </c>
      <c r="B18563" t="s">
        <v>29</v>
      </c>
      <c r="C18563" t="s">
        <v>6</v>
      </c>
      <c r="D18563">
        <v>837</v>
      </c>
      <c r="E18563">
        <v>3287.7576306493206</v>
      </c>
      <c r="F18563">
        <f t="shared" ref="F18563:F18626" si="290">IF($A18563=$A18562, $F18562+1, 1)</f>
        <v>208</v>
      </c>
    </row>
    <row r="18564" spans="1:6" x14ac:dyDescent="0.3">
      <c r="A18564" t="s">
        <v>12</v>
      </c>
      <c r="B18564" t="s">
        <v>29</v>
      </c>
      <c r="C18564" t="s">
        <v>6</v>
      </c>
      <c r="D18564">
        <v>795</v>
      </c>
      <c r="E18564">
        <v>2954.6421559200007</v>
      </c>
      <c r="F18564">
        <f t="shared" si="290"/>
        <v>209</v>
      </c>
    </row>
    <row r="18565" spans="1:6" x14ac:dyDescent="0.3">
      <c r="A18565" t="s">
        <v>12</v>
      </c>
      <c r="B18565" t="s">
        <v>29</v>
      </c>
      <c r="C18565" t="s">
        <v>6</v>
      </c>
      <c r="D18565">
        <v>807</v>
      </c>
      <c r="E18565">
        <v>3155.7970959219606</v>
      </c>
      <c r="F18565">
        <f t="shared" si="290"/>
        <v>210</v>
      </c>
    </row>
    <row r="18566" spans="1:6" x14ac:dyDescent="0.3">
      <c r="A18566" t="s">
        <v>12</v>
      </c>
      <c r="B18566" t="s">
        <v>29</v>
      </c>
      <c r="C18566" t="s">
        <v>6</v>
      </c>
      <c r="D18566">
        <v>792</v>
      </c>
      <c r="E18566">
        <v>2724.5541387941171</v>
      </c>
      <c r="F18566">
        <f t="shared" si="290"/>
        <v>211</v>
      </c>
    </row>
    <row r="18567" spans="1:6" x14ac:dyDescent="0.3">
      <c r="A18567" t="s">
        <v>12</v>
      </c>
      <c r="B18567" t="s">
        <v>29</v>
      </c>
      <c r="C18567" t="s">
        <v>6</v>
      </c>
      <c r="D18567">
        <v>819</v>
      </c>
      <c r="E18567">
        <v>3135.8991826066667</v>
      </c>
      <c r="F18567">
        <f t="shared" si="290"/>
        <v>212</v>
      </c>
    </row>
    <row r="18568" spans="1:6" x14ac:dyDescent="0.3">
      <c r="A18568" t="s">
        <v>12</v>
      </c>
      <c r="B18568" t="s">
        <v>29</v>
      </c>
      <c r="C18568" t="s">
        <v>6</v>
      </c>
      <c r="D18568">
        <v>789</v>
      </c>
      <c r="E18568">
        <v>2631.6333969530097</v>
      </c>
      <c r="F18568">
        <f t="shared" si="290"/>
        <v>213</v>
      </c>
    </row>
    <row r="18569" spans="1:6" x14ac:dyDescent="0.3">
      <c r="A18569" t="s">
        <v>12</v>
      </c>
      <c r="B18569" t="s">
        <v>29</v>
      </c>
      <c r="C18569" t="s">
        <v>6</v>
      </c>
      <c r="D18569">
        <v>825</v>
      </c>
      <c r="E18569">
        <v>2991.8342203932793</v>
      </c>
      <c r="F18569">
        <f t="shared" si="290"/>
        <v>214</v>
      </c>
    </row>
    <row r="18570" spans="1:6" x14ac:dyDescent="0.3">
      <c r="A18570" t="s">
        <v>12</v>
      </c>
      <c r="B18570" t="s">
        <v>29</v>
      </c>
      <c r="C18570" t="s">
        <v>6</v>
      </c>
      <c r="D18570">
        <v>801</v>
      </c>
      <c r="E18570">
        <v>3023.232604865696</v>
      </c>
      <c r="F18570">
        <f t="shared" si="290"/>
        <v>215</v>
      </c>
    </row>
    <row r="18571" spans="1:6" x14ac:dyDescent="0.3">
      <c r="A18571" t="s">
        <v>12</v>
      </c>
      <c r="B18571" t="s">
        <v>29</v>
      </c>
      <c r="C18571" t="s">
        <v>6</v>
      </c>
      <c r="D18571">
        <v>810</v>
      </c>
      <c r="E18571">
        <v>3088.381039589397</v>
      </c>
      <c r="F18571">
        <f t="shared" si="290"/>
        <v>216</v>
      </c>
    </row>
    <row r="18572" spans="1:6" x14ac:dyDescent="0.3">
      <c r="A18572" t="s">
        <v>12</v>
      </c>
      <c r="B18572" t="s">
        <v>29</v>
      </c>
      <c r="C18572" t="s">
        <v>6</v>
      </c>
      <c r="D18572">
        <v>814</v>
      </c>
      <c r="E18572">
        <v>2975.9803146227187</v>
      </c>
      <c r="F18572">
        <f t="shared" si="290"/>
        <v>217</v>
      </c>
    </row>
    <row r="18573" spans="1:6" x14ac:dyDescent="0.3">
      <c r="A18573" t="s">
        <v>12</v>
      </c>
      <c r="B18573" t="s">
        <v>29</v>
      </c>
      <c r="C18573" t="s">
        <v>6</v>
      </c>
      <c r="D18573">
        <v>827</v>
      </c>
      <c r="E18573">
        <v>3329.5081528819055</v>
      </c>
      <c r="F18573">
        <f t="shared" si="290"/>
        <v>218</v>
      </c>
    </row>
    <row r="18574" spans="1:6" x14ac:dyDescent="0.3">
      <c r="A18574" t="s">
        <v>12</v>
      </c>
      <c r="B18574" t="s">
        <v>29</v>
      </c>
      <c r="C18574" t="s">
        <v>6</v>
      </c>
      <c r="D18574">
        <v>818</v>
      </c>
      <c r="E18574">
        <v>3095.6906967200648</v>
      </c>
      <c r="F18574">
        <f t="shared" si="290"/>
        <v>219</v>
      </c>
    </row>
    <row r="18575" spans="1:6" x14ac:dyDescent="0.3">
      <c r="A18575" t="s">
        <v>12</v>
      </c>
      <c r="B18575" t="s">
        <v>29</v>
      </c>
      <c r="C18575" t="s">
        <v>6</v>
      </c>
      <c r="D18575">
        <v>794</v>
      </c>
      <c r="E18575">
        <v>3005.2743451445754</v>
      </c>
      <c r="F18575">
        <f t="shared" si="290"/>
        <v>220</v>
      </c>
    </row>
    <row r="18576" spans="1:6" x14ac:dyDescent="0.3">
      <c r="A18576" t="s">
        <v>12</v>
      </c>
      <c r="B18576" t="s">
        <v>29</v>
      </c>
      <c r="C18576" t="s">
        <v>6</v>
      </c>
      <c r="D18576">
        <v>833</v>
      </c>
      <c r="E18576">
        <v>2993.7570110311808</v>
      </c>
      <c r="F18576">
        <f t="shared" si="290"/>
        <v>221</v>
      </c>
    </row>
    <row r="18577" spans="1:6" x14ac:dyDescent="0.3">
      <c r="A18577" t="s">
        <v>12</v>
      </c>
      <c r="B18577" t="s">
        <v>29</v>
      </c>
      <c r="C18577" t="s">
        <v>6</v>
      </c>
      <c r="D18577">
        <v>801</v>
      </c>
      <c r="E18577">
        <v>3060.3326041798082</v>
      </c>
      <c r="F18577">
        <f t="shared" si="290"/>
        <v>222</v>
      </c>
    </row>
    <row r="18578" spans="1:6" x14ac:dyDescent="0.3">
      <c r="A18578" t="s">
        <v>12</v>
      </c>
      <c r="B18578" t="s">
        <v>29</v>
      </c>
      <c r="C18578" t="s">
        <v>6</v>
      </c>
      <c r="D18578">
        <v>942</v>
      </c>
      <c r="E18578">
        <v>3567.4824978929487</v>
      </c>
      <c r="F18578">
        <f t="shared" si="290"/>
        <v>223</v>
      </c>
    </row>
    <row r="18579" spans="1:6" x14ac:dyDescent="0.3">
      <c r="A18579" t="s">
        <v>12</v>
      </c>
      <c r="B18579" t="s">
        <v>29</v>
      </c>
      <c r="C18579" t="s">
        <v>6</v>
      </c>
      <c r="D18579">
        <v>820</v>
      </c>
      <c r="E18579">
        <v>3065.7029742716345</v>
      </c>
      <c r="F18579">
        <f t="shared" si="290"/>
        <v>224</v>
      </c>
    </row>
    <row r="18580" spans="1:6" x14ac:dyDescent="0.3">
      <c r="A18580" t="s">
        <v>12</v>
      </c>
      <c r="B18580" t="s">
        <v>29</v>
      </c>
      <c r="C18580" t="s">
        <v>6</v>
      </c>
      <c r="D18580">
        <v>818</v>
      </c>
      <c r="E18580">
        <v>2808.1021134742696</v>
      </c>
      <c r="F18580">
        <f t="shared" si="290"/>
        <v>225</v>
      </c>
    </row>
    <row r="18581" spans="1:6" x14ac:dyDescent="0.3">
      <c r="A18581" t="s">
        <v>12</v>
      </c>
      <c r="B18581" t="s">
        <v>29</v>
      </c>
      <c r="C18581" t="s">
        <v>6</v>
      </c>
      <c r="D18581">
        <v>861</v>
      </c>
      <c r="E18581">
        <v>3030.7228664102968</v>
      </c>
      <c r="F18581">
        <f t="shared" si="290"/>
        <v>226</v>
      </c>
    </row>
    <row r="18582" spans="1:6" x14ac:dyDescent="0.3">
      <c r="A18582" t="s">
        <v>12</v>
      </c>
      <c r="B18582" t="s">
        <v>29</v>
      </c>
      <c r="C18582" t="s">
        <v>6</v>
      </c>
      <c r="D18582">
        <v>818</v>
      </c>
      <c r="E18582">
        <v>2637.9252854838301</v>
      </c>
      <c r="F18582">
        <f t="shared" si="290"/>
        <v>227</v>
      </c>
    </row>
    <row r="18583" spans="1:6" x14ac:dyDescent="0.3">
      <c r="A18583" t="s">
        <v>12</v>
      </c>
      <c r="B18583" t="s">
        <v>29</v>
      </c>
      <c r="C18583" t="s">
        <v>6</v>
      </c>
      <c r="D18583">
        <v>842</v>
      </c>
      <c r="E18583">
        <v>3092.958863835232</v>
      </c>
      <c r="F18583">
        <f t="shared" si="290"/>
        <v>228</v>
      </c>
    </row>
    <row r="18584" spans="1:6" x14ac:dyDescent="0.3">
      <c r="A18584" t="s">
        <v>12</v>
      </c>
      <c r="B18584" t="s">
        <v>29</v>
      </c>
      <c r="C18584" t="s">
        <v>6</v>
      </c>
      <c r="D18584">
        <v>814</v>
      </c>
      <c r="E18584">
        <v>3130.6926480854368</v>
      </c>
      <c r="F18584">
        <f t="shared" si="290"/>
        <v>229</v>
      </c>
    </row>
    <row r="18585" spans="1:6" x14ac:dyDescent="0.3">
      <c r="A18585" t="s">
        <v>12</v>
      </c>
      <c r="B18585" t="s">
        <v>29</v>
      </c>
      <c r="C18585" t="s">
        <v>6</v>
      </c>
      <c r="D18585">
        <v>856</v>
      </c>
      <c r="E18585">
        <v>2889.5797430273296</v>
      </c>
      <c r="F18585">
        <f t="shared" si="290"/>
        <v>230</v>
      </c>
    </row>
    <row r="18586" spans="1:6" x14ac:dyDescent="0.3">
      <c r="A18586" t="s">
        <v>12</v>
      </c>
      <c r="B18586" t="s">
        <v>29</v>
      </c>
      <c r="C18586" t="s">
        <v>6</v>
      </c>
      <c r="D18586">
        <v>813</v>
      </c>
      <c r="E18586">
        <v>2734.4079157215488</v>
      </c>
      <c r="F18586">
        <f t="shared" si="290"/>
        <v>231</v>
      </c>
    </row>
    <row r="18587" spans="1:6" x14ac:dyDescent="0.3">
      <c r="A18587" t="s">
        <v>12</v>
      </c>
      <c r="B18587" t="s">
        <v>29</v>
      </c>
      <c r="C18587" t="s">
        <v>6</v>
      </c>
      <c r="D18587">
        <v>822</v>
      </c>
      <c r="E18587">
        <v>3116.4053640968068</v>
      </c>
      <c r="F18587">
        <f t="shared" si="290"/>
        <v>232</v>
      </c>
    </row>
    <row r="18588" spans="1:6" x14ac:dyDescent="0.3">
      <c r="A18588" t="s">
        <v>12</v>
      </c>
      <c r="B18588" t="s">
        <v>29</v>
      </c>
      <c r="C18588" t="s">
        <v>6</v>
      </c>
      <c r="D18588">
        <v>799</v>
      </c>
      <c r="E18588">
        <v>3068.0960300601523</v>
      </c>
      <c r="F18588">
        <f t="shared" si="290"/>
        <v>233</v>
      </c>
    </row>
    <row r="18589" spans="1:6" x14ac:dyDescent="0.3">
      <c r="A18589" t="s">
        <v>12</v>
      </c>
      <c r="B18589" t="s">
        <v>29</v>
      </c>
      <c r="C18589" t="s">
        <v>6</v>
      </c>
      <c r="D18589">
        <v>813</v>
      </c>
      <c r="E18589">
        <v>2983.2746636576476</v>
      </c>
      <c r="F18589">
        <f t="shared" si="290"/>
        <v>234</v>
      </c>
    </row>
    <row r="18590" spans="1:6" x14ac:dyDescent="0.3">
      <c r="A18590" t="s">
        <v>12</v>
      </c>
      <c r="B18590" t="s">
        <v>29</v>
      </c>
      <c r="C18590" t="s">
        <v>6</v>
      </c>
      <c r="D18590">
        <v>814</v>
      </c>
      <c r="E18590">
        <v>3011.968023560833</v>
      </c>
      <c r="F18590">
        <f t="shared" si="290"/>
        <v>235</v>
      </c>
    </row>
    <row r="18591" spans="1:6" x14ac:dyDescent="0.3">
      <c r="A18591" t="s">
        <v>12</v>
      </c>
      <c r="B18591" t="s">
        <v>29</v>
      </c>
      <c r="C18591" t="s">
        <v>6</v>
      </c>
      <c r="D18591">
        <v>838</v>
      </c>
      <c r="E18591">
        <v>3017.279300405392</v>
      </c>
      <c r="F18591">
        <f t="shared" si="290"/>
        <v>236</v>
      </c>
    </row>
    <row r="18592" spans="1:6" x14ac:dyDescent="0.3">
      <c r="A18592" t="s">
        <v>12</v>
      </c>
      <c r="B18592" t="s">
        <v>29</v>
      </c>
      <c r="C18592" t="s">
        <v>6</v>
      </c>
      <c r="D18592">
        <v>820</v>
      </c>
      <c r="E18592">
        <v>2949.3617725147433</v>
      </c>
      <c r="F18592">
        <f t="shared" si="290"/>
        <v>237</v>
      </c>
    </row>
    <row r="18593" spans="1:6" x14ac:dyDescent="0.3">
      <c r="A18593" t="s">
        <v>12</v>
      </c>
      <c r="B18593" t="s">
        <v>29</v>
      </c>
      <c r="C18593" t="s">
        <v>6</v>
      </c>
      <c r="D18593">
        <v>844</v>
      </c>
      <c r="E18593">
        <v>2891.9533330332029</v>
      </c>
      <c r="F18593">
        <f t="shared" si="290"/>
        <v>238</v>
      </c>
    </row>
    <row r="18594" spans="1:6" x14ac:dyDescent="0.3">
      <c r="A18594" t="s">
        <v>12</v>
      </c>
      <c r="B18594" t="s">
        <v>29</v>
      </c>
      <c r="C18594" t="s">
        <v>6</v>
      </c>
      <c r="D18594">
        <v>829</v>
      </c>
      <c r="E18594">
        <v>3452.9049114482195</v>
      </c>
      <c r="F18594">
        <f t="shared" si="290"/>
        <v>239</v>
      </c>
    </row>
    <row r="18595" spans="1:6" x14ac:dyDescent="0.3">
      <c r="A18595" t="s">
        <v>12</v>
      </c>
      <c r="B18595" t="s">
        <v>29</v>
      </c>
      <c r="C18595" t="s">
        <v>6</v>
      </c>
      <c r="D18595">
        <v>913</v>
      </c>
      <c r="E18595">
        <v>3408.7211717705204</v>
      </c>
      <c r="F18595">
        <f t="shared" si="290"/>
        <v>240</v>
      </c>
    </row>
    <row r="18596" spans="1:6" x14ac:dyDescent="0.3">
      <c r="A18596" t="s">
        <v>12</v>
      </c>
      <c r="B18596" t="s">
        <v>29</v>
      </c>
      <c r="C18596" t="s">
        <v>6</v>
      </c>
      <c r="D18596">
        <v>782</v>
      </c>
      <c r="E18596">
        <v>2948.0585109000003</v>
      </c>
      <c r="F18596">
        <f t="shared" si="290"/>
        <v>241</v>
      </c>
    </row>
    <row r="18597" spans="1:6" x14ac:dyDescent="0.3">
      <c r="A18597" t="s">
        <v>12</v>
      </c>
      <c r="B18597" t="s">
        <v>29</v>
      </c>
      <c r="C18597" t="s">
        <v>6</v>
      </c>
      <c r="D18597">
        <v>803</v>
      </c>
      <c r="E18597">
        <v>3078.6589513326603</v>
      </c>
      <c r="F18597">
        <f t="shared" si="290"/>
        <v>242</v>
      </c>
    </row>
    <row r="18598" spans="1:6" x14ac:dyDescent="0.3">
      <c r="A18598" t="s">
        <v>12</v>
      </c>
      <c r="B18598" t="s">
        <v>29</v>
      </c>
      <c r="C18598" t="s">
        <v>6</v>
      </c>
      <c r="D18598">
        <v>828</v>
      </c>
      <c r="E18598">
        <v>2845.3445442699031</v>
      </c>
      <c r="F18598">
        <f t="shared" si="290"/>
        <v>243</v>
      </c>
    </row>
    <row r="18599" spans="1:6" x14ac:dyDescent="0.3">
      <c r="A18599" t="s">
        <v>12</v>
      </c>
      <c r="B18599" t="s">
        <v>29</v>
      </c>
      <c r="C18599" t="s">
        <v>6</v>
      </c>
      <c r="D18599">
        <v>835</v>
      </c>
      <c r="E18599">
        <v>2821.6751604453848</v>
      </c>
      <c r="F18599">
        <f t="shared" si="290"/>
        <v>244</v>
      </c>
    </row>
    <row r="18600" spans="1:6" x14ac:dyDescent="0.3">
      <c r="A18600" t="s">
        <v>12</v>
      </c>
      <c r="B18600" t="s">
        <v>29</v>
      </c>
      <c r="C18600" t="s">
        <v>6</v>
      </c>
      <c r="D18600">
        <v>809</v>
      </c>
      <c r="E18600">
        <v>3125.1907913221971</v>
      </c>
      <c r="F18600">
        <f t="shared" si="290"/>
        <v>245</v>
      </c>
    </row>
    <row r="18601" spans="1:6" x14ac:dyDescent="0.3">
      <c r="A18601" t="s">
        <v>12</v>
      </c>
      <c r="B18601" t="s">
        <v>29</v>
      </c>
      <c r="C18601" t="s">
        <v>6</v>
      </c>
      <c r="D18601">
        <v>806</v>
      </c>
      <c r="E18601">
        <v>2761.6142713878021</v>
      </c>
      <c r="F18601">
        <f t="shared" si="290"/>
        <v>246</v>
      </c>
    </row>
    <row r="18602" spans="1:6" x14ac:dyDescent="0.3">
      <c r="A18602" t="s">
        <v>12</v>
      </c>
      <c r="B18602" t="s">
        <v>29</v>
      </c>
      <c r="C18602" t="s">
        <v>6</v>
      </c>
      <c r="D18602">
        <v>831</v>
      </c>
      <c r="E18602">
        <v>3185.454087571095</v>
      </c>
      <c r="F18602">
        <f t="shared" si="290"/>
        <v>247</v>
      </c>
    </row>
    <row r="18603" spans="1:6" x14ac:dyDescent="0.3">
      <c r="A18603" t="s">
        <v>12</v>
      </c>
      <c r="B18603" t="s">
        <v>29</v>
      </c>
      <c r="C18603" t="s">
        <v>6</v>
      </c>
      <c r="D18603">
        <v>908</v>
      </c>
      <c r="E18603">
        <v>3029.8641733383006</v>
      </c>
      <c r="F18603">
        <f t="shared" si="290"/>
        <v>248</v>
      </c>
    </row>
    <row r="18604" spans="1:6" x14ac:dyDescent="0.3">
      <c r="A18604" t="s">
        <v>12</v>
      </c>
      <c r="B18604" t="s">
        <v>29</v>
      </c>
      <c r="C18604" t="s">
        <v>6</v>
      </c>
      <c r="D18604">
        <v>830</v>
      </c>
      <c r="E18604">
        <v>3050.7334297566667</v>
      </c>
      <c r="F18604">
        <f t="shared" si="290"/>
        <v>249</v>
      </c>
    </row>
    <row r="18605" spans="1:6" x14ac:dyDescent="0.3">
      <c r="A18605" t="s">
        <v>12</v>
      </c>
      <c r="B18605" t="s">
        <v>29</v>
      </c>
      <c r="C18605" t="s">
        <v>6</v>
      </c>
      <c r="D18605">
        <v>835</v>
      </c>
      <c r="E18605">
        <v>3319.583793256536</v>
      </c>
      <c r="F18605">
        <f t="shared" si="290"/>
        <v>250</v>
      </c>
    </row>
    <row r="18606" spans="1:6" x14ac:dyDescent="0.3">
      <c r="A18606" t="s">
        <v>12</v>
      </c>
      <c r="B18606" t="s">
        <v>29</v>
      </c>
      <c r="C18606" t="s">
        <v>6</v>
      </c>
      <c r="D18606">
        <v>833</v>
      </c>
      <c r="E18606">
        <v>2964.5024908690884</v>
      </c>
      <c r="F18606">
        <f t="shared" si="290"/>
        <v>251</v>
      </c>
    </row>
    <row r="18607" spans="1:6" x14ac:dyDescent="0.3">
      <c r="A18607" t="s">
        <v>12</v>
      </c>
      <c r="B18607" t="s">
        <v>29</v>
      </c>
      <c r="C18607" t="s">
        <v>6</v>
      </c>
      <c r="D18607">
        <v>839</v>
      </c>
      <c r="E18607">
        <v>2979.2267244838522</v>
      </c>
      <c r="F18607">
        <f t="shared" si="290"/>
        <v>252</v>
      </c>
    </row>
    <row r="18608" spans="1:6" x14ac:dyDescent="0.3">
      <c r="A18608" t="s">
        <v>12</v>
      </c>
      <c r="B18608" t="s">
        <v>29</v>
      </c>
      <c r="C18608" t="s">
        <v>6</v>
      </c>
      <c r="D18608">
        <v>794</v>
      </c>
      <c r="E18608">
        <v>2690.009924874124</v>
      </c>
      <c r="F18608">
        <f t="shared" si="290"/>
        <v>253</v>
      </c>
    </row>
    <row r="18609" spans="1:6" x14ac:dyDescent="0.3">
      <c r="A18609" t="s">
        <v>12</v>
      </c>
      <c r="B18609" t="s">
        <v>29</v>
      </c>
      <c r="C18609" t="s">
        <v>6</v>
      </c>
      <c r="D18609">
        <v>789</v>
      </c>
      <c r="E18609">
        <v>2884.2515704924563</v>
      </c>
      <c r="F18609">
        <f t="shared" si="290"/>
        <v>254</v>
      </c>
    </row>
    <row r="18610" spans="1:6" x14ac:dyDescent="0.3">
      <c r="A18610" t="s">
        <v>12</v>
      </c>
      <c r="B18610" t="s">
        <v>29</v>
      </c>
      <c r="C18610" t="s">
        <v>6</v>
      </c>
      <c r="D18610">
        <v>817</v>
      </c>
      <c r="E18610">
        <v>3184.0828110549728</v>
      </c>
      <c r="F18610">
        <f t="shared" si="290"/>
        <v>255</v>
      </c>
    </row>
    <row r="18611" spans="1:6" x14ac:dyDescent="0.3">
      <c r="A18611" t="s">
        <v>12</v>
      </c>
      <c r="B18611" t="s">
        <v>29</v>
      </c>
      <c r="C18611" t="s">
        <v>6</v>
      </c>
      <c r="D18611">
        <v>846</v>
      </c>
      <c r="E18611">
        <v>3295.1185508151925</v>
      </c>
      <c r="F18611">
        <f t="shared" si="290"/>
        <v>256</v>
      </c>
    </row>
    <row r="18612" spans="1:6" x14ac:dyDescent="0.3">
      <c r="A18612" t="s">
        <v>12</v>
      </c>
      <c r="B18612" t="s">
        <v>29</v>
      </c>
      <c r="C18612" t="s">
        <v>6</v>
      </c>
      <c r="D18612">
        <v>827</v>
      </c>
      <c r="E18612">
        <v>2997.3565039090295</v>
      </c>
      <c r="F18612">
        <f t="shared" si="290"/>
        <v>257</v>
      </c>
    </row>
    <row r="18613" spans="1:6" x14ac:dyDescent="0.3">
      <c r="A18613" t="s">
        <v>12</v>
      </c>
      <c r="B18613" t="s">
        <v>29</v>
      </c>
      <c r="C18613" t="s">
        <v>6</v>
      </c>
      <c r="D18613">
        <v>826</v>
      </c>
      <c r="E18613">
        <v>3418.3643727831713</v>
      </c>
      <c r="F18613">
        <f t="shared" si="290"/>
        <v>258</v>
      </c>
    </row>
    <row r="18614" spans="1:6" x14ac:dyDescent="0.3">
      <c r="A18614" t="s">
        <v>12</v>
      </c>
      <c r="B18614" t="s">
        <v>29</v>
      </c>
      <c r="C18614" t="s">
        <v>6</v>
      </c>
      <c r="D18614">
        <v>774</v>
      </c>
      <c r="E18614">
        <v>2933.4304052673142</v>
      </c>
      <c r="F18614">
        <f t="shared" si="290"/>
        <v>259</v>
      </c>
    </row>
    <row r="18615" spans="1:6" x14ac:dyDescent="0.3">
      <c r="A18615" t="s">
        <v>12</v>
      </c>
      <c r="B18615" t="s">
        <v>29</v>
      </c>
      <c r="C18615" t="s">
        <v>6</v>
      </c>
      <c r="D18615">
        <v>810</v>
      </c>
      <c r="E18615">
        <v>2715.397673627449</v>
      </c>
      <c r="F18615">
        <f t="shared" si="290"/>
        <v>260</v>
      </c>
    </row>
    <row r="18616" spans="1:6" x14ac:dyDescent="0.3">
      <c r="A18616" t="s">
        <v>12</v>
      </c>
      <c r="B18616" t="s">
        <v>29</v>
      </c>
      <c r="C18616" t="s">
        <v>6</v>
      </c>
      <c r="D18616">
        <v>815</v>
      </c>
      <c r="E18616">
        <v>2822.405652707208</v>
      </c>
      <c r="F18616">
        <f t="shared" si="290"/>
        <v>261</v>
      </c>
    </row>
    <row r="18617" spans="1:6" x14ac:dyDescent="0.3">
      <c r="A18617" t="s">
        <v>12</v>
      </c>
      <c r="B18617" t="s">
        <v>29</v>
      </c>
      <c r="C18617" t="s">
        <v>6</v>
      </c>
      <c r="D18617">
        <v>834</v>
      </c>
      <c r="E18617">
        <v>2955.6488657546379</v>
      </c>
      <c r="F18617">
        <f t="shared" si="290"/>
        <v>262</v>
      </c>
    </row>
    <row r="18618" spans="1:6" x14ac:dyDescent="0.3">
      <c r="A18618" t="s">
        <v>12</v>
      </c>
      <c r="B18618" t="s">
        <v>29</v>
      </c>
      <c r="C18618" t="s">
        <v>6</v>
      </c>
      <c r="D18618">
        <v>843</v>
      </c>
      <c r="E18618">
        <v>3154.3055006341488</v>
      </c>
      <c r="F18618">
        <f t="shared" si="290"/>
        <v>263</v>
      </c>
    </row>
    <row r="18619" spans="1:6" x14ac:dyDescent="0.3">
      <c r="A18619" t="s">
        <v>12</v>
      </c>
      <c r="B18619" t="s">
        <v>29</v>
      </c>
      <c r="C18619" t="s">
        <v>6</v>
      </c>
      <c r="D18619">
        <v>812</v>
      </c>
      <c r="E18619">
        <v>2509.5403324038462</v>
      </c>
      <c r="F18619">
        <f t="shared" si="290"/>
        <v>264</v>
      </c>
    </row>
    <row r="18620" spans="1:6" x14ac:dyDescent="0.3">
      <c r="A18620" t="s">
        <v>12</v>
      </c>
      <c r="B18620" t="s">
        <v>29</v>
      </c>
      <c r="C18620" t="s">
        <v>6</v>
      </c>
      <c r="D18620">
        <v>907</v>
      </c>
      <c r="E18620">
        <v>3287.4863354999998</v>
      </c>
      <c r="F18620">
        <f t="shared" si="290"/>
        <v>265</v>
      </c>
    </row>
    <row r="18621" spans="1:6" x14ac:dyDescent="0.3">
      <c r="A18621" t="s">
        <v>12</v>
      </c>
      <c r="B18621" t="s">
        <v>29</v>
      </c>
      <c r="C18621" t="s">
        <v>6</v>
      </c>
      <c r="D18621">
        <v>829</v>
      </c>
      <c r="E18621">
        <v>2973.9998224661349</v>
      </c>
      <c r="F18621">
        <f t="shared" si="290"/>
        <v>266</v>
      </c>
    </row>
    <row r="18622" spans="1:6" x14ac:dyDescent="0.3">
      <c r="A18622" t="s">
        <v>12</v>
      </c>
      <c r="B18622" t="s">
        <v>29</v>
      </c>
      <c r="C18622" t="s">
        <v>6</v>
      </c>
      <c r="D18622">
        <v>806</v>
      </c>
      <c r="E18622">
        <v>2892.9713586752287</v>
      </c>
      <c r="F18622">
        <f t="shared" si="290"/>
        <v>267</v>
      </c>
    </row>
    <row r="18623" spans="1:6" x14ac:dyDescent="0.3">
      <c r="A18623" t="s">
        <v>12</v>
      </c>
      <c r="B18623" t="s">
        <v>29</v>
      </c>
      <c r="C18623" t="s">
        <v>6</v>
      </c>
      <c r="D18623">
        <v>817</v>
      </c>
      <c r="E18623">
        <v>2989.4738381744446</v>
      </c>
      <c r="F18623">
        <f t="shared" si="290"/>
        <v>268</v>
      </c>
    </row>
    <row r="18624" spans="1:6" x14ac:dyDescent="0.3">
      <c r="A18624" t="s">
        <v>12</v>
      </c>
      <c r="B18624" t="s">
        <v>29</v>
      </c>
      <c r="C18624" t="s">
        <v>6</v>
      </c>
      <c r="D18624">
        <v>814</v>
      </c>
      <c r="E18624">
        <v>2935.808414783085</v>
      </c>
      <c r="F18624">
        <f t="shared" si="290"/>
        <v>269</v>
      </c>
    </row>
    <row r="18625" spans="1:6" x14ac:dyDescent="0.3">
      <c r="A18625" t="s">
        <v>12</v>
      </c>
      <c r="B18625" t="s">
        <v>29</v>
      </c>
      <c r="C18625" t="s">
        <v>6</v>
      </c>
      <c r="D18625">
        <v>831</v>
      </c>
      <c r="E18625">
        <v>3080.0472275226348</v>
      </c>
      <c r="F18625">
        <f t="shared" si="290"/>
        <v>270</v>
      </c>
    </row>
    <row r="18626" spans="1:6" x14ac:dyDescent="0.3">
      <c r="A18626" t="s">
        <v>12</v>
      </c>
      <c r="B18626" t="s">
        <v>29</v>
      </c>
      <c r="C18626" t="s">
        <v>6</v>
      </c>
      <c r="D18626">
        <v>818</v>
      </c>
      <c r="E18626">
        <v>2950.7398900561443</v>
      </c>
      <c r="F18626">
        <f t="shared" si="290"/>
        <v>271</v>
      </c>
    </row>
    <row r="18627" spans="1:6" x14ac:dyDescent="0.3">
      <c r="A18627" t="s">
        <v>12</v>
      </c>
      <c r="B18627" t="s">
        <v>29</v>
      </c>
      <c r="C18627" t="s">
        <v>6</v>
      </c>
      <c r="D18627">
        <v>829</v>
      </c>
      <c r="E18627">
        <v>3179.9952305859906</v>
      </c>
      <c r="F18627">
        <f t="shared" ref="F18627:F18690" si="291">IF($A18627=$A18626, $F18626+1, 1)</f>
        <v>272</v>
      </c>
    </row>
    <row r="18628" spans="1:6" x14ac:dyDescent="0.3">
      <c r="A18628" t="s">
        <v>12</v>
      </c>
      <c r="B18628" t="s">
        <v>29</v>
      </c>
      <c r="C18628" t="s">
        <v>6</v>
      </c>
      <c r="D18628">
        <v>814</v>
      </c>
      <c r="E18628">
        <v>3031.3783765526796</v>
      </c>
      <c r="F18628">
        <f t="shared" si="291"/>
        <v>273</v>
      </c>
    </row>
    <row r="18629" spans="1:6" x14ac:dyDescent="0.3">
      <c r="A18629" t="s">
        <v>12</v>
      </c>
      <c r="B18629" t="s">
        <v>29</v>
      </c>
      <c r="C18629" t="s">
        <v>6</v>
      </c>
      <c r="D18629">
        <v>840</v>
      </c>
      <c r="E18629">
        <v>2959.3822450031371</v>
      </c>
      <c r="F18629">
        <f t="shared" si="291"/>
        <v>274</v>
      </c>
    </row>
    <row r="18630" spans="1:6" x14ac:dyDescent="0.3">
      <c r="A18630" t="s">
        <v>12</v>
      </c>
      <c r="B18630" t="s">
        <v>29</v>
      </c>
      <c r="C18630" t="s">
        <v>6</v>
      </c>
      <c r="D18630">
        <v>841</v>
      </c>
      <c r="E18630">
        <v>2937.541624812945</v>
      </c>
      <c r="F18630">
        <f t="shared" si="291"/>
        <v>275</v>
      </c>
    </row>
    <row r="18631" spans="1:6" x14ac:dyDescent="0.3">
      <c r="A18631" t="s">
        <v>12</v>
      </c>
      <c r="B18631" t="s">
        <v>29</v>
      </c>
      <c r="C18631" t="s">
        <v>6</v>
      </c>
      <c r="D18631">
        <v>810</v>
      </c>
      <c r="E18631">
        <v>2951.8767570641257</v>
      </c>
      <c r="F18631">
        <f t="shared" si="291"/>
        <v>276</v>
      </c>
    </row>
    <row r="18632" spans="1:6" x14ac:dyDescent="0.3">
      <c r="A18632" t="s">
        <v>12</v>
      </c>
      <c r="B18632" t="s">
        <v>29</v>
      </c>
      <c r="C18632" t="s">
        <v>6</v>
      </c>
      <c r="D18632">
        <v>818</v>
      </c>
      <c r="E18632">
        <v>2907.1163057279418</v>
      </c>
      <c r="F18632">
        <f t="shared" si="291"/>
        <v>277</v>
      </c>
    </row>
    <row r="18633" spans="1:6" x14ac:dyDescent="0.3">
      <c r="A18633" t="s">
        <v>12</v>
      </c>
      <c r="B18633" t="s">
        <v>29</v>
      </c>
      <c r="C18633" t="s">
        <v>6</v>
      </c>
      <c r="D18633">
        <v>808</v>
      </c>
      <c r="E18633">
        <v>3008.7747470283248</v>
      </c>
      <c r="F18633">
        <f t="shared" si="291"/>
        <v>278</v>
      </c>
    </row>
    <row r="18634" spans="1:6" x14ac:dyDescent="0.3">
      <c r="A18634" t="s">
        <v>12</v>
      </c>
      <c r="B18634" t="s">
        <v>29</v>
      </c>
      <c r="C18634" t="s">
        <v>6</v>
      </c>
      <c r="D18634">
        <v>830</v>
      </c>
      <c r="E18634">
        <v>3038.9065280837349</v>
      </c>
      <c r="F18634">
        <f t="shared" si="291"/>
        <v>279</v>
      </c>
    </row>
    <row r="18635" spans="1:6" x14ac:dyDescent="0.3">
      <c r="A18635" t="s">
        <v>12</v>
      </c>
      <c r="B18635" t="s">
        <v>29</v>
      </c>
      <c r="C18635" t="s">
        <v>6</v>
      </c>
      <c r="D18635">
        <v>828</v>
      </c>
      <c r="E18635">
        <v>3048.7908096322221</v>
      </c>
      <c r="F18635">
        <f t="shared" si="291"/>
        <v>280</v>
      </c>
    </row>
    <row r="18636" spans="1:6" x14ac:dyDescent="0.3">
      <c r="A18636" t="s">
        <v>12</v>
      </c>
      <c r="B18636" t="s">
        <v>29</v>
      </c>
      <c r="C18636" t="s">
        <v>6</v>
      </c>
      <c r="D18636">
        <v>817</v>
      </c>
      <c r="E18636">
        <v>2872.4400822601942</v>
      </c>
      <c r="F18636">
        <f t="shared" si="291"/>
        <v>281</v>
      </c>
    </row>
    <row r="18637" spans="1:6" x14ac:dyDescent="0.3">
      <c r="A18637" t="s">
        <v>12</v>
      </c>
      <c r="B18637" t="s">
        <v>29</v>
      </c>
      <c r="C18637" t="s">
        <v>6</v>
      </c>
      <c r="D18637">
        <v>944</v>
      </c>
      <c r="E18637">
        <v>3342.3575396466849</v>
      </c>
      <c r="F18637">
        <f t="shared" si="291"/>
        <v>282</v>
      </c>
    </row>
    <row r="18638" spans="1:6" x14ac:dyDescent="0.3">
      <c r="A18638" t="s">
        <v>12</v>
      </c>
      <c r="B18638" t="s">
        <v>29</v>
      </c>
      <c r="C18638" t="s">
        <v>6</v>
      </c>
      <c r="D18638">
        <v>810</v>
      </c>
      <c r="E18638">
        <v>2627.5148117401714</v>
      </c>
      <c r="F18638">
        <f t="shared" si="291"/>
        <v>283</v>
      </c>
    </row>
    <row r="18639" spans="1:6" x14ac:dyDescent="0.3">
      <c r="A18639" t="s">
        <v>12</v>
      </c>
      <c r="B18639" t="s">
        <v>29</v>
      </c>
      <c r="C18639" t="s">
        <v>6</v>
      </c>
      <c r="D18639">
        <v>815</v>
      </c>
      <c r="E18639">
        <v>3308.9812124608911</v>
      </c>
      <c r="F18639">
        <f t="shared" si="291"/>
        <v>284</v>
      </c>
    </row>
    <row r="18640" spans="1:6" x14ac:dyDescent="0.3">
      <c r="A18640" t="s">
        <v>12</v>
      </c>
      <c r="B18640" t="s">
        <v>29</v>
      </c>
      <c r="C18640" t="s">
        <v>6</v>
      </c>
      <c r="D18640">
        <v>815</v>
      </c>
      <c r="E18640">
        <v>3380.7804124287095</v>
      </c>
      <c r="F18640">
        <f t="shared" si="291"/>
        <v>285</v>
      </c>
    </row>
    <row r="18641" spans="1:6" x14ac:dyDescent="0.3">
      <c r="A18641" t="s">
        <v>12</v>
      </c>
      <c r="B18641" t="s">
        <v>29</v>
      </c>
      <c r="C18641" t="s">
        <v>6</v>
      </c>
      <c r="D18641">
        <v>770</v>
      </c>
      <c r="E18641">
        <v>2964.6741308752944</v>
      </c>
      <c r="F18641">
        <f t="shared" si="291"/>
        <v>286</v>
      </c>
    </row>
    <row r="18642" spans="1:6" x14ac:dyDescent="0.3">
      <c r="A18642" t="s">
        <v>12</v>
      </c>
      <c r="B18642" t="s">
        <v>29</v>
      </c>
      <c r="C18642" t="s">
        <v>6</v>
      </c>
      <c r="D18642">
        <v>825</v>
      </c>
      <c r="E18642">
        <v>3149.1244772266664</v>
      </c>
      <c r="F18642">
        <f t="shared" si="291"/>
        <v>287</v>
      </c>
    </row>
    <row r="18643" spans="1:6" x14ac:dyDescent="0.3">
      <c r="A18643" t="s">
        <v>12</v>
      </c>
      <c r="B18643" t="s">
        <v>29</v>
      </c>
      <c r="C18643" t="s">
        <v>6</v>
      </c>
      <c r="D18643">
        <v>810</v>
      </c>
      <c r="E18643">
        <v>2817.6406040339289</v>
      </c>
      <c r="F18643">
        <f t="shared" si="291"/>
        <v>288</v>
      </c>
    </row>
    <row r="18644" spans="1:6" x14ac:dyDescent="0.3">
      <c r="A18644" t="s">
        <v>12</v>
      </c>
      <c r="B18644" t="s">
        <v>29</v>
      </c>
      <c r="C18644" t="s">
        <v>6</v>
      </c>
      <c r="D18644">
        <v>806</v>
      </c>
      <c r="E18644">
        <v>2672.820461626221</v>
      </c>
      <c r="F18644">
        <f t="shared" si="291"/>
        <v>289</v>
      </c>
    </row>
    <row r="18645" spans="1:6" x14ac:dyDescent="0.3">
      <c r="A18645" t="s">
        <v>12</v>
      </c>
      <c r="B18645" t="s">
        <v>29</v>
      </c>
      <c r="C18645" t="s">
        <v>6</v>
      </c>
      <c r="D18645">
        <v>812</v>
      </c>
      <c r="E18645">
        <v>3052.1170525806979</v>
      </c>
      <c r="F18645">
        <f t="shared" si="291"/>
        <v>290</v>
      </c>
    </row>
    <row r="18646" spans="1:6" x14ac:dyDescent="0.3">
      <c r="A18646" t="s">
        <v>12</v>
      </c>
      <c r="B18646" t="s">
        <v>29</v>
      </c>
      <c r="C18646" t="s">
        <v>6</v>
      </c>
      <c r="D18646">
        <v>865</v>
      </c>
      <c r="E18646">
        <v>3409.7510826950856</v>
      </c>
      <c r="F18646">
        <f t="shared" si="291"/>
        <v>291</v>
      </c>
    </row>
    <row r="18647" spans="1:6" x14ac:dyDescent="0.3">
      <c r="A18647" t="s">
        <v>12</v>
      </c>
      <c r="B18647" t="s">
        <v>29</v>
      </c>
      <c r="C18647" t="s">
        <v>6</v>
      </c>
      <c r="D18647">
        <v>820</v>
      </c>
      <c r="E18647">
        <v>2914.022120825513</v>
      </c>
      <c r="F18647">
        <f t="shared" si="291"/>
        <v>292</v>
      </c>
    </row>
    <row r="18648" spans="1:6" x14ac:dyDescent="0.3">
      <c r="A18648" t="s">
        <v>12</v>
      </c>
      <c r="B18648" t="s">
        <v>29</v>
      </c>
      <c r="C18648" t="s">
        <v>6</v>
      </c>
      <c r="D18648">
        <v>795</v>
      </c>
      <c r="E18648">
        <v>3074.8115243517041</v>
      </c>
      <c r="F18648">
        <f t="shared" si="291"/>
        <v>293</v>
      </c>
    </row>
    <row r="18649" spans="1:6" x14ac:dyDescent="0.3">
      <c r="A18649" t="s">
        <v>12</v>
      </c>
      <c r="B18649" t="s">
        <v>29</v>
      </c>
      <c r="C18649" t="s">
        <v>6</v>
      </c>
      <c r="D18649">
        <v>830</v>
      </c>
      <c r="E18649">
        <v>2929.8524821233332</v>
      </c>
      <c r="F18649">
        <f t="shared" si="291"/>
        <v>294</v>
      </c>
    </row>
    <row r="18650" spans="1:6" x14ac:dyDescent="0.3">
      <c r="A18650" t="s">
        <v>12</v>
      </c>
      <c r="B18650" t="s">
        <v>29</v>
      </c>
      <c r="C18650" t="s">
        <v>6</v>
      </c>
      <c r="D18650">
        <v>824</v>
      </c>
      <c r="E18650">
        <v>3115.7560588694178</v>
      </c>
      <c r="F18650">
        <f t="shared" si="291"/>
        <v>295</v>
      </c>
    </row>
    <row r="18651" spans="1:6" x14ac:dyDescent="0.3">
      <c r="A18651" t="s">
        <v>12</v>
      </c>
      <c r="B18651" t="s">
        <v>29</v>
      </c>
      <c r="C18651" t="s">
        <v>6</v>
      </c>
      <c r="D18651">
        <v>818</v>
      </c>
      <c r="E18651">
        <v>2970.2879184359649</v>
      </c>
      <c r="F18651">
        <f t="shared" si="291"/>
        <v>296</v>
      </c>
    </row>
    <row r="18652" spans="1:6" x14ac:dyDescent="0.3">
      <c r="A18652" t="s">
        <v>12</v>
      </c>
      <c r="B18652" t="s">
        <v>29</v>
      </c>
      <c r="C18652" t="s">
        <v>6</v>
      </c>
      <c r="D18652">
        <v>795</v>
      </c>
      <c r="E18652">
        <v>2993.3879469202611</v>
      </c>
      <c r="F18652">
        <f t="shared" si="291"/>
        <v>297</v>
      </c>
    </row>
    <row r="18653" spans="1:6" x14ac:dyDescent="0.3">
      <c r="A18653" t="s">
        <v>12</v>
      </c>
      <c r="B18653" t="s">
        <v>29</v>
      </c>
      <c r="C18653" t="s">
        <v>6</v>
      </c>
      <c r="D18653">
        <v>792</v>
      </c>
      <c r="E18653">
        <v>3001.717314144249</v>
      </c>
      <c r="F18653">
        <f t="shared" si="291"/>
        <v>298</v>
      </c>
    </row>
    <row r="18654" spans="1:6" x14ac:dyDescent="0.3">
      <c r="A18654" t="s">
        <v>12</v>
      </c>
      <c r="B18654" t="s">
        <v>29</v>
      </c>
      <c r="C18654" t="s">
        <v>6</v>
      </c>
      <c r="D18654">
        <v>927</v>
      </c>
      <c r="E18654">
        <v>3661.8636546907442</v>
      </c>
      <c r="F18654">
        <f t="shared" si="291"/>
        <v>299</v>
      </c>
    </row>
    <row r="18655" spans="1:6" x14ac:dyDescent="0.3">
      <c r="A18655" t="s">
        <v>12</v>
      </c>
      <c r="B18655" t="s">
        <v>29</v>
      </c>
      <c r="C18655" t="s">
        <v>6</v>
      </c>
      <c r="D18655">
        <v>820</v>
      </c>
      <c r="E18655">
        <v>3025.5859851902105</v>
      </c>
      <c r="F18655">
        <f t="shared" si="291"/>
        <v>300</v>
      </c>
    </row>
    <row r="18656" spans="1:6" x14ac:dyDescent="0.3">
      <c r="A18656" t="s">
        <v>12</v>
      </c>
      <c r="B18656" t="s">
        <v>29</v>
      </c>
      <c r="C18656" t="s">
        <v>6</v>
      </c>
      <c r="D18656">
        <v>830</v>
      </c>
      <c r="E18656">
        <v>2940.8503854186565</v>
      </c>
      <c r="F18656">
        <f t="shared" si="291"/>
        <v>301</v>
      </c>
    </row>
    <row r="18657" spans="1:6" x14ac:dyDescent="0.3">
      <c r="A18657" t="s">
        <v>12</v>
      </c>
      <c r="B18657" t="s">
        <v>29</v>
      </c>
      <c r="C18657" t="s">
        <v>6</v>
      </c>
      <c r="D18657">
        <v>772</v>
      </c>
      <c r="E18657">
        <v>2858.4216155046224</v>
      </c>
      <c r="F18657">
        <f t="shared" si="291"/>
        <v>302</v>
      </c>
    </row>
    <row r="18658" spans="1:6" x14ac:dyDescent="0.3">
      <c r="A18658" t="s">
        <v>12</v>
      </c>
      <c r="B18658" t="s">
        <v>29</v>
      </c>
      <c r="C18658" t="s">
        <v>6</v>
      </c>
      <c r="D18658">
        <v>817</v>
      </c>
      <c r="E18658">
        <v>3163.6588328630064</v>
      </c>
      <c r="F18658">
        <f t="shared" si="291"/>
        <v>303</v>
      </c>
    </row>
    <row r="18659" spans="1:6" x14ac:dyDescent="0.3">
      <c r="A18659" t="s">
        <v>12</v>
      </c>
      <c r="B18659" t="s">
        <v>29</v>
      </c>
      <c r="C18659" t="s">
        <v>6</v>
      </c>
      <c r="D18659">
        <v>817</v>
      </c>
      <c r="E18659">
        <v>3179.4030866195517</v>
      </c>
      <c r="F18659">
        <f t="shared" si="291"/>
        <v>304</v>
      </c>
    </row>
    <row r="18660" spans="1:6" x14ac:dyDescent="0.3">
      <c r="A18660" t="s">
        <v>12</v>
      </c>
      <c r="B18660" t="s">
        <v>29</v>
      </c>
      <c r="C18660" t="s">
        <v>6</v>
      </c>
      <c r="D18660">
        <v>805</v>
      </c>
      <c r="E18660">
        <v>3071.3570657071768</v>
      </c>
      <c r="F18660">
        <f t="shared" si="291"/>
        <v>305</v>
      </c>
    </row>
    <row r="18661" spans="1:6" x14ac:dyDescent="0.3">
      <c r="A18661" t="s">
        <v>12</v>
      </c>
      <c r="B18661" t="s">
        <v>29</v>
      </c>
      <c r="C18661" t="s">
        <v>6</v>
      </c>
      <c r="D18661">
        <v>837</v>
      </c>
      <c r="E18661">
        <v>2983.3033010941026</v>
      </c>
      <c r="F18661">
        <f t="shared" si="291"/>
        <v>306</v>
      </c>
    </row>
    <row r="18662" spans="1:6" x14ac:dyDescent="0.3">
      <c r="A18662" t="s">
        <v>12</v>
      </c>
      <c r="B18662" t="s">
        <v>29</v>
      </c>
      <c r="C18662" t="s">
        <v>6</v>
      </c>
      <c r="D18662">
        <v>841</v>
      </c>
      <c r="E18662">
        <v>3366.31518691365</v>
      </c>
      <c r="F18662">
        <f t="shared" si="291"/>
        <v>307</v>
      </c>
    </row>
    <row r="18663" spans="1:6" x14ac:dyDescent="0.3">
      <c r="A18663" t="s">
        <v>12</v>
      </c>
      <c r="B18663" t="s">
        <v>29</v>
      </c>
      <c r="C18663" t="s">
        <v>6</v>
      </c>
      <c r="D18663">
        <v>829</v>
      </c>
      <c r="E18663">
        <v>3037.7728858174451</v>
      </c>
      <c r="F18663">
        <f t="shared" si="291"/>
        <v>308</v>
      </c>
    </row>
    <row r="18664" spans="1:6" x14ac:dyDescent="0.3">
      <c r="A18664" t="s">
        <v>12</v>
      </c>
      <c r="B18664" t="s">
        <v>29</v>
      </c>
      <c r="C18664" t="s">
        <v>6</v>
      </c>
      <c r="D18664">
        <v>827</v>
      </c>
      <c r="E18664">
        <v>2891.5808642585444</v>
      </c>
      <c r="F18664">
        <f t="shared" si="291"/>
        <v>309</v>
      </c>
    </row>
    <row r="18665" spans="1:6" x14ac:dyDescent="0.3">
      <c r="A18665" t="s">
        <v>12</v>
      </c>
      <c r="B18665" t="s">
        <v>29</v>
      </c>
      <c r="C18665" t="s">
        <v>6</v>
      </c>
      <c r="D18665">
        <v>836</v>
      </c>
      <c r="E18665">
        <v>2882.8900999164707</v>
      </c>
      <c r="F18665">
        <f t="shared" si="291"/>
        <v>310</v>
      </c>
    </row>
    <row r="18666" spans="1:6" x14ac:dyDescent="0.3">
      <c r="A18666" t="s">
        <v>12</v>
      </c>
      <c r="B18666" t="s">
        <v>29</v>
      </c>
      <c r="C18666" t="s">
        <v>6</v>
      </c>
      <c r="D18666">
        <v>816</v>
      </c>
      <c r="E18666">
        <v>2957.0925233256935</v>
      </c>
      <c r="F18666">
        <f t="shared" si="291"/>
        <v>311</v>
      </c>
    </row>
    <row r="18667" spans="1:6" x14ac:dyDescent="0.3">
      <c r="A18667" t="s">
        <v>12</v>
      </c>
      <c r="B18667" t="s">
        <v>29</v>
      </c>
      <c r="C18667" t="s">
        <v>6</v>
      </c>
      <c r="D18667">
        <v>829</v>
      </c>
      <c r="E18667">
        <v>3372.2268816483383</v>
      </c>
      <c r="F18667">
        <f t="shared" si="291"/>
        <v>312</v>
      </c>
    </row>
    <row r="18668" spans="1:6" x14ac:dyDescent="0.3">
      <c r="A18668" t="s">
        <v>12</v>
      </c>
      <c r="B18668" t="s">
        <v>29</v>
      </c>
      <c r="C18668" t="s">
        <v>6</v>
      </c>
      <c r="D18668">
        <v>828</v>
      </c>
      <c r="E18668">
        <v>3033.6270817975128</v>
      </c>
      <c r="F18668">
        <f t="shared" si="291"/>
        <v>313</v>
      </c>
    </row>
    <row r="18669" spans="1:6" x14ac:dyDescent="0.3">
      <c r="A18669" t="s">
        <v>12</v>
      </c>
      <c r="B18669" t="s">
        <v>29</v>
      </c>
      <c r="C18669" t="s">
        <v>6</v>
      </c>
      <c r="D18669">
        <v>839</v>
      </c>
      <c r="E18669">
        <v>2908.8885103492235</v>
      </c>
      <c r="F18669">
        <f t="shared" si="291"/>
        <v>314</v>
      </c>
    </row>
    <row r="18670" spans="1:6" x14ac:dyDescent="0.3">
      <c r="A18670" t="s">
        <v>12</v>
      </c>
      <c r="B18670" t="s">
        <v>29</v>
      </c>
      <c r="C18670" t="s">
        <v>6</v>
      </c>
      <c r="D18670">
        <v>813</v>
      </c>
      <c r="E18670">
        <v>3043.765426813502</v>
      </c>
      <c r="F18670">
        <f t="shared" si="291"/>
        <v>315</v>
      </c>
    </row>
    <row r="18671" spans="1:6" x14ac:dyDescent="0.3">
      <c r="A18671" t="s">
        <v>12</v>
      </c>
      <c r="B18671" t="s">
        <v>29</v>
      </c>
      <c r="C18671" t="s">
        <v>6</v>
      </c>
      <c r="D18671">
        <v>884</v>
      </c>
      <c r="E18671">
        <v>3022.172144538391</v>
      </c>
      <c r="F18671">
        <f t="shared" si="291"/>
        <v>316</v>
      </c>
    </row>
    <row r="18672" spans="1:6" x14ac:dyDescent="0.3">
      <c r="A18672" t="s">
        <v>12</v>
      </c>
      <c r="B18672" t="s">
        <v>29</v>
      </c>
      <c r="C18672" t="s">
        <v>6</v>
      </c>
      <c r="D18672">
        <v>817</v>
      </c>
      <c r="E18672">
        <v>3061.9113024611361</v>
      </c>
      <c r="F18672">
        <f t="shared" si="291"/>
        <v>317</v>
      </c>
    </row>
    <row r="18673" spans="1:6" x14ac:dyDescent="0.3">
      <c r="A18673" t="s">
        <v>12</v>
      </c>
      <c r="B18673" t="s">
        <v>29</v>
      </c>
      <c r="C18673" t="s">
        <v>6</v>
      </c>
      <c r="D18673">
        <v>825</v>
      </c>
      <c r="E18673">
        <v>3021.695110538577</v>
      </c>
      <c r="F18673">
        <f t="shared" si="291"/>
        <v>318</v>
      </c>
    </row>
    <row r="18674" spans="1:6" x14ac:dyDescent="0.3">
      <c r="A18674" t="s">
        <v>12</v>
      </c>
      <c r="B18674" t="s">
        <v>29</v>
      </c>
      <c r="C18674" t="s">
        <v>6</v>
      </c>
      <c r="D18674">
        <v>813</v>
      </c>
      <c r="E18674">
        <v>2711.3040965</v>
      </c>
      <c r="F18674">
        <f t="shared" si="291"/>
        <v>319</v>
      </c>
    </row>
    <row r="18675" spans="1:6" x14ac:dyDescent="0.3">
      <c r="A18675" t="s">
        <v>12</v>
      </c>
      <c r="B18675" t="s">
        <v>29</v>
      </c>
      <c r="C18675" t="s">
        <v>6</v>
      </c>
      <c r="D18675">
        <v>839</v>
      </c>
      <c r="E18675">
        <v>3073.0616148394502</v>
      </c>
      <c r="F18675">
        <f t="shared" si="291"/>
        <v>320</v>
      </c>
    </row>
    <row r="18676" spans="1:6" x14ac:dyDescent="0.3">
      <c r="A18676" t="s">
        <v>12</v>
      </c>
      <c r="B18676" t="s">
        <v>29</v>
      </c>
      <c r="C18676" t="s">
        <v>6</v>
      </c>
      <c r="D18676">
        <v>814</v>
      </c>
      <c r="E18676">
        <v>2901.3420639322221</v>
      </c>
      <c r="F18676">
        <f t="shared" si="291"/>
        <v>321</v>
      </c>
    </row>
    <row r="18677" spans="1:6" x14ac:dyDescent="0.3">
      <c r="A18677" t="s">
        <v>12</v>
      </c>
      <c r="B18677" t="s">
        <v>29</v>
      </c>
      <c r="C18677" t="s">
        <v>6</v>
      </c>
      <c r="D18677">
        <v>835</v>
      </c>
      <c r="E18677">
        <v>2999.1400531379486</v>
      </c>
      <c r="F18677">
        <f t="shared" si="291"/>
        <v>322</v>
      </c>
    </row>
    <row r="18678" spans="1:6" x14ac:dyDescent="0.3">
      <c r="A18678" t="s">
        <v>12</v>
      </c>
      <c r="B18678" t="s">
        <v>29</v>
      </c>
      <c r="C18678" t="s">
        <v>6</v>
      </c>
      <c r="D18678">
        <v>830</v>
      </c>
      <c r="E18678">
        <v>2877.9139688282467</v>
      </c>
      <c r="F18678">
        <f t="shared" si="291"/>
        <v>323</v>
      </c>
    </row>
    <row r="18679" spans="1:6" x14ac:dyDescent="0.3">
      <c r="A18679" t="s">
        <v>12</v>
      </c>
      <c r="B18679" t="s">
        <v>29</v>
      </c>
      <c r="C18679" t="s">
        <v>6</v>
      </c>
      <c r="D18679">
        <v>832</v>
      </c>
      <c r="E18679">
        <v>2952.3893854953694</v>
      </c>
      <c r="F18679">
        <f t="shared" si="291"/>
        <v>324</v>
      </c>
    </row>
    <row r="18680" spans="1:6" x14ac:dyDescent="0.3">
      <c r="A18680" t="s">
        <v>12</v>
      </c>
      <c r="B18680" t="s">
        <v>29</v>
      </c>
      <c r="C18680" t="s">
        <v>6</v>
      </c>
      <c r="D18680">
        <v>833</v>
      </c>
      <c r="E18680">
        <v>3075.0954029991144</v>
      </c>
      <c r="F18680">
        <f t="shared" si="291"/>
        <v>325</v>
      </c>
    </row>
    <row r="18681" spans="1:6" x14ac:dyDescent="0.3">
      <c r="A18681" t="s">
        <v>12</v>
      </c>
      <c r="B18681" t="s">
        <v>29</v>
      </c>
      <c r="C18681" t="s">
        <v>6</v>
      </c>
      <c r="D18681">
        <v>825</v>
      </c>
      <c r="E18681">
        <v>2978.5095627873015</v>
      </c>
      <c r="F18681">
        <f t="shared" si="291"/>
        <v>326</v>
      </c>
    </row>
    <row r="18682" spans="1:6" x14ac:dyDescent="0.3">
      <c r="A18682" t="s">
        <v>12</v>
      </c>
      <c r="B18682" t="s">
        <v>29</v>
      </c>
      <c r="C18682" t="s">
        <v>6</v>
      </c>
      <c r="D18682">
        <v>823</v>
      </c>
      <c r="E18682">
        <v>2950.5686636199998</v>
      </c>
      <c r="F18682">
        <f t="shared" si="291"/>
        <v>327</v>
      </c>
    </row>
    <row r="18683" spans="1:6" x14ac:dyDescent="0.3">
      <c r="A18683" t="s">
        <v>12</v>
      </c>
      <c r="B18683" t="s">
        <v>29</v>
      </c>
      <c r="C18683" t="s">
        <v>6</v>
      </c>
      <c r="D18683">
        <v>841</v>
      </c>
      <c r="E18683">
        <v>3005.7995272734188</v>
      </c>
      <c r="F18683">
        <f t="shared" si="291"/>
        <v>328</v>
      </c>
    </row>
    <row r="18684" spans="1:6" x14ac:dyDescent="0.3">
      <c r="A18684" t="s">
        <v>12</v>
      </c>
      <c r="B18684" t="s">
        <v>29</v>
      </c>
      <c r="C18684" t="s">
        <v>6</v>
      </c>
      <c r="D18684">
        <v>811</v>
      </c>
      <c r="E18684">
        <v>3020.2946196023167</v>
      </c>
      <c r="F18684">
        <f t="shared" si="291"/>
        <v>329</v>
      </c>
    </row>
    <row r="18685" spans="1:6" x14ac:dyDescent="0.3">
      <c r="A18685" t="s">
        <v>12</v>
      </c>
      <c r="B18685" t="s">
        <v>29</v>
      </c>
      <c r="C18685" t="s">
        <v>6</v>
      </c>
      <c r="D18685">
        <v>837</v>
      </c>
      <c r="E18685">
        <v>2999.0097671825492</v>
      </c>
      <c r="F18685">
        <f t="shared" si="291"/>
        <v>330</v>
      </c>
    </row>
    <row r="18686" spans="1:6" x14ac:dyDescent="0.3">
      <c r="A18686" t="s">
        <v>12</v>
      </c>
      <c r="B18686" t="s">
        <v>29</v>
      </c>
      <c r="C18686" t="s">
        <v>6</v>
      </c>
      <c r="D18686">
        <v>796</v>
      </c>
      <c r="E18686">
        <v>3006.575247466084</v>
      </c>
      <c r="F18686">
        <f t="shared" si="291"/>
        <v>331</v>
      </c>
    </row>
    <row r="18687" spans="1:6" x14ac:dyDescent="0.3">
      <c r="A18687" t="s">
        <v>12</v>
      </c>
      <c r="B18687" t="s">
        <v>29</v>
      </c>
      <c r="C18687" t="s">
        <v>6</v>
      </c>
      <c r="D18687">
        <v>833</v>
      </c>
      <c r="E18687">
        <v>2961.8925965727508</v>
      </c>
      <c r="F18687">
        <f t="shared" si="291"/>
        <v>332</v>
      </c>
    </row>
    <row r="18688" spans="1:6" x14ac:dyDescent="0.3">
      <c r="A18688" t="s">
        <v>12</v>
      </c>
      <c r="B18688" t="s">
        <v>29</v>
      </c>
      <c r="C18688" t="s">
        <v>6</v>
      </c>
      <c r="D18688">
        <v>921</v>
      </c>
      <c r="E18688">
        <v>3511.4093571457906</v>
      </c>
      <c r="F18688">
        <f t="shared" si="291"/>
        <v>333</v>
      </c>
    </row>
    <row r="18689" spans="1:6" x14ac:dyDescent="0.3">
      <c r="A18689" t="s">
        <v>12</v>
      </c>
      <c r="B18689" t="s">
        <v>29</v>
      </c>
      <c r="C18689" t="s">
        <v>6</v>
      </c>
      <c r="D18689">
        <v>831</v>
      </c>
      <c r="E18689">
        <v>3120.6567253437152</v>
      </c>
      <c r="F18689">
        <f t="shared" si="291"/>
        <v>334</v>
      </c>
    </row>
    <row r="18690" spans="1:6" x14ac:dyDescent="0.3">
      <c r="A18690" t="s">
        <v>12</v>
      </c>
      <c r="B18690" t="s">
        <v>29</v>
      </c>
      <c r="C18690" t="s">
        <v>6</v>
      </c>
      <c r="D18690">
        <v>826</v>
      </c>
      <c r="E18690">
        <v>3096.130320190915</v>
      </c>
      <c r="F18690">
        <f t="shared" si="291"/>
        <v>335</v>
      </c>
    </row>
    <row r="18691" spans="1:6" x14ac:dyDescent="0.3">
      <c r="A18691" t="s">
        <v>12</v>
      </c>
      <c r="B18691" t="s">
        <v>29</v>
      </c>
      <c r="C18691" t="s">
        <v>6</v>
      </c>
      <c r="D18691">
        <v>829</v>
      </c>
      <c r="E18691">
        <v>2746.8928120605597</v>
      </c>
      <c r="F18691">
        <f t="shared" ref="F18691:F18754" si="292">IF($A18691=$A18690, $F18690+1, 1)</f>
        <v>336</v>
      </c>
    </row>
    <row r="18692" spans="1:6" x14ac:dyDescent="0.3">
      <c r="A18692" t="s">
        <v>12</v>
      </c>
      <c r="B18692" t="s">
        <v>29</v>
      </c>
      <c r="C18692" t="s">
        <v>6</v>
      </c>
      <c r="D18692">
        <v>821</v>
      </c>
      <c r="E18692">
        <v>2995.2288118940451</v>
      </c>
      <c r="F18692">
        <f t="shared" si="292"/>
        <v>337</v>
      </c>
    </row>
    <row r="18693" spans="1:6" x14ac:dyDescent="0.3">
      <c r="A18693" t="s">
        <v>12</v>
      </c>
      <c r="B18693" t="s">
        <v>29</v>
      </c>
      <c r="C18693" t="s">
        <v>6</v>
      </c>
      <c r="D18693">
        <v>807</v>
      </c>
      <c r="E18693">
        <v>2709.4361936970872</v>
      </c>
      <c r="F18693">
        <f t="shared" si="292"/>
        <v>338</v>
      </c>
    </row>
    <row r="18694" spans="1:6" x14ac:dyDescent="0.3">
      <c r="A18694" t="s">
        <v>12</v>
      </c>
      <c r="B18694" t="s">
        <v>29</v>
      </c>
      <c r="C18694" t="s">
        <v>6</v>
      </c>
      <c r="D18694">
        <v>841</v>
      </c>
      <c r="E18694">
        <v>2903.5606099656979</v>
      </c>
      <c r="F18694">
        <f t="shared" si="292"/>
        <v>339</v>
      </c>
    </row>
    <row r="18695" spans="1:6" x14ac:dyDescent="0.3">
      <c r="A18695" t="s">
        <v>12</v>
      </c>
      <c r="B18695" t="s">
        <v>29</v>
      </c>
      <c r="C18695" t="s">
        <v>6</v>
      </c>
      <c r="D18695">
        <v>781</v>
      </c>
      <c r="E18695">
        <v>2386.7696325277016</v>
      </c>
      <c r="F18695">
        <f t="shared" si="292"/>
        <v>340</v>
      </c>
    </row>
    <row r="18696" spans="1:6" x14ac:dyDescent="0.3">
      <c r="A18696" t="s">
        <v>12</v>
      </c>
      <c r="B18696" t="s">
        <v>29</v>
      </c>
      <c r="C18696" t="s">
        <v>6</v>
      </c>
      <c r="D18696">
        <v>834</v>
      </c>
      <c r="E18696">
        <v>3118.6699239083355</v>
      </c>
      <c r="F18696">
        <f t="shared" si="292"/>
        <v>341</v>
      </c>
    </row>
    <row r="18697" spans="1:6" x14ac:dyDescent="0.3">
      <c r="A18697" t="s">
        <v>12</v>
      </c>
      <c r="B18697" t="s">
        <v>29</v>
      </c>
      <c r="C18697" t="s">
        <v>6</v>
      </c>
      <c r="D18697">
        <v>822</v>
      </c>
      <c r="E18697">
        <v>3043.5933870663484</v>
      </c>
      <c r="F18697">
        <f t="shared" si="292"/>
        <v>342</v>
      </c>
    </row>
    <row r="18698" spans="1:6" x14ac:dyDescent="0.3">
      <c r="A18698" t="s">
        <v>12</v>
      </c>
      <c r="B18698" t="s">
        <v>29</v>
      </c>
      <c r="C18698" t="s">
        <v>6</v>
      </c>
      <c r="D18698">
        <v>828</v>
      </c>
      <c r="E18698">
        <v>2888.9916948135292</v>
      </c>
      <c r="F18698">
        <f t="shared" si="292"/>
        <v>343</v>
      </c>
    </row>
    <row r="18699" spans="1:6" x14ac:dyDescent="0.3">
      <c r="A18699" t="s">
        <v>12</v>
      </c>
      <c r="B18699" t="s">
        <v>29</v>
      </c>
      <c r="C18699" t="s">
        <v>6</v>
      </c>
      <c r="D18699">
        <v>838</v>
      </c>
      <c r="E18699">
        <v>3020.2727326099284</v>
      </c>
      <c r="F18699">
        <f t="shared" si="292"/>
        <v>344</v>
      </c>
    </row>
    <row r="18700" spans="1:6" x14ac:dyDescent="0.3">
      <c r="A18700" t="s">
        <v>12</v>
      </c>
      <c r="B18700" t="s">
        <v>29</v>
      </c>
      <c r="C18700" t="s">
        <v>6</v>
      </c>
      <c r="D18700">
        <v>823</v>
      </c>
      <c r="E18700">
        <v>2926.2858189626509</v>
      </c>
      <c r="F18700">
        <f t="shared" si="292"/>
        <v>345</v>
      </c>
    </row>
    <row r="18701" spans="1:6" x14ac:dyDescent="0.3">
      <c r="A18701" t="s">
        <v>12</v>
      </c>
      <c r="B18701" t="s">
        <v>29</v>
      </c>
      <c r="C18701" t="s">
        <v>6</v>
      </c>
      <c r="D18701">
        <v>819</v>
      </c>
      <c r="E18701">
        <v>3050.6381139121117</v>
      </c>
      <c r="F18701">
        <f t="shared" si="292"/>
        <v>346</v>
      </c>
    </row>
    <row r="18702" spans="1:6" x14ac:dyDescent="0.3">
      <c r="A18702" t="s">
        <v>12</v>
      </c>
      <c r="B18702" t="s">
        <v>29</v>
      </c>
      <c r="C18702" t="s">
        <v>6</v>
      </c>
      <c r="D18702">
        <v>811</v>
      </c>
      <c r="E18702">
        <v>2664.0895791039216</v>
      </c>
      <c r="F18702">
        <f t="shared" si="292"/>
        <v>347</v>
      </c>
    </row>
    <row r="18703" spans="1:6" x14ac:dyDescent="0.3">
      <c r="A18703" t="s">
        <v>12</v>
      </c>
      <c r="B18703" t="s">
        <v>29</v>
      </c>
      <c r="C18703" t="s">
        <v>6</v>
      </c>
      <c r="D18703">
        <v>816</v>
      </c>
      <c r="E18703">
        <v>2977.1576254082001</v>
      </c>
      <c r="F18703">
        <f t="shared" si="292"/>
        <v>348</v>
      </c>
    </row>
    <row r="18704" spans="1:6" x14ac:dyDescent="0.3">
      <c r="A18704" t="s">
        <v>12</v>
      </c>
      <c r="B18704" t="s">
        <v>29</v>
      </c>
      <c r="C18704" t="s">
        <v>6</v>
      </c>
      <c r="D18704">
        <v>834</v>
      </c>
      <c r="E18704">
        <v>2893.4564232530743</v>
      </c>
      <c r="F18704">
        <f t="shared" si="292"/>
        <v>349</v>
      </c>
    </row>
    <row r="18705" spans="1:6" x14ac:dyDescent="0.3">
      <c r="A18705" t="s">
        <v>12</v>
      </c>
      <c r="B18705" t="s">
        <v>29</v>
      </c>
      <c r="C18705" t="s">
        <v>6</v>
      </c>
      <c r="D18705">
        <v>958</v>
      </c>
      <c r="E18705">
        <v>3457.5453240490619</v>
      </c>
      <c r="F18705">
        <f t="shared" si="292"/>
        <v>350</v>
      </c>
    </row>
    <row r="18706" spans="1:6" x14ac:dyDescent="0.3">
      <c r="A18706" t="s">
        <v>12</v>
      </c>
      <c r="B18706" t="s">
        <v>29</v>
      </c>
      <c r="C18706" t="s">
        <v>6</v>
      </c>
      <c r="D18706">
        <v>823</v>
      </c>
      <c r="E18706">
        <v>3032.495428983987</v>
      </c>
      <c r="F18706">
        <f t="shared" si="292"/>
        <v>351</v>
      </c>
    </row>
    <row r="18707" spans="1:6" x14ac:dyDescent="0.3">
      <c r="A18707" t="s">
        <v>12</v>
      </c>
      <c r="B18707" t="s">
        <v>29</v>
      </c>
      <c r="C18707" t="s">
        <v>6</v>
      </c>
      <c r="D18707">
        <v>811</v>
      </c>
      <c r="E18707">
        <v>3059.7568196814218</v>
      </c>
      <c r="F18707">
        <f t="shared" si="292"/>
        <v>352</v>
      </c>
    </row>
    <row r="18708" spans="1:6" x14ac:dyDescent="0.3">
      <c r="A18708" t="s">
        <v>12</v>
      </c>
      <c r="B18708" t="s">
        <v>29</v>
      </c>
      <c r="C18708" t="s">
        <v>6</v>
      </c>
      <c r="D18708">
        <v>808</v>
      </c>
      <c r="E18708">
        <v>2878.4736259101287</v>
      </c>
      <c r="F18708">
        <f t="shared" si="292"/>
        <v>353</v>
      </c>
    </row>
    <row r="18709" spans="1:6" x14ac:dyDescent="0.3">
      <c r="A18709" t="s">
        <v>12</v>
      </c>
      <c r="B18709" t="s">
        <v>29</v>
      </c>
      <c r="C18709" t="s">
        <v>6</v>
      </c>
      <c r="D18709">
        <v>806</v>
      </c>
      <c r="E18709">
        <v>2977.7735329926772</v>
      </c>
      <c r="F18709">
        <f t="shared" si="292"/>
        <v>354</v>
      </c>
    </row>
    <row r="18710" spans="1:6" x14ac:dyDescent="0.3">
      <c r="A18710" t="s">
        <v>12</v>
      </c>
      <c r="B18710" t="s">
        <v>29</v>
      </c>
      <c r="C18710" t="s">
        <v>6</v>
      </c>
      <c r="D18710">
        <v>809</v>
      </c>
      <c r="E18710">
        <v>3048.232488648332</v>
      </c>
      <c r="F18710">
        <f t="shared" si="292"/>
        <v>355</v>
      </c>
    </row>
    <row r="18711" spans="1:6" x14ac:dyDescent="0.3">
      <c r="A18711" t="s">
        <v>12</v>
      </c>
      <c r="B18711" t="s">
        <v>29</v>
      </c>
      <c r="C18711" t="s">
        <v>6</v>
      </c>
      <c r="D18711">
        <v>815</v>
      </c>
      <c r="E18711">
        <v>3237.312601807751</v>
      </c>
      <c r="F18711">
        <f t="shared" si="292"/>
        <v>356</v>
      </c>
    </row>
    <row r="18712" spans="1:6" x14ac:dyDescent="0.3">
      <c r="A18712" t="s">
        <v>12</v>
      </c>
      <c r="B18712" t="s">
        <v>29</v>
      </c>
      <c r="C18712" t="s">
        <v>6</v>
      </c>
      <c r="D18712">
        <v>851</v>
      </c>
      <c r="E18712">
        <v>2961.7118858552626</v>
      </c>
      <c r="F18712">
        <f t="shared" si="292"/>
        <v>357</v>
      </c>
    </row>
    <row r="18713" spans="1:6" x14ac:dyDescent="0.3">
      <c r="A18713" t="s">
        <v>12</v>
      </c>
      <c r="B18713" t="s">
        <v>29</v>
      </c>
      <c r="C18713" t="s">
        <v>6</v>
      </c>
      <c r="D18713">
        <v>830</v>
      </c>
      <c r="E18713">
        <v>3086.0910562377821</v>
      </c>
      <c r="F18713">
        <f t="shared" si="292"/>
        <v>358</v>
      </c>
    </row>
    <row r="18714" spans="1:6" x14ac:dyDescent="0.3">
      <c r="A18714" t="s">
        <v>12</v>
      </c>
      <c r="B18714" t="s">
        <v>29</v>
      </c>
      <c r="C18714" t="s">
        <v>6</v>
      </c>
      <c r="D18714">
        <v>829</v>
      </c>
      <c r="E18714">
        <v>3112.5687484673135</v>
      </c>
      <c r="F18714">
        <f t="shared" si="292"/>
        <v>359</v>
      </c>
    </row>
    <row r="18715" spans="1:6" x14ac:dyDescent="0.3">
      <c r="A18715" t="s">
        <v>12</v>
      </c>
      <c r="B18715" t="s">
        <v>29</v>
      </c>
      <c r="C18715" t="s">
        <v>6</v>
      </c>
      <c r="D18715">
        <v>802</v>
      </c>
      <c r="E18715">
        <v>3067.4787235216832</v>
      </c>
      <c r="F18715">
        <f t="shared" si="292"/>
        <v>360</v>
      </c>
    </row>
    <row r="18716" spans="1:6" x14ac:dyDescent="0.3">
      <c r="A18716" t="s">
        <v>12</v>
      </c>
      <c r="B18716" t="s">
        <v>29</v>
      </c>
      <c r="C18716" t="s">
        <v>6</v>
      </c>
      <c r="D18716">
        <v>822</v>
      </c>
      <c r="E18716">
        <v>2985.9290607515031</v>
      </c>
      <c r="F18716">
        <f t="shared" si="292"/>
        <v>361</v>
      </c>
    </row>
    <row r="18717" spans="1:6" x14ac:dyDescent="0.3">
      <c r="A18717" t="s">
        <v>12</v>
      </c>
      <c r="B18717" t="s">
        <v>29</v>
      </c>
      <c r="C18717" t="s">
        <v>6</v>
      </c>
      <c r="D18717">
        <v>838</v>
      </c>
      <c r="E18717">
        <v>3486.8178092640119</v>
      </c>
      <c r="F18717">
        <f t="shared" si="292"/>
        <v>362</v>
      </c>
    </row>
    <row r="18718" spans="1:6" x14ac:dyDescent="0.3">
      <c r="A18718" t="s">
        <v>12</v>
      </c>
      <c r="B18718" t="s">
        <v>29</v>
      </c>
      <c r="C18718" t="s">
        <v>6</v>
      </c>
      <c r="D18718">
        <v>808</v>
      </c>
      <c r="E18718">
        <v>3084.7421200291265</v>
      </c>
      <c r="F18718">
        <f t="shared" si="292"/>
        <v>363</v>
      </c>
    </row>
    <row r="18719" spans="1:6" x14ac:dyDescent="0.3">
      <c r="A18719" t="s">
        <v>12</v>
      </c>
      <c r="B18719" t="s">
        <v>29</v>
      </c>
      <c r="C18719" t="s">
        <v>6</v>
      </c>
      <c r="D18719">
        <v>817</v>
      </c>
      <c r="E18719">
        <v>3066.8663726300638</v>
      </c>
      <c r="F18719">
        <f t="shared" si="292"/>
        <v>364</v>
      </c>
    </row>
    <row r="18720" spans="1:6" x14ac:dyDescent="0.3">
      <c r="A18720" t="s">
        <v>12</v>
      </c>
      <c r="B18720" t="s">
        <v>29</v>
      </c>
      <c r="C18720" t="s">
        <v>6</v>
      </c>
      <c r="D18720">
        <v>812</v>
      </c>
      <c r="E18720">
        <v>2889.9259449166666</v>
      </c>
      <c r="F18720">
        <f t="shared" si="292"/>
        <v>365</v>
      </c>
    </row>
    <row r="18721" spans="1:6" x14ac:dyDescent="0.3">
      <c r="A18721" t="s">
        <v>12</v>
      </c>
      <c r="B18721" t="s">
        <v>29</v>
      </c>
      <c r="C18721" t="s">
        <v>6</v>
      </c>
      <c r="D18721">
        <v>822</v>
      </c>
      <c r="E18721">
        <v>2912.1613577657699</v>
      </c>
      <c r="F18721">
        <f t="shared" si="292"/>
        <v>366</v>
      </c>
    </row>
    <row r="18722" spans="1:6" x14ac:dyDescent="0.3">
      <c r="A18722" t="s">
        <v>12</v>
      </c>
      <c r="B18722" t="s">
        <v>29</v>
      </c>
      <c r="C18722" t="s">
        <v>6</v>
      </c>
      <c r="D18722">
        <v>982</v>
      </c>
      <c r="E18722">
        <v>3343.7090683075166</v>
      </c>
      <c r="F18722">
        <f t="shared" si="292"/>
        <v>367</v>
      </c>
    </row>
    <row r="18723" spans="1:6" x14ac:dyDescent="0.3">
      <c r="A18723" t="s">
        <v>12</v>
      </c>
      <c r="B18723" t="s">
        <v>29</v>
      </c>
      <c r="C18723" t="s">
        <v>6</v>
      </c>
      <c r="D18723">
        <v>835</v>
      </c>
      <c r="E18723">
        <v>2936.0852350627447</v>
      </c>
      <c r="F18723">
        <f t="shared" si="292"/>
        <v>368</v>
      </c>
    </row>
    <row r="18724" spans="1:6" x14ac:dyDescent="0.3">
      <c r="A18724" t="s">
        <v>12</v>
      </c>
      <c r="B18724" t="s">
        <v>29</v>
      </c>
      <c r="C18724" t="s">
        <v>6</v>
      </c>
      <c r="D18724">
        <v>796</v>
      </c>
      <c r="E18724">
        <v>2822.2327707694185</v>
      </c>
      <c r="F18724">
        <f t="shared" si="292"/>
        <v>369</v>
      </c>
    </row>
    <row r="18725" spans="1:6" x14ac:dyDescent="0.3">
      <c r="A18725" t="s">
        <v>12</v>
      </c>
      <c r="B18725" t="s">
        <v>29</v>
      </c>
      <c r="C18725" t="s">
        <v>6</v>
      </c>
      <c r="D18725">
        <v>804</v>
      </c>
      <c r="E18725">
        <v>2902.2607502177889</v>
      </c>
      <c r="F18725">
        <f t="shared" si="292"/>
        <v>370</v>
      </c>
    </row>
    <row r="18726" spans="1:6" x14ac:dyDescent="0.3">
      <c r="A18726" t="s">
        <v>12</v>
      </c>
      <c r="B18726" t="s">
        <v>29</v>
      </c>
      <c r="C18726" t="s">
        <v>6</v>
      </c>
      <c r="D18726">
        <v>844</v>
      </c>
      <c r="E18726">
        <v>2857.6678881283328</v>
      </c>
      <c r="F18726">
        <f t="shared" si="292"/>
        <v>371</v>
      </c>
    </row>
    <row r="18727" spans="1:6" x14ac:dyDescent="0.3">
      <c r="A18727" t="s">
        <v>12</v>
      </c>
      <c r="B18727" t="s">
        <v>29</v>
      </c>
      <c r="C18727" t="s">
        <v>6</v>
      </c>
      <c r="D18727">
        <v>818</v>
      </c>
      <c r="E18727">
        <v>3028.5554097060904</v>
      </c>
      <c r="F18727">
        <f t="shared" si="292"/>
        <v>372</v>
      </c>
    </row>
    <row r="18728" spans="1:6" x14ac:dyDescent="0.3">
      <c r="A18728" t="s">
        <v>12</v>
      </c>
      <c r="B18728" t="s">
        <v>29</v>
      </c>
      <c r="C18728" t="s">
        <v>6</v>
      </c>
      <c r="D18728">
        <v>842</v>
      </c>
      <c r="E18728">
        <v>3029.6718695551281</v>
      </c>
      <c r="F18728">
        <f t="shared" si="292"/>
        <v>373</v>
      </c>
    </row>
    <row r="18729" spans="1:6" x14ac:dyDescent="0.3">
      <c r="A18729" t="s">
        <v>12</v>
      </c>
      <c r="B18729" t="s">
        <v>29</v>
      </c>
      <c r="C18729" t="s">
        <v>6</v>
      </c>
      <c r="D18729">
        <v>792</v>
      </c>
      <c r="E18729">
        <v>2533.6657321790854</v>
      </c>
      <c r="F18729">
        <f t="shared" si="292"/>
        <v>374</v>
      </c>
    </row>
    <row r="18730" spans="1:6" x14ac:dyDescent="0.3">
      <c r="A18730" t="s">
        <v>12</v>
      </c>
      <c r="B18730" t="s">
        <v>29</v>
      </c>
      <c r="C18730" t="s">
        <v>6</v>
      </c>
      <c r="D18730">
        <v>812</v>
      </c>
      <c r="E18730">
        <v>3196.6655364221324</v>
      </c>
      <c r="F18730">
        <f t="shared" si="292"/>
        <v>375</v>
      </c>
    </row>
    <row r="18731" spans="1:6" x14ac:dyDescent="0.3">
      <c r="A18731" t="s">
        <v>12</v>
      </c>
      <c r="B18731" t="s">
        <v>29</v>
      </c>
      <c r="C18731" t="s">
        <v>6</v>
      </c>
      <c r="D18731">
        <v>847</v>
      </c>
      <c r="E18731">
        <v>3025.0128971790846</v>
      </c>
      <c r="F18731">
        <f t="shared" si="292"/>
        <v>376</v>
      </c>
    </row>
    <row r="18732" spans="1:6" x14ac:dyDescent="0.3">
      <c r="A18732" t="s">
        <v>12</v>
      </c>
      <c r="B18732" t="s">
        <v>29</v>
      </c>
      <c r="C18732" t="s">
        <v>6</v>
      </c>
      <c r="D18732">
        <v>799</v>
      </c>
      <c r="E18732">
        <v>3033.2834346874997</v>
      </c>
      <c r="F18732">
        <f t="shared" si="292"/>
        <v>377</v>
      </c>
    </row>
    <row r="18733" spans="1:6" x14ac:dyDescent="0.3">
      <c r="A18733" t="s">
        <v>12</v>
      </c>
      <c r="B18733" t="s">
        <v>29</v>
      </c>
      <c r="C18733" t="s">
        <v>6</v>
      </c>
      <c r="D18733">
        <v>791</v>
      </c>
      <c r="E18733">
        <v>3188.110381224365</v>
      </c>
      <c r="F18733">
        <f t="shared" si="292"/>
        <v>378</v>
      </c>
    </row>
    <row r="18734" spans="1:6" x14ac:dyDescent="0.3">
      <c r="A18734" t="s">
        <v>12</v>
      </c>
      <c r="B18734" t="s">
        <v>29</v>
      </c>
      <c r="C18734" t="s">
        <v>6</v>
      </c>
      <c r="D18734">
        <v>833</v>
      </c>
      <c r="E18734">
        <v>3065.8827827739537</v>
      </c>
      <c r="F18734">
        <f t="shared" si="292"/>
        <v>379</v>
      </c>
    </row>
    <row r="18735" spans="1:6" x14ac:dyDescent="0.3">
      <c r="A18735" t="s">
        <v>12</v>
      </c>
      <c r="B18735" t="s">
        <v>29</v>
      </c>
      <c r="C18735" t="s">
        <v>6</v>
      </c>
      <c r="D18735">
        <v>843</v>
      </c>
      <c r="E18735">
        <v>3120.7182835352369</v>
      </c>
      <c r="F18735">
        <f t="shared" si="292"/>
        <v>380</v>
      </c>
    </row>
    <row r="18736" spans="1:6" x14ac:dyDescent="0.3">
      <c r="A18736" t="s">
        <v>12</v>
      </c>
      <c r="B18736" t="s">
        <v>29</v>
      </c>
      <c r="C18736" t="s">
        <v>6</v>
      </c>
      <c r="D18736">
        <v>816</v>
      </c>
      <c r="E18736">
        <v>2986.4118723415045</v>
      </c>
      <c r="F18736">
        <f t="shared" si="292"/>
        <v>381</v>
      </c>
    </row>
    <row r="18737" spans="1:6" x14ac:dyDescent="0.3">
      <c r="A18737" t="s">
        <v>12</v>
      </c>
      <c r="B18737" t="s">
        <v>29</v>
      </c>
      <c r="C18737" t="s">
        <v>6</v>
      </c>
      <c r="D18737">
        <v>790</v>
      </c>
      <c r="E18737">
        <v>3002.6317155001962</v>
      </c>
      <c r="F18737">
        <f t="shared" si="292"/>
        <v>382</v>
      </c>
    </row>
    <row r="18738" spans="1:6" x14ac:dyDescent="0.3">
      <c r="A18738" t="s">
        <v>12</v>
      </c>
      <c r="B18738" t="s">
        <v>29</v>
      </c>
      <c r="C18738" t="s">
        <v>6</v>
      </c>
      <c r="D18738">
        <v>791</v>
      </c>
      <c r="E18738">
        <v>2936.2254841339868</v>
      </c>
      <c r="F18738">
        <f t="shared" si="292"/>
        <v>383</v>
      </c>
    </row>
    <row r="18739" spans="1:6" x14ac:dyDescent="0.3">
      <c r="A18739" t="s">
        <v>12</v>
      </c>
      <c r="B18739" t="s">
        <v>29</v>
      </c>
      <c r="C18739" t="s">
        <v>6</v>
      </c>
      <c r="D18739">
        <v>910</v>
      </c>
      <c r="E18739">
        <v>3370.4659995168927</v>
      </c>
      <c r="F18739">
        <f t="shared" si="292"/>
        <v>384</v>
      </c>
    </row>
    <row r="18740" spans="1:6" x14ac:dyDescent="0.3">
      <c r="A18740" t="s">
        <v>12</v>
      </c>
      <c r="B18740" t="s">
        <v>29</v>
      </c>
      <c r="C18740" t="s">
        <v>6</v>
      </c>
      <c r="D18740">
        <v>837</v>
      </c>
      <c r="E18740">
        <v>3040.927120608414</v>
      </c>
      <c r="F18740">
        <f t="shared" si="292"/>
        <v>385</v>
      </c>
    </row>
    <row r="18741" spans="1:6" x14ac:dyDescent="0.3">
      <c r="A18741" t="s">
        <v>12</v>
      </c>
      <c r="B18741" t="s">
        <v>29</v>
      </c>
      <c r="C18741" t="s">
        <v>6</v>
      </c>
      <c r="D18741">
        <v>811</v>
      </c>
      <c r="E18741">
        <v>2934.0857923417602</v>
      </c>
      <c r="F18741">
        <f t="shared" si="292"/>
        <v>386</v>
      </c>
    </row>
    <row r="18742" spans="1:6" x14ac:dyDescent="0.3">
      <c r="A18742" t="s">
        <v>12</v>
      </c>
      <c r="B18742" t="s">
        <v>29</v>
      </c>
      <c r="C18742" t="s">
        <v>6</v>
      </c>
      <c r="D18742">
        <v>813</v>
      </c>
      <c r="E18742">
        <v>3028.4523964629689</v>
      </c>
      <c r="F18742">
        <f t="shared" si="292"/>
        <v>387</v>
      </c>
    </row>
    <row r="18743" spans="1:6" x14ac:dyDescent="0.3">
      <c r="A18743" t="s">
        <v>12</v>
      </c>
      <c r="B18743" t="s">
        <v>29</v>
      </c>
      <c r="C18743" t="s">
        <v>6</v>
      </c>
      <c r="D18743">
        <v>781</v>
      </c>
      <c r="E18743">
        <v>3099.2935918202047</v>
      </c>
      <c r="F18743">
        <f t="shared" si="292"/>
        <v>388</v>
      </c>
    </row>
    <row r="18744" spans="1:6" x14ac:dyDescent="0.3">
      <c r="A18744" t="s">
        <v>12</v>
      </c>
      <c r="B18744" t="s">
        <v>29</v>
      </c>
      <c r="C18744" t="s">
        <v>6</v>
      </c>
      <c r="D18744">
        <v>797</v>
      </c>
      <c r="E18744">
        <v>3138.2151144887698</v>
      </c>
      <c r="F18744">
        <f t="shared" si="292"/>
        <v>389</v>
      </c>
    </row>
    <row r="18745" spans="1:6" x14ac:dyDescent="0.3">
      <c r="A18745" t="s">
        <v>12</v>
      </c>
      <c r="B18745" t="s">
        <v>29</v>
      </c>
      <c r="C18745" t="s">
        <v>6</v>
      </c>
      <c r="D18745">
        <v>812</v>
      </c>
      <c r="E18745">
        <v>2942.407370409162</v>
      </c>
      <c r="F18745">
        <f t="shared" si="292"/>
        <v>390</v>
      </c>
    </row>
    <row r="18746" spans="1:6" x14ac:dyDescent="0.3">
      <c r="A18746" t="s">
        <v>12</v>
      </c>
      <c r="B18746" t="s">
        <v>29</v>
      </c>
      <c r="C18746" t="s">
        <v>6</v>
      </c>
      <c r="D18746">
        <v>862</v>
      </c>
      <c r="E18746">
        <v>3356.5517300214688</v>
      </c>
      <c r="F18746">
        <f t="shared" si="292"/>
        <v>391</v>
      </c>
    </row>
    <row r="18747" spans="1:6" x14ac:dyDescent="0.3">
      <c r="A18747" t="s">
        <v>12</v>
      </c>
      <c r="B18747" t="s">
        <v>29</v>
      </c>
      <c r="C18747" t="s">
        <v>6</v>
      </c>
      <c r="D18747">
        <v>828</v>
      </c>
      <c r="E18747">
        <v>2950.6809702147439</v>
      </c>
      <c r="F18747">
        <f t="shared" si="292"/>
        <v>392</v>
      </c>
    </row>
    <row r="18748" spans="1:6" x14ac:dyDescent="0.3">
      <c r="A18748" t="s">
        <v>12</v>
      </c>
      <c r="B18748" t="s">
        <v>29</v>
      </c>
      <c r="C18748" t="s">
        <v>6</v>
      </c>
      <c r="D18748">
        <v>841</v>
      </c>
      <c r="E18748">
        <v>3045.405210544207</v>
      </c>
      <c r="F18748">
        <f t="shared" si="292"/>
        <v>393</v>
      </c>
    </row>
    <row r="18749" spans="1:6" x14ac:dyDescent="0.3">
      <c r="A18749" t="s">
        <v>12</v>
      </c>
      <c r="B18749" t="s">
        <v>29</v>
      </c>
      <c r="C18749" t="s">
        <v>6</v>
      </c>
      <c r="D18749">
        <v>836</v>
      </c>
      <c r="E18749">
        <v>3083.4860939780442</v>
      </c>
      <c r="F18749">
        <f t="shared" si="292"/>
        <v>394</v>
      </c>
    </row>
    <row r="18750" spans="1:6" x14ac:dyDescent="0.3">
      <c r="A18750" t="s">
        <v>12</v>
      </c>
      <c r="B18750" t="s">
        <v>29</v>
      </c>
      <c r="C18750" t="s">
        <v>6</v>
      </c>
      <c r="D18750">
        <v>822</v>
      </c>
      <c r="E18750">
        <v>3004.7473673674826</v>
      </c>
      <c r="F18750">
        <f t="shared" si="292"/>
        <v>395</v>
      </c>
    </row>
    <row r="18751" spans="1:6" x14ac:dyDescent="0.3">
      <c r="A18751" t="s">
        <v>12</v>
      </c>
      <c r="B18751" t="s">
        <v>29</v>
      </c>
      <c r="C18751" t="s">
        <v>6</v>
      </c>
      <c r="D18751">
        <v>811</v>
      </c>
      <c r="E18751">
        <v>2993.8382119878188</v>
      </c>
      <c r="F18751">
        <f t="shared" si="292"/>
        <v>396</v>
      </c>
    </row>
    <row r="18752" spans="1:6" x14ac:dyDescent="0.3">
      <c r="A18752" t="s">
        <v>12</v>
      </c>
      <c r="B18752" t="s">
        <v>29</v>
      </c>
      <c r="C18752" t="s">
        <v>6</v>
      </c>
      <c r="D18752">
        <v>863</v>
      </c>
      <c r="E18752">
        <v>3619.6357963898058</v>
      </c>
      <c r="F18752">
        <f t="shared" si="292"/>
        <v>397</v>
      </c>
    </row>
    <row r="18753" spans="1:6" x14ac:dyDescent="0.3">
      <c r="A18753" t="s">
        <v>12</v>
      </c>
      <c r="B18753" t="s">
        <v>29</v>
      </c>
      <c r="C18753" t="s">
        <v>6</v>
      </c>
      <c r="D18753">
        <v>836</v>
      </c>
      <c r="E18753">
        <v>3076.1761702986505</v>
      </c>
      <c r="F18753">
        <f t="shared" si="292"/>
        <v>398</v>
      </c>
    </row>
    <row r="18754" spans="1:6" x14ac:dyDescent="0.3">
      <c r="A18754" t="s">
        <v>12</v>
      </c>
      <c r="B18754" t="s">
        <v>29</v>
      </c>
      <c r="C18754" t="s">
        <v>6</v>
      </c>
      <c r="D18754">
        <v>808</v>
      </c>
      <c r="E18754">
        <v>2941.3608153648247</v>
      </c>
      <c r="F18754">
        <f t="shared" si="292"/>
        <v>399</v>
      </c>
    </row>
    <row r="18755" spans="1:6" x14ac:dyDescent="0.3">
      <c r="A18755" t="s">
        <v>13</v>
      </c>
      <c r="B18755" t="s">
        <v>29</v>
      </c>
      <c r="C18755" t="s">
        <v>6</v>
      </c>
      <c r="D18755">
        <v>359</v>
      </c>
      <c r="E18755">
        <v>1507.4006915000002</v>
      </c>
      <c r="F18755">
        <f t="shared" ref="F18755:F18818" si="293">IF($A18755=$A18754, $F18754+1, 1)</f>
        <v>1</v>
      </c>
    </row>
    <row r="18756" spans="1:6" x14ac:dyDescent="0.3">
      <c r="A18756" t="s">
        <v>13</v>
      </c>
      <c r="B18756" t="s">
        <v>29</v>
      </c>
      <c r="C18756" t="s">
        <v>6</v>
      </c>
      <c r="D18756">
        <v>347</v>
      </c>
      <c r="E18756">
        <v>1542.4246784676234</v>
      </c>
      <c r="F18756">
        <f t="shared" si="293"/>
        <v>2</v>
      </c>
    </row>
    <row r="18757" spans="1:6" x14ac:dyDescent="0.3">
      <c r="A18757" t="s">
        <v>13</v>
      </c>
      <c r="B18757" t="s">
        <v>29</v>
      </c>
      <c r="C18757" t="s">
        <v>6</v>
      </c>
      <c r="D18757">
        <v>352</v>
      </c>
      <c r="E18757">
        <v>1812.8117549255132</v>
      </c>
      <c r="F18757">
        <f t="shared" si="293"/>
        <v>3</v>
      </c>
    </row>
    <row r="18758" spans="1:6" x14ac:dyDescent="0.3">
      <c r="A18758" t="s">
        <v>13</v>
      </c>
      <c r="B18758" t="s">
        <v>29</v>
      </c>
      <c r="C18758" t="s">
        <v>6</v>
      </c>
      <c r="D18758">
        <v>332</v>
      </c>
      <c r="E18758">
        <v>1720.2528010942156</v>
      </c>
      <c r="F18758">
        <f t="shared" si="293"/>
        <v>4</v>
      </c>
    </row>
    <row r="18759" spans="1:6" x14ac:dyDescent="0.3">
      <c r="A18759" t="s">
        <v>13</v>
      </c>
      <c r="B18759" t="s">
        <v>29</v>
      </c>
      <c r="C18759" t="s">
        <v>6</v>
      </c>
      <c r="D18759">
        <v>348</v>
      </c>
      <c r="E18759">
        <v>1752.590549867843</v>
      </c>
      <c r="F18759">
        <f t="shared" si="293"/>
        <v>5</v>
      </c>
    </row>
    <row r="18760" spans="1:6" x14ac:dyDescent="0.3">
      <c r="A18760" t="s">
        <v>13</v>
      </c>
      <c r="B18760" t="s">
        <v>29</v>
      </c>
      <c r="C18760" t="s">
        <v>6</v>
      </c>
      <c r="D18760">
        <v>322</v>
      </c>
      <c r="E18760">
        <v>1337.3412053624595</v>
      </c>
      <c r="F18760">
        <f t="shared" si="293"/>
        <v>6</v>
      </c>
    </row>
    <row r="18761" spans="1:6" x14ac:dyDescent="0.3">
      <c r="A18761" t="s">
        <v>13</v>
      </c>
      <c r="B18761" t="s">
        <v>29</v>
      </c>
      <c r="C18761" t="s">
        <v>6</v>
      </c>
      <c r="D18761">
        <v>339</v>
      </c>
      <c r="E18761">
        <v>1423.4149574644448</v>
      </c>
      <c r="F18761">
        <f t="shared" si="293"/>
        <v>7</v>
      </c>
    </row>
    <row r="18762" spans="1:6" x14ac:dyDescent="0.3">
      <c r="A18762" t="s">
        <v>13</v>
      </c>
      <c r="B18762" t="s">
        <v>29</v>
      </c>
      <c r="C18762" t="s">
        <v>6</v>
      </c>
      <c r="D18762">
        <v>347</v>
      </c>
      <c r="E18762">
        <v>1171.6275526484123</v>
      </c>
      <c r="F18762">
        <f t="shared" si="293"/>
        <v>8</v>
      </c>
    </row>
    <row r="18763" spans="1:6" x14ac:dyDescent="0.3">
      <c r="A18763" t="s">
        <v>13</v>
      </c>
      <c r="B18763" t="s">
        <v>29</v>
      </c>
      <c r="C18763" t="s">
        <v>6</v>
      </c>
      <c r="D18763">
        <v>338</v>
      </c>
      <c r="E18763">
        <v>1386.6853604866667</v>
      </c>
      <c r="F18763">
        <f t="shared" si="293"/>
        <v>9</v>
      </c>
    </row>
    <row r="18764" spans="1:6" x14ac:dyDescent="0.3">
      <c r="A18764" t="s">
        <v>13</v>
      </c>
      <c r="B18764" t="s">
        <v>29</v>
      </c>
      <c r="C18764" t="s">
        <v>6</v>
      </c>
      <c r="D18764">
        <v>336</v>
      </c>
      <c r="E18764">
        <v>1310.2325651049346</v>
      </c>
      <c r="F18764">
        <f t="shared" si="293"/>
        <v>10</v>
      </c>
    </row>
    <row r="18765" spans="1:6" x14ac:dyDescent="0.3">
      <c r="A18765" t="s">
        <v>13</v>
      </c>
      <c r="B18765" t="s">
        <v>29</v>
      </c>
      <c r="C18765" t="s">
        <v>6</v>
      </c>
      <c r="D18765">
        <v>340</v>
      </c>
      <c r="E18765">
        <v>1438.9723610443198</v>
      </c>
      <c r="F18765">
        <f t="shared" si="293"/>
        <v>11</v>
      </c>
    </row>
    <row r="18766" spans="1:6" x14ac:dyDescent="0.3">
      <c r="A18766" t="s">
        <v>13</v>
      </c>
      <c r="B18766" t="s">
        <v>29</v>
      </c>
      <c r="C18766" t="s">
        <v>6</v>
      </c>
      <c r="D18766">
        <v>337</v>
      </c>
      <c r="E18766">
        <v>1362.3613739967648</v>
      </c>
      <c r="F18766">
        <f t="shared" si="293"/>
        <v>12</v>
      </c>
    </row>
    <row r="18767" spans="1:6" x14ac:dyDescent="0.3">
      <c r="A18767" t="s">
        <v>13</v>
      </c>
      <c r="B18767" t="s">
        <v>29</v>
      </c>
      <c r="C18767" t="s">
        <v>6</v>
      </c>
      <c r="D18767">
        <v>339</v>
      </c>
      <c r="E18767">
        <v>1456.1029886700003</v>
      </c>
      <c r="F18767">
        <f t="shared" si="293"/>
        <v>13</v>
      </c>
    </row>
    <row r="18768" spans="1:6" x14ac:dyDescent="0.3">
      <c r="A18768" t="s">
        <v>13</v>
      </c>
      <c r="B18768" t="s">
        <v>29</v>
      </c>
      <c r="C18768" t="s">
        <v>6</v>
      </c>
      <c r="D18768">
        <v>317</v>
      </c>
      <c r="E18768">
        <v>1279.09480717</v>
      </c>
      <c r="F18768">
        <f t="shared" si="293"/>
        <v>14</v>
      </c>
    </row>
    <row r="18769" spans="1:6" x14ac:dyDescent="0.3">
      <c r="A18769" t="s">
        <v>13</v>
      </c>
      <c r="B18769" t="s">
        <v>29</v>
      </c>
      <c r="C18769" t="s">
        <v>6</v>
      </c>
      <c r="D18769">
        <v>348</v>
      </c>
      <c r="E18769">
        <v>1853.3732557682354</v>
      </c>
      <c r="F18769">
        <f t="shared" si="293"/>
        <v>15</v>
      </c>
    </row>
    <row r="18770" spans="1:6" x14ac:dyDescent="0.3">
      <c r="A18770" t="s">
        <v>13</v>
      </c>
      <c r="B18770" t="s">
        <v>29</v>
      </c>
      <c r="C18770" t="s">
        <v>6</v>
      </c>
      <c r="D18770">
        <v>349</v>
      </c>
      <c r="E18770">
        <v>1409.3372748676472</v>
      </c>
      <c r="F18770">
        <f t="shared" si="293"/>
        <v>16</v>
      </c>
    </row>
    <row r="18771" spans="1:6" x14ac:dyDescent="0.3">
      <c r="A18771" t="s">
        <v>13</v>
      </c>
      <c r="B18771" t="s">
        <v>29</v>
      </c>
      <c r="C18771" t="s">
        <v>6</v>
      </c>
      <c r="D18771">
        <v>338</v>
      </c>
      <c r="E18771">
        <v>1409.0289633096404</v>
      </c>
      <c r="F18771">
        <f t="shared" si="293"/>
        <v>17</v>
      </c>
    </row>
    <row r="18772" spans="1:6" x14ac:dyDescent="0.3">
      <c r="A18772" t="s">
        <v>13</v>
      </c>
      <c r="B18772" t="s">
        <v>29</v>
      </c>
      <c r="C18772" t="s">
        <v>6</v>
      </c>
      <c r="D18772">
        <v>436</v>
      </c>
      <c r="E18772">
        <v>1894.8353567796078</v>
      </c>
      <c r="F18772">
        <f t="shared" si="293"/>
        <v>18</v>
      </c>
    </row>
    <row r="18773" spans="1:6" x14ac:dyDescent="0.3">
      <c r="A18773" t="s">
        <v>13</v>
      </c>
      <c r="B18773" t="s">
        <v>29</v>
      </c>
      <c r="C18773" t="s">
        <v>6</v>
      </c>
      <c r="D18773">
        <v>393</v>
      </c>
      <c r="E18773">
        <v>2018.1508515983335</v>
      </c>
      <c r="F18773">
        <f t="shared" si="293"/>
        <v>19</v>
      </c>
    </row>
    <row r="18774" spans="1:6" x14ac:dyDescent="0.3">
      <c r="A18774" t="s">
        <v>13</v>
      </c>
      <c r="B18774" t="s">
        <v>29</v>
      </c>
      <c r="C18774" t="s">
        <v>6</v>
      </c>
      <c r="D18774">
        <v>350</v>
      </c>
      <c r="E18774">
        <v>1627.5043076027453</v>
      </c>
      <c r="F18774">
        <f t="shared" si="293"/>
        <v>20</v>
      </c>
    </row>
    <row r="18775" spans="1:6" x14ac:dyDescent="0.3">
      <c r="A18775" t="s">
        <v>13</v>
      </c>
      <c r="B18775" t="s">
        <v>29</v>
      </c>
      <c r="C18775" t="s">
        <v>6</v>
      </c>
      <c r="D18775">
        <v>335</v>
      </c>
      <c r="E18775">
        <v>1633.8658812684305</v>
      </c>
      <c r="F18775">
        <f t="shared" si="293"/>
        <v>21</v>
      </c>
    </row>
    <row r="18776" spans="1:6" x14ac:dyDescent="0.3">
      <c r="A18776" t="s">
        <v>13</v>
      </c>
      <c r="B18776" t="s">
        <v>29</v>
      </c>
      <c r="C18776" t="s">
        <v>6</v>
      </c>
      <c r="D18776">
        <v>317</v>
      </c>
      <c r="E18776">
        <v>1478.9351432999999</v>
      </c>
      <c r="F18776">
        <f t="shared" si="293"/>
        <v>22</v>
      </c>
    </row>
    <row r="18777" spans="1:6" x14ac:dyDescent="0.3">
      <c r="A18777" t="s">
        <v>13</v>
      </c>
      <c r="B18777" t="s">
        <v>29</v>
      </c>
      <c r="C18777" t="s">
        <v>6</v>
      </c>
      <c r="D18777">
        <v>331</v>
      </c>
      <c r="E18777">
        <v>1368.5048417001872</v>
      </c>
      <c r="F18777">
        <f t="shared" si="293"/>
        <v>23</v>
      </c>
    </row>
    <row r="18778" spans="1:6" x14ac:dyDescent="0.3">
      <c r="A18778" t="s">
        <v>13</v>
      </c>
      <c r="B18778" t="s">
        <v>29</v>
      </c>
      <c r="C18778" t="s">
        <v>6</v>
      </c>
      <c r="D18778">
        <v>335</v>
      </c>
      <c r="E18778">
        <v>1616.8070109999999</v>
      </c>
      <c r="F18778">
        <f t="shared" si="293"/>
        <v>24</v>
      </c>
    </row>
    <row r="18779" spans="1:6" x14ac:dyDescent="0.3">
      <c r="A18779" t="s">
        <v>13</v>
      </c>
      <c r="B18779" t="s">
        <v>29</v>
      </c>
      <c r="C18779" t="s">
        <v>6</v>
      </c>
      <c r="D18779">
        <v>326</v>
      </c>
      <c r="E18779">
        <v>1256.6386622199998</v>
      </c>
      <c r="F18779">
        <f t="shared" si="293"/>
        <v>25</v>
      </c>
    </row>
    <row r="18780" spans="1:6" x14ac:dyDescent="0.3">
      <c r="A18780" t="s">
        <v>13</v>
      </c>
      <c r="B18780" t="s">
        <v>29</v>
      </c>
      <c r="C18780" t="s">
        <v>6</v>
      </c>
      <c r="D18780">
        <v>346</v>
      </c>
      <c r="E18780">
        <v>1342.0878593667649</v>
      </c>
      <c r="F18780">
        <f t="shared" si="293"/>
        <v>26</v>
      </c>
    </row>
    <row r="18781" spans="1:6" x14ac:dyDescent="0.3">
      <c r="A18781" t="s">
        <v>13</v>
      </c>
      <c r="B18781" t="s">
        <v>29</v>
      </c>
      <c r="C18781" t="s">
        <v>6</v>
      </c>
      <c r="D18781">
        <v>328</v>
      </c>
      <c r="E18781">
        <v>1459.4558092817888</v>
      </c>
      <c r="F18781">
        <f t="shared" si="293"/>
        <v>27</v>
      </c>
    </row>
    <row r="18782" spans="1:6" x14ac:dyDescent="0.3">
      <c r="A18782" t="s">
        <v>13</v>
      </c>
      <c r="B18782" t="s">
        <v>29</v>
      </c>
      <c r="C18782" t="s">
        <v>6</v>
      </c>
      <c r="D18782">
        <v>341</v>
      </c>
      <c r="E18782">
        <v>1360.60946152</v>
      </c>
      <c r="F18782">
        <f t="shared" si="293"/>
        <v>28</v>
      </c>
    </row>
    <row r="18783" spans="1:6" x14ac:dyDescent="0.3">
      <c r="A18783" t="s">
        <v>13</v>
      </c>
      <c r="B18783" t="s">
        <v>29</v>
      </c>
      <c r="C18783" t="s">
        <v>6</v>
      </c>
      <c r="D18783">
        <v>352</v>
      </c>
      <c r="E18783">
        <v>1471.0817092616983</v>
      </c>
      <c r="F18783">
        <f t="shared" si="293"/>
        <v>29</v>
      </c>
    </row>
    <row r="18784" spans="1:6" x14ac:dyDescent="0.3">
      <c r="A18784" t="s">
        <v>13</v>
      </c>
      <c r="B18784" t="s">
        <v>29</v>
      </c>
      <c r="C18784" t="s">
        <v>6</v>
      </c>
      <c r="D18784">
        <v>349</v>
      </c>
      <c r="E18784">
        <v>1451.1154438386407</v>
      </c>
      <c r="F18784">
        <f t="shared" si="293"/>
        <v>30</v>
      </c>
    </row>
    <row r="18785" spans="1:6" x14ac:dyDescent="0.3">
      <c r="A18785" t="s">
        <v>13</v>
      </c>
      <c r="B18785" t="s">
        <v>29</v>
      </c>
      <c r="C18785" t="s">
        <v>6</v>
      </c>
      <c r="D18785">
        <v>341</v>
      </c>
      <c r="E18785">
        <v>1462.0991775578568</v>
      </c>
      <c r="F18785">
        <f t="shared" si="293"/>
        <v>31</v>
      </c>
    </row>
    <row r="18786" spans="1:6" x14ac:dyDescent="0.3">
      <c r="A18786" t="s">
        <v>13</v>
      </c>
      <c r="B18786" t="s">
        <v>29</v>
      </c>
      <c r="C18786" t="s">
        <v>6</v>
      </c>
      <c r="D18786">
        <v>345</v>
      </c>
      <c r="E18786">
        <v>1411.6833100631875</v>
      </c>
      <c r="F18786">
        <f t="shared" si="293"/>
        <v>32</v>
      </c>
    </row>
    <row r="18787" spans="1:6" x14ac:dyDescent="0.3">
      <c r="A18787" t="s">
        <v>13</v>
      </c>
      <c r="B18787" t="s">
        <v>29</v>
      </c>
      <c r="C18787" t="s">
        <v>6</v>
      </c>
      <c r="D18787">
        <v>315</v>
      </c>
      <c r="E18787">
        <v>1403.5812502344443</v>
      </c>
      <c r="F18787">
        <f t="shared" si="293"/>
        <v>33</v>
      </c>
    </row>
    <row r="18788" spans="1:6" x14ac:dyDescent="0.3">
      <c r="A18788" t="s">
        <v>13</v>
      </c>
      <c r="B18788" t="s">
        <v>29</v>
      </c>
      <c r="C18788" t="s">
        <v>6</v>
      </c>
      <c r="D18788">
        <v>346</v>
      </c>
      <c r="E18788">
        <v>1461.4978807399348</v>
      </c>
      <c r="F18788">
        <f t="shared" si="293"/>
        <v>34</v>
      </c>
    </row>
    <row r="18789" spans="1:6" x14ac:dyDescent="0.3">
      <c r="A18789" t="s">
        <v>13</v>
      </c>
      <c r="B18789" t="s">
        <v>29</v>
      </c>
      <c r="C18789" t="s">
        <v>6</v>
      </c>
      <c r="D18789">
        <v>319</v>
      </c>
      <c r="E18789">
        <v>1333.7685732</v>
      </c>
      <c r="F18789">
        <f t="shared" si="293"/>
        <v>35</v>
      </c>
    </row>
    <row r="18790" spans="1:6" x14ac:dyDescent="0.3">
      <c r="A18790" t="s">
        <v>13</v>
      </c>
      <c r="B18790" t="s">
        <v>29</v>
      </c>
      <c r="C18790" t="s">
        <v>6</v>
      </c>
      <c r="D18790">
        <v>334</v>
      </c>
      <c r="E18790">
        <v>1479.9307296000004</v>
      </c>
      <c r="F18790">
        <f t="shared" si="293"/>
        <v>36</v>
      </c>
    </row>
    <row r="18791" spans="1:6" x14ac:dyDescent="0.3">
      <c r="A18791" t="s">
        <v>13</v>
      </c>
      <c r="B18791" t="s">
        <v>29</v>
      </c>
      <c r="C18791" t="s">
        <v>6</v>
      </c>
      <c r="D18791">
        <v>336</v>
      </c>
      <c r="E18791">
        <v>1710.1272877589322</v>
      </c>
      <c r="F18791">
        <f t="shared" si="293"/>
        <v>37</v>
      </c>
    </row>
    <row r="18792" spans="1:6" x14ac:dyDescent="0.3">
      <c r="A18792" t="s">
        <v>13</v>
      </c>
      <c r="B18792" t="s">
        <v>29</v>
      </c>
      <c r="C18792" t="s">
        <v>6</v>
      </c>
      <c r="D18792">
        <v>354</v>
      </c>
      <c r="E18792">
        <v>1720.7587932900001</v>
      </c>
      <c r="F18792">
        <f t="shared" si="293"/>
        <v>38</v>
      </c>
    </row>
    <row r="18793" spans="1:6" x14ac:dyDescent="0.3">
      <c r="A18793" t="s">
        <v>13</v>
      </c>
      <c r="B18793" t="s">
        <v>29</v>
      </c>
      <c r="C18793" t="s">
        <v>6</v>
      </c>
      <c r="D18793">
        <v>334</v>
      </c>
      <c r="E18793">
        <v>1272.52137956</v>
      </c>
      <c r="F18793">
        <f t="shared" si="293"/>
        <v>39</v>
      </c>
    </row>
    <row r="18794" spans="1:6" x14ac:dyDescent="0.3">
      <c r="A18794" t="s">
        <v>13</v>
      </c>
      <c r="B18794" t="s">
        <v>29</v>
      </c>
      <c r="C18794" t="s">
        <v>6</v>
      </c>
      <c r="D18794">
        <v>325</v>
      </c>
      <c r="E18794">
        <v>1244.1163937299998</v>
      </c>
      <c r="F18794">
        <f t="shared" si="293"/>
        <v>40</v>
      </c>
    </row>
    <row r="18795" spans="1:6" x14ac:dyDescent="0.3">
      <c r="A18795" t="s">
        <v>13</v>
      </c>
      <c r="B18795" t="s">
        <v>29</v>
      </c>
      <c r="C18795" t="s">
        <v>6</v>
      </c>
      <c r="D18795">
        <v>357</v>
      </c>
      <c r="E18795">
        <v>1813.1420326566665</v>
      </c>
      <c r="F18795">
        <f t="shared" si="293"/>
        <v>41</v>
      </c>
    </row>
    <row r="18796" spans="1:6" x14ac:dyDescent="0.3">
      <c r="A18796" t="s">
        <v>13</v>
      </c>
      <c r="B18796" t="s">
        <v>29</v>
      </c>
      <c r="C18796" t="s">
        <v>6</v>
      </c>
      <c r="D18796">
        <v>339</v>
      </c>
      <c r="E18796">
        <v>1395.5424760764286</v>
      </c>
      <c r="F18796">
        <f t="shared" si="293"/>
        <v>42</v>
      </c>
    </row>
    <row r="18797" spans="1:6" x14ac:dyDescent="0.3">
      <c r="A18797" t="s">
        <v>13</v>
      </c>
      <c r="B18797" t="s">
        <v>29</v>
      </c>
      <c r="C18797" t="s">
        <v>6</v>
      </c>
      <c r="D18797">
        <v>358</v>
      </c>
      <c r="E18797">
        <v>1481.4864008000002</v>
      </c>
      <c r="F18797">
        <f t="shared" si="293"/>
        <v>43</v>
      </c>
    </row>
    <row r="18798" spans="1:6" x14ac:dyDescent="0.3">
      <c r="A18798" t="s">
        <v>13</v>
      </c>
      <c r="B18798" t="s">
        <v>29</v>
      </c>
      <c r="C18798" t="s">
        <v>6</v>
      </c>
      <c r="D18798">
        <v>337</v>
      </c>
      <c r="E18798">
        <v>1279.7179439200002</v>
      </c>
      <c r="F18798">
        <f t="shared" si="293"/>
        <v>44</v>
      </c>
    </row>
    <row r="18799" spans="1:6" x14ac:dyDescent="0.3">
      <c r="A18799" t="s">
        <v>13</v>
      </c>
      <c r="B18799" t="s">
        <v>29</v>
      </c>
      <c r="C18799" t="s">
        <v>6</v>
      </c>
      <c r="D18799">
        <v>339</v>
      </c>
      <c r="E18799">
        <v>1459.5317079877452</v>
      </c>
      <c r="F18799">
        <f t="shared" si="293"/>
        <v>45</v>
      </c>
    </row>
    <row r="18800" spans="1:6" x14ac:dyDescent="0.3">
      <c r="A18800" t="s">
        <v>13</v>
      </c>
      <c r="B18800" t="s">
        <v>29</v>
      </c>
      <c r="C18800" t="s">
        <v>6</v>
      </c>
      <c r="D18800">
        <v>357</v>
      </c>
      <c r="E18800">
        <v>1674.4595800333336</v>
      </c>
      <c r="F18800">
        <f t="shared" si="293"/>
        <v>46</v>
      </c>
    </row>
    <row r="18801" spans="1:6" x14ac:dyDescent="0.3">
      <c r="A18801" t="s">
        <v>13</v>
      </c>
      <c r="B18801" t="s">
        <v>29</v>
      </c>
      <c r="C18801" t="s">
        <v>6</v>
      </c>
      <c r="D18801">
        <v>343</v>
      </c>
      <c r="E18801">
        <v>1322.1970622200001</v>
      </c>
      <c r="F18801">
        <f t="shared" si="293"/>
        <v>47</v>
      </c>
    </row>
    <row r="18802" spans="1:6" x14ac:dyDescent="0.3">
      <c r="A18802" t="s">
        <v>13</v>
      </c>
      <c r="B18802" t="s">
        <v>29</v>
      </c>
      <c r="C18802" t="s">
        <v>6</v>
      </c>
      <c r="D18802">
        <v>330</v>
      </c>
      <c r="E18802">
        <v>1346.9326898533332</v>
      </c>
      <c r="F18802">
        <f t="shared" si="293"/>
        <v>48</v>
      </c>
    </row>
    <row r="18803" spans="1:6" x14ac:dyDescent="0.3">
      <c r="A18803" t="s">
        <v>13</v>
      </c>
      <c r="B18803" t="s">
        <v>29</v>
      </c>
      <c r="C18803" t="s">
        <v>6</v>
      </c>
      <c r="D18803">
        <v>376</v>
      </c>
      <c r="E18803">
        <v>1390.4088228349999</v>
      </c>
      <c r="F18803">
        <f t="shared" si="293"/>
        <v>49</v>
      </c>
    </row>
    <row r="18804" spans="1:6" x14ac:dyDescent="0.3">
      <c r="A18804" t="s">
        <v>13</v>
      </c>
      <c r="B18804" t="s">
        <v>29</v>
      </c>
      <c r="C18804" t="s">
        <v>6</v>
      </c>
      <c r="D18804">
        <v>337</v>
      </c>
      <c r="E18804">
        <v>1567.7530932299999</v>
      </c>
      <c r="F18804">
        <f t="shared" si="293"/>
        <v>50</v>
      </c>
    </row>
    <row r="18805" spans="1:6" x14ac:dyDescent="0.3">
      <c r="A18805" t="s">
        <v>13</v>
      </c>
      <c r="B18805" t="s">
        <v>29</v>
      </c>
      <c r="C18805" t="s">
        <v>6</v>
      </c>
      <c r="D18805">
        <v>309</v>
      </c>
      <c r="E18805">
        <v>1493.4631534325242</v>
      </c>
      <c r="F18805">
        <f t="shared" si="293"/>
        <v>51</v>
      </c>
    </row>
    <row r="18806" spans="1:6" x14ac:dyDescent="0.3">
      <c r="A18806" t="s">
        <v>13</v>
      </c>
      <c r="B18806" t="s">
        <v>29</v>
      </c>
      <c r="C18806" t="s">
        <v>6</v>
      </c>
      <c r="D18806">
        <v>358</v>
      </c>
      <c r="E18806">
        <v>1685.7329603656863</v>
      </c>
      <c r="F18806">
        <f t="shared" si="293"/>
        <v>52</v>
      </c>
    </row>
    <row r="18807" spans="1:6" x14ac:dyDescent="0.3">
      <c r="A18807" t="s">
        <v>13</v>
      </c>
      <c r="B18807" t="s">
        <v>29</v>
      </c>
      <c r="C18807" t="s">
        <v>6</v>
      </c>
      <c r="D18807">
        <v>343</v>
      </c>
      <c r="E18807">
        <v>1599.4399156041832</v>
      </c>
      <c r="F18807">
        <f t="shared" si="293"/>
        <v>53</v>
      </c>
    </row>
    <row r="18808" spans="1:6" x14ac:dyDescent="0.3">
      <c r="A18808" t="s">
        <v>13</v>
      </c>
      <c r="B18808" t="s">
        <v>29</v>
      </c>
      <c r="C18808" t="s">
        <v>6</v>
      </c>
      <c r="D18808">
        <v>325</v>
      </c>
      <c r="E18808">
        <v>1390.25928679</v>
      </c>
      <c r="F18808">
        <f t="shared" si="293"/>
        <v>54</v>
      </c>
    </row>
    <row r="18809" spans="1:6" x14ac:dyDescent="0.3">
      <c r="A18809" t="s">
        <v>13</v>
      </c>
      <c r="B18809" t="s">
        <v>29</v>
      </c>
      <c r="C18809" t="s">
        <v>6</v>
      </c>
      <c r="D18809">
        <v>345</v>
      </c>
      <c r="E18809">
        <v>1414.548608004281</v>
      </c>
      <c r="F18809">
        <f t="shared" si="293"/>
        <v>55</v>
      </c>
    </row>
    <row r="18810" spans="1:6" x14ac:dyDescent="0.3">
      <c r="A18810" t="s">
        <v>13</v>
      </c>
      <c r="B18810" t="s">
        <v>29</v>
      </c>
      <c r="C18810" t="s">
        <v>6</v>
      </c>
      <c r="D18810">
        <v>342</v>
      </c>
      <c r="E18810">
        <v>1379.1931457437256</v>
      </c>
      <c r="F18810">
        <f t="shared" si="293"/>
        <v>56</v>
      </c>
    </row>
    <row r="18811" spans="1:6" x14ac:dyDescent="0.3">
      <c r="A18811" t="s">
        <v>13</v>
      </c>
      <c r="B18811" t="s">
        <v>29</v>
      </c>
      <c r="C18811" t="s">
        <v>6</v>
      </c>
      <c r="D18811">
        <v>385</v>
      </c>
      <c r="E18811">
        <v>1359.2952723995143</v>
      </c>
      <c r="F18811">
        <f t="shared" si="293"/>
        <v>57</v>
      </c>
    </row>
    <row r="18812" spans="1:6" x14ac:dyDescent="0.3">
      <c r="A18812" t="s">
        <v>13</v>
      </c>
      <c r="B18812" t="s">
        <v>29</v>
      </c>
      <c r="C18812" t="s">
        <v>6</v>
      </c>
      <c r="D18812">
        <v>327</v>
      </c>
      <c r="E18812">
        <v>1102.1740703693081</v>
      </c>
      <c r="F18812">
        <f t="shared" si="293"/>
        <v>58</v>
      </c>
    </row>
    <row r="18813" spans="1:6" x14ac:dyDescent="0.3">
      <c r="A18813" t="s">
        <v>13</v>
      </c>
      <c r="B18813" t="s">
        <v>29</v>
      </c>
      <c r="C18813" t="s">
        <v>6</v>
      </c>
      <c r="D18813">
        <v>338</v>
      </c>
      <c r="E18813">
        <v>1334.3512119799998</v>
      </c>
      <c r="F18813">
        <f t="shared" si="293"/>
        <v>59</v>
      </c>
    </row>
    <row r="18814" spans="1:6" x14ac:dyDescent="0.3">
      <c r="A18814" t="s">
        <v>13</v>
      </c>
      <c r="B18814" t="s">
        <v>29</v>
      </c>
      <c r="C18814" t="s">
        <v>6</v>
      </c>
      <c r="D18814">
        <v>363</v>
      </c>
      <c r="E18814">
        <v>1405.4848096559767</v>
      </c>
      <c r="F18814">
        <f t="shared" si="293"/>
        <v>60</v>
      </c>
    </row>
    <row r="18815" spans="1:6" x14ac:dyDescent="0.3">
      <c r="A18815" t="s">
        <v>13</v>
      </c>
      <c r="B18815" t="s">
        <v>29</v>
      </c>
      <c r="C18815" t="s">
        <v>6</v>
      </c>
      <c r="D18815">
        <v>336</v>
      </c>
      <c r="E18815">
        <v>1089.2853640894498</v>
      </c>
      <c r="F18815">
        <f t="shared" si="293"/>
        <v>61</v>
      </c>
    </row>
    <row r="18816" spans="1:6" x14ac:dyDescent="0.3">
      <c r="A18816" t="s">
        <v>13</v>
      </c>
      <c r="B18816" t="s">
        <v>29</v>
      </c>
      <c r="C18816" t="s">
        <v>6</v>
      </c>
      <c r="D18816">
        <v>352</v>
      </c>
      <c r="E18816">
        <v>1352.4854949461765</v>
      </c>
      <c r="F18816">
        <f t="shared" si="293"/>
        <v>62</v>
      </c>
    </row>
    <row r="18817" spans="1:6" x14ac:dyDescent="0.3">
      <c r="A18817" t="s">
        <v>13</v>
      </c>
      <c r="B18817" t="s">
        <v>29</v>
      </c>
      <c r="C18817" t="s">
        <v>6</v>
      </c>
      <c r="D18817">
        <v>358</v>
      </c>
      <c r="E18817">
        <v>1416.7522653443136</v>
      </c>
      <c r="F18817">
        <f t="shared" si="293"/>
        <v>63</v>
      </c>
    </row>
    <row r="18818" spans="1:6" x14ac:dyDescent="0.3">
      <c r="A18818" t="s">
        <v>13</v>
      </c>
      <c r="B18818" t="s">
        <v>29</v>
      </c>
      <c r="C18818" t="s">
        <v>6</v>
      </c>
      <c r="D18818">
        <v>373</v>
      </c>
      <c r="E18818">
        <v>1372.6019238199999</v>
      </c>
      <c r="F18818">
        <f t="shared" si="293"/>
        <v>64</v>
      </c>
    </row>
    <row r="18819" spans="1:6" x14ac:dyDescent="0.3">
      <c r="A18819" t="s">
        <v>13</v>
      </c>
      <c r="B18819" t="s">
        <v>29</v>
      </c>
      <c r="C18819" t="s">
        <v>6</v>
      </c>
      <c r="D18819">
        <v>365</v>
      </c>
      <c r="E18819">
        <v>1757.0052730733655</v>
      </c>
      <c r="F18819">
        <f t="shared" ref="F18819:F18882" si="294">IF($A18819=$A18818, $F18818+1, 1)</f>
        <v>65</v>
      </c>
    </row>
    <row r="18820" spans="1:6" x14ac:dyDescent="0.3">
      <c r="A18820" t="s">
        <v>13</v>
      </c>
      <c r="B18820" t="s">
        <v>29</v>
      </c>
      <c r="C18820" t="s">
        <v>6</v>
      </c>
      <c r="D18820">
        <v>455</v>
      </c>
      <c r="E18820">
        <v>2361.0629274342855</v>
      </c>
      <c r="F18820">
        <f t="shared" si="294"/>
        <v>66</v>
      </c>
    </row>
    <row r="18821" spans="1:6" x14ac:dyDescent="0.3">
      <c r="A18821" t="s">
        <v>13</v>
      </c>
      <c r="B18821" t="s">
        <v>29</v>
      </c>
      <c r="C18821" t="s">
        <v>6</v>
      </c>
      <c r="D18821">
        <v>488</v>
      </c>
      <c r="E18821">
        <v>2085.8419017910678</v>
      </c>
      <c r="F18821">
        <f t="shared" si="294"/>
        <v>67</v>
      </c>
    </row>
    <row r="18822" spans="1:6" x14ac:dyDescent="0.3">
      <c r="A18822" t="s">
        <v>13</v>
      </c>
      <c r="B18822" t="s">
        <v>29</v>
      </c>
      <c r="C18822" t="s">
        <v>6</v>
      </c>
      <c r="D18822">
        <v>479</v>
      </c>
      <c r="E18822">
        <v>2261.7286263512419</v>
      </c>
      <c r="F18822">
        <f t="shared" si="294"/>
        <v>68</v>
      </c>
    </row>
    <row r="18823" spans="1:6" x14ac:dyDescent="0.3">
      <c r="A18823" t="s">
        <v>13</v>
      </c>
      <c r="B18823" t="s">
        <v>29</v>
      </c>
      <c r="C18823" t="s">
        <v>6</v>
      </c>
      <c r="D18823">
        <v>343</v>
      </c>
      <c r="E18823">
        <v>1633.8049896969471</v>
      </c>
      <c r="F18823">
        <f t="shared" si="294"/>
        <v>69</v>
      </c>
    </row>
    <row r="18824" spans="1:6" x14ac:dyDescent="0.3">
      <c r="A18824" t="s">
        <v>13</v>
      </c>
      <c r="B18824" t="s">
        <v>29</v>
      </c>
      <c r="C18824" t="s">
        <v>6</v>
      </c>
      <c r="D18824">
        <v>344</v>
      </c>
      <c r="E18824">
        <v>1456.0336452699344</v>
      </c>
      <c r="F18824">
        <f t="shared" si="294"/>
        <v>70</v>
      </c>
    </row>
    <row r="18825" spans="1:6" x14ac:dyDescent="0.3">
      <c r="A18825" t="s">
        <v>13</v>
      </c>
      <c r="B18825" t="s">
        <v>29</v>
      </c>
      <c r="C18825" t="s">
        <v>6</v>
      </c>
      <c r="D18825">
        <v>339</v>
      </c>
      <c r="E18825">
        <v>1352.2818508837863</v>
      </c>
      <c r="F18825">
        <f t="shared" si="294"/>
        <v>71</v>
      </c>
    </row>
    <row r="18826" spans="1:6" x14ac:dyDescent="0.3">
      <c r="A18826" t="s">
        <v>13</v>
      </c>
      <c r="B18826" t="s">
        <v>29</v>
      </c>
      <c r="C18826" t="s">
        <v>6</v>
      </c>
      <c r="D18826">
        <v>336</v>
      </c>
      <c r="E18826">
        <v>1683.8768452402915</v>
      </c>
      <c r="F18826">
        <f t="shared" si="294"/>
        <v>72</v>
      </c>
    </row>
    <row r="18827" spans="1:6" x14ac:dyDescent="0.3">
      <c r="A18827" t="s">
        <v>13</v>
      </c>
      <c r="B18827" t="s">
        <v>29</v>
      </c>
      <c r="C18827" t="s">
        <v>6</v>
      </c>
      <c r="D18827">
        <v>334</v>
      </c>
      <c r="E18827">
        <v>1295.178202259126</v>
      </c>
      <c r="F18827">
        <f t="shared" si="294"/>
        <v>73</v>
      </c>
    </row>
    <row r="18828" spans="1:6" x14ac:dyDescent="0.3">
      <c r="A18828" t="s">
        <v>13</v>
      </c>
      <c r="B18828" t="s">
        <v>29</v>
      </c>
      <c r="C18828" t="s">
        <v>6</v>
      </c>
      <c r="D18828">
        <v>328</v>
      </c>
      <c r="E18828">
        <v>1416.977515233398</v>
      </c>
      <c r="F18828">
        <f t="shared" si="294"/>
        <v>74</v>
      </c>
    </row>
    <row r="18829" spans="1:6" x14ac:dyDescent="0.3">
      <c r="A18829" t="s">
        <v>13</v>
      </c>
      <c r="B18829" t="s">
        <v>29</v>
      </c>
      <c r="C18829" t="s">
        <v>6</v>
      </c>
      <c r="D18829">
        <v>334</v>
      </c>
      <c r="E18829">
        <v>1544.4179016462135</v>
      </c>
      <c r="F18829">
        <f t="shared" si="294"/>
        <v>75</v>
      </c>
    </row>
    <row r="18830" spans="1:6" x14ac:dyDescent="0.3">
      <c r="A18830" t="s">
        <v>13</v>
      </c>
      <c r="B18830" t="s">
        <v>29</v>
      </c>
      <c r="C18830" t="s">
        <v>6</v>
      </c>
      <c r="D18830">
        <v>348</v>
      </c>
      <c r="E18830">
        <v>1516.8850295900002</v>
      </c>
      <c r="F18830">
        <f t="shared" si="294"/>
        <v>76</v>
      </c>
    </row>
    <row r="18831" spans="1:6" x14ac:dyDescent="0.3">
      <c r="A18831" t="s">
        <v>13</v>
      </c>
      <c r="B18831" t="s">
        <v>29</v>
      </c>
      <c r="C18831" t="s">
        <v>6</v>
      </c>
      <c r="D18831">
        <v>341</v>
      </c>
      <c r="E18831">
        <v>1504.4621756399997</v>
      </c>
      <c r="F18831">
        <f t="shared" si="294"/>
        <v>77</v>
      </c>
    </row>
    <row r="18832" spans="1:6" x14ac:dyDescent="0.3">
      <c r="A18832" t="s">
        <v>13</v>
      </c>
      <c r="B18832" t="s">
        <v>29</v>
      </c>
      <c r="C18832" t="s">
        <v>6</v>
      </c>
      <c r="D18832">
        <v>340</v>
      </c>
      <c r="E18832">
        <v>1776.7629520204048</v>
      </c>
      <c r="F18832">
        <f t="shared" si="294"/>
        <v>78</v>
      </c>
    </row>
    <row r="18833" spans="1:6" x14ac:dyDescent="0.3">
      <c r="A18833" t="s">
        <v>13</v>
      </c>
      <c r="B18833" t="s">
        <v>29</v>
      </c>
      <c r="C18833" t="s">
        <v>6</v>
      </c>
      <c r="D18833">
        <v>377</v>
      </c>
      <c r="E18833">
        <v>1896.196831100588</v>
      </c>
      <c r="F18833">
        <f t="shared" si="294"/>
        <v>79</v>
      </c>
    </row>
    <row r="18834" spans="1:6" x14ac:dyDescent="0.3">
      <c r="A18834" t="s">
        <v>13</v>
      </c>
      <c r="B18834" t="s">
        <v>29</v>
      </c>
      <c r="C18834" t="s">
        <v>6</v>
      </c>
      <c r="D18834">
        <v>322</v>
      </c>
      <c r="E18834">
        <v>1373.0869739026143</v>
      </c>
      <c r="F18834">
        <f t="shared" si="294"/>
        <v>80</v>
      </c>
    </row>
    <row r="18835" spans="1:6" x14ac:dyDescent="0.3">
      <c r="A18835" t="s">
        <v>13</v>
      </c>
      <c r="B18835" t="s">
        <v>29</v>
      </c>
      <c r="C18835" t="s">
        <v>6</v>
      </c>
      <c r="D18835">
        <v>335</v>
      </c>
      <c r="E18835">
        <v>1399.0416901360679</v>
      </c>
      <c r="F18835">
        <f t="shared" si="294"/>
        <v>81</v>
      </c>
    </row>
    <row r="18836" spans="1:6" x14ac:dyDescent="0.3">
      <c r="A18836" t="s">
        <v>13</v>
      </c>
      <c r="B18836" t="s">
        <v>29</v>
      </c>
      <c r="C18836" t="s">
        <v>6</v>
      </c>
      <c r="D18836">
        <v>348</v>
      </c>
      <c r="E18836">
        <v>1488.8381859374358</v>
      </c>
      <c r="F18836">
        <f t="shared" si="294"/>
        <v>82</v>
      </c>
    </row>
    <row r="18837" spans="1:6" x14ac:dyDescent="0.3">
      <c r="A18837" t="s">
        <v>13</v>
      </c>
      <c r="B18837" t="s">
        <v>29</v>
      </c>
      <c r="C18837" t="s">
        <v>6</v>
      </c>
      <c r="D18837">
        <v>336</v>
      </c>
      <c r="E18837">
        <v>1443.2784310812845</v>
      </c>
      <c r="F18837">
        <f t="shared" si="294"/>
        <v>83</v>
      </c>
    </row>
    <row r="18838" spans="1:6" x14ac:dyDescent="0.3">
      <c r="A18838" t="s">
        <v>13</v>
      </c>
      <c r="B18838" t="s">
        <v>29</v>
      </c>
      <c r="C18838" t="s">
        <v>6</v>
      </c>
      <c r="D18838">
        <v>346</v>
      </c>
      <c r="E18838">
        <v>1363.8705741034642</v>
      </c>
      <c r="F18838">
        <f t="shared" si="294"/>
        <v>84</v>
      </c>
    </row>
    <row r="18839" spans="1:6" x14ac:dyDescent="0.3">
      <c r="A18839" t="s">
        <v>13</v>
      </c>
      <c r="B18839" t="s">
        <v>29</v>
      </c>
      <c r="C18839" t="s">
        <v>6</v>
      </c>
      <c r="D18839">
        <v>342</v>
      </c>
      <c r="E18839">
        <v>1376.0239483999999</v>
      </c>
      <c r="F18839">
        <f t="shared" si="294"/>
        <v>85</v>
      </c>
    </row>
    <row r="18840" spans="1:6" x14ac:dyDescent="0.3">
      <c r="A18840" t="s">
        <v>13</v>
      </c>
      <c r="B18840" t="s">
        <v>29</v>
      </c>
      <c r="C18840" t="s">
        <v>6</v>
      </c>
      <c r="D18840">
        <v>342</v>
      </c>
      <c r="E18840">
        <v>1350.8904750666666</v>
      </c>
      <c r="F18840">
        <f t="shared" si="294"/>
        <v>86</v>
      </c>
    </row>
    <row r="18841" spans="1:6" x14ac:dyDescent="0.3">
      <c r="A18841" t="s">
        <v>13</v>
      </c>
      <c r="B18841" t="s">
        <v>29</v>
      </c>
      <c r="C18841" t="s">
        <v>6</v>
      </c>
      <c r="D18841">
        <v>341</v>
      </c>
      <c r="E18841">
        <v>1445.3831664276806</v>
      </c>
      <c r="F18841">
        <f t="shared" si="294"/>
        <v>87</v>
      </c>
    </row>
    <row r="18842" spans="1:6" x14ac:dyDescent="0.3">
      <c r="A18842" t="s">
        <v>13</v>
      </c>
      <c r="B18842" t="s">
        <v>29</v>
      </c>
      <c r="C18842" t="s">
        <v>6</v>
      </c>
      <c r="D18842">
        <v>350</v>
      </c>
      <c r="E18842">
        <v>1520.8449562999999</v>
      </c>
      <c r="F18842">
        <f t="shared" si="294"/>
        <v>88</v>
      </c>
    </row>
    <row r="18843" spans="1:6" x14ac:dyDescent="0.3">
      <c r="A18843" t="s">
        <v>13</v>
      </c>
      <c r="B18843" t="s">
        <v>29</v>
      </c>
      <c r="C18843" t="s">
        <v>6</v>
      </c>
      <c r="D18843">
        <v>346</v>
      </c>
      <c r="E18843">
        <v>1429.8773528400002</v>
      </c>
      <c r="F18843">
        <f t="shared" si="294"/>
        <v>89</v>
      </c>
    </row>
    <row r="18844" spans="1:6" x14ac:dyDescent="0.3">
      <c r="A18844" t="s">
        <v>13</v>
      </c>
      <c r="B18844" t="s">
        <v>29</v>
      </c>
      <c r="C18844" t="s">
        <v>6</v>
      </c>
      <c r="D18844">
        <v>335</v>
      </c>
      <c r="E18844">
        <v>1519.980444876084</v>
      </c>
      <c r="F18844">
        <f t="shared" si="294"/>
        <v>90</v>
      </c>
    </row>
    <row r="18845" spans="1:6" x14ac:dyDescent="0.3">
      <c r="A18845" t="s">
        <v>13</v>
      </c>
      <c r="B18845" t="s">
        <v>29</v>
      </c>
      <c r="C18845" t="s">
        <v>6</v>
      </c>
      <c r="D18845">
        <v>343</v>
      </c>
      <c r="E18845">
        <v>1412.2605625123272</v>
      </c>
      <c r="F18845">
        <f t="shared" si="294"/>
        <v>91</v>
      </c>
    </row>
    <row r="18846" spans="1:6" x14ac:dyDescent="0.3">
      <c r="A18846" t="s">
        <v>13</v>
      </c>
      <c r="B18846" t="s">
        <v>29</v>
      </c>
      <c r="C18846" t="s">
        <v>6</v>
      </c>
      <c r="D18846">
        <v>348</v>
      </c>
      <c r="E18846">
        <v>1724.0875939699999</v>
      </c>
      <c r="F18846">
        <f t="shared" si="294"/>
        <v>92</v>
      </c>
    </row>
    <row r="18847" spans="1:6" x14ac:dyDescent="0.3">
      <c r="A18847" t="s">
        <v>13</v>
      </c>
      <c r="B18847" t="s">
        <v>29</v>
      </c>
      <c r="C18847" t="s">
        <v>6</v>
      </c>
      <c r="D18847">
        <v>341</v>
      </c>
      <c r="E18847">
        <v>1669.1061898694445</v>
      </c>
      <c r="F18847">
        <f t="shared" si="294"/>
        <v>93</v>
      </c>
    </row>
    <row r="18848" spans="1:6" x14ac:dyDescent="0.3">
      <c r="A18848" t="s">
        <v>13</v>
      </c>
      <c r="B18848" t="s">
        <v>29</v>
      </c>
      <c r="C18848" t="s">
        <v>6</v>
      </c>
      <c r="D18848">
        <v>381</v>
      </c>
      <c r="E18848">
        <v>1633.4187233175639</v>
      </c>
      <c r="F18848">
        <f t="shared" si="294"/>
        <v>94</v>
      </c>
    </row>
    <row r="18849" spans="1:6" x14ac:dyDescent="0.3">
      <c r="A18849" t="s">
        <v>13</v>
      </c>
      <c r="B18849" t="s">
        <v>29</v>
      </c>
      <c r="C18849" t="s">
        <v>6</v>
      </c>
      <c r="D18849">
        <v>312</v>
      </c>
      <c r="E18849">
        <v>1221.0620924510456</v>
      </c>
      <c r="F18849">
        <f t="shared" si="294"/>
        <v>95</v>
      </c>
    </row>
    <row r="18850" spans="1:6" x14ac:dyDescent="0.3">
      <c r="A18850" t="s">
        <v>13</v>
      </c>
      <c r="B18850" t="s">
        <v>29</v>
      </c>
      <c r="C18850" t="s">
        <v>6</v>
      </c>
      <c r="D18850">
        <v>351</v>
      </c>
      <c r="E18850">
        <v>1727.218854478039</v>
      </c>
      <c r="F18850">
        <f t="shared" si="294"/>
        <v>96</v>
      </c>
    </row>
    <row r="18851" spans="1:6" x14ac:dyDescent="0.3">
      <c r="A18851" t="s">
        <v>13</v>
      </c>
      <c r="B18851" t="s">
        <v>29</v>
      </c>
      <c r="C18851" t="s">
        <v>6</v>
      </c>
      <c r="D18851">
        <v>351</v>
      </c>
      <c r="E18851">
        <v>1360.8244470136724</v>
      </c>
      <c r="F18851">
        <f t="shared" si="294"/>
        <v>97</v>
      </c>
    </row>
    <row r="18852" spans="1:6" x14ac:dyDescent="0.3">
      <c r="A18852" t="s">
        <v>13</v>
      </c>
      <c r="B18852" t="s">
        <v>29</v>
      </c>
      <c r="C18852" t="s">
        <v>6</v>
      </c>
      <c r="D18852">
        <v>351</v>
      </c>
      <c r="E18852">
        <v>1614.4637901616666</v>
      </c>
      <c r="F18852">
        <f t="shared" si="294"/>
        <v>98</v>
      </c>
    </row>
    <row r="18853" spans="1:6" x14ac:dyDescent="0.3">
      <c r="A18853" t="s">
        <v>13</v>
      </c>
      <c r="B18853" t="s">
        <v>29</v>
      </c>
      <c r="C18853" t="s">
        <v>6</v>
      </c>
      <c r="D18853">
        <v>351</v>
      </c>
      <c r="E18853">
        <v>1789.3725785599997</v>
      </c>
      <c r="F18853">
        <f t="shared" si="294"/>
        <v>99</v>
      </c>
    </row>
    <row r="18854" spans="1:6" x14ac:dyDescent="0.3">
      <c r="A18854" t="s">
        <v>13</v>
      </c>
      <c r="B18854" t="s">
        <v>29</v>
      </c>
      <c r="C18854" t="s">
        <v>6</v>
      </c>
      <c r="D18854">
        <v>329</v>
      </c>
      <c r="E18854">
        <v>1217.9011503499999</v>
      </c>
      <c r="F18854">
        <f t="shared" si="294"/>
        <v>100</v>
      </c>
    </row>
    <row r="18855" spans="1:6" x14ac:dyDescent="0.3">
      <c r="A18855" t="s">
        <v>13</v>
      </c>
      <c r="B18855" t="s">
        <v>29</v>
      </c>
      <c r="C18855" t="s">
        <v>6</v>
      </c>
      <c r="D18855">
        <v>339</v>
      </c>
      <c r="E18855">
        <v>1468.7346852600001</v>
      </c>
      <c r="F18855">
        <f t="shared" si="294"/>
        <v>101</v>
      </c>
    </row>
    <row r="18856" spans="1:6" x14ac:dyDescent="0.3">
      <c r="A18856" t="s">
        <v>13</v>
      </c>
      <c r="B18856" t="s">
        <v>29</v>
      </c>
      <c r="C18856" t="s">
        <v>6</v>
      </c>
      <c r="D18856">
        <v>347</v>
      </c>
      <c r="E18856">
        <v>1435.2989523011647</v>
      </c>
      <c r="F18856">
        <f t="shared" si="294"/>
        <v>102</v>
      </c>
    </row>
    <row r="18857" spans="1:6" x14ac:dyDescent="0.3">
      <c r="A18857" t="s">
        <v>13</v>
      </c>
      <c r="B18857" t="s">
        <v>29</v>
      </c>
      <c r="C18857" t="s">
        <v>6</v>
      </c>
      <c r="D18857">
        <v>339</v>
      </c>
      <c r="E18857">
        <v>1525.5966516700003</v>
      </c>
      <c r="F18857">
        <f t="shared" si="294"/>
        <v>103</v>
      </c>
    </row>
    <row r="18858" spans="1:6" x14ac:dyDescent="0.3">
      <c r="A18858" t="s">
        <v>13</v>
      </c>
      <c r="B18858" t="s">
        <v>29</v>
      </c>
      <c r="C18858" t="s">
        <v>6</v>
      </c>
      <c r="D18858">
        <v>349</v>
      </c>
      <c r="E18858">
        <v>1529.8356316462136</v>
      </c>
      <c r="F18858">
        <f t="shared" si="294"/>
        <v>104</v>
      </c>
    </row>
    <row r="18859" spans="1:6" x14ac:dyDescent="0.3">
      <c r="A18859" t="s">
        <v>13</v>
      </c>
      <c r="B18859" t="s">
        <v>29</v>
      </c>
      <c r="C18859" t="s">
        <v>6</v>
      </c>
      <c r="D18859">
        <v>308</v>
      </c>
      <c r="E18859">
        <v>1513.2125789882198</v>
      </c>
      <c r="F18859">
        <f t="shared" si="294"/>
        <v>105</v>
      </c>
    </row>
    <row r="18860" spans="1:6" x14ac:dyDescent="0.3">
      <c r="A18860" t="s">
        <v>13</v>
      </c>
      <c r="B18860" t="s">
        <v>29</v>
      </c>
      <c r="C18860" t="s">
        <v>6</v>
      </c>
      <c r="D18860">
        <v>367</v>
      </c>
      <c r="E18860">
        <v>1424.4023566575165</v>
      </c>
      <c r="F18860">
        <f t="shared" si="294"/>
        <v>106</v>
      </c>
    </row>
    <row r="18861" spans="1:6" x14ac:dyDescent="0.3">
      <c r="A18861" t="s">
        <v>13</v>
      </c>
      <c r="B18861" t="s">
        <v>29</v>
      </c>
      <c r="C18861" t="s">
        <v>6</v>
      </c>
      <c r="D18861">
        <v>329</v>
      </c>
      <c r="E18861">
        <v>1448.9713679695421</v>
      </c>
      <c r="F18861">
        <f t="shared" si="294"/>
        <v>107</v>
      </c>
    </row>
    <row r="18862" spans="1:6" x14ac:dyDescent="0.3">
      <c r="A18862" t="s">
        <v>13</v>
      </c>
      <c r="B18862" t="s">
        <v>29</v>
      </c>
      <c r="C18862" t="s">
        <v>6</v>
      </c>
      <c r="D18862">
        <v>357</v>
      </c>
      <c r="E18862">
        <v>1428.9582329519094</v>
      </c>
      <c r="F18862">
        <f t="shared" si="294"/>
        <v>108</v>
      </c>
    </row>
    <row r="18863" spans="1:6" x14ac:dyDescent="0.3">
      <c r="A18863" t="s">
        <v>13</v>
      </c>
      <c r="B18863" t="s">
        <v>29</v>
      </c>
      <c r="C18863" t="s">
        <v>6</v>
      </c>
      <c r="D18863">
        <v>331</v>
      </c>
      <c r="E18863">
        <v>1658.5348280799999</v>
      </c>
      <c r="F18863">
        <f t="shared" si="294"/>
        <v>109</v>
      </c>
    </row>
    <row r="18864" spans="1:6" x14ac:dyDescent="0.3">
      <c r="A18864" t="s">
        <v>13</v>
      </c>
      <c r="B18864" t="s">
        <v>29</v>
      </c>
      <c r="C18864" t="s">
        <v>6</v>
      </c>
      <c r="D18864">
        <v>339</v>
      </c>
      <c r="E18864">
        <v>1502.6429079167317</v>
      </c>
      <c r="F18864">
        <f t="shared" si="294"/>
        <v>110</v>
      </c>
    </row>
    <row r="18865" spans="1:6" x14ac:dyDescent="0.3">
      <c r="A18865" t="s">
        <v>13</v>
      </c>
      <c r="B18865" t="s">
        <v>29</v>
      </c>
      <c r="C18865" t="s">
        <v>6</v>
      </c>
      <c r="D18865">
        <v>341</v>
      </c>
      <c r="E18865">
        <v>1442.9265138400001</v>
      </c>
      <c r="F18865">
        <f t="shared" si="294"/>
        <v>111</v>
      </c>
    </row>
    <row r="18866" spans="1:6" x14ac:dyDescent="0.3">
      <c r="A18866" t="s">
        <v>13</v>
      </c>
      <c r="B18866" t="s">
        <v>29</v>
      </c>
      <c r="C18866" t="s">
        <v>6</v>
      </c>
      <c r="D18866">
        <v>340</v>
      </c>
      <c r="E18866">
        <v>1390.6645090328468</v>
      </c>
      <c r="F18866">
        <f t="shared" si="294"/>
        <v>112</v>
      </c>
    </row>
    <row r="18867" spans="1:6" x14ac:dyDescent="0.3">
      <c r="A18867" t="s">
        <v>13</v>
      </c>
      <c r="B18867" t="s">
        <v>29</v>
      </c>
      <c r="C18867" t="s">
        <v>6</v>
      </c>
      <c r="D18867">
        <v>351</v>
      </c>
      <c r="E18867">
        <v>1544.97878292</v>
      </c>
      <c r="F18867">
        <f t="shared" si="294"/>
        <v>113</v>
      </c>
    </row>
    <row r="18868" spans="1:6" x14ac:dyDescent="0.3">
      <c r="A18868" t="s">
        <v>13</v>
      </c>
      <c r="B18868" t="s">
        <v>29</v>
      </c>
      <c r="C18868" t="s">
        <v>6</v>
      </c>
      <c r="D18868">
        <v>335</v>
      </c>
      <c r="E18868">
        <v>1352.2969209294172</v>
      </c>
      <c r="F18868">
        <f t="shared" si="294"/>
        <v>114</v>
      </c>
    </row>
    <row r="18869" spans="1:6" x14ac:dyDescent="0.3">
      <c r="A18869" t="s">
        <v>13</v>
      </c>
      <c r="B18869" t="s">
        <v>29</v>
      </c>
      <c r="C18869" t="s">
        <v>6</v>
      </c>
      <c r="D18869">
        <v>340</v>
      </c>
      <c r="E18869">
        <v>1749.1435933555988</v>
      </c>
      <c r="F18869">
        <f t="shared" si="294"/>
        <v>115</v>
      </c>
    </row>
    <row r="18870" spans="1:6" x14ac:dyDescent="0.3">
      <c r="A18870" t="s">
        <v>13</v>
      </c>
      <c r="B18870" t="s">
        <v>29</v>
      </c>
      <c r="C18870" t="s">
        <v>6</v>
      </c>
      <c r="D18870">
        <v>365</v>
      </c>
      <c r="E18870">
        <v>1717.5351154199996</v>
      </c>
      <c r="F18870">
        <f t="shared" si="294"/>
        <v>116</v>
      </c>
    </row>
    <row r="18871" spans="1:6" x14ac:dyDescent="0.3">
      <c r="A18871" t="s">
        <v>13</v>
      </c>
      <c r="B18871" t="s">
        <v>29</v>
      </c>
      <c r="C18871" t="s">
        <v>6</v>
      </c>
      <c r="D18871">
        <v>324</v>
      </c>
      <c r="E18871">
        <v>1906.368614711165</v>
      </c>
      <c r="F18871">
        <f t="shared" si="294"/>
        <v>117</v>
      </c>
    </row>
    <row r="18872" spans="1:6" x14ac:dyDescent="0.3">
      <c r="A18872" t="s">
        <v>13</v>
      </c>
      <c r="B18872" t="s">
        <v>29</v>
      </c>
      <c r="C18872" t="s">
        <v>6</v>
      </c>
      <c r="D18872">
        <v>364</v>
      </c>
      <c r="E18872">
        <v>1864.5345097528798</v>
      </c>
      <c r="F18872">
        <f t="shared" si="294"/>
        <v>118</v>
      </c>
    </row>
    <row r="18873" spans="1:6" x14ac:dyDescent="0.3">
      <c r="A18873" t="s">
        <v>13</v>
      </c>
      <c r="B18873" t="s">
        <v>29</v>
      </c>
      <c r="C18873" t="s">
        <v>6</v>
      </c>
      <c r="D18873">
        <v>343</v>
      </c>
      <c r="E18873">
        <v>1790.67216016</v>
      </c>
      <c r="F18873">
        <f t="shared" si="294"/>
        <v>119</v>
      </c>
    </row>
    <row r="18874" spans="1:6" x14ac:dyDescent="0.3">
      <c r="A18874" t="s">
        <v>13</v>
      </c>
      <c r="B18874" t="s">
        <v>29</v>
      </c>
      <c r="C18874" t="s">
        <v>6</v>
      </c>
      <c r="D18874">
        <v>311</v>
      </c>
      <c r="E18874">
        <v>1226.6672664086409</v>
      </c>
      <c r="F18874">
        <f t="shared" si="294"/>
        <v>120</v>
      </c>
    </row>
    <row r="18875" spans="1:6" x14ac:dyDescent="0.3">
      <c r="A18875" t="s">
        <v>13</v>
      </c>
      <c r="B18875" t="s">
        <v>29</v>
      </c>
      <c r="C18875" t="s">
        <v>6</v>
      </c>
      <c r="D18875">
        <v>341</v>
      </c>
      <c r="E18875">
        <v>1485.1522083899999</v>
      </c>
      <c r="F18875">
        <f t="shared" si="294"/>
        <v>121</v>
      </c>
    </row>
    <row r="18876" spans="1:6" x14ac:dyDescent="0.3">
      <c r="A18876" t="s">
        <v>13</v>
      </c>
      <c r="B18876" t="s">
        <v>29</v>
      </c>
      <c r="C18876" t="s">
        <v>6</v>
      </c>
      <c r="D18876">
        <v>335</v>
      </c>
      <c r="E18876">
        <v>1495.5386811271794</v>
      </c>
      <c r="F18876">
        <f t="shared" si="294"/>
        <v>122</v>
      </c>
    </row>
    <row r="18877" spans="1:6" x14ac:dyDescent="0.3">
      <c r="A18877" t="s">
        <v>13</v>
      </c>
      <c r="B18877" t="s">
        <v>29</v>
      </c>
      <c r="C18877" t="s">
        <v>6</v>
      </c>
      <c r="D18877">
        <v>346</v>
      </c>
      <c r="E18877">
        <v>1472.2328204623529</v>
      </c>
      <c r="F18877">
        <f t="shared" si="294"/>
        <v>123</v>
      </c>
    </row>
    <row r="18878" spans="1:6" x14ac:dyDescent="0.3">
      <c r="A18878" t="s">
        <v>13</v>
      </c>
      <c r="B18878" t="s">
        <v>29</v>
      </c>
      <c r="C18878" t="s">
        <v>6</v>
      </c>
      <c r="D18878">
        <v>357</v>
      </c>
      <c r="E18878">
        <v>1865.5022536199997</v>
      </c>
      <c r="F18878">
        <f t="shared" si="294"/>
        <v>124</v>
      </c>
    </row>
    <row r="18879" spans="1:6" x14ac:dyDescent="0.3">
      <c r="A18879" t="s">
        <v>13</v>
      </c>
      <c r="B18879" t="s">
        <v>29</v>
      </c>
      <c r="C18879" t="s">
        <v>6</v>
      </c>
      <c r="D18879">
        <v>344</v>
      </c>
      <c r="E18879">
        <v>1414.3319720416828</v>
      </c>
      <c r="F18879">
        <f t="shared" si="294"/>
        <v>125</v>
      </c>
    </row>
    <row r="18880" spans="1:6" x14ac:dyDescent="0.3">
      <c r="A18880" t="s">
        <v>13</v>
      </c>
      <c r="B18880" t="s">
        <v>29</v>
      </c>
      <c r="C18880" t="s">
        <v>6</v>
      </c>
      <c r="D18880">
        <v>349</v>
      </c>
      <c r="E18880">
        <v>1426.1036022950655</v>
      </c>
      <c r="F18880">
        <f t="shared" si="294"/>
        <v>126</v>
      </c>
    </row>
    <row r="18881" spans="1:6" x14ac:dyDescent="0.3">
      <c r="A18881" t="s">
        <v>13</v>
      </c>
      <c r="B18881" t="s">
        <v>29</v>
      </c>
      <c r="C18881" t="s">
        <v>6</v>
      </c>
      <c r="D18881">
        <v>358</v>
      </c>
      <c r="E18881">
        <v>1479.2670019299999</v>
      </c>
      <c r="F18881">
        <f t="shared" si="294"/>
        <v>127</v>
      </c>
    </row>
    <row r="18882" spans="1:6" x14ac:dyDescent="0.3">
      <c r="A18882" t="s">
        <v>13</v>
      </c>
      <c r="B18882" t="s">
        <v>29</v>
      </c>
      <c r="C18882" t="s">
        <v>6</v>
      </c>
      <c r="D18882">
        <v>345</v>
      </c>
      <c r="E18882">
        <v>1416.025037404183</v>
      </c>
      <c r="F18882">
        <f t="shared" si="294"/>
        <v>128</v>
      </c>
    </row>
    <row r="18883" spans="1:6" x14ac:dyDescent="0.3">
      <c r="A18883" t="s">
        <v>13</v>
      </c>
      <c r="B18883" t="s">
        <v>29</v>
      </c>
      <c r="C18883" t="s">
        <v>6</v>
      </c>
      <c r="D18883">
        <v>335</v>
      </c>
      <c r="E18883">
        <v>1375.868797395196</v>
      </c>
      <c r="F18883">
        <f t="shared" ref="F18883:F18946" si="295">IF($A18883=$A18882, $F18882+1, 1)</f>
        <v>129</v>
      </c>
    </row>
    <row r="18884" spans="1:6" x14ac:dyDescent="0.3">
      <c r="A18884" t="s">
        <v>13</v>
      </c>
      <c r="B18884" t="s">
        <v>29</v>
      </c>
      <c r="C18884" t="s">
        <v>6</v>
      </c>
      <c r="D18884">
        <v>345</v>
      </c>
      <c r="E18884">
        <v>1499.8153960130064</v>
      </c>
      <c r="F18884">
        <f t="shared" si="295"/>
        <v>130</v>
      </c>
    </row>
    <row r="18885" spans="1:6" x14ac:dyDescent="0.3">
      <c r="A18885" t="s">
        <v>13</v>
      </c>
      <c r="B18885" t="s">
        <v>29</v>
      </c>
      <c r="C18885" t="s">
        <v>6</v>
      </c>
      <c r="D18885">
        <v>340</v>
      </c>
      <c r="E18885">
        <v>1455.3682689233331</v>
      </c>
      <c r="F18885">
        <f t="shared" si="295"/>
        <v>131</v>
      </c>
    </row>
    <row r="18886" spans="1:6" x14ac:dyDescent="0.3">
      <c r="A18886" t="s">
        <v>13</v>
      </c>
      <c r="B18886" t="s">
        <v>29</v>
      </c>
      <c r="C18886" t="s">
        <v>6</v>
      </c>
      <c r="D18886">
        <v>353</v>
      </c>
      <c r="E18886">
        <v>1395.5552854741472</v>
      </c>
      <c r="F18886">
        <f t="shared" si="295"/>
        <v>132</v>
      </c>
    </row>
    <row r="18887" spans="1:6" x14ac:dyDescent="0.3">
      <c r="A18887" t="s">
        <v>13</v>
      </c>
      <c r="B18887" t="s">
        <v>29</v>
      </c>
      <c r="C18887" t="s">
        <v>6</v>
      </c>
      <c r="D18887">
        <v>330</v>
      </c>
      <c r="E18887">
        <v>1511.5014213083334</v>
      </c>
      <c r="F18887">
        <f t="shared" si="295"/>
        <v>133</v>
      </c>
    </row>
    <row r="18888" spans="1:6" x14ac:dyDescent="0.3">
      <c r="A18888" t="s">
        <v>13</v>
      </c>
      <c r="B18888" t="s">
        <v>29</v>
      </c>
      <c r="C18888" t="s">
        <v>6</v>
      </c>
      <c r="D18888">
        <v>362</v>
      </c>
      <c r="E18888">
        <v>1415.1504551260193</v>
      </c>
      <c r="F18888">
        <f t="shared" si="295"/>
        <v>134</v>
      </c>
    </row>
    <row r="18889" spans="1:6" x14ac:dyDescent="0.3">
      <c r="A18889" t="s">
        <v>13</v>
      </c>
      <c r="B18889" t="s">
        <v>29</v>
      </c>
      <c r="C18889" t="s">
        <v>6</v>
      </c>
      <c r="D18889">
        <v>309</v>
      </c>
      <c r="E18889">
        <v>1624.1107478570227</v>
      </c>
      <c r="F18889">
        <f t="shared" si="295"/>
        <v>135</v>
      </c>
    </row>
    <row r="18890" spans="1:6" x14ac:dyDescent="0.3">
      <c r="A18890" t="s">
        <v>13</v>
      </c>
      <c r="B18890" t="s">
        <v>29</v>
      </c>
      <c r="C18890" t="s">
        <v>6</v>
      </c>
      <c r="D18890">
        <v>338</v>
      </c>
      <c r="E18890">
        <v>1340.8602688139395</v>
      </c>
      <c r="F18890">
        <f t="shared" si="295"/>
        <v>136</v>
      </c>
    </row>
    <row r="18891" spans="1:6" x14ac:dyDescent="0.3">
      <c r="A18891" t="s">
        <v>13</v>
      </c>
      <c r="B18891" t="s">
        <v>29</v>
      </c>
      <c r="C18891" t="s">
        <v>6</v>
      </c>
      <c r="D18891">
        <v>335</v>
      </c>
      <c r="E18891">
        <v>1598.1954249164705</v>
      </c>
      <c r="F18891">
        <f t="shared" si="295"/>
        <v>137</v>
      </c>
    </row>
    <row r="18892" spans="1:6" x14ac:dyDescent="0.3">
      <c r="A18892" t="s">
        <v>13</v>
      </c>
      <c r="B18892" t="s">
        <v>29</v>
      </c>
      <c r="C18892" t="s">
        <v>6</v>
      </c>
      <c r="D18892">
        <v>356</v>
      </c>
      <c r="E18892">
        <v>1465.2975540714285</v>
      </c>
      <c r="F18892">
        <f t="shared" si="295"/>
        <v>138</v>
      </c>
    </row>
    <row r="18893" spans="1:6" x14ac:dyDescent="0.3">
      <c r="A18893" t="s">
        <v>13</v>
      </c>
      <c r="B18893" t="s">
        <v>29</v>
      </c>
      <c r="C18893" t="s">
        <v>6</v>
      </c>
      <c r="D18893">
        <v>387</v>
      </c>
      <c r="E18893">
        <v>1406.1716034897386</v>
      </c>
      <c r="F18893">
        <f t="shared" si="295"/>
        <v>139</v>
      </c>
    </row>
    <row r="18894" spans="1:6" x14ac:dyDescent="0.3">
      <c r="A18894" t="s">
        <v>13</v>
      </c>
      <c r="B18894" t="s">
        <v>29</v>
      </c>
      <c r="C18894" t="s">
        <v>6</v>
      </c>
      <c r="D18894">
        <v>347</v>
      </c>
      <c r="E18894">
        <v>1489.0831666862841</v>
      </c>
      <c r="F18894">
        <f t="shared" si="295"/>
        <v>140</v>
      </c>
    </row>
    <row r="18895" spans="1:6" x14ac:dyDescent="0.3">
      <c r="A18895" t="s">
        <v>13</v>
      </c>
      <c r="B18895" t="s">
        <v>29</v>
      </c>
      <c r="C18895" t="s">
        <v>6</v>
      </c>
      <c r="D18895">
        <v>336</v>
      </c>
      <c r="E18895">
        <v>1456.2747488015684</v>
      </c>
      <c r="F18895">
        <f t="shared" si="295"/>
        <v>141</v>
      </c>
    </row>
    <row r="18896" spans="1:6" x14ac:dyDescent="0.3">
      <c r="A18896" t="s">
        <v>13</v>
      </c>
      <c r="B18896" t="s">
        <v>29</v>
      </c>
      <c r="C18896" t="s">
        <v>6</v>
      </c>
      <c r="D18896">
        <v>327</v>
      </c>
      <c r="E18896">
        <v>1461.1655260101963</v>
      </c>
      <c r="F18896">
        <f t="shared" si="295"/>
        <v>142</v>
      </c>
    </row>
    <row r="18897" spans="1:6" x14ac:dyDescent="0.3">
      <c r="A18897" t="s">
        <v>13</v>
      </c>
      <c r="B18897" t="s">
        <v>29</v>
      </c>
      <c r="C18897" t="s">
        <v>6</v>
      </c>
      <c r="D18897">
        <v>346</v>
      </c>
      <c r="E18897">
        <v>1318.2027426000002</v>
      </c>
      <c r="F18897">
        <f t="shared" si="295"/>
        <v>143</v>
      </c>
    </row>
    <row r="18898" spans="1:6" x14ac:dyDescent="0.3">
      <c r="A18898" t="s">
        <v>13</v>
      </c>
      <c r="B18898" t="s">
        <v>29</v>
      </c>
      <c r="C18898" t="s">
        <v>6</v>
      </c>
      <c r="D18898">
        <v>347</v>
      </c>
      <c r="E18898">
        <v>1430.4064665214562</v>
      </c>
      <c r="F18898">
        <f t="shared" si="295"/>
        <v>144</v>
      </c>
    </row>
    <row r="18899" spans="1:6" x14ac:dyDescent="0.3">
      <c r="A18899" t="s">
        <v>13</v>
      </c>
      <c r="B18899" t="s">
        <v>29</v>
      </c>
      <c r="C18899" t="s">
        <v>6</v>
      </c>
      <c r="D18899">
        <v>343</v>
      </c>
      <c r="E18899">
        <v>1729.4848314431044</v>
      </c>
      <c r="F18899">
        <f t="shared" si="295"/>
        <v>145</v>
      </c>
    </row>
    <row r="18900" spans="1:6" x14ac:dyDescent="0.3">
      <c r="A18900" t="s">
        <v>13</v>
      </c>
      <c r="B18900" t="s">
        <v>29</v>
      </c>
      <c r="C18900" t="s">
        <v>6</v>
      </c>
      <c r="D18900">
        <v>354</v>
      </c>
      <c r="E18900">
        <v>1793.376935495</v>
      </c>
      <c r="F18900">
        <f t="shared" si="295"/>
        <v>146</v>
      </c>
    </row>
    <row r="18901" spans="1:6" x14ac:dyDescent="0.3">
      <c r="A18901" t="s">
        <v>13</v>
      </c>
      <c r="B18901" t="s">
        <v>29</v>
      </c>
      <c r="C18901" t="s">
        <v>6</v>
      </c>
      <c r="D18901">
        <v>352</v>
      </c>
      <c r="E18901">
        <v>1441.3014476200001</v>
      </c>
      <c r="F18901">
        <f t="shared" si="295"/>
        <v>147</v>
      </c>
    </row>
    <row r="18902" spans="1:6" x14ac:dyDescent="0.3">
      <c r="A18902" t="s">
        <v>13</v>
      </c>
      <c r="B18902" t="s">
        <v>29</v>
      </c>
      <c r="C18902" t="s">
        <v>6</v>
      </c>
      <c r="D18902">
        <v>337</v>
      </c>
      <c r="E18902">
        <v>1392.19031528</v>
      </c>
      <c r="F18902">
        <f t="shared" si="295"/>
        <v>148</v>
      </c>
    </row>
    <row r="18903" spans="1:6" x14ac:dyDescent="0.3">
      <c r="A18903" t="s">
        <v>13</v>
      </c>
      <c r="B18903" t="s">
        <v>29</v>
      </c>
      <c r="C18903" t="s">
        <v>6</v>
      </c>
      <c r="D18903">
        <v>342</v>
      </c>
      <c r="E18903">
        <v>1434.4121969617647</v>
      </c>
      <c r="F18903">
        <f t="shared" si="295"/>
        <v>149</v>
      </c>
    </row>
    <row r="18904" spans="1:6" x14ac:dyDescent="0.3">
      <c r="A18904" t="s">
        <v>13</v>
      </c>
      <c r="B18904" t="s">
        <v>29</v>
      </c>
      <c r="C18904" t="s">
        <v>6</v>
      </c>
      <c r="D18904">
        <v>338</v>
      </c>
      <c r="E18904">
        <v>1795.4741973652428</v>
      </c>
      <c r="F18904">
        <f t="shared" si="295"/>
        <v>150</v>
      </c>
    </row>
    <row r="18905" spans="1:6" x14ac:dyDescent="0.3">
      <c r="A18905" t="s">
        <v>13</v>
      </c>
      <c r="B18905" t="s">
        <v>29</v>
      </c>
      <c r="C18905" t="s">
        <v>6</v>
      </c>
      <c r="D18905">
        <v>337</v>
      </c>
      <c r="E18905">
        <v>1629.8019582599998</v>
      </c>
      <c r="F18905">
        <f t="shared" si="295"/>
        <v>151</v>
      </c>
    </row>
    <row r="18906" spans="1:6" x14ac:dyDescent="0.3">
      <c r="A18906" t="s">
        <v>13</v>
      </c>
      <c r="B18906" t="s">
        <v>29</v>
      </c>
      <c r="C18906" t="s">
        <v>6</v>
      </c>
      <c r="D18906">
        <v>350</v>
      </c>
      <c r="E18906">
        <v>1652.8364573068627</v>
      </c>
      <c r="F18906">
        <f t="shared" si="295"/>
        <v>152</v>
      </c>
    </row>
    <row r="18907" spans="1:6" x14ac:dyDescent="0.3">
      <c r="A18907" t="s">
        <v>13</v>
      </c>
      <c r="B18907" t="s">
        <v>29</v>
      </c>
      <c r="C18907" t="s">
        <v>6</v>
      </c>
      <c r="D18907">
        <v>365</v>
      </c>
      <c r="E18907">
        <v>1756.6942037762783</v>
      </c>
      <c r="F18907">
        <f t="shared" si="295"/>
        <v>153</v>
      </c>
    </row>
    <row r="18908" spans="1:6" x14ac:dyDescent="0.3">
      <c r="A18908" t="s">
        <v>13</v>
      </c>
      <c r="B18908" t="s">
        <v>29</v>
      </c>
      <c r="C18908" t="s">
        <v>6</v>
      </c>
      <c r="D18908">
        <v>332</v>
      </c>
      <c r="E18908">
        <v>1743.0703647430416</v>
      </c>
      <c r="F18908">
        <f t="shared" si="295"/>
        <v>154</v>
      </c>
    </row>
    <row r="18909" spans="1:6" x14ac:dyDescent="0.3">
      <c r="A18909" t="s">
        <v>13</v>
      </c>
      <c r="B18909" t="s">
        <v>29</v>
      </c>
      <c r="C18909" t="s">
        <v>6</v>
      </c>
      <c r="D18909">
        <v>321</v>
      </c>
      <c r="E18909">
        <v>1454.1594564398958</v>
      </c>
      <c r="F18909">
        <f t="shared" si="295"/>
        <v>155</v>
      </c>
    </row>
    <row r="18910" spans="1:6" x14ac:dyDescent="0.3">
      <c r="A18910" t="s">
        <v>13</v>
      </c>
      <c r="B18910" t="s">
        <v>29</v>
      </c>
      <c r="C18910" t="s">
        <v>6</v>
      </c>
      <c r="D18910">
        <v>356</v>
      </c>
      <c r="E18910">
        <v>1335.7488528266667</v>
      </c>
      <c r="F18910">
        <f t="shared" si="295"/>
        <v>156</v>
      </c>
    </row>
    <row r="18911" spans="1:6" x14ac:dyDescent="0.3">
      <c r="A18911" t="s">
        <v>13</v>
      </c>
      <c r="B18911" t="s">
        <v>29</v>
      </c>
      <c r="C18911" t="s">
        <v>6</v>
      </c>
      <c r="D18911">
        <v>322</v>
      </c>
      <c r="E18911">
        <v>1371.5970430252939</v>
      </c>
      <c r="F18911">
        <f t="shared" si="295"/>
        <v>157</v>
      </c>
    </row>
    <row r="18912" spans="1:6" x14ac:dyDescent="0.3">
      <c r="A18912" t="s">
        <v>13</v>
      </c>
      <c r="B18912" t="s">
        <v>29</v>
      </c>
      <c r="C18912" t="s">
        <v>6</v>
      </c>
      <c r="D18912">
        <v>356</v>
      </c>
      <c r="E18912">
        <v>1341.0220014399999</v>
      </c>
      <c r="F18912">
        <f t="shared" si="295"/>
        <v>158</v>
      </c>
    </row>
    <row r="18913" spans="1:6" x14ac:dyDescent="0.3">
      <c r="A18913" t="s">
        <v>13</v>
      </c>
      <c r="B18913" t="s">
        <v>29</v>
      </c>
      <c r="C18913" t="s">
        <v>6</v>
      </c>
      <c r="D18913">
        <v>328</v>
      </c>
      <c r="E18913">
        <v>1418.2680513908826</v>
      </c>
      <c r="F18913">
        <f t="shared" si="295"/>
        <v>159</v>
      </c>
    </row>
    <row r="18914" spans="1:6" x14ac:dyDescent="0.3">
      <c r="A18914" t="s">
        <v>13</v>
      </c>
      <c r="B18914" t="s">
        <v>29</v>
      </c>
      <c r="C18914" t="s">
        <v>6</v>
      </c>
      <c r="D18914">
        <v>333</v>
      </c>
      <c r="E18914">
        <v>1441.52011238</v>
      </c>
      <c r="F18914">
        <f t="shared" si="295"/>
        <v>160</v>
      </c>
    </row>
    <row r="18915" spans="1:6" x14ac:dyDescent="0.3">
      <c r="A18915" t="s">
        <v>13</v>
      </c>
      <c r="B18915" t="s">
        <v>29</v>
      </c>
      <c r="C18915" t="s">
        <v>6</v>
      </c>
      <c r="D18915">
        <v>342</v>
      </c>
      <c r="E18915">
        <v>1655.2880515521242</v>
      </c>
      <c r="F18915">
        <f t="shared" si="295"/>
        <v>161</v>
      </c>
    </row>
    <row r="18916" spans="1:6" x14ac:dyDescent="0.3">
      <c r="A18916" t="s">
        <v>13</v>
      </c>
      <c r="B18916" t="s">
        <v>29</v>
      </c>
      <c r="C18916" t="s">
        <v>6</v>
      </c>
      <c r="D18916">
        <v>334</v>
      </c>
      <c r="E18916">
        <v>1306.1599733321684</v>
      </c>
      <c r="F18916">
        <f t="shared" si="295"/>
        <v>162</v>
      </c>
    </row>
    <row r="18917" spans="1:6" x14ac:dyDescent="0.3">
      <c r="A18917" t="s">
        <v>13</v>
      </c>
      <c r="B18917" t="s">
        <v>29</v>
      </c>
      <c r="C18917" t="s">
        <v>6</v>
      </c>
      <c r="D18917">
        <v>366</v>
      </c>
      <c r="E18917">
        <v>1710.4068323499996</v>
      </c>
      <c r="F18917">
        <f t="shared" si="295"/>
        <v>163</v>
      </c>
    </row>
    <row r="18918" spans="1:6" x14ac:dyDescent="0.3">
      <c r="A18918" t="s">
        <v>13</v>
      </c>
      <c r="B18918" t="s">
        <v>29</v>
      </c>
      <c r="C18918" t="s">
        <v>6</v>
      </c>
      <c r="D18918">
        <v>331</v>
      </c>
      <c r="E18918">
        <v>1455.9889091153593</v>
      </c>
      <c r="F18918">
        <f t="shared" si="295"/>
        <v>164</v>
      </c>
    </row>
    <row r="18919" spans="1:6" x14ac:dyDescent="0.3">
      <c r="A18919" t="s">
        <v>13</v>
      </c>
      <c r="B18919" t="s">
        <v>29</v>
      </c>
      <c r="C18919" t="s">
        <v>6</v>
      </c>
      <c r="D18919">
        <v>339</v>
      </c>
      <c r="E18919">
        <v>1702.8371978989544</v>
      </c>
      <c r="F18919">
        <f t="shared" si="295"/>
        <v>165</v>
      </c>
    </row>
    <row r="18920" spans="1:6" x14ac:dyDescent="0.3">
      <c r="A18920" t="s">
        <v>13</v>
      </c>
      <c r="B18920" t="s">
        <v>29</v>
      </c>
      <c r="C18920" t="s">
        <v>6</v>
      </c>
      <c r="D18920">
        <v>346</v>
      </c>
      <c r="E18920">
        <v>1361.8583327359802</v>
      </c>
      <c r="F18920">
        <f t="shared" si="295"/>
        <v>166</v>
      </c>
    </row>
    <row r="18921" spans="1:6" x14ac:dyDescent="0.3">
      <c r="A18921" t="s">
        <v>13</v>
      </c>
      <c r="B18921" t="s">
        <v>29</v>
      </c>
      <c r="C18921" t="s">
        <v>6</v>
      </c>
      <c r="D18921">
        <v>351</v>
      </c>
      <c r="E18921">
        <v>1466.6280522345191</v>
      </c>
      <c r="F18921">
        <f t="shared" si="295"/>
        <v>167</v>
      </c>
    </row>
    <row r="18922" spans="1:6" x14ac:dyDescent="0.3">
      <c r="A18922" t="s">
        <v>13</v>
      </c>
      <c r="B18922" t="s">
        <v>29</v>
      </c>
      <c r="C18922" t="s">
        <v>6</v>
      </c>
      <c r="D18922">
        <v>332</v>
      </c>
      <c r="E18922">
        <v>1377.8286972631229</v>
      </c>
      <c r="F18922">
        <f t="shared" si="295"/>
        <v>168</v>
      </c>
    </row>
    <row r="18923" spans="1:6" x14ac:dyDescent="0.3">
      <c r="A18923" t="s">
        <v>13</v>
      </c>
      <c r="B18923" t="s">
        <v>29</v>
      </c>
      <c r="C18923" t="s">
        <v>6</v>
      </c>
      <c r="D18923">
        <v>317</v>
      </c>
      <c r="E18923">
        <v>1323.6812598000001</v>
      </c>
      <c r="F18923">
        <f t="shared" si="295"/>
        <v>169</v>
      </c>
    </row>
    <row r="18924" spans="1:6" x14ac:dyDescent="0.3">
      <c r="A18924" t="s">
        <v>13</v>
      </c>
      <c r="B18924" t="s">
        <v>29</v>
      </c>
      <c r="C18924" t="s">
        <v>6</v>
      </c>
      <c r="D18924">
        <v>359</v>
      </c>
      <c r="E18924">
        <v>1704.4296479933485</v>
      </c>
      <c r="F18924">
        <f t="shared" si="295"/>
        <v>170</v>
      </c>
    </row>
    <row r="18925" spans="1:6" x14ac:dyDescent="0.3">
      <c r="A18925" t="s">
        <v>13</v>
      </c>
      <c r="B18925" t="s">
        <v>29</v>
      </c>
      <c r="C18925" t="s">
        <v>6</v>
      </c>
      <c r="D18925">
        <v>336</v>
      </c>
      <c r="E18925">
        <v>1645.6728728800003</v>
      </c>
      <c r="F18925">
        <f t="shared" si="295"/>
        <v>171</v>
      </c>
    </row>
    <row r="18926" spans="1:6" x14ac:dyDescent="0.3">
      <c r="A18926" t="s">
        <v>13</v>
      </c>
      <c r="B18926" t="s">
        <v>29</v>
      </c>
      <c r="C18926" t="s">
        <v>6</v>
      </c>
      <c r="D18926">
        <v>337</v>
      </c>
      <c r="E18926">
        <v>1692.4482466666666</v>
      </c>
      <c r="F18926">
        <f t="shared" si="295"/>
        <v>172</v>
      </c>
    </row>
    <row r="18927" spans="1:6" x14ac:dyDescent="0.3">
      <c r="A18927" t="s">
        <v>13</v>
      </c>
      <c r="B18927" t="s">
        <v>29</v>
      </c>
      <c r="C18927" t="s">
        <v>6</v>
      </c>
      <c r="D18927">
        <v>330</v>
      </c>
      <c r="E18927">
        <v>1221.2542425199999</v>
      </c>
      <c r="F18927">
        <f t="shared" si="295"/>
        <v>173</v>
      </c>
    </row>
    <row r="18928" spans="1:6" x14ac:dyDescent="0.3">
      <c r="A18928" t="s">
        <v>13</v>
      </c>
      <c r="B18928" t="s">
        <v>29</v>
      </c>
      <c r="C18928" t="s">
        <v>6</v>
      </c>
      <c r="D18928">
        <v>331</v>
      </c>
      <c r="E18928">
        <v>1449.0143751199998</v>
      </c>
      <c r="F18928">
        <f t="shared" si="295"/>
        <v>174</v>
      </c>
    </row>
    <row r="18929" spans="1:6" x14ac:dyDescent="0.3">
      <c r="A18929" t="s">
        <v>13</v>
      </c>
      <c r="B18929" t="s">
        <v>29</v>
      </c>
      <c r="C18929" t="s">
        <v>6</v>
      </c>
      <c r="D18929">
        <v>387</v>
      </c>
      <c r="E18929">
        <v>1720.916568833567</v>
      </c>
      <c r="F18929">
        <f t="shared" si="295"/>
        <v>175</v>
      </c>
    </row>
    <row r="18930" spans="1:6" x14ac:dyDescent="0.3">
      <c r="A18930" t="s">
        <v>13</v>
      </c>
      <c r="B18930" t="s">
        <v>29</v>
      </c>
      <c r="C18930" t="s">
        <v>6</v>
      </c>
      <c r="D18930">
        <v>391</v>
      </c>
      <c r="E18930">
        <v>1551.686924095</v>
      </c>
      <c r="F18930">
        <f t="shared" si="295"/>
        <v>176</v>
      </c>
    </row>
    <row r="18931" spans="1:6" x14ac:dyDescent="0.3">
      <c r="A18931" t="s">
        <v>13</v>
      </c>
      <c r="B18931" t="s">
        <v>29</v>
      </c>
      <c r="C18931" t="s">
        <v>6</v>
      </c>
      <c r="D18931">
        <v>615</v>
      </c>
      <c r="E18931">
        <v>2683.5212351433338</v>
      </c>
      <c r="F18931">
        <f t="shared" si="295"/>
        <v>177</v>
      </c>
    </row>
    <row r="18932" spans="1:6" x14ac:dyDescent="0.3">
      <c r="A18932" t="s">
        <v>13</v>
      </c>
      <c r="B18932" t="s">
        <v>29</v>
      </c>
      <c r="C18932" t="s">
        <v>6</v>
      </c>
      <c r="D18932">
        <v>408</v>
      </c>
      <c r="E18932">
        <v>1975.9739961600001</v>
      </c>
      <c r="F18932">
        <f t="shared" si="295"/>
        <v>178</v>
      </c>
    </row>
    <row r="18933" spans="1:6" x14ac:dyDescent="0.3">
      <c r="A18933" t="s">
        <v>13</v>
      </c>
      <c r="B18933" t="s">
        <v>29</v>
      </c>
      <c r="C18933" t="s">
        <v>6</v>
      </c>
      <c r="D18933">
        <v>330</v>
      </c>
      <c r="E18933">
        <v>1140.5076636266665</v>
      </c>
      <c r="F18933">
        <f t="shared" si="295"/>
        <v>179</v>
      </c>
    </row>
    <row r="18934" spans="1:6" x14ac:dyDescent="0.3">
      <c r="A18934" t="s">
        <v>13</v>
      </c>
      <c r="B18934" t="s">
        <v>29</v>
      </c>
      <c r="C18934" t="s">
        <v>6</v>
      </c>
      <c r="D18934">
        <v>363</v>
      </c>
      <c r="E18934">
        <v>1797.34828864</v>
      </c>
      <c r="F18934">
        <f t="shared" si="295"/>
        <v>180</v>
      </c>
    </row>
    <row r="18935" spans="1:6" x14ac:dyDescent="0.3">
      <c r="A18935" t="s">
        <v>13</v>
      </c>
      <c r="B18935" t="s">
        <v>29</v>
      </c>
      <c r="C18935" t="s">
        <v>6</v>
      </c>
      <c r="D18935">
        <v>342</v>
      </c>
      <c r="E18935">
        <v>1380.635720406349</v>
      </c>
      <c r="F18935">
        <f t="shared" si="295"/>
        <v>181</v>
      </c>
    </row>
    <row r="18936" spans="1:6" x14ac:dyDescent="0.3">
      <c r="A18936" t="s">
        <v>13</v>
      </c>
      <c r="B18936" t="s">
        <v>29</v>
      </c>
      <c r="C18936" t="s">
        <v>6</v>
      </c>
      <c r="D18936">
        <v>345</v>
      </c>
      <c r="E18936">
        <v>1448.1472658699997</v>
      </c>
      <c r="F18936">
        <f t="shared" si="295"/>
        <v>182</v>
      </c>
    </row>
    <row r="18937" spans="1:6" x14ac:dyDescent="0.3">
      <c r="A18937" t="s">
        <v>13</v>
      </c>
      <c r="B18937" t="s">
        <v>29</v>
      </c>
      <c r="C18937" t="s">
        <v>6</v>
      </c>
      <c r="D18937">
        <v>363</v>
      </c>
      <c r="E18937">
        <v>1499.1915273333334</v>
      </c>
      <c r="F18937">
        <f t="shared" si="295"/>
        <v>183</v>
      </c>
    </row>
    <row r="18938" spans="1:6" x14ac:dyDescent="0.3">
      <c r="A18938" t="s">
        <v>13</v>
      </c>
      <c r="B18938" t="s">
        <v>29</v>
      </c>
      <c r="C18938" t="s">
        <v>6</v>
      </c>
      <c r="D18938">
        <v>338</v>
      </c>
      <c r="E18938">
        <v>1425.2034328796406</v>
      </c>
      <c r="F18938">
        <f t="shared" si="295"/>
        <v>184</v>
      </c>
    </row>
    <row r="18939" spans="1:6" x14ac:dyDescent="0.3">
      <c r="A18939" t="s">
        <v>13</v>
      </c>
      <c r="B18939" t="s">
        <v>29</v>
      </c>
      <c r="C18939" t="s">
        <v>6</v>
      </c>
      <c r="D18939">
        <v>333</v>
      </c>
      <c r="E18939">
        <v>1770.1696626360786</v>
      </c>
      <c r="F18939">
        <f t="shared" si="295"/>
        <v>185</v>
      </c>
    </row>
    <row r="18940" spans="1:6" x14ac:dyDescent="0.3">
      <c r="A18940" t="s">
        <v>13</v>
      </c>
      <c r="B18940" t="s">
        <v>29</v>
      </c>
      <c r="C18940" t="s">
        <v>6</v>
      </c>
      <c r="D18940">
        <v>375</v>
      </c>
      <c r="E18940">
        <v>1867.0052299566285</v>
      </c>
      <c r="F18940">
        <f t="shared" si="295"/>
        <v>186</v>
      </c>
    </row>
    <row r="18941" spans="1:6" x14ac:dyDescent="0.3">
      <c r="A18941" t="s">
        <v>13</v>
      </c>
      <c r="B18941" t="s">
        <v>29</v>
      </c>
      <c r="C18941" t="s">
        <v>6</v>
      </c>
      <c r="D18941">
        <v>345</v>
      </c>
      <c r="E18941">
        <v>1784.4928304999999</v>
      </c>
      <c r="F18941">
        <f t="shared" si="295"/>
        <v>187</v>
      </c>
    </row>
    <row r="18942" spans="1:6" x14ac:dyDescent="0.3">
      <c r="A18942" t="s">
        <v>13</v>
      </c>
      <c r="B18942" t="s">
        <v>29</v>
      </c>
      <c r="C18942" t="s">
        <v>6</v>
      </c>
      <c r="D18942">
        <v>348</v>
      </c>
      <c r="E18942">
        <v>1730.3120738999999</v>
      </c>
      <c r="F18942">
        <f t="shared" si="295"/>
        <v>188</v>
      </c>
    </row>
    <row r="18943" spans="1:6" x14ac:dyDescent="0.3">
      <c r="A18943" t="s">
        <v>13</v>
      </c>
      <c r="B18943" t="s">
        <v>29</v>
      </c>
      <c r="C18943" t="s">
        <v>6</v>
      </c>
      <c r="D18943">
        <v>385</v>
      </c>
      <c r="E18943">
        <v>2020.3175785799999</v>
      </c>
      <c r="F18943">
        <f t="shared" si="295"/>
        <v>189</v>
      </c>
    </row>
    <row r="18944" spans="1:6" x14ac:dyDescent="0.3">
      <c r="A18944" t="s">
        <v>13</v>
      </c>
      <c r="B18944" t="s">
        <v>29</v>
      </c>
      <c r="C18944" t="s">
        <v>6</v>
      </c>
      <c r="D18944">
        <v>343</v>
      </c>
      <c r="E18944">
        <v>1519.9723529</v>
      </c>
      <c r="F18944">
        <f t="shared" si="295"/>
        <v>190</v>
      </c>
    </row>
    <row r="18945" spans="1:6" x14ac:dyDescent="0.3">
      <c r="A18945" t="s">
        <v>13</v>
      </c>
      <c r="B18945" t="s">
        <v>29</v>
      </c>
      <c r="C18945" t="s">
        <v>6</v>
      </c>
      <c r="D18945">
        <v>301</v>
      </c>
      <c r="E18945">
        <v>1461.0581876034641</v>
      </c>
      <c r="F18945">
        <f t="shared" si="295"/>
        <v>191</v>
      </c>
    </row>
    <row r="18946" spans="1:6" x14ac:dyDescent="0.3">
      <c r="A18946" t="s">
        <v>13</v>
      </c>
      <c r="B18946" t="s">
        <v>29</v>
      </c>
      <c r="C18946" t="s">
        <v>6</v>
      </c>
      <c r="D18946">
        <v>351</v>
      </c>
      <c r="E18946">
        <v>1800.3739538307693</v>
      </c>
      <c r="F18946">
        <f t="shared" si="295"/>
        <v>192</v>
      </c>
    </row>
    <row r="18947" spans="1:6" x14ac:dyDescent="0.3">
      <c r="A18947" t="s">
        <v>13</v>
      </c>
      <c r="B18947" t="s">
        <v>29</v>
      </c>
      <c r="C18947" t="s">
        <v>6</v>
      </c>
      <c r="D18947">
        <v>306</v>
      </c>
      <c r="E18947">
        <v>1042.6834914599997</v>
      </c>
      <c r="F18947">
        <f t="shared" ref="F18947:F19010" si="296">IF($A18947=$A18946, $F18946+1, 1)</f>
        <v>193</v>
      </c>
    </row>
    <row r="18948" spans="1:6" x14ac:dyDescent="0.3">
      <c r="A18948" t="s">
        <v>13</v>
      </c>
      <c r="B18948" t="s">
        <v>29</v>
      </c>
      <c r="C18948" t="s">
        <v>6</v>
      </c>
      <c r="D18948">
        <v>352</v>
      </c>
      <c r="E18948">
        <v>1845.4346400471898</v>
      </c>
      <c r="F18948">
        <f t="shared" si="296"/>
        <v>194</v>
      </c>
    </row>
    <row r="18949" spans="1:6" x14ac:dyDescent="0.3">
      <c r="A18949" t="s">
        <v>13</v>
      </c>
      <c r="B18949" t="s">
        <v>29</v>
      </c>
      <c r="C18949" t="s">
        <v>6</v>
      </c>
      <c r="D18949">
        <v>335</v>
      </c>
      <c r="E18949">
        <v>1677.3792119468771</v>
      </c>
      <c r="F18949">
        <f t="shared" si="296"/>
        <v>195</v>
      </c>
    </row>
    <row r="18950" spans="1:6" x14ac:dyDescent="0.3">
      <c r="A18950" t="s">
        <v>13</v>
      </c>
      <c r="B18950" t="s">
        <v>29</v>
      </c>
      <c r="C18950" t="s">
        <v>6</v>
      </c>
      <c r="D18950">
        <v>342</v>
      </c>
      <c r="E18950">
        <v>1821.9932325796042</v>
      </c>
      <c r="F18950">
        <f t="shared" si="296"/>
        <v>196</v>
      </c>
    </row>
    <row r="18951" spans="1:6" x14ac:dyDescent="0.3">
      <c r="A18951" t="s">
        <v>13</v>
      </c>
      <c r="B18951" t="s">
        <v>29</v>
      </c>
      <c r="C18951" t="s">
        <v>6</v>
      </c>
      <c r="D18951">
        <v>348</v>
      </c>
      <c r="E18951">
        <v>1670.281441525</v>
      </c>
      <c r="F18951">
        <f t="shared" si="296"/>
        <v>197</v>
      </c>
    </row>
    <row r="18952" spans="1:6" x14ac:dyDescent="0.3">
      <c r="A18952" t="s">
        <v>13</v>
      </c>
      <c r="B18952" t="s">
        <v>29</v>
      </c>
      <c r="C18952" t="s">
        <v>6</v>
      </c>
      <c r="D18952">
        <v>349</v>
      </c>
      <c r="E18952">
        <v>1833.6966992199998</v>
      </c>
      <c r="F18952">
        <f t="shared" si="296"/>
        <v>198</v>
      </c>
    </row>
    <row r="18953" spans="1:6" x14ac:dyDescent="0.3">
      <c r="A18953" t="s">
        <v>13</v>
      </c>
      <c r="B18953" t="s">
        <v>29</v>
      </c>
      <c r="C18953" t="s">
        <v>6</v>
      </c>
      <c r="D18953">
        <v>341</v>
      </c>
      <c r="E18953">
        <v>1658.10270296</v>
      </c>
      <c r="F18953">
        <f t="shared" si="296"/>
        <v>199</v>
      </c>
    </row>
    <row r="18954" spans="1:6" x14ac:dyDescent="0.3">
      <c r="A18954" t="s">
        <v>13</v>
      </c>
      <c r="B18954" t="s">
        <v>29</v>
      </c>
      <c r="C18954" t="s">
        <v>6</v>
      </c>
      <c r="D18954">
        <v>358</v>
      </c>
      <c r="E18954">
        <v>1891.4786844285436</v>
      </c>
      <c r="F18954">
        <f t="shared" si="296"/>
        <v>200</v>
      </c>
    </row>
    <row r="18955" spans="1:6" x14ac:dyDescent="0.3">
      <c r="A18955" t="s">
        <v>13</v>
      </c>
      <c r="B18955" t="s">
        <v>29</v>
      </c>
      <c r="C18955" t="s">
        <v>6</v>
      </c>
      <c r="D18955">
        <v>362</v>
      </c>
      <c r="E18955">
        <v>1632.1004382211438</v>
      </c>
      <c r="F18955">
        <f t="shared" si="296"/>
        <v>201</v>
      </c>
    </row>
    <row r="18956" spans="1:6" x14ac:dyDescent="0.3">
      <c r="A18956" t="s">
        <v>13</v>
      </c>
      <c r="B18956" t="s">
        <v>29</v>
      </c>
      <c r="C18956" t="s">
        <v>6</v>
      </c>
      <c r="D18956">
        <v>309</v>
      </c>
      <c r="E18956">
        <v>1279.7245410563398</v>
      </c>
      <c r="F18956">
        <f t="shared" si="296"/>
        <v>202</v>
      </c>
    </row>
    <row r="18957" spans="1:6" x14ac:dyDescent="0.3">
      <c r="A18957" t="s">
        <v>13</v>
      </c>
      <c r="B18957" t="s">
        <v>29</v>
      </c>
      <c r="C18957" t="s">
        <v>6</v>
      </c>
      <c r="D18957">
        <v>355</v>
      </c>
      <c r="E18957">
        <v>1691.440097505</v>
      </c>
      <c r="F18957">
        <f t="shared" si="296"/>
        <v>203</v>
      </c>
    </row>
    <row r="18958" spans="1:6" x14ac:dyDescent="0.3">
      <c r="A18958" t="s">
        <v>13</v>
      </c>
      <c r="B18958" t="s">
        <v>29</v>
      </c>
      <c r="C18958" t="s">
        <v>6</v>
      </c>
      <c r="D18958">
        <v>345</v>
      </c>
      <c r="E18958">
        <v>1744.9410982794116</v>
      </c>
      <c r="F18958">
        <f t="shared" si="296"/>
        <v>204</v>
      </c>
    </row>
    <row r="18959" spans="1:6" x14ac:dyDescent="0.3">
      <c r="A18959" t="s">
        <v>13</v>
      </c>
      <c r="B18959" t="s">
        <v>29</v>
      </c>
      <c r="C18959" t="s">
        <v>6</v>
      </c>
      <c r="D18959">
        <v>351</v>
      </c>
      <c r="E18959">
        <v>1717.4377386321241</v>
      </c>
      <c r="F18959">
        <f t="shared" si="296"/>
        <v>205</v>
      </c>
    </row>
    <row r="18960" spans="1:6" x14ac:dyDescent="0.3">
      <c r="A18960" t="s">
        <v>13</v>
      </c>
      <c r="B18960" t="s">
        <v>29</v>
      </c>
      <c r="C18960" t="s">
        <v>6</v>
      </c>
      <c r="D18960">
        <v>343</v>
      </c>
      <c r="E18960">
        <v>1457.4665160223528</v>
      </c>
      <c r="F18960">
        <f t="shared" si="296"/>
        <v>206</v>
      </c>
    </row>
    <row r="18961" spans="1:6" x14ac:dyDescent="0.3">
      <c r="A18961" t="s">
        <v>13</v>
      </c>
      <c r="B18961" t="s">
        <v>29</v>
      </c>
      <c r="C18961" t="s">
        <v>6</v>
      </c>
      <c r="D18961">
        <v>353</v>
      </c>
      <c r="E18961">
        <v>1602.9836546518502</v>
      </c>
      <c r="F18961">
        <f t="shared" si="296"/>
        <v>207</v>
      </c>
    </row>
    <row r="18962" spans="1:6" x14ac:dyDescent="0.3">
      <c r="A18962" t="s">
        <v>13</v>
      </c>
      <c r="B18962" t="s">
        <v>29</v>
      </c>
      <c r="C18962" t="s">
        <v>6</v>
      </c>
      <c r="D18962">
        <v>349</v>
      </c>
      <c r="E18962">
        <v>1512.24620136</v>
      </c>
      <c r="F18962">
        <f t="shared" si="296"/>
        <v>208</v>
      </c>
    </row>
    <row r="18963" spans="1:6" x14ac:dyDescent="0.3">
      <c r="A18963" t="s">
        <v>13</v>
      </c>
      <c r="B18963" t="s">
        <v>29</v>
      </c>
      <c r="C18963" t="s">
        <v>6</v>
      </c>
      <c r="D18963">
        <v>359</v>
      </c>
      <c r="E18963">
        <v>1546.48403904</v>
      </c>
      <c r="F18963">
        <f t="shared" si="296"/>
        <v>209</v>
      </c>
    </row>
    <row r="18964" spans="1:6" x14ac:dyDescent="0.3">
      <c r="A18964" t="s">
        <v>13</v>
      </c>
      <c r="B18964" t="s">
        <v>29</v>
      </c>
      <c r="C18964" t="s">
        <v>6</v>
      </c>
      <c r="D18964">
        <v>364</v>
      </c>
      <c r="E18964">
        <v>1443.6903138215032</v>
      </c>
      <c r="F18964">
        <f t="shared" si="296"/>
        <v>210</v>
      </c>
    </row>
    <row r="18965" spans="1:6" x14ac:dyDescent="0.3">
      <c r="A18965" t="s">
        <v>13</v>
      </c>
      <c r="B18965" t="s">
        <v>29</v>
      </c>
      <c r="C18965" t="s">
        <v>6</v>
      </c>
      <c r="D18965">
        <v>348</v>
      </c>
      <c r="E18965">
        <v>1526.198205087843</v>
      </c>
      <c r="F18965">
        <f t="shared" si="296"/>
        <v>211</v>
      </c>
    </row>
    <row r="18966" spans="1:6" x14ac:dyDescent="0.3">
      <c r="A18966" t="s">
        <v>13</v>
      </c>
      <c r="B18966" t="s">
        <v>29</v>
      </c>
      <c r="C18966" t="s">
        <v>6</v>
      </c>
      <c r="D18966">
        <v>330</v>
      </c>
      <c r="E18966">
        <v>1420.4978509789871</v>
      </c>
      <c r="F18966">
        <f t="shared" si="296"/>
        <v>212</v>
      </c>
    </row>
    <row r="18967" spans="1:6" x14ac:dyDescent="0.3">
      <c r="A18967" t="s">
        <v>13</v>
      </c>
      <c r="B18967" t="s">
        <v>29</v>
      </c>
      <c r="C18967" t="s">
        <v>6</v>
      </c>
      <c r="D18967">
        <v>346</v>
      </c>
      <c r="E18967">
        <v>1509.3907690724182</v>
      </c>
      <c r="F18967">
        <f t="shared" si="296"/>
        <v>213</v>
      </c>
    </row>
    <row r="18968" spans="1:6" x14ac:dyDescent="0.3">
      <c r="A18968" t="s">
        <v>13</v>
      </c>
      <c r="B18968" t="s">
        <v>29</v>
      </c>
      <c r="C18968" t="s">
        <v>6</v>
      </c>
      <c r="D18968">
        <v>352</v>
      </c>
      <c r="E18968">
        <v>1574.8170156034303</v>
      </c>
      <c r="F18968">
        <f t="shared" si="296"/>
        <v>214</v>
      </c>
    </row>
    <row r="18969" spans="1:6" x14ac:dyDescent="0.3">
      <c r="A18969" t="s">
        <v>13</v>
      </c>
      <c r="B18969" t="s">
        <v>29</v>
      </c>
      <c r="C18969" t="s">
        <v>6</v>
      </c>
      <c r="D18969">
        <v>333</v>
      </c>
      <c r="E18969">
        <v>1462.1052069599998</v>
      </c>
      <c r="F18969">
        <f t="shared" si="296"/>
        <v>215</v>
      </c>
    </row>
    <row r="18970" spans="1:6" x14ac:dyDescent="0.3">
      <c r="A18970" t="s">
        <v>13</v>
      </c>
      <c r="B18970" t="s">
        <v>29</v>
      </c>
      <c r="C18970" t="s">
        <v>6</v>
      </c>
      <c r="D18970">
        <v>345</v>
      </c>
      <c r="E18970">
        <v>1524.32843164</v>
      </c>
      <c r="F18970">
        <f t="shared" si="296"/>
        <v>216</v>
      </c>
    </row>
    <row r="18971" spans="1:6" x14ac:dyDescent="0.3">
      <c r="A18971" t="s">
        <v>13</v>
      </c>
      <c r="B18971" t="s">
        <v>29</v>
      </c>
      <c r="C18971" t="s">
        <v>6</v>
      </c>
      <c r="D18971">
        <v>349</v>
      </c>
      <c r="E18971">
        <v>1478.6733034199997</v>
      </c>
      <c r="F18971">
        <f t="shared" si="296"/>
        <v>217</v>
      </c>
    </row>
    <row r="18972" spans="1:6" x14ac:dyDescent="0.3">
      <c r="A18972" t="s">
        <v>13</v>
      </c>
      <c r="B18972" t="s">
        <v>29</v>
      </c>
      <c r="C18972" t="s">
        <v>6</v>
      </c>
      <c r="D18972">
        <v>375</v>
      </c>
      <c r="E18972">
        <v>1854.7791371691173</v>
      </c>
      <c r="F18972">
        <f t="shared" si="296"/>
        <v>218</v>
      </c>
    </row>
    <row r="18973" spans="1:6" x14ac:dyDescent="0.3">
      <c r="A18973" t="s">
        <v>13</v>
      </c>
      <c r="B18973" t="s">
        <v>29</v>
      </c>
      <c r="C18973" t="s">
        <v>6</v>
      </c>
      <c r="D18973">
        <v>347</v>
      </c>
      <c r="E18973">
        <v>1371.1034168400001</v>
      </c>
      <c r="F18973">
        <f t="shared" si="296"/>
        <v>219</v>
      </c>
    </row>
    <row r="18974" spans="1:6" x14ac:dyDescent="0.3">
      <c r="A18974" t="s">
        <v>13</v>
      </c>
      <c r="B18974" t="s">
        <v>29</v>
      </c>
      <c r="C18974" t="s">
        <v>6</v>
      </c>
      <c r="D18974">
        <v>294</v>
      </c>
      <c r="E18974">
        <v>1578.9792955235296</v>
      </c>
      <c r="F18974">
        <f t="shared" si="296"/>
        <v>220</v>
      </c>
    </row>
    <row r="18975" spans="1:6" x14ac:dyDescent="0.3">
      <c r="A18975" t="s">
        <v>13</v>
      </c>
      <c r="B18975" t="s">
        <v>29</v>
      </c>
      <c r="C18975" t="s">
        <v>6</v>
      </c>
      <c r="D18975">
        <v>363</v>
      </c>
      <c r="E18975">
        <v>1716.5814370732026</v>
      </c>
      <c r="F18975">
        <f t="shared" si="296"/>
        <v>221</v>
      </c>
    </row>
    <row r="18976" spans="1:6" x14ac:dyDescent="0.3">
      <c r="A18976" t="s">
        <v>13</v>
      </c>
      <c r="B18976" t="s">
        <v>29</v>
      </c>
      <c r="C18976" t="s">
        <v>6</v>
      </c>
      <c r="D18976">
        <v>336</v>
      </c>
      <c r="E18976">
        <v>1401.5022765000001</v>
      </c>
      <c r="F18976">
        <f t="shared" si="296"/>
        <v>222</v>
      </c>
    </row>
    <row r="18977" spans="1:6" x14ac:dyDescent="0.3">
      <c r="A18977" t="s">
        <v>13</v>
      </c>
      <c r="B18977" t="s">
        <v>29</v>
      </c>
      <c r="C18977" t="s">
        <v>6</v>
      </c>
      <c r="D18977">
        <v>341</v>
      </c>
      <c r="E18977">
        <v>1575.0263524956345</v>
      </c>
      <c r="F18977">
        <f t="shared" si="296"/>
        <v>223</v>
      </c>
    </row>
    <row r="18978" spans="1:6" x14ac:dyDescent="0.3">
      <c r="A18978" t="s">
        <v>13</v>
      </c>
      <c r="B18978" t="s">
        <v>29</v>
      </c>
      <c r="C18978" t="s">
        <v>6</v>
      </c>
      <c r="D18978">
        <v>334</v>
      </c>
      <c r="E18978">
        <v>1244.9376741904575</v>
      </c>
      <c r="F18978">
        <f t="shared" si="296"/>
        <v>224</v>
      </c>
    </row>
    <row r="18979" spans="1:6" x14ac:dyDescent="0.3">
      <c r="A18979" t="s">
        <v>13</v>
      </c>
      <c r="B18979" t="s">
        <v>29</v>
      </c>
      <c r="C18979" t="s">
        <v>6</v>
      </c>
      <c r="D18979">
        <v>391</v>
      </c>
      <c r="E18979">
        <v>1805.1153404766012</v>
      </c>
      <c r="F18979">
        <f t="shared" si="296"/>
        <v>225</v>
      </c>
    </row>
    <row r="18980" spans="1:6" x14ac:dyDescent="0.3">
      <c r="A18980" t="s">
        <v>13</v>
      </c>
      <c r="B18980" t="s">
        <v>29</v>
      </c>
      <c r="C18980" t="s">
        <v>6</v>
      </c>
      <c r="D18980">
        <v>332</v>
      </c>
      <c r="E18980">
        <v>1286.5840248999996</v>
      </c>
      <c r="F18980">
        <f t="shared" si="296"/>
        <v>226</v>
      </c>
    </row>
    <row r="18981" spans="1:6" x14ac:dyDescent="0.3">
      <c r="A18981" t="s">
        <v>13</v>
      </c>
      <c r="B18981" t="s">
        <v>29</v>
      </c>
      <c r="C18981" t="s">
        <v>6</v>
      </c>
      <c r="D18981">
        <v>358</v>
      </c>
      <c r="E18981">
        <v>1654.1957890050001</v>
      </c>
      <c r="F18981">
        <f t="shared" si="296"/>
        <v>227</v>
      </c>
    </row>
    <row r="18982" spans="1:6" x14ac:dyDescent="0.3">
      <c r="A18982" t="s">
        <v>13</v>
      </c>
      <c r="B18982" t="s">
        <v>29</v>
      </c>
      <c r="C18982" t="s">
        <v>6</v>
      </c>
      <c r="D18982">
        <v>335</v>
      </c>
      <c r="E18982">
        <v>1807.1161058253595</v>
      </c>
      <c r="F18982">
        <f t="shared" si="296"/>
        <v>228</v>
      </c>
    </row>
    <row r="18983" spans="1:6" x14ac:dyDescent="0.3">
      <c r="A18983" t="s">
        <v>13</v>
      </c>
      <c r="B18983" t="s">
        <v>29</v>
      </c>
      <c r="C18983" t="s">
        <v>6</v>
      </c>
      <c r="D18983">
        <v>348</v>
      </c>
      <c r="E18983">
        <v>1766.9755725317646</v>
      </c>
      <c r="F18983">
        <f t="shared" si="296"/>
        <v>229</v>
      </c>
    </row>
    <row r="18984" spans="1:6" x14ac:dyDescent="0.3">
      <c r="A18984" t="s">
        <v>13</v>
      </c>
      <c r="B18984" t="s">
        <v>29</v>
      </c>
      <c r="C18984" t="s">
        <v>6</v>
      </c>
      <c r="D18984">
        <v>356</v>
      </c>
      <c r="E18984">
        <v>1815.0074327613722</v>
      </c>
      <c r="F18984">
        <f t="shared" si="296"/>
        <v>230</v>
      </c>
    </row>
    <row r="18985" spans="1:6" x14ac:dyDescent="0.3">
      <c r="A18985" t="s">
        <v>13</v>
      </c>
      <c r="B18985" t="s">
        <v>29</v>
      </c>
      <c r="C18985" t="s">
        <v>6</v>
      </c>
      <c r="D18985">
        <v>331</v>
      </c>
      <c r="E18985">
        <v>1272.8352504128154</v>
      </c>
      <c r="F18985">
        <f t="shared" si="296"/>
        <v>231</v>
      </c>
    </row>
    <row r="18986" spans="1:6" x14ac:dyDescent="0.3">
      <c r="A18986" t="s">
        <v>13</v>
      </c>
      <c r="B18986" t="s">
        <v>29</v>
      </c>
      <c r="C18986" t="s">
        <v>6</v>
      </c>
      <c r="D18986">
        <v>355</v>
      </c>
      <c r="E18986">
        <v>1899.6086134800003</v>
      </c>
      <c r="F18986">
        <f t="shared" si="296"/>
        <v>232</v>
      </c>
    </row>
    <row r="18987" spans="1:6" x14ac:dyDescent="0.3">
      <c r="A18987" t="s">
        <v>13</v>
      </c>
      <c r="B18987" t="s">
        <v>29</v>
      </c>
      <c r="C18987" t="s">
        <v>6</v>
      </c>
      <c r="D18987">
        <v>347</v>
      </c>
      <c r="E18987">
        <v>1392.3974612940522</v>
      </c>
      <c r="F18987">
        <f t="shared" si="296"/>
        <v>233</v>
      </c>
    </row>
    <row r="18988" spans="1:6" x14ac:dyDescent="0.3">
      <c r="A18988" t="s">
        <v>13</v>
      </c>
      <c r="B18988" t="s">
        <v>29</v>
      </c>
      <c r="C18988" t="s">
        <v>6</v>
      </c>
      <c r="D18988">
        <v>354</v>
      </c>
      <c r="E18988">
        <v>1496.6935188599998</v>
      </c>
      <c r="F18988">
        <f t="shared" si="296"/>
        <v>234</v>
      </c>
    </row>
    <row r="18989" spans="1:6" x14ac:dyDescent="0.3">
      <c r="A18989" t="s">
        <v>13</v>
      </c>
      <c r="B18989" t="s">
        <v>29</v>
      </c>
      <c r="C18989" t="s">
        <v>6</v>
      </c>
      <c r="D18989">
        <v>356</v>
      </c>
      <c r="E18989">
        <v>1429.0899992</v>
      </c>
      <c r="F18989">
        <f t="shared" si="296"/>
        <v>235</v>
      </c>
    </row>
    <row r="18990" spans="1:6" x14ac:dyDescent="0.3">
      <c r="A18990" t="s">
        <v>13</v>
      </c>
      <c r="B18990" t="s">
        <v>29</v>
      </c>
      <c r="C18990" t="s">
        <v>6</v>
      </c>
      <c r="D18990">
        <v>348</v>
      </c>
      <c r="E18990">
        <v>1370.1454978475729</v>
      </c>
      <c r="F18990">
        <f t="shared" si="296"/>
        <v>236</v>
      </c>
    </row>
    <row r="18991" spans="1:6" x14ac:dyDescent="0.3">
      <c r="A18991" t="s">
        <v>13</v>
      </c>
      <c r="B18991" t="s">
        <v>29</v>
      </c>
      <c r="C18991" t="s">
        <v>6</v>
      </c>
      <c r="D18991">
        <v>335</v>
      </c>
      <c r="E18991">
        <v>1786.4903180280257</v>
      </c>
      <c r="F18991">
        <f t="shared" si="296"/>
        <v>237</v>
      </c>
    </row>
    <row r="18992" spans="1:6" x14ac:dyDescent="0.3">
      <c r="A18992" t="s">
        <v>13</v>
      </c>
      <c r="B18992" t="s">
        <v>29</v>
      </c>
      <c r="C18992" t="s">
        <v>6</v>
      </c>
      <c r="D18992">
        <v>356</v>
      </c>
      <c r="E18992">
        <v>1913.4338842700001</v>
      </c>
      <c r="F18992">
        <f t="shared" si="296"/>
        <v>238</v>
      </c>
    </row>
    <row r="18993" spans="1:6" x14ac:dyDescent="0.3">
      <c r="A18993" t="s">
        <v>13</v>
      </c>
      <c r="B18993" t="s">
        <v>29</v>
      </c>
      <c r="C18993" t="s">
        <v>6</v>
      </c>
      <c r="D18993">
        <v>355</v>
      </c>
      <c r="E18993">
        <v>1893.9705325869229</v>
      </c>
      <c r="F18993">
        <f t="shared" si="296"/>
        <v>239</v>
      </c>
    </row>
    <row r="18994" spans="1:6" x14ac:dyDescent="0.3">
      <c r="A18994" t="s">
        <v>13</v>
      </c>
      <c r="B18994" t="s">
        <v>29</v>
      </c>
      <c r="C18994" t="s">
        <v>6</v>
      </c>
      <c r="D18994">
        <v>341</v>
      </c>
      <c r="E18994">
        <v>1922.5654004664707</v>
      </c>
      <c r="F18994">
        <f t="shared" si="296"/>
        <v>240</v>
      </c>
    </row>
    <row r="18995" spans="1:6" x14ac:dyDescent="0.3">
      <c r="A18995" t="s">
        <v>13</v>
      </c>
      <c r="B18995" t="s">
        <v>29</v>
      </c>
      <c r="C18995" t="s">
        <v>6</v>
      </c>
      <c r="D18995">
        <v>299</v>
      </c>
      <c r="E18995">
        <v>1191.4475608800001</v>
      </c>
      <c r="F18995">
        <f t="shared" si="296"/>
        <v>241</v>
      </c>
    </row>
    <row r="18996" spans="1:6" x14ac:dyDescent="0.3">
      <c r="A18996" t="s">
        <v>13</v>
      </c>
      <c r="B18996" t="s">
        <v>29</v>
      </c>
      <c r="C18996" t="s">
        <v>6</v>
      </c>
      <c r="D18996">
        <v>354</v>
      </c>
      <c r="E18996">
        <v>1698.1287849423857</v>
      </c>
      <c r="F18996">
        <f t="shared" si="296"/>
        <v>242</v>
      </c>
    </row>
    <row r="18997" spans="1:6" x14ac:dyDescent="0.3">
      <c r="A18997" t="s">
        <v>13</v>
      </c>
      <c r="B18997" t="s">
        <v>29</v>
      </c>
      <c r="C18997" t="s">
        <v>6</v>
      </c>
      <c r="D18997">
        <v>345</v>
      </c>
      <c r="E18997">
        <v>1784.67003462</v>
      </c>
      <c r="F18997">
        <f t="shared" si="296"/>
        <v>243</v>
      </c>
    </row>
    <row r="18998" spans="1:6" x14ac:dyDescent="0.3">
      <c r="A18998" t="s">
        <v>13</v>
      </c>
      <c r="B18998" t="s">
        <v>29</v>
      </c>
      <c r="C18998" t="s">
        <v>6</v>
      </c>
      <c r="D18998">
        <v>350</v>
      </c>
      <c r="E18998">
        <v>1687.8766506423624</v>
      </c>
      <c r="F18998">
        <f t="shared" si="296"/>
        <v>244</v>
      </c>
    </row>
    <row r="18999" spans="1:6" x14ac:dyDescent="0.3">
      <c r="A18999" t="s">
        <v>13</v>
      </c>
      <c r="B18999" t="s">
        <v>29</v>
      </c>
      <c r="C18999" t="s">
        <v>6</v>
      </c>
      <c r="D18999">
        <v>334</v>
      </c>
      <c r="E18999">
        <v>1361.6567064165683</v>
      </c>
      <c r="F18999">
        <f t="shared" si="296"/>
        <v>245</v>
      </c>
    </row>
    <row r="19000" spans="1:6" x14ac:dyDescent="0.3">
      <c r="A19000" t="s">
        <v>13</v>
      </c>
      <c r="B19000" t="s">
        <v>29</v>
      </c>
      <c r="C19000" t="s">
        <v>6</v>
      </c>
      <c r="D19000">
        <v>368</v>
      </c>
      <c r="E19000">
        <v>1797.1837899393524</v>
      </c>
      <c r="F19000">
        <f t="shared" si="296"/>
        <v>246</v>
      </c>
    </row>
    <row r="19001" spans="1:6" x14ac:dyDescent="0.3">
      <c r="A19001" t="s">
        <v>13</v>
      </c>
      <c r="B19001" t="s">
        <v>29</v>
      </c>
      <c r="C19001" t="s">
        <v>6</v>
      </c>
      <c r="D19001">
        <v>331</v>
      </c>
      <c r="E19001">
        <v>1467.614246301928</v>
      </c>
      <c r="F19001">
        <f t="shared" si="296"/>
        <v>247</v>
      </c>
    </row>
    <row r="19002" spans="1:6" x14ac:dyDescent="0.3">
      <c r="A19002" t="s">
        <v>13</v>
      </c>
      <c r="B19002" t="s">
        <v>29</v>
      </c>
      <c r="C19002" t="s">
        <v>6</v>
      </c>
      <c r="D19002">
        <v>330</v>
      </c>
      <c r="E19002">
        <v>1942.6983523903029</v>
      </c>
      <c r="F19002">
        <f t="shared" si="296"/>
        <v>248</v>
      </c>
    </row>
    <row r="19003" spans="1:6" x14ac:dyDescent="0.3">
      <c r="A19003" t="s">
        <v>13</v>
      </c>
      <c r="B19003" t="s">
        <v>29</v>
      </c>
      <c r="C19003" t="s">
        <v>6</v>
      </c>
      <c r="D19003">
        <v>356</v>
      </c>
      <c r="E19003">
        <v>1633.7743294992808</v>
      </c>
      <c r="F19003">
        <f t="shared" si="296"/>
        <v>249</v>
      </c>
    </row>
    <row r="19004" spans="1:6" x14ac:dyDescent="0.3">
      <c r="A19004" t="s">
        <v>13</v>
      </c>
      <c r="B19004" t="s">
        <v>29</v>
      </c>
      <c r="C19004" t="s">
        <v>6</v>
      </c>
      <c r="D19004">
        <v>342</v>
      </c>
      <c r="E19004">
        <v>1452.1551742937863</v>
      </c>
      <c r="F19004">
        <f t="shared" si="296"/>
        <v>250</v>
      </c>
    </row>
    <row r="19005" spans="1:6" x14ac:dyDescent="0.3">
      <c r="A19005" t="s">
        <v>13</v>
      </c>
      <c r="B19005" t="s">
        <v>29</v>
      </c>
      <c r="C19005" t="s">
        <v>6</v>
      </c>
      <c r="D19005">
        <v>330</v>
      </c>
      <c r="E19005">
        <v>1376.2511985199999</v>
      </c>
      <c r="F19005">
        <f t="shared" si="296"/>
        <v>251</v>
      </c>
    </row>
    <row r="19006" spans="1:6" x14ac:dyDescent="0.3">
      <c r="A19006" t="s">
        <v>13</v>
      </c>
      <c r="B19006" t="s">
        <v>29</v>
      </c>
      <c r="C19006" t="s">
        <v>6</v>
      </c>
      <c r="D19006">
        <v>338</v>
      </c>
      <c r="E19006">
        <v>1437.5290788964398</v>
      </c>
      <c r="F19006">
        <f t="shared" si="296"/>
        <v>252</v>
      </c>
    </row>
    <row r="19007" spans="1:6" x14ac:dyDescent="0.3">
      <c r="A19007" t="s">
        <v>13</v>
      </c>
      <c r="B19007" t="s">
        <v>29</v>
      </c>
      <c r="C19007" t="s">
        <v>6</v>
      </c>
      <c r="D19007">
        <v>338</v>
      </c>
      <c r="E19007">
        <v>1331.80063698</v>
      </c>
      <c r="F19007">
        <f t="shared" si="296"/>
        <v>253</v>
      </c>
    </row>
    <row r="19008" spans="1:6" x14ac:dyDescent="0.3">
      <c r="A19008" t="s">
        <v>13</v>
      </c>
      <c r="B19008" t="s">
        <v>29</v>
      </c>
      <c r="C19008" t="s">
        <v>6</v>
      </c>
      <c r="D19008">
        <v>307</v>
      </c>
      <c r="E19008">
        <v>1483.2170451456309</v>
      </c>
      <c r="F19008">
        <f t="shared" si="296"/>
        <v>254</v>
      </c>
    </row>
    <row r="19009" spans="1:6" x14ac:dyDescent="0.3">
      <c r="A19009" t="s">
        <v>13</v>
      </c>
      <c r="B19009" t="s">
        <v>29</v>
      </c>
      <c r="C19009" t="s">
        <v>6</v>
      </c>
      <c r="D19009">
        <v>365</v>
      </c>
      <c r="E19009">
        <v>1636.9641512347575</v>
      </c>
      <c r="F19009">
        <f t="shared" si="296"/>
        <v>255</v>
      </c>
    </row>
    <row r="19010" spans="1:6" x14ac:dyDescent="0.3">
      <c r="A19010" t="s">
        <v>13</v>
      </c>
      <c r="B19010" t="s">
        <v>29</v>
      </c>
      <c r="C19010" t="s">
        <v>6</v>
      </c>
      <c r="D19010">
        <v>352</v>
      </c>
      <c r="E19010">
        <v>1620.1317454200002</v>
      </c>
      <c r="F19010">
        <f t="shared" si="296"/>
        <v>256</v>
      </c>
    </row>
    <row r="19011" spans="1:6" x14ac:dyDescent="0.3">
      <c r="A19011" t="s">
        <v>13</v>
      </c>
      <c r="B19011" t="s">
        <v>29</v>
      </c>
      <c r="C19011" t="s">
        <v>6</v>
      </c>
      <c r="D19011">
        <v>360</v>
      </c>
      <c r="E19011">
        <v>1475.8859347893203</v>
      </c>
      <c r="F19011">
        <f t="shared" ref="F19011:F19074" si="297">IF($A19011=$A19010, $F19010+1, 1)</f>
        <v>257</v>
      </c>
    </row>
    <row r="19012" spans="1:6" x14ac:dyDescent="0.3">
      <c r="A19012" t="s">
        <v>13</v>
      </c>
      <c r="B19012" t="s">
        <v>29</v>
      </c>
      <c r="C19012" t="s">
        <v>6</v>
      </c>
      <c r="D19012">
        <v>340</v>
      </c>
      <c r="E19012">
        <v>1442.4046386411112</v>
      </c>
      <c r="F19012">
        <f t="shared" si="297"/>
        <v>258</v>
      </c>
    </row>
    <row r="19013" spans="1:6" x14ac:dyDescent="0.3">
      <c r="A19013" t="s">
        <v>13</v>
      </c>
      <c r="B19013" t="s">
        <v>29</v>
      </c>
      <c r="C19013" t="s">
        <v>6</v>
      </c>
      <c r="D19013">
        <v>352</v>
      </c>
      <c r="E19013">
        <v>1662.0833107322815</v>
      </c>
      <c r="F19013">
        <f t="shared" si="297"/>
        <v>259</v>
      </c>
    </row>
    <row r="19014" spans="1:6" x14ac:dyDescent="0.3">
      <c r="A19014" t="s">
        <v>13</v>
      </c>
      <c r="B19014" t="s">
        <v>29</v>
      </c>
      <c r="C19014" t="s">
        <v>6</v>
      </c>
      <c r="D19014">
        <v>355</v>
      </c>
      <c r="E19014">
        <v>1430.265491055</v>
      </c>
      <c r="F19014">
        <f t="shared" si="297"/>
        <v>260</v>
      </c>
    </row>
    <row r="19015" spans="1:6" x14ac:dyDescent="0.3">
      <c r="A19015" t="s">
        <v>13</v>
      </c>
      <c r="B19015" t="s">
        <v>29</v>
      </c>
      <c r="C19015" t="s">
        <v>6</v>
      </c>
      <c r="D19015">
        <v>335</v>
      </c>
      <c r="E19015">
        <v>1406.351978542589</v>
      </c>
      <c r="F19015">
        <f t="shared" si="297"/>
        <v>261</v>
      </c>
    </row>
    <row r="19016" spans="1:6" x14ac:dyDescent="0.3">
      <c r="A19016" t="s">
        <v>13</v>
      </c>
      <c r="B19016" t="s">
        <v>29</v>
      </c>
      <c r="C19016" t="s">
        <v>6</v>
      </c>
      <c r="D19016">
        <v>327</v>
      </c>
      <c r="E19016">
        <v>1678.6976603999999</v>
      </c>
      <c r="F19016">
        <f t="shared" si="297"/>
        <v>262</v>
      </c>
    </row>
    <row r="19017" spans="1:6" x14ac:dyDescent="0.3">
      <c r="A19017" t="s">
        <v>13</v>
      </c>
      <c r="B19017" t="s">
        <v>29</v>
      </c>
      <c r="C19017" t="s">
        <v>6</v>
      </c>
      <c r="D19017">
        <v>335</v>
      </c>
      <c r="E19017">
        <v>1625.7478123399999</v>
      </c>
      <c r="F19017">
        <f t="shared" si="297"/>
        <v>263</v>
      </c>
    </row>
    <row r="19018" spans="1:6" x14ac:dyDescent="0.3">
      <c r="A19018" t="s">
        <v>13</v>
      </c>
      <c r="B19018" t="s">
        <v>29</v>
      </c>
      <c r="C19018" t="s">
        <v>6</v>
      </c>
      <c r="D19018">
        <v>343</v>
      </c>
      <c r="E19018">
        <v>1650.4321056399999</v>
      </c>
      <c r="F19018">
        <f t="shared" si="297"/>
        <v>264</v>
      </c>
    </row>
    <row r="19019" spans="1:6" x14ac:dyDescent="0.3">
      <c r="A19019" t="s">
        <v>13</v>
      </c>
      <c r="B19019" t="s">
        <v>29</v>
      </c>
      <c r="C19019" t="s">
        <v>6</v>
      </c>
      <c r="D19019">
        <v>371</v>
      </c>
      <c r="E19019">
        <v>1760.6534599493202</v>
      </c>
      <c r="F19019">
        <f t="shared" si="297"/>
        <v>265</v>
      </c>
    </row>
    <row r="19020" spans="1:6" x14ac:dyDescent="0.3">
      <c r="A19020" t="s">
        <v>13</v>
      </c>
      <c r="B19020" t="s">
        <v>29</v>
      </c>
      <c r="C19020" t="s">
        <v>6</v>
      </c>
      <c r="D19020">
        <v>331</v>
      </c>
      <c r="E19020">
        <v>1199.3692174800001</v>
      </c>
      <c r="F19020">
        <f t="shared" si="297"/>
        <v>266</v>
      </c>
    </row>
    <row r="19021" spans="1:6" x14ac:dyDescent="0.3">
      <c r="A19021" t="s">
        <v>13</v>
      </c>
      <c r="B19021" t="s">
        <v>29</v>
      </c>
      <c r="C19021" t="s">
        <v>6</v>
      </c>
      <c r="D19021">
        <v>350</v>
      </c>
      <c r="E19021">
        <v>1641.4786394985622</v>
      </c>
      <c r="F19021">
        <f t="shared" si="297"/>
        <v>267</v>
      </c>
    </row>
    <row r="19022" spans="1:6" x14ac:dyDescent="0.3">
      <c r="A19022" t="s">
        <v>13</v>
      </c>
      <c r="B19022" t="s">
        <v>29</v>
      </c>
      <c r="C19022" t="s">
        <v>6</v>
      </c>
      <c r="D19022">
        <v>321</v>
      </c>
      <c r="E19022">
        <v>1352.0435845500001</v>
      </c>
      <c r="F19022">
        <f t="shared" si="297"/>
        <v>268</v>
      </c>
    </row>
    <row r="19023" spans="1:6" x14ac:dyDescent="0.3">
      <c r="A19023" t="s">
        <v>13</v>
      </c>
      <c r="B19023" t="s">
        <v>29</v>
      </c>
      <c r="C19023" t="s">
        <v>6</v>
      </c>
      <c r="D19023">
        <v>360</v>
      </c>
      <c r="E19023">
        <v>1437.8998895599998</v>
      </c>
      <c r="F19023">
        <f t="shared" si="297"/>
        <v>269</v>
      </c>
    </row>
    <row r="19024" spans="1:6" x14ac:dyDescent="0.3">
      <c r="A19024" t="s">
        <v>13</v>
      </c>
      <c r="B19024" t="s">
        <v>29</v>
      </c>
      <c r="C19024" t="s">
        <v>6</v>
      </c>
      <c r="D19024">
        <v>335</v>
      </c>
      <c r="E19024">
        <v>1398.16262274</v>
      </c>
      <c r="F19024">
        <f t="shared" si="297"/>
        <v>270</v>
      </c>
    </row>
    <row r="19025" spans="1:6" x14ac:dyDescent="0.3">
      <c r="A19025" t="s">
        <v>13</v>
      </c>
      <c r="B19025" t="s">
        <v>29</v>
      </c>
      <c r="C19025" t="s">
        <v>6</v>
      </c>
      <c r="D19025">
        <v>341</v>
      </c>
      <c r="E19025">
        <v>1368.2654054199998</v>
      </c>
      <c r="F19025">
        <f t="shared" si="297"/>
        <v>271</v>
      </c>
    </row>
    <row r="19026" spans="1:6" x14ac:dyDescent="0.3">
      <c r="A19026" t="s">
        <v>13</v>
      </c>
      <c r="B19026" t="s">
        <v>29</v>
      </c>
      <c r="C19026" t="s">
        <v>6</v>
      </c>
      <c r="D19026">
        <v>359</v>
      </c>
      <c r="E19026">
        <v>1427.0690388975815</v>
      </c>
      <c r="F19026">
        <f t="shared" si="297"/>
        <v>272</v>
      </c>
    </row>
    <row r="19027" spans="1:6" x14ac:dyDescent="0.3">
      <c r="A19027" t="s">
        <v>13</v>
      </c>
      <c r="B19027" t="s">
        <v>29</v>
      </c>
      <c r="C19027" t="s">
        <v>6</v>
      </c>
      <c r="D19027">
        <v>325</v>
      </c>
      <c r="E19027">
        <v>1262.6254563334614</v>
      </c>
      <c r="F19027">
        <f t="shared" si="297"/>
        <v>273</v>
      </c>
    </row>
    <row r="19028" spans="1:6" x14ac:dyDescent="0.3">
      <c r="A19028" t="s">
        <v>13</v>
      </c>
      <c r="B19028" t="s">
        <v>29</v>
      </c>
      <c r="C19028" t="s">
        <v>6</v>
      </c>
      <c r="D19028">
        <v>325</v>
      </c>
      <c r="E19028">
        <v>1409.2125782875405</v>
      </c>
      <c r="F19028">
        <f t="shared" si="297"/>
        <v>274</v>
      </c>
    </row>
    <row r="19029" spans="1:6" x14ac:dyDescent="0.3">
      <c r="A19029" t="s">
        <v>13</v>
      </c>
      <c r="B19029" t="s">
        <v>29</v>
      </c>
      <c r="C19029" t="s">
        <v>6</v>
      </c>
      <c r="D19029">
        <v>352</v>
      </c>
      <c r="E19029">
        <v>1351.4917488000001</v>
      </c>
      <c r="F19029">
        <f t="shared" si="297"/>
        <v>275</v>
      </c>
    </row>
    <row r="19030" spans="1:6" x14ac:dyDescent="0.3">
      <c r="A19030" t="s">
        <v>13</v>
      </c>
      <c r="B19030" t="s">
        <v>29</v>
      </c>
      <c r="C19030" t="s">
        <v>6</v>
      </c>
      <c r="D19030">
        <v>515</v>
      </c>
      <c r="E19030">
        <v>2634.1232117171794</v>
      </c>
      <c r="F19030">
        <f t="shared" si="297"/>
        <v>276</v>
      </c>
    </row>
    <row r="19031" spans="1:6" x14ac:dyDescent="0.3">
      <c r="A19031" t="s">
        <v>13</v>
      </c>
      <c r="B19031" t="s">
        <v>29</v>
      </c>
      <c r="C19031" t="s">
        <v>6</v>
      </c>
      <c r="D19031">
        <v>347</v>
      </c>
      <c r="E19031">
        <v>1641.3772093300001</v>
      </c>
      <c r="F19031">
        <f t="shared" si="297"/>
        <v>277</v>
      </c>
    </row>
    <row r="19032" spans="1:6" x14ac:dyDescent="0.3">
      <c r="A19032" t="s">
        <v>13</v>
      </c>
      <c r="B19032" t="s">
        <v>29</v>
      </c>
      <c r="C19032" t="s">
        <v>6</v>
      </c>
      <c r="D19032">
        <v>366</v>
      </c>
      <c r="E19032">
        <v>1570.301953145</v>
      </c>
      <c r="F19032">
        <f t="shared" si="297"/>
        <v>278</v>
      </c>
    </row>
    <row r="19033" spans="1:6" x14ac:dyDescent="0.3">
      <c r="A19033" t="s">
        <v>13</v>
      </c>
      <c r="B19033" t="s">
        <v>29</v>
      </c>
      <c r="C19033" t="s">
        <v>6</v>
      </c>
      <c r="D19033">
        <v>355</v>
      </c>
      <c r="E19033">
        <v>1512.3039598590385</v>
      </c>
      <c r="F19033">
        <f t="shared" si="297"/>
        <v>279</v>
      </c>
    </row>
    <row r="19034" spans="1:6" x14ac:dyDescent="0.3">
      <c r="A19034" t="s">
        <v>13</v>
      </c>
      <c r="B19034" t="s">
        <v>29</v>
      </c>
      <c r="C19034" t="s">
        <v>6</v>
      </c>
      <c r="D19034">
        <v>316</v>
      </c>
      <c r="E19034">
        <v>1462.3028628221939</v>
      </c>
      <c r="F19034">
        <f t="shared" si="297"/>
        <v>280</v>
      </c>
    </row>
    <row r="19035" spans="1:6" x14ac:dyDescent="0.3">
      <c r="A19035" t="s">
        <v>13</v>
      </c>
      <c r="B19035" t="s">
        <v>29</v>
      </c>
      <c r="C19035" t="s">
        <v>6</v>
      </c>
      <c r="D19035">
        <v>346</v>
      </c>
      <c r="E19035">
        <v>1507.8448956845425</v>
      </c>
      <c r="F19035">
        <f t="shared" si="297"/>
        <v>281</v>
      </c>
    </row>
    <row r="19036" spans="1:6" x14ac:dyDescent="0.3">
      <c r="A19036" t="s">
        <v>13</v>
      </c>
      <c r="B19036" t="s">
        <v>29</v>
      </c>
      <c r="C19036" t="s">
        <v>6</v>
      </c>
      <c r="D19036">
        <v>347</v>
      </c>
      <c r="E19036">
        <v>1455.0019389357483</v>
      </c>
      <c r="F19036">
        <f t="shared" si="297"/>
        <v>282</v>
      </c>
    </row>
    <row r="19037" spans="1:6" x14ac:dyDescent="0.3">
      <c r="A19037" t="s">
        <v>13</v>
      </c>
      <c r="B19037" t="s">
        <v>29</v>
      </c>
      <c r="C19037" t="s">
        <v>6</v>
      </c>
      <c r="D19037">
        <v>347</v>
      </c>
      <c r="E19037">
        <v>1298.6545996900002</v>
      </c>
      <c r="F19037">
        <f t="shared" si="297"/>
        <v>283</v>
      </c>
    </row>
    <row r="19038" spans="1:6" x14ac:dyDescent="0.3">
      <c r="A19038" t="s">
        <v>13</v>
      </c>
      <c r="B19038" t="s">
        <v>29</v>
      </c>
      <c r="C19038" t="s">
        <v>6</v>
      </c>
      <c r="D19038">
        <v>346</v>
      </c>
      <c r="E19038">
        <v>1488.5414047011438</v>
      </c>
      <c r="F19038">
        <f t="shared" si="297"/>
        <v>284</v>
      </c>
    </row>
    <row r="19039" spans="1:6" x14ac:dyDescent="0.3">
      <c r="A19039" t="s">
        <v>13</v>
      </c>
      <c r="B19039" t="s">
        <v>29</v>
      </c>
      <c r="C19039" t="s">
        <v>6</v>
      </c>
      <c r="D19039">
        <v>308</v>
      </c>
      <c r="E19039">
        <v>1298.4234789661907</v>
      </c>
      <c r="F19039">
        <f t="shared" si="297"/>
        <v>285</v>
      </c>
    </row>
    <row r="19040" spans="1:6" x14ac:dyDescent="0.3">
      <c r="A19040" t="s">
        <v>13</v>
      </c>
      <c r="B19040" t="s">
        <v>29</v>
      </c>
      <c r="C19040" t="s">
        <v>6</v>
      </c>
      <c r="D19040">
        <v>369</v>
      </c>
      <c r="E19040">
        <v>1765.5012007673531</v>
      </c>
      <c r="F19040">
        <f t="shared" si="297"/>
        <v>286</v>
      </c>
    </row>
    <row r="19041" spans="1:6" x14ac:dyDescent="0.3">
      <c r="A19041" t="s">
        <v>13</v>
      </c>
      <c r="B19041" t="s">
        <v>29</v>
      </c>
      <c r="C19041" t="s">
        <v>6</v>
      </c>
      <c r="D19041">
        <v>330</v>
      </c>
      <c r="E19041">
        <v>1709.8858345254869</v>
      </c>
      <c r="F19041">
        <f t="shared" si="297"/>
        <v>287</v>
      </c>
    </row>
    <row r="19042" spans="1:6" x14ac:dyDescent="0.3">
      <c r="A19042" t="s">
        <v>13</v>
      </c>
      <c r="B19042" t="s">
        <v>29</v>
      </c>
      <c r="C19042" t="s">
        <v>6</v>
      </c>
      <c r="D19042">
        <v>343</v>
      </c>
      <c r="E19042">
        <v>1758.4728674626472</v>
      </c>
      <c r="F19042">
        <f t="shared" si="297"/>
        <v>288</v>
      </c>
    </row>
    <row r="19043" spans="1:6" x14ac:dyDescent="0.3">
      <c r="A19043" t="s">
        <v>13</v>
      </c>
      <c r="B19043" t="s">
        <v>29</v>
      </c>
      <c r="C19043" t="s">
        <v>6</v>
      </c>
      <c r="D19043">
        <v>363</v>
      </c>
      <c r="E19043">
        <v>1765.2641196394172</v>
      </c>
      <c r="F19043">
        <f t="shared" si="297"/>
        <v>289</v>
      </c>
    </row>
    <row r="19044" spans="1:6" x14ac:dyDescent="0.3">
      <c r="A19044" t="s">
        <v>13</v>
      </c>
      <c r="B19044" t="s">
        <v>29</v>
      </c>
      <c r="C19044" t="s">
        <v>6</v>
      </c>
      <c r="D19044">
        <v>336</v>
      </c>
      <c r="E19044">
        <v>1254.5323819733335</v>
      </c>
      <c r="F19044">
        <f t="shared" si="297"/>
        <v>290</v>
      </c>
    </row>
    <row r="19045" spans="1:6" x14ac:dyDescent="0.3">
      <c r="A19045" t="s">
        <v>13</v>
      </c>
      <c r="B19045" t="s">
        <v>29</v>
      </c>
      <c r="C19045" t="s">
        <v>6</v>
      </c>
      <c r="D19045">
        <v>294</v>
      </c>
      <c r="E19045">
        <v>1548.8594445254901</v>
      </c>
      <c r="F19045">
        <f t="shared" si="297"/>
        <v>291</v>
      </c>
    </row>
    <row r="19046" spans="1:6" x14ac:dyDescent="0.3">
      <c r="A19046" t="s">
        <v>13</v>
      </c>
      <c r="B19046" t="s">
        <v>29</v>
      </c>
      <c r="C19046" t="s">
        <v>6</v>
      </c>
      <c r="D19046">
        <v>347</v>
      </c>
      <c r="E19046">
        <v>1321.7474060827828</v>
      </c>
      <c r="F19046">
        <f t="shared" si="297"/>
        <v>292</v>
      </c>
    </row>
    <row r="19047" spans="1:6" x14ac:dyDescent="0.3">
      <c r="A19047" t="s">
        <v>13</v>
      </c>
      <c r="B19047" t="s">
        <v>29</v>
      </c>
      <c r="C19047" t="s">
        <v>6</v>
      </c>
      <c r="D19047">
        <v>381</v>
      </c>
      <c r="E19047">
        <v>2024.4655755698377</v>
      </c>
      <c r="F19047">
        <f t="shared" si="297"/>
        <v>293</v>
      </c>
    </row>
    <row r="19048" spans="1:6" x14ac:dyDescent="0.3">
      <c r="A19048" t="s">
        <v>13</v>
      </c>
      <c r="B19048" t="s">
        <v>29</v>
      </c>
      <c r="C19048" t="s">
        <v>6</v>
      </c>
      <c r="D19048">
        <v>351</v>
      </c>
      <c r="E19048">
        <v>1261.7884769935295</v>
      </c>
      <c r="F19048">
        <f t="shared" si="297"/>
        <v>294</v>
      </c>
    </row>
    <row r="19049" spans="1:6" x14ac:dyDescent="0.3">
      <c r="A19049" t="s">
        <v>13</v>
      </c>
      <c r="B19049" t="s">
        <v>29</v>
      </c>
      <c r="C19049" t="s">
        <v>6</v>
      </c>
      <c r="D19049">
        <v>342</v>
      </c>
      <c r="E19049">
        <v>1466.9201779794175</v>
      </c>
      <c r="F19049">
        <f t="shared" si="297"/>
        <v>295</v>
      </c>
    </row>
    <row r="19050" spans="1:6" x14ac:dyDescent="0.3">
      <c r="A19050" t="s">
        <v>13</v>
      </c>
      <c r="B19050" t="s">
        <v>29</v>
      </c>
      <c r="C19050" t="s">
        <v>6</v>
      </c>
      <c r="D19050">
        <v>332</v>
      </c>
      <c r="E19050">
        <v>1440.4708030000002</v>
      </c>
      <c r="F19050">
        <f t="shared" si="297"/>
        <v>296</v>
      </c>
    </row>
    <row r="19051" spans="1:6" x14ac:dyDescent="0.3">
      <c r="A19051" t="s">
        <v>13</v>
      </c>
      <c r="B19051" t="s">
        <v>29</v>
      </c>
      <c r="C19051" t="s">
        <v>6</v>
      </c>
      <c r="D19051">
        <v>331</v>
      </c>
      <c r="E19051">
        <v>1539.0042102757516</v>
      </c>
      <c r="F19051">
        <f t="shared" si="297"/>
        <v>297</v>
      </c>
    </row>
    <row r="19052" spans="1:6" x14ac:dyDescent="0.3">
      <c r="A19052" t="s">
        <v>13</v>
      </c>
      <c r="B19052" t="s">
        <v>29</v>
      </c>
      <c r="C19052" t="s">
        <v>6</v>
      </c>
      <c r="D19052">
        <v>345</v>
      </c>
      <c r="E19052">
        <v>1888.5566673977778</v>
      </c>
      <c r="F19052">
        <f t="shared" si="297"/>
        <v>298</v>
      </c>
    </row>
    <row r="19053" spans="1:6" x14ac:dyDescent="0.3">
      <c r="A19053" t="s">
        <v>13</v>
      </c>
      <c r="B19053" t="s">
        <v>29</v>
      </c>
      <c r="C19053" t="s">
        <v>6</v>
      </c>
      <c r="D19053">
        <v>387</v>
      </c>
      <c r="E19053">
        <v>1940.0013842920391</v>
      </c>
      <c r="F19053">
        <f t="shared" si="297"/>
        <v>299</v>
      </c>
    </row>
    <row r="19054" spans="1:6" x14ac:dyDescent="0.3">
      <c r="A19054" t="s">
        <v>13</v>
      </c>
      <c r="B19054" t="s">
        <v>29</v>
      </c>
      <c r="C19054" t="s">
        <v>6</v>
      </c>
      <c r="D19054">
        <v>348</v>
      </c>
      <c r="E19054">
        <v>1288.6936479102565</v>
      </c>
      <c r="F19054">
        <f t="shared" si="297"/>
        <v>300</v>
      </c>
    </row>
    <row r="19055" spans="1:6" x14ac:dyDescent="0.3">
      <c r="A19055" t="s">
        <v>13</v>
      </c>
      <c r="B19055" t="s">
        <v>29</v>
      </c>
      <c r="C19055" t="s">
        <v>6</v>
      </c>
      <c r="D19055">
        <v>344</v>
      </c>
      <c r="E19055">
        <v>1449.42422721</v>
      </c>
      <c r="F19055">
        <f t="shared" si="297"/>
        <v>301</v>
      </c>
    </row>
    <row r="19056" spans="1:6" x14ac:dyDescent="0.3">
      <c r="A19056" t="s">
        <v>13</v>
      </c>
      <c r="B19056" t="s">
        <v>29</v>
      </c>
      <c r="C19056" t="s">
        <v>6</v>
      </c>
      <c r="D19056">
        <v>358</v>
      </c>
      <c r="E19056">
        <v>1487.2905594747574</v>
      </c>
      <c r="F19056">
        <f t="shared" si="297"/>
        <v>302</v>
      </c>
    </row>
    <row r="19057" spans="1:6" x14ac:dyDescent="0.3">
      <c r="A19057" t="s">
        <v>13</v>
      </c>
      <c r="B19057" t="s">
        <v>29</v>
      </c>
      <c r="C19057" t="s">
        <v>6</v>
      </c>
      <c r="D19057">
        <v>339</v>
      </c>
      <c r="E19057">
        <v>1415.1523405121361</v>
      </c>
      <c r="F19057">
        <f t="shared" si="297"/>
        <v>303</v>
      </c>
    </row>
    <row r="19058" spans="1:6" x14ac:dyDescent="0.3">
      <c r="A19058" t="s">
        <v>13</v>
      </c>
      <c r="B19058" t="s">
        <v>29</v>
      </c>
      <c r="C19058" t="s">
        <v>6</v>
      </c>
      <c r="D19058">
        <v>337</v>
      </c>
      <c r="E19058">
        <v>1384.3591781549512</v>
      </c>
      <c r="F19058">
        <f t="shared" si="297"/>
        <v>304</v>
      </c>
    </row>
    <row r="19059" spans="1:6" x14ac:dyDescent="0.3">
      <c r="A19059" t="s">
        <v>13</v>
      </c>
      <c r="B19059" t="s">
        <v>29</v>
      </c>
      <c r="C19059" t="s">
        <v>6</v>
      </c>
      <c r="D19059">
        <v>371</v>
      </c>
      <c r="E19059">
        <v>1428.5756198569254</v>
      </c>
      <c r="F19059">
        <f t="shared" si="297"/>
        <v>305</v>
      </c>
    </row>
    <row r="19060" spans="1:6" x14ac:dyDescent="0.3">
      <c r="A19060" t="s">
        <v>13</v>
      </c>
      <c r="B19060" t="s">
        <v>29</v>
      </c>
      <c r="C19060" t="s">
        <v>6</v>
      </c>
      <c r="D19060">
        <v>351</v>
      </c>
      <c r="E19060">
        <v>1472.4709397142483</v>
      </c>
      <c r="F19060">
        <f t="shared" si="297"/>
        <v>306</v>
      </c>
    </row>
    <row r="19061" spans="1:6" x14ac:dyDescent="0.3">
      <c r="A19061" t="s">
        <v>13</v>
      </c>
      <c r="B19061" t="s">
        <v>29</v>
      </c>
      <c r="C19061" t="s">
        <v>6</v>
      </c>
      <c r="D19061">
        <v>345</v>
      </c>
      <c r="E19061">
        <v>1494.0279384688561</v>
      </c>
      <c r="F19061">
        <f t="shared" si="297"/>
        <v>307</v>
      </c>
    </row>
    <row r="19062" spans="1:6" x14ac:dyDescent="0.3">
      <c r="A19062" t="s">
        <v>13</v>
      </c>
      <c r="B19062" t="s">
        <v>29</v>
      </c>
      <c r="C19062" t="s">
        <v>6</v>
      </c>
      <c r="D19062">
        <v>360</v>
      </c>
      <c r="E19062">
        <v>1702.0360142788907</v>
      </c>
      <c r="F19062">
        <f t="shared" si="297"/>
        <v>308</v>
      </c>
    </row>
    <row r="19063" spans="1:6" x14ac:dyDescent="0.3">
      <c r="A19063" t="s">
        <v>13</v>
      </c>
      <c r="B19063" t="s">
        <v>29</v>
      </c>
      <c r="C19063" t="s">
        <v>6</v>
      </c>
      <c r="D19063">
        <v>342</v>
      </c>
      <c r="E19063">
        <v>1912.3267528620584</v>
      </c>
      <c r="F19063">
        <f t="shared" si="297"/>
        <v>309</v>
      </c>
    </row>
    <row r="19064" spans="1:6" x14ac:dyDescent="0.3">
      <c r="A19064" t="s">
        <v>13</v>
      </c>
      <c r="B19064" t="s">
        <v>29</v>
      </c>
      <c r="C19064" t="s">
        <v>6</v>
      </c>
      <c r="D19064">
        <v>344</v>
      </c>
      <c r="E19064">
        <v>1556.9016671599998</v>
      </c>
      <c r="F19064">
        <f t="shared" si="297"/>
        <v>310</v>
      </c>
    </row>
    <row r="19065" spans="1:6" x14ac:dyDescent="0.3">
      <c r="A19065" t="s">
        <v>13</v>
      </c>
      <c r="B19065" t="s">
        <v>29</v>
      </c>
      <c r="C19065" t="s">
        <v>6</v>
      </c>
      <c r="D19065">
        <v>324</v>
      </c>
      <c r="E19065">
        <v>1496.5926650904248</v>
      </c>
      <c r="F19065">
        <f t="shared" si="297"/>
        <v>311</v>
      </c>
    </row>
    <row r="19066" spans="1:6" x14ac:dyDescent="0.3">
      <c r="A19066" t="s">
        <v>13</v>
      </c>
      <c r="B19066" t="s">
        <v>29</v>
      </c>
      <c r="C19066" t="s">
        <v>6</v>
      </c>
      <c r="D19066">
        <v>344</v>
      </c>
      <c r="E19066">
        <v>1366.7187471303268</v>
      </c>
      <c r="F19066">
        <f t="shared" si="297"/>
        <v>312</v>
      </c>
    </row>
    <row r="19067" spans="1:6" x14ac:dyDescent="0.3">
      <c r="A19067" t="s">
        <v>13</v>
      </c>
      <c r="B19067" t="s">
        <v>29</v>
      </c>
      <c r="C19067" t="s">
        <v>6</v>
      </c>
      <c r="D19067">
        <v>360</v>
      </c>
      <c r="E19067">
        <v>1901.5180668290195</v>
      </c>
      <c r="F19067">
        <f t="shared" si="297"/>
        <v>313</v>
      </c>
    </row>
    <row r="19068" spans="1:6" x14ac:dyDescent="0.3">
      <c r="A19068" t="s">
        <v>13</v>
      </c>
      <c r="B19068" t="s">
        <v>29</v>
      </c>
      <c r="C19068" t="s">
        <v>6</v>
      </c>
      <c r="D19068">
        <v>336</v>
      </c>
      <c r="E19068">
        <v>1451.1958084199998</v>
      </c>
      <c r="F19068">
        <f t="shared" si="297"/>
        <v>314</v>
      </c>
    </row>
    <row r="19069" spans="1:6" x14ac:dyDescent="0.3">
      <c r="A19069" t="s">
        <v>13</v>
      </c>
      <c r="B19069" t="s">
        <v>29</v>
      </c>
      <c r="C19069" t="s">
        <v>6</v>
      </c>
      <c r="D19069">
        <v>357</v>
      </c>
      <c r="E19069">
        <v>1754.95352392</v>
      </c>
      <c r="F19069">
        <f t="shared" si="297"/>
        <v>315</v>
      </c>
    </row>
    <row r="19070" spans="1:6" x14ac:dyDescent="0.3">
      <c r="A19070" t="s">
        <v>13</v>
      </c>
      <c r="B19070" t="s">
        <v>29</v>
      </c>
      <c r="C19070" t="s">
        <v>6</v>
      </c>
      <c r="D19070">
        <v>332</v>
      </c>
      <c r="E19070">
        <v>1689.3094537599998</v>
      </c>
      <c r="F19070">
        <f t="shared" si="297"/>
        <v>316</v>
      </c>
    </row>
    <row r="19071" spans="1:6" x14ac:dyDescent="0.3">
      <c r="A19071" t="s">
        <v>13</v>
      </c>
      <c r="B19071" t="s">
        <v>29</v>
      </c>
      <c r="C19071" t="s">
        <v>6</v>
      </c>
      <c r="D19071">
        <v>338</v>
      </c>
      <c r="E19071">
        <v>1734.3736311</v>
      </c>
      <c r="F19071">
        <f t="shared" si="297"/>
        <v>317</v>
      </c>
    </row>
    <row r="19072" spans="1:6" x14ac:dyDescent="0.3">
      <c r="A19072" t="s">
        <v>13</v>
      </c>
      <c r="B19072" t="s">
        <v>29</v>
      </c>
      <c r="C19072" t="s">
        <v>6</v>
      </c>
      <c r="D19072">
        <v>362</v>
      </c>
      <c r="E19072">
        <v>1665.2528071795471</v>
      </c>
      <c r="F19072">
        <f t="shared" si="297"/>
        <v>318</v>
      </c>
    </row>
    <row r="19073" spans="1:6" x14ac:dyDescent="0.3">
      <c r="A19073" t="s">
        <v>13</v>
      </c>
      <c r="B19073" t="s">
        <v>29</v>
      </c>
      <c r="C19073" t="s">
        <v>6</v>
      </c>
      <c r="D19073">
        <v>332</v>
      </c>
      <c r="E19073">
        <v>2087.1781586908633</v>
      </c>
      <c r="F19073">
        <f t="shared" si="297"/>
        <v>319</v>
      </c>
    </row>
    <row r="19074" spans="1:6" x14ac:dyDescent="0.3">
      <c r="A19074" t="s">
        <v>13</v>
      </c>
      <c r="B19074" t="s">
        <v>29</v>
      </c>
      <c r="C19074" t="s">
        <v>6</v>
      </c>
      <c r="D19074">
        <v>322</v>
      </c>
      <c r="E19074">
        <v>1424.7294003899999</v>
      </c>
      <c r="F19074">
        <f t="shared" si="297"/>
        <v>320</v>
      </c>
    </row>
    <row r="19075" spans="1:6" x14ac:dyDescent="0.3">
      <c r="A19075" t="s">
        <v>13</v>
      </c>
      <c r="B19075" t="s">
        <v>29</v>
      </c>
      <c r="C19075" t="s">
        <v>6</v>
      </c>
      <c r="D19075">
        <v>364</v>
      </c>
      <c r="E19075">
        <v>1521.139865503204</v>
      </c>
      <c r="F19075">
        <f t="shared" ref="F19075:F19138" si="298">IF($A19075=$A19074, $F19074+1, 1)</f>
        <v>321</v>
      </c>
    </row>
    <row r="19076" spans="1:6" x14ac:dyDescent="0.3">
      <c r="A19076" t="s">
        <v>13</v>
      </c>
      <c r="B19076" t="s">
        <v>29</v>
      </c>
      <c r="C19076" t="s">
        <v>6</v>
      </c>
      <c r="D19076">
        <v>352</v>
      </c>
      <c r="E19076">
        <v>1487.5761603168953</v>
      </c>
      <c r="F19076">
        <f t="shared" si="298"/>
        <v>322</v>
      </c>
    </row>
    <row r="19077" spans="1:6" x14ac:dyDescent="0.3">
      <c r="A19077" t="s">
        <v>13</v>
      </c>
      <c r="B19077" t="s">
        <v>29</v>
      </c>
      <c r="C19077" t="s">
        <v>6</v>
      </c>
      <c r="D19077">
        <v>343</v>
      </c>
      <c r="E19077">
        <v>1410.9384772252429</v>
      </c>
      <c r="F19077">
        <f t="shared" si="298"/>
        <v>323</v>
      </c>
    </row>
    <row r="19078" spans="1:6" x14ac:dyDescent="0.3">
      <c r="A19078" t="s">
        <v>13</v>
      </c>
      <c r="B19078" t="s">
        <v>29</v>
      </c>
      <c r="C19078" t="s">
        <v>6</v>
      </c>
      <c r="D19078">
        <v>353</v>
      </c>
      <c r="E19078">
        <v>1536.1380935587883</v>
      </c>
      <c r="F19078">
        <f t="shared" si="298"/>
        <v>324</v>
      </c>
    </row>
    <row r="19079" spans="1:6" x14ac:dyDescent="0.3">
      <c r="A19079" t="s">
        <v>13</v>
      </c>
      <c r="B19079" t="s">
        <v>29</v>
      </c>
      <c r="C19079" t="s">
        <v>6</v>
      </c>
      <c r="D19079">
        <v>349</v>
      </c>
      <c r="E19079">
        <v>1473.4804643357281</v>
      </c>
      <c r="F19079">
        <f t="shared" si="298"/>
        <v>325</v>
      </c>
    </row>
    <row r="19080" spans="1:6" x14ac:dyDescent="0.3">
      <c r="A19080" t="s">
        <v>13</v>
      </c>
      <c r="B19080" t="s">
        <v>29</v>
      </c>
      <c r="C19080" t="s">
        <v>6</v>
      </c>
      <c r="D19080">
        <v>344</v>
      </c>
      <c r="E19080">
        <v>1595.3956835085712</v>
      </c>
      <c r="F19080">
        <f t="shared" si="298"/>
        <v>326</v>
      </c>
    </row>
    <row r="19081" spans="1:6" x14ac:dyDescent="0.3">
      <c r="A19081" t="s">
        <v>13</v>
      </c>
      <c r="B19081" t="s">
        <v>29</v>
      </c>
      <c r="C19081" t="s">
        <v>6</v>
      </c>
      <c r="D19081">
        <v>349</v>
      </c>
      <c r="E19081">
        <v>1420.741482984379</v>
      </c>
      <c r="F19081">
        <f t="shared" si="298"/>
        <v>327</v>
      </c>
    </row>
    <row r="19082" spans="1:6" x14ac:dyDescent="0.3">
      <c r="A19082" t="s">
        <v>13</v>
      </c>
      <c r="B19082" t="s">
        <v>29</v>
      </c>
      <c r="C19082" t="s">
        <v>6</v>
      </c>
      <c r="D19082">
        <v>349</v>
      </c>
      <c r="E19082">
        <v>1528.3841942646077</v>
      </c>
      <c r="F19082">
        <f t="shared" si="298"/>
        <v>328</v>
      </c>
    </row>
    <row r="19083" spans="1:6" x14ac:dyDescent="0.3">
      <c r="A19083" t="s">
        <v>13</v>
      </c>
      <c r="B19083" t="s">
        <v>29</v>
      </c>
      <c r="C19083" t="s">
        <v>6</v>
      </c>
      <c r="D19083">
        <v>363</v>
      </c>
      <c r="E19083">
        <v>1416.6530731099676</v>
      </c>
      <c r="F19083">
        <f t="shared" si="298"/>
        <v>329</v>
      </c>
    </row>
    <row r="19084" spans="1:6" x14ac:dyDescent="0.3">
      <c r="A19084" t="s">
        <v>13</v>
      </c>
      <c r="B19084" t="s">
        <v>29</v>
      </c>
      <c r="C19084" t="s">
        <v>6</v>
      </c>
      <c r="D19084">
        <v>335</v>
      </c>
      <c r="E19084">
        <v>1450.8529032099998</v>
      </c>
      <c r="F19084">
        <f t="shared" si="298"/>
        <v>330</v>
      </c>
    </row>
    <row r="19085" spans="1:6" x14ac:dyDescent="0.3">
      <c r="A19085" t="s">
        <v>13</v>
      </c>
      <c r="B19085" t="s">
        <v>29</v>
      </c>
      <c r="C19085" t="s">
        <v>6</v>
      </c>
      <c r="D19085">
        <v>355</v>
      </c>
      <c r="E19085">
        <v>1689.1461468000002</v>
      </c>
      <c r="F19085">
        <f t="shared" si="298"/>
        <v>331</v>
      </c>
    </row>
    <row r="19086" spans="1:6" x14ac:dyDescent="0.3">
      <c r="A19086" t="s">
        <v>13</v>
      </c>
      <c r="B19086" t="s">
        <v>29</v>
      </c>
      <c r="C19086" t="s">
        <v>6</v>
      </c>
      <c r="D19086">
        <v>355</v>
      </c>
      <c r="E19086">
        <v>1727.4360747071566</v>
      </c>
      <c r="F19086">
        <f t="shared" si="298"/>
        <v>332</v>
      </c>
    </row>
    <row r="19087" spans="1:6" x14ac:dyDescent="0.3">
      <c r="A19087" t="s">
        <v>13</v>
      </c>
      <c r="B19087" t="s">
        <v>29</v>
      </c>
      <c r="C19087" t="s">
        <v>6</v>
      </c>
      <c r="D19087">
        <v>371</v>
      </c>
      <c r="E19087">
        <v>1683.6893006656862</v>
      </c>
      <c r="F19087">
        <f t="shared" si="298"/>
        <v>333</v>
      </c>
    </row>
    <row r="19088" spans="1:6" x14ac:dyDescent="0.3">
      <c r="A19088" t="s">
        <v>13</v>
      </c>
      <c r="B19088" t="s">
        <v>29</v>
      </c>
      <c r="C19088" t="s">
        <v>6</v>
      </c>
      <c r="D19088">
        <v>343</v>
      </c>
      <c r="E19088">
        <v>1627.2850694150652</v>
      </c>
      <c r="F19088">
        <f t="shared" si="298"/>
        <v>334</v>
      </c>
    </row>
    <row r="19089" spans="1:6" x14ac:dyDescent="0.3">
      <c r="A19089" t="s">
        <v>13</v>
      </c>
      <c r="B19089" t="s">
        <v>29</v>
      </c>
      <c r="C19089" t="s">
        <v>6</v>
      </c>
      <c r="D19089">
        <v>344</v>
      </c>
      <c r="E19089">
        <v>1675.3449018699998</v>
      </c>
      <c r="F19089">
        <f t="shared" si="298"/>
        <v>335</v>
      </c>
    </row>
    <row r="19090" spans="1:6" x14ac:dyDescent="0.3">
      <c r="A19090" t="s">
        <v>13</v>
      </c>
      <c r="B19090" t="s">
        <v>29</v>
      </c>
      <c r="C19090" t="s">
        <v>6</v>
      </c>
      <c r="D19090">
        <v>352</v>
      </c>
      <c r="E19090">
        <v>1783.2444209021569</v>
      </c>
      <c r="F19090">
        <f t="shared" si="298"/>
        <v>336</v>
      </c>
    </row>
    <row r="19091" spans="1:6" x14ac:dyDescent="0.3">
      <c r="A19091" t="s">
        <v>13</v>
      </c>
      <c r="B19091" t="s">
        <v>29</v>
      </c>
      <c r="C19091" t="s">
        <v>6</v>
      </c>
      <c r="D19091">
        <v>340</v>
      </c>
      <c r="E19091">
        <v>1276.9634955600002</v>
      </c>
      <c r="F19091">
        <f t="shared" si="298"/>
        <v>337</v>
      </c>
    </row>
    <row r="19092" spans="1:6" x14ac:dyDescent="0.3">
      <c r="A19092" t="s">
        <v>13</v>
      </c>
      <c r="B19092" t="s">
        <v>29</v>
      </c>
      <c r="C19092" t="s">
        <v>6</v>
      </c>
      <c r="D19092">
        <v>356</v>
      </c>
      <c r="E19092">
        <v>1862.2261635</v>
      </c>
      <c r="F19092">
        <f t="shared" si="298"/>
        <v>338</v>
      </c>
    </row>
    <row r="19093" spans="1:6" x14ac:dyDescent="0.3">
      <c r="A19093" t="s">
        <v>13</v>
      </c>
      <c r="B19093" t="s">
        <v>29</v>
      </c>
      <c r="C19093" t="s">
        <v>6</v>
      </c>
      <c r="D19093">
        <v>354</v>
      </c>
      <c r="E19093">
        <v>1710.296083429902</v>
      </c>
      <c r="F19093">
        <f t="shared" si="298"/>
        <v>339</v>
      </c>
    </row>
    <row r="19094" spans="1:6" x14ac:dyDescent="0.3">
      <c r="A19094" t="s">
        <v>13</v>
      </c>
      <c r="B19094" t="s">
        <v>29</v>
      </c>
      <c r="C19094" t="s">
        <v>6</v>
      </c>
      <c r="D19094">
        <v>443</v>
      </c>
      <c r="E19094">
        <v>2240.6315123349673</v>
      </c>
      <c r="F19094">
        <f t="shared" si="298"/>
        <v>340</v>
      </c>
    </row>
    <row r="19095" spans="1:6" x14ac:dyDescent="0.3">
      <c r="A19095" t="s">
        <v>13</v>
      </c>
      <c r="B19095" t="s">
        <v>29</v>
      </c>
      <c r="C19095" t="s">
        <v>6</v>
      </c>
      <c r="D19095">
        <v>340</v>
      </c>
      <c r="E19095">
        <v>1707.6268536238097</v>
      </c>
      <c r="F19095">
        <f t="shared" si="298"/>
        <v>341</v>
      </c>
    </row>
    <row r="19096" spans="1:6" x14ac:dyDescent="0.3">
      <c r="A19096" t="s">
        <v>13</v>
      </c>
      <c r="B19096" t="s">
        <v>29</v>
      </c>
      <c r="C19096" t="s">
        <v>6</v>
      </c>
      <c r="D19096">
        <v>347</v>
      </c>
      <c r="E19096">
        <v>1704.5026097099999</v>
      </c>
      <c r="F19096">
        <f t="shared" si="298"/>
        <v>342</v>
      </c>
    </row>
    <row r="19097" spans="1:6" x14ac:dyDescent="0.3">
      <c r="A19097" t="s">
        <v>13</v>
      </c>
      <c r="B19097" t="s">
        <v>29</v>
      </c>
      <c r="C19097" t="s">
        <v>6</v>
      </c>
      <c r="D19097">
        <v>344</v>
      </c>
      <c r="E19097">
        <v>1677.7800460258898</v>
      </c>
      <c r="F19097">
        <f t="shared" si="298"/>
        <v>343</v>
      </c>
    </row>
    <row r="19098" spans="1:6" x14ac:dyDescent="0.3">
      <c r="A19098" t="s">
        <v>13</v>
      </c>
      <c r="B19098" t="s">
        <v>29</v>
      </c>
      <c r="C19098" t="s">
        <v>6</v>
      </c>
      <c r="D19098">
        <v>345</v>
      </c>
      <c r="E19098">
        <v>1331.2888043047619</v>
      </c>
      <c r="F19098">
        <f t="shared" si="298"/>
        <v>344</v>
      </c>
    </row>
    <row r="19099" spans="1:6" x14ac:dyDescent="0.3">
      <c r="A19099" t="s">
        <v>13</v>
      </c>
      <c r="B19099" t="s">
        <v>29</v>
      </c>
      <c r="C19099" t="s">
        <v>6</v>
      </c>
      <c r="D19099">
        <v>341</v>
      </c>
      <c r="E19099">
        <v>1528.6614292367319</v>
      </c>
      <c r="F19099">
        <f t="shared" si="298"/>
        <v>345</v>
      </c>
    </row>
    <row r="19100" spans="1:6" x14ac:dyDescent="0.3">
      <c r="A19100" t="s">
        <v>13</v>
      </c>
      <c r="B19100" t="s">
        <v>29</v>
      </c>
      <c r="C19100" t="s">
        <v>6</v>
      </c>
      <c r="D19100">
        <v>341</v>
      </c>
      <c r="E19100">
        <v>1485.8456605666668</v>
      </c>
      <c r="F19100">
        <f t="shared" si="298"/>
        <v>346</v>
      </c>
    </row>
    <row r="19101" spans="1:6" x14ac:dyDescent="0.3">
      <c r="A19101" t="s">
        <v>13</v>
      </c>
      <c r="B19101" t="s">
        <v>29</v>
      </c>
      <c r="C19101" t="s">
        <v>6</v>
      </c>
      <c r="D19101">
        <v>376</v>
      </c>
      <c r="E19101">
        <v>1931.4028212620915</v>
      </c>
      <c r="F19101">
        <f t="shared" si="298"/>
        <v>347</v>
      </c>
    </row>
    <row r="19102" spans="1:6" x14ac:dyDescent="0.3">
      <c r="A19102" t="s">
        <v>13</v>
      </c>
      <c r="B19102" t="s">
        <v>29</v>
      </c>
      <c r="C19102" t="s">
        <v>6</v>
      </c>
      <c r="D19102">
        <v>342</v>
      </c>
      <c r="E19102">
        <v>1560.8377796329448</v>
      </c>
      <c r="F19102">
        <f t="shared" si="298"/>
        <v>348</v>
      </c>
    </row>
    <row r="19103" spans="1:6" x14ac:dyDescent="0.3">
      <c r="A19103" t="s">
        <v>13</v>
      </c>
      <c r="B19103" t="s">
        <v>29</v>
      </c>
      <c r="C19103" t="s">
        <v>6</v>
      </c>
      <c r="D19103">
        <v>382</v>
      </c>
      <c r="E19103">
        <v>1746.0171517341098</v>
      </c>
      <c r="F19103">
        <f t="shared" si="298"/>
        <v>349</v>
      </c>
    </row>
    <row r="19104" spans="1:6" x14ac:dyDescent="0.3">
      <c r="A19104" t="s">
        <v>13</v>
      </c>
      <c r="B19104" t="s">
        <v>29</v>
      </c>
      <c r="C19104" t="s">
        <v>6</v>
      </c>
      <c r="D19104">
        <v>330</v>
      </c>
      <c r="E19104">
        <v>1632.9183756333334</v>
      </c>
      <c r="F19104">
        <f t="shared" si="298"/>
        <v>350</v>
      </c>
    </row>
    <row r="19105" spans="1:6" x14ac:dyDescent="0.3">
      <c r="A19105" t="s">
        <v>13</v>
      </c>
      <c r="B19105" t="s">
        <v>29</v>
      </c>
      <c r="C19105" t="s">
        <v>6</v>
      </c>
      <c r="D19105">
        <v>352</v>
      </c>
      <c r="E19105">
        <v>1811.0690403114102</v>
      </c>
      <c r="F19105">
        <f t="shared" si="298"/>
        <v>351</v>
      </c>
    </row>
    <row r="19106" spans="1:6" x14ac:dyDescent="0.3">
      <c r="A19106" t="s">
        <v>13</v>
      </c>
      <c r="B19106" t="s">
        <v>29</v>
      </c>
      <c r="C19106" t="s">
        <v>6</v>
      </c>
      <c r="D19106">
        <v>330</v>
      </c>
      <c r="E19106">
        <v>1614.0912833599996</v>
      </c>
      <c r="F19106">
        <f t="shared" si="298"/>
        <v>352</v>
      </c>
    </row>
    <row r="19107" spans="1:6" x14ac:dyDescent="0.3">
      <c r="A19107" t="s">
        <v>13</v>
      </c>
      <c r="B19107" t="s">
        <v>29</v>
      </c>
      <c r="C19107" t="s">
        <v>6</v>
      </c>
      <c r="D19107">
        <v>329</v>
      </c>
      <c r="E19107">
        <v>1441.8912943785947</v>
      </c>
      <c r="F19107">
        <f t="shared" si="298"/>
        <v>353</v>
      </c>
    </row>
    <row r="19108" spans="1:6" x14ac:dyDescent="0.3">
      <c r="A19108" t="s">
        <v>13</v>
      </c>
      <c r="B19108" t="s">
        <v>29</v>
      </c>
      <c r="C19108" t="s">
        <v>6</v>
      </c>
      <c r="D19108">
        <v>350</v>
      </c>
      <c r="E19108">
        <v>1672.0948597763754</v>
      </c>
      <c r="F19108">
        <f t="shared" si="298"/>
        <v>354</v>
      </c>
    </row>
    <row r="19109" spans="1:6" x14ac:dyDescent="0.3">
      <c r="A19109" t="s">
        <v>13</v>
      </c>
      <c r="B19109" t="s">
        <v>29</v>
      </c>
      <c r="C19109" t="s">
        <v>6</v>
      </c>
      <c r="D19109">
        <v>301</v>
      </c>
      <c r="E19109">
        <v>1405.2836023542811</v>
      </c>
      <c r="F19109">
        <f t="shared" si="298"/>
        <v>355</v>
      </c>
    </row>
    <row r="19110" spans="1:6" x14ac:dyDescent="0.3">
      <c r="A19110" t="s">
        <v>13</v>
      </c>
      <c r="B19110" t="s">
        <v>29</v>
      </c>
      <c r="C19110" t="s">
        <v>6</v>
      </c>
      <c r="D19110">
        <v>342</v>
      </c>
      <c r="E19110">
        <v>1487.9429935199998</v>
      </c>
      <c r="F19110">
        <f t="shared" si="298"/>
        <v>356</v>
      </c>
    </row>
    <row r="19111" spans="1:6" x14ac:dyDescent="0.3">
      <c r="A19111" t="s">
        <v>13</v>
      </c>
      <c r="B19111" t="s">
        <v>29</v>
      </c>
      <c r="C19111" t="s">
        <v>6</v>
      </c>
      <c r="D19111">
        <v>338</v>
      </c>
      <c r="E19111">
        <v>1513.040858573042</v>
      </c>
      <c r="F19111">
        <f t="shared" si="298"/>
        <v>357</v>
      </c>
    </row>
    <row r="19112" spans="1:6" x14ac:dyDescent="0.3">
      <c r="A19112" t="s">
        <v>13</v>
      </c>
      <c r="B19112" t="s">
        <v>29</v>
      </c>
      <c r="C19112" t="s">
        <v>6</v>
      </c>
      <c r="D19112">
        <v>338</v>
      </c>
      <c r="E19112">
        <v>1653.11841551</v>
      </c>
      <c r="F19112">
        <f t="shared" si="298"/>
        <v>358</v>
      </c>
    </row>
    <row r="19113" spans="1:6" x14ac:dyDescent="0.3">
      <c r="A19113" t="s">
        <v>13</v>
      </c>
      <c r="B19113" t="s">
        <v>29</v>
      </c>
      <c r="C19113" t="s">
        <v>6</v>
      </c>
      <c r="D19113">
        <v>339</v>
      </c>
      <c r="E19113">
        <v>1277.6139395600001</v>
      </c>
      <c r="F19113">
        <f t="shared" si="298"/>
        <v>359</v>
      </c>
    </row>
    <row r="19114" spans="1:6" x14ac:dyDescent="0.3">
      <c r="A19114" t="s">
        <v>13</v>
      </c>
      <c r="B19114" t="s">
        <v>29</v>
      </c>
      <c r="C19114" t="s">
        <v>6</v>
      </c>
      <c r="D19114">
        <v>347</v>
      </c>
      <c r="E19114">
        <v>1427.5013327817646</v>
      </c>
      <c r="F19114">
        <f t="shared" si="298"/>
        <v>360</v>
      </c>
    </row>
    <row r="19115" spans="1:6" x14ac:dyDescent="0.3">
      <c r="A19115" t="s">
        <v>13</v>
      </c>
      <c r="B19115" t="s">
        <v>29</v>
      </c>
      <c r="C19115" t="s">
        <v>6</v>
      </c>
      <c r="D19115">
        <v>338</v>
      </c>
      <c r="E19115">
        <v>1526.27629196</v>
      </c>
      <c r="F19115">
        <f t="shared" si="298"/>
        <v>361</v>
      </c>
    </row>
    <row r="19116" spans="1:6" x14ac:dyDescent="0.3">
      <c r="A19116" t="s">
        <v>13</v>
      </c>
      <c r="B19116" t="s">
        <v>29</v>
      </c>
      <c r="C19116" t="s">
        <v>6</v>
      </c>
      <c r="D19116">
        <v>334</v>
      </c>
      <c r="E19116">
        <v>1413.6860987571429</v>
      </c>
      <c r="F19116">
        <f t="shared" si="298"/>
        <v>362</v>
      </c>
    </row>
    <row r="19117" spans="1:6" x14ac:dyDescent="0.3">
      <c r="A19117" t="s">
        <v>13</v>
      </c>
      <c r="B19117" t="s">
        <v>29</v>
      </c>
      <c r="C19117" t="s">
        <v>6</v>
      </c>
      <c r="D19117">
        <v>340</v>
      </c>
      <c r="E19117">
        <v>1701.4078957485578</v>
      </c>
      <c r="F19117">
        <f t="shared" si="298"/>
        <v>363</v>
      </c>
    </row>
    <row r="19118" spans="1:6" x14ac:dyDescent="0.3">
      <c r="A19118" t="s">
        <v>13</v>
      </c>
      <c r="B19118" t="s">
        <v>29</v>
      </c>
      <c r="C19118" t="s">
        <v>6</v>
      </c>
      <c r="D19118">
        <v>392</v>
      </c>
      <c r="E19118">
        <v>1722.511953173562</v>
      </c>
      <c r="F19118">
        <f t="shared" si="298"/>
        <v>364</v>
      </c>
    </row>
    <row r="19119" spans="1:6" x14ac:dyDescent="0.3">
      <c r="A19119" t="s">
        <v>13</v>
      </c>
      <c r="B19119" t="s">
        <v>29</v>
      </c>
      <c r="C19119" t="s">
        <v>6</v>
      </c>
      <c r="D19119">
        <v>337</v>
      </c>
      <c r="E19119">
        <v>1651.1856141252943</v>
      </c>
      <c r="F19119">
        <f t="shared" si="298"/>
        <v>365</v>
      </c>
    </row>
    <row r="19120" spans="1:6" x14ac:dyDescent="0.3">
      <c r="A19120" t="s">
        <v>13</v>
      </c>
      <c r="B19120" t="s">
        <v>29</v>
      </c>
      <c r="C19120" t="s">
        <v>6</v>
      </c>
      <c r="D19120">
        <v>356</v>
      </c>
      <c r="E19120">
        <v>1717.65359016</v>
      </c>
      <c r="F19120">
        <f t="shared" si="298"/>
        <v>366</v>
      </c>
    </row>
    <row r="19121" spans="1:6" x14ac:dyDescent="0.3">
      <c r="A19121" t="s">
        <v>13</v>
      </c>
      <c r="B19121" t="s">
        <v>29</v>
      </c>
      <c r="C19121" t="s">
        <v>6</v>
      </c>
      <c r="D19121">
        <v>356</v>
      </c>
      <c r="E19121">
        <v>1770.9143188500002</v>
      </c>
      <c r="F19121">
        <f t="shared" si="298"/>
        <v>367</v>
      </c>
    </row>
    <row r="19122" spans="1:6" x14ac:dyDescent="0.3">
      <c r="A19122" t="s">
        <v>13</v>
      </c>
      <c r="B19122" t="s">
        <v>29</v>
      </c>
      <c r="C19122" t="s">
        <v>6</v>
      </c>
      <c r="D19122">
        <v>347</v>
      </c>
      <c r="E19122">
        <v>1662.0586643801603</v>
      </c>
      <c r="F19122">
        <f t="shared" si="298"/>
        <v>368</v>
      </c>
    </row>
    <row r="19123" spans="1:6" x14ac:dyDescent="0.3">
      <c r="A19123" t="s">
        <v>13</v>
      </c>
      <c r="B19123" t="s">
        <v>29</v>
      </c>
      <c r="C19123" t="s">
        <v>6</v>
      </c>
      <c r="D19123">
        <v>341</v>
      </c>
      <c r="E19123">
        <v>1809.7259465905199</v>
      </c>
      <c r="F19123">
        <f t="shared" si="298"/>
        <v>369</v>
      </c>
    </row>
    <row r="19124" spans="1:6" x14ac:dyDescent="0.3">
      <c r="A19124" t="s">
        <v>13</v>
      </c>
      <c r="B19124" t="s">
        <v>29</v>
      </c>
      <c r="C19124" t="s">
        <v>6</v>
      </c>
      <c r="D19124">
        <v>340</v>
      </c>
      <c r="E19124">
        <v>1398.6150149190294</v>
      </c>
      <c r="F19124">
        <f t="shared" si="298"/>
        <v>370</v>
      </c>
    </row>
    <row r="19125" spans="1:6" x14ac:dyDescent="0.3">
      <c r="A19125" t="s">
        <v>13</v>
      </c>
      <c r="B19125" t="s">
        <v>29</v>
      </c>
      <c r="C19125" t="s">
        <v>6</v>
      </c>
      <c r="D19125">
        <v>344</v>
      </c>
      <c r="E19125">
        <v>1655.0662933999999</v>
      </c>
      <c r="F19125">
        <f t="shared" si="298"/>
        <v>371</v>
      </c>
    </row>
    <row r="19126" spans="1:6" x14ac:dyDescent="0.3">
      <c r="A19126" t="s">
        <v>13</v>
      </c>
      <c r="B19126" t="s">
        <v>29</v>
      </c>
      <c r="C19126" t="s">
        <v>6</v>
      </c>
      <c r="D19126">
        <v>338</v>
      </c>
      <c r="E19126">
        <v>1714.9022233779738</v>
      </c>
      <c r="F19126">
        <f t="shared" si="298"/>
        <v>372</v>
      </c>
    </row>
    <row r="19127" spans="1:6" x14ac:dyDescent="0.3">
      <c r="A19127" t="s">
        <v>13</v>
      </c>
      <c r="B19127" t="s">
        <v>29</v>
      </c>
      <c r="C19127" t="s">
        <v>6</v>
      </c>
      <c r="D19127">
        <v>339</v>
      </c>
      <c r="E19127">
        <v>1440.4568630463493</v>
      </c>
      <c r="F19127">
        <f t="shared" si="298"/>
        <v>373</v>
      </c>
    </row>
    <row r="19128" spans="1:6" x14ac:dyDescent="0.3">
      <c r="A19128" t="s">
        <v>13</v>
      </c>
      <c r="B19128" t="s">
        <v>29</v>
      </c>
      <c r="C19128" t="s">
        <v>6</v>
      </c>
      <c r="D19128">
        <v>341</v>
      </c>
      <c r="E19128">
        <v>1451.5313943577121</v>
      </c>
      <c r="F19128">
        <f t="shared" si="298"/>
        <v>374</v>
      </c>
    </row>
    <row r="19129" spans="1:6" x14ac:dyDescent="0.3">
      <c r="A19129" t="s">
        <v>13</v>
      </c>
      <c r="B19129" t="s">
        <v>29</v>
      </c>
      <c r="C19129" t="s">
        <v>6</v>
      </c>
      <c r="D19129">
        <v>347</v>
      </c>
      <c r="E19129">
        <v>1489.0131773588348</v>
      </c>
      <c r="F19129">
        <f t="shared" si="298"/>
        <v>375</v>
      </c>
    </row>
    <row r="19130" spans="1:6" x14ac:dyDescent="0.3">
      <c r="A19130" t="s">
        <v>13</v>
      </c>
      <c r="B19130" t="s">
        <v>29</v>
      </c>
      <c r="C19130" t="s">
        <v>6</v>
      </c>
      <c r="D19130">
        <v>333</v>
      </c>
      <c r="E19130">
        <v>1748.4202583013512</v>
      </c>
      <c r="F19130">
        <f t="shared" si="298"/>
        <v>376</v>
      </c>
    </row>
    <row r="19131" spans="1:6" x14ac:dyDescent="0.3">
      <c r="A19131" t="s">
        <v>13</v>
      </c>
      <c r="B19131" t="s">
        <v>29</v>
      </c>
      <c r="C19131" t="s">
        <v>6</v>
      </c>
      <c r="D19131">
        <v>378</v>
      </c>
      <c r="E19131">
        <v>1730.9337610400003</v>
      </c>
      <c r="F19131">
        <f t="shared" si="298"/>
        <v>377</v>
      </c>
    </row>
    <row r="19132" spans="1:6" x14ac:dyDescent="0.3">
      <c r="A19132" t="s">
        <v>13</v>
      </c>
      <c r="B19132" t="s">
        <v>29</v>
      </c>
      <c r="C19132" t="s">
        <v>6</v>
      </c>
      <c r="D19132">
        <v>344</v>
      </c>
      <c r="E19132">
        <v>1173.2401597284465</v>
      </c>
      <c r="F19132">
        <f t="shared" si="298"/>
        <v>378</v>
      </c>
    </row>
    <row r="19133" spans="1:6" x14ac:dyDescent="0.3">
      <c r="A19133" t="s">
        <v>13</v>
      </c>
      <c r="B19133" t="s">
        <v>29</v>
      </c>
      <c r="C19133" t="s">
        <v>6</v>
      </c>
      <c r="D19133">
        <v>343</v>
      </c>
      <c r="E19133">
        <v>1471.29005052</v>
      </c>
      <c r="F19133">
        <f t="shared" si="298"/>
        <v>379</v>
      </c>
    </row>
    <row r="19134" spans="1:6" x14ac:dyDescent="0.3">
      <c r="A19134" t="s">
        <v>13</v>
      </c>
      <c r="B19134" t="s">
        <v>29</v>
      </c>
      <c r="C19134" t="s">
        <v>6</v>
      </c>
      <c r="D19134">
        <v>338</v>
      </c>
      <c r="E19134">
        <v>1725.4275985366664</v>
      </c>
      <c r="F19134">
        <f t="shared" si="298"/>
        <v>380</v>
      </c>
    </row>
    <row r="19135" spans="1:6" x14ac:dyDescent="0.3">
      <c r="A19135" t="s">
        <v>13</v>
      </c>
      <c r="B19135" t="s">
        <v>29</v>
      </c>
      <c r="C19135" t="s">
        <v>6</v>
      </c>
      <c r="D19135">
        <v>381</v>
      </c>
      <c r="E19135">
        <v>1827.5503287199999</v>
      </c>
      <c r="F19135">
        <f t="shared" si="298"/>
        <v>381</v>
      </c>
    </row>
    <row r="19136" spans="1:6" x14ac:dyDescent="0.3">
      <c r="A19136" t="s">
        <v>13</v>
      </c>
      <c r="B19136" t="s">
        <v>29</v>
      </c>
      <c r="C19136" t="s">
        <v>6</v>
      </c>
      <c r="D19136">
        <v>346</v>
      </c>
      <c r="E19136">
        <v>1689.0075672678204</v>
      </c>
      <c r="F19136">
        <f t="shared" si="298"/>
        <v>382</v>
      </c>
    </row>
    <row r="19137" spans="1:6" x14ac:dyDescent="0.3">
      <c r="A19137" t="s">
        <v>13</v>
      </c>
      <c r="B19137" t="s">
        <v>29</v>
      </c>
      <c r="C19137" t="s">
        <v>6</v>
      </c>
      <c r="D19137">
        <v>345</v>
      </c>
      <c r="E19137">
        <v>1880.5041819632431</v>
      </c>
      <c r="F19137">
        <f t="shared" si="298"/>
        <v>383</v>
      </c>
    </row>
    <row r="19138" spans="1:6" x14ac:dyDescent="0.3">
      <c r="A19138" t="s">
        <v>13</v>
      </c>
      <c r="B19138" t="s">
        <v>29</v>
      </c>
      <c r="C19138" t="s">
        <v>6</v>
      </c>
      <c r="D19138">
        <v>350</v>
      </c>
      <c r="E19138">
        <v>1658.3079103738562</v>
      </c>
      <c r="F19138">
        <f t="shared" si="298"/>
        <v>384</v>
      </c>
    </row>
    <row r="19139" spans="1:6" x14ac:dyDescent="0.3">
      <c r="A19139" t="s">
        <v>13</v>
      </c>
      <c r="B19139" t="s">
        <v>29</v>
      </c>
      <c r="C19139" t="s">
        <v>6</v>
      </c>
      <c r="D19139">
        <v>357</v>
      </c>
      <c r="E19139">
        <v>1455.7432072847057</v>
      </c>
      <c r="F19139">
        <f t="shared" ref="F19139:F19202" si="299">IF($A19139=$A19138, $F19138+1, 1)</f>
        <v>385</v>
      </c>
    </row>
    <row r="19140" spans="1:6" x14ac:dyDescent="0.3">
      <c r="A19140" t="s">
        <v>13</v>
      </c>
      <c r="B19140" t="s">
        <v>29</v>
      </c>
      <c r="C19140" t="s">
        <v>6</v>
      </c>
      <c r="D19140">
        <v>355</v>
      </c>
      <c r="E19140">
        <v>1777.9873711337864</v>
      </c>
      <c r="F19140">
        <f t="shared" si="299"/>
        <v>386</v>
      </c>
    </row>
    <row r="19141" spans="1:6" x14ac:dyDescent="0.3">
      <c r="A19141" t="s">
        <v>13</v>
      </c>
      <c r="B19141" t="s">
        <v>29</v>
      </c>
      <c r="C19141" t="s">
        <v>6</v>
      </c>
      <c r="D19141">
        <v>340</v>
      </c>
      <c r="E19141">
        <v>1831.567349477767</v>
      </c>
      <c r="F19141">
        <f t="shared" si="299"/>
        <v>387</v>
      </c>
    </row>
    <row r="19142" spans="1:6" x14ac:dyDescent="0.3">
      <c r="A19142" t="s">
        <v>13</v>
      </c>
      <c r="B19142" t="s">
        <v>29</v>
      </c>
      <c r="C19142" t="s">
        <v>6</v>
      </c>
      <c r="D19142">
        <v>348</v>
      </c>
      <c r="E19142">
        <v>1649.7610521180393</v>
      </c>
      <c r="F19142">
        <f t="shared" si="299"/>
        <v>388</v>
      </c>
    </row>
    <row r="19143" spans="1:6" x14ac:dyDescent="0.3">
      <c r="A19143" t="s">
        <v>13</v>
      </c>
      <c r="B19143" t="s">
        <v>29</v>
      </c>
      <c r="C19143" t="s">
        <v>6</v>
      </c>
      <c r="D19143">
        <v>340</v>
      </c>
      <c r="E19143">
        <v>1758.3693215999997</v>
      </c>
      <c r="F19143">
        <f t="shared" si="299"/>
        <v>389</v>
      </c>
    </row>
    <row r="19144" spans="1:6" x14ac:dyDescent="0.3">
      <c r="A19144" t="s">
        <v>13</v>
      </c>
      <c r="B19144" t="s">
        <v>29</v>
      </c>
      <c r="C19144" t="s">
        <v>6</v>
      </c>
      <c r="D19144">
        <v>348</v>
      </c>
      <c r="E19144">
        <v>1758.2522646399998</v>
      </c>
      <c r="F19144">
        <f t="shared" si="299"/>
        <v>390</v>
      </c>
    </row>
    <row r="19145" spans="1:6" x14ac:dyDescent="0.3">
      <c r="A19145" t="s">
        <v>13</v>
      </c>
      <c r="B19145" t="s">
        <v>29</v>
      </c>
      <c r="C19145" t="s">
        <v>6</v>
      </c>
      <c r="D19145">
        <v>337</v>
      </c>
      <c r="E19145">
        <v>1786.4295805003883</v>
      </c>
      <c r="F19145">
        <f t="shared" si="299"/>
        <v>391</v>
      </c>
    </row>
    <row r="19146" spans="1:6" x14ac:dyDescent="0.3">
      <c r="A19146" t="s">
        <v>13</v>
      </c>
      <c r="B19146" t="s">
        <v>29</v>
      </c>
      <c r="C19146" t="s">
        <v>6</v>
      </c>
      <c r="D19146">
        <v>374</v>
      </c>
      <c r="E19146">
        <v>1811.0292878088785</v>
      </c>
      <c r="F19146">
        <f t="shared" si="299"/>
        <v>392</v>
      </c>
    </row>
    <row r="19147" spans="1:6" x14ac:dyDescent="0.3">
      <c r="A19147" t="s">
        <v>13</v>
      </c>
      <c r="B19147" t="s">
        <v>29</v>
      </c>
      <c r="C19147" t="s">
        <v>6</v>
      </c>
      <c r="D19147">
        <v>336</v>
      </c>
      <c r="E19147">
        <v>1279.4380664141177</v>
      </c>
      <c r="F19147">
        <f t="shared" si="299"/>
        <v>393</v>
      </c>
    </row>
    <row r="19148" spans="1:6" x14ac:dyDescent="0.3">
      <c r="A19148" t="s">
        <v>13</v>
      </c>
      <c r="B19148" t="s">
        <v>29</v>
      </c>
      <c r="C19148" t="s">
        <v>6</v>
      </c>
      <c r="D19148">
        <v>337</v>
      </c>
      <c r="E19148">
        <v>1530.8755904400002</v>
      </c>
      <c r="F19148">
        <f t="shared" si="299"/>
        <v>394</v>
      </c>
    </row>
    <row r="19149" spans="1:6" x14ac:dyDescent="0.3">
      <c r="A19149" t="s">
        <v>13</v>
      </c>
      <c r="B19149" t="s">
        <v>29</v>
      </c>
      <c r="C19149" t="s">
        <v>6</v>
      </c>
      <c r="D19149">
        <v>345</v>
      </c>
      <c r="E19149">
        <v>1468.8259494000001</v>
      </c>
      <c r="F19149">
        <f t="shared" si="299"/>
        <v>395</v>
      </c>
    </row>
    <row r="19150" spans="1:6" x14ac:dyDescent="0.3">
      <c r="A19150" t="s">
        <v>13</v>
      </c>
      <c r="B19150" t="s">
        <v>29</v>
      </c>
      <c r="C19150" t="s">
        <v>6</v>
      </c>
      <c r="D19150">
        <v>354</v>
      </c>
      <c r="E19150">
        <v>1562.8282583028479</v>
      </c>
      <c r="F19150">
        <f t="shared" si="299"/>
        <v>396</v>
      </c>
    </row>
    <row r="19151" spans="1:6" x14ac:dyDescent="0.3">
      <c r="A19151" t="s">
        <v>13</v>
      </c>
      <c r="B19151" t="s">
        <v>29</v>
      </c>
      <c r="C19151" t="s">
        <v>6</v>
      </c>
      <c r="D19151">
        <v>350</v>
      </c>
      <c r="E19151">
        <v>1391.2205766411112</v>
      </c>
      <c r="F19151">
        <f t="shared" si="299"/>
        <v>397</v>
      </c>
    </row>
    <row r="19152" spans="1:6" x14ac:dyDescent="0.3">
      <c r="A19152" t="s">
        <v>13</v>
      </c>
      <c r="B19152" t="s">
        <v>29</v>
      </c>
      <c r="C19152" t="s">
        <v>6</v>
      </c>
      <c r="D19152">
        <v>358</v>
      </c>
      <c r="E19152">
        <v>1501.9809699450002</v>
      </c>
      <c r="F19152">
        <f t="shared" si="299"/>
        <v>398</v>
      </c>
    </row>
    <row r="19153" spans="1:6" x14ac:dyDescent="0.3">
      <c r="A19153" t="s">
        <v>13</v>
      </c>
      <c r="B19153" t="s">
        <v>29</v>
      </c>
      <c r="C19153" t="s">
        <v>6</v>
      </c>
      <c r="D19153">
        <v>336</v>
      </c>
      <c r="E19153">
        <v>1473.0154667229128</v>
      </c>
      <c r="F19153">
        <f t="shared" si="299"/>
        <v>399</v>
      </c>
    </row>
    <row r="19154" spans="1:6" x14ac:dyDescent="0.3">
      <c r="A19154" t="s">
        <v>14</v>
      </c>
      <c r="B19154" t="s">
        <v>29</v>
      </c>
      <c r="C19154" t="s">
        <v>6</v>
      </c>
      <c r="D19154">
        <v>385</v>
      </c>
      <c r="E19154">
        <v>1644.778822125915</v>
      </c>
      <c r="F19154">
        <f t="shared" si="299"/>
        <v>1</v>
      </c>
    </row>
    <row r="19155" spans="1:6" x14ac:dyDescent="0.3">
      <c r="A19155" t="s">
        <v>14</v>
      </c>
      <c r="B19155" t="s">
        <v>29</v>
      </c>
      <c r="C19155" t="s">
        <v>6</v>
      </c>
      <c r="D19155">
        <v>331</v>
      </c>
      <c r="E19155">
        <v>1422.6031852221358</v>
      </c>
      <c r="F19155">
        <f t="shared" si="299"/>
        <v>2</v>
      </c>
    </row>
    <row r="19156" spans="1:6" x14ac:dyDescent="0.3">
      <c r="A19156" t="s">
        <v>14</v>
      </c>
      <c r="B19156" t="s">
        <v>29</v>
      </c>
      <c r="C19156" t="s">
        <v>6</v>
      </c>
      <c r="D19156">
        <v>332</v>
      </c>
      <c r="E19156">
        <v>1426.1496021670559</v>
      </c>
      <c r="F19156">
        <f t="shared" si="299"/>
        <v>3</v>
      </c>
    </row>
    <row r="19157" spans="1:6" x14ac:dyDescent="0.3">
      <c r="A19157" t="s">
        <v>14</v>
      </c>
      <c r="B19157" t="s">
        <v>29</v>
      </c>
      <c r="C19157" t="s">
        <v>6</v>
      </c>
      <c r="D19157">
        <v>322</v>
      </c>
      <c r="E19157">
        <v>1453.19378355</v>
      </c>
      <c r="F19157">
        <f t="shared" si="299"/>
        <v>4</v>
      </c>
    </row>
    <row r="19158" spans="1:6" x14ac:dyDescent="0.3">
      <c r="A19158" t="s">
        <v>14</v>
      </c>
      <c r="B19158" t="s">
        <v>29</v>
      </c>
      <c r="C19158" t="s">
        <v>6</v>
      </c>
      <c r="D19158">
        <v>322</v>
      </c>
      <c r="E19158">
        <v>1528.1050635362419</v>
      </c>
      <c r="F19158">
        <f t="shared" si="299"/>
        <v>5</v>
      </c>
    </row>
    <row r="19159" spans="1:6" x14ac:dyDescent="0.3">
      <c r="A19159" t="s">
        <v>14</v>
      </c>
      <c r="B19159" t="s">
        <v>29</v>
      </c>
      <c r="C19159" t="s">
        <v>6</v>
      </c>
      <c r="D19159">
        <v>335</v>
      </c>
      <c r="E19159">
        <v>1421.9902844563107</v>
      </c>
      <c r="F19159">
        <f t="shared" si="299"/>
        <v>6</v>
      </c>
    </row>
    <row r="19160" spans="1:6" x14ac:dyDescent="0.3">
      <c r="A19160" t="s">
        <v>14</v>
      </c>
      <c r="B19160" t="s">
        <v>29</v>
      </c>
      <c r="C19160" t="s">
        <v>6</v>
      </c>
      <c r="D19160">
        <v>346</v>
      </c>
      <c r="E19160">
        <v>1411.1873681772058</v>
      </c>
      <c r="F19160">
        <f t="shared" si="299"/>
        <v>7</v>
      </c>
    </row>
    <row r="19161" spans="1:6" x14ac:dyDescent="0.3">
      <c r="A19161" t="s">
        <v>14</v>
      </c>
      <c r="B19161" t="s">
        <v>29</v>
      </c>
      <c r="C19161" t="s">
        <v>6</v>
      </c>
      <c r="D19161">
        <v>340</v>
      </c>
      <c r="E19161">
        <v>1303.5535037400002</v>
      </c>
      <c r="F19161">
        <f t="shared" si="299"/>
        <v>8</v>
      </c>
    </row>
    <row r="19162" spans="1:6" x14ac:dyDescent="0.3">
      <c r="A19162" t="s">
        <v>14</v>
      </c>
      <c r="B19162" t="s">
        <v>29</v>
      </c>
      <c r="C19162" t="s">
        <v>6</v>
      </c>
      <c r="D19162">
        <v>332</v>
      </c>
      <c r="E19162">
        <v>1466.8180901009061</v>
      </c>
      <c r="F19162">
        <f t="shared" si="299"/>
        <v>9</v>
      </c>
    </row>
    <row r="19163" spans="1:6" x14ac:dyDescent="0.3">
      <c r="A19163" t="s">
        <v>14</v>
      </c>
      <c r="B19163" t="s">
        <v>29</v>
      </c>
      <c r="C19163" t="s">
        <v>6</v>
      </c>
      <c r="D19163">
        <v>337</v>
      </c>
      <c r="E19163">
        <v>1402.4943835787308</v>
      </c>
      <c r="F19163">
        <f t="shared" si="299"/>
        <v>10</v>
      </c>
    </row>
    <row r="19164" spans="1:6" x14ac:dyDescent="0.3">
      <c r="A19164" t="s">
        <v>14</v>
      </c>
      <c r="B19164" t="s">
        <v>29</v>
      </c>
      <c r="C19164" t="s">
        <v>6</v>
      </c>
      <c r="D19164">
        <v>315</v>
      </c>
      <c r="E19164">
        <v>1466.703035953758</v>
      </c>
      <c r="F19164">
        <f t="shared" si="299"/>
        <v>11</v>
      </c>
    </row>
    <row r="19165" spans="1:6" x14ac:dyDescent="0.3">
      <c r="A19165" t="s">
        <v>14</v>
      </c>
      <c r="B19165" t="s">
        <v>29</v>
      </c>
      <c r="C19165" t="s">
        <v>6</v>
      </c>
      <c r="D19165">
        <v>383</v>
      </c>
      <c r="E19165">
        <v>1821.2226029127448</v>
      </c>
      <c r="F19165">
        <f t="shared" si="299"/>
        <v>12</v>
      </c>
    </row>
    <row r="19166" spans="1:6" x14ac:dyDescent="0.3">
      <c r="A19166" t="s">
        <v>14</v>
      </c>
      <c r="B19166" t="s">
        <v>29</v>
      </c>
      <c r="C19166" t="s">
        <v>6</v>
      </c>
      <c r="D19166">
        <v>340</v>
      </c>
      <c r="E19166">
        <v>1282.6456465499998</v>
      </c>
      <c r="F19166">
        <f t="shared" si="299"/>
        <v>13</v>
      </c>
    </row>
    <row r="19167" spans="1:6" x14ac:dyDescent="0.3">
      <c r="A19167" t="s">
        <v>14</v>
      </c>
      <c r="B19167" t="s">
        <v>29</v>
      </c>
      <c r="C19167" t="s">
        <v>6</v>
      </c>
      <c r="D19167">
        <v>330</v>
      </c>
      <c r="E19167">
        <v>1385.4173663699999</v>
      </c>
      <c r="F19167">
        <f t="shared" si="299"/>
        <v>14</v>
      </c>
    </row>
    <row r="19168" spans="1:6" x14ac:dyDescent="0.3">
      <c r="A19168" t="s">
        <v>14</v>
      </c>
      <c r="B19168" t="s">
        <v>29</v>
      </c>
      <c r="C19168" t="s">
        <v>6</v>
      </c>
      <c r="D19168">
        <v>397</v>
      </c>
      <c r="E19168">
        <v>1784.4212751545099</v>
      </c>
      <c r="F19168">
        <f t="shared" si="299"/>
        <v>15</v>
      </c>
    </row>
    <row r="19169" spans="1:6" x14ac:dyDescent="0.3">
      <c r="A19169" t="s">
        <v>14</v>
      </c>
      <c r="B19169" t="s">
        <v>29</v>
      </c>
      <c r="C19169" t="s">
        <v>6</v>
      </c>
      <c r="D19169">
        <v>332</v>
      </c>
      <c r="E19169">
        <v>1360.3919686900001</v>
      </c>
      <c r="F19169">
        <f t="shared" si="299"/>
        <v>16</v>
      </c>
    </row>
    <row r="19170" spans="1:6" x14ac:dyDescent="0.3">
      <c r="A19170" t="s">
        <v>14</v>
      </c>
      <c r="B19170" t="s">
        <v>29</v>
      </c>
      <c r="C19170" t="s">
        <v>6</v>
      </c>
      <c r="D19170">
        <v>355</v>
      </c>
      <c r="E19170">
        <v>1372.3292972403174</v>
      </c>
      <c r="F19170">
        <f t="shared" si="299"/>
        <v>17</v>
      </c>
    </row>
    <row r="19171" spans="1:6" x14ac:dyDescent="0.3">
      <c r="A19171" t="s">
        <v>14</v>
      </c>
      <c r="B19171" t="s">
        <v>29</v>
      </c>
      <c r="C19171" t="s">
        <v>6</v>
      </c>
      <c r="D19171">
        <v>327</v>
      </c>
      <c r="E19171">
        <v>1486.6085112844119</v>
      </c>
      <c r="F19171">
        <f t="shared" si="299"/>
        <v>18</v>
      </c>
    </row>
    <row r="19172" spans="1:6" x14ac:dyDescent="0.3">
      <c r="A19172" t="s">
        <v>14</v>
      </c>
      <c r="B19172" t="s">
        <v>29</v>
      </c>
      <c r="C19172" t="s">
        <v>6</v>
      </c>
      <c r="D19172">
        <v>480</v>
      </c>
      <c r="E19172">
        <v>2144.4413154613367</v>
      </c>
      <c r="F19172">
        <f t="shared" si="299"/>
        <v>19</v>
      </c>
    </row>
    <row r="19173" spans="1:6" x14ac:dyDescent="0.3">
      <c r="A19173" t="s">
        <v>14</v>
      </c>
      <c r="B19173" t="s">
        <v>29</v>
      </c>
      <c r="C19173" t="s">
        <v>6</v>
      </c>
      <c r="D19173">
        <v>395</v>
      </c>
      <c r="E19173">
        <v>1282.0186644222222</v>
      </c>
      <c r="F19173">
        <f t="shared" si="299"/>
        <v>20</v>
      </c>
    </row>
    <row r="19174" spans="1:6" x14ac:dyDescent="0.3">
      <c r="A19174" t="s">
        <v>14</v>
      </c>
      <c r="B19174" t="s">
        <v>29</v>
      </c>
      <c r="C19174" t="s">
        <v>6</v>
      </c>
      <c r="D19174">
        <v>411</v>
      </c>
      <c r="E19174">
        <v>1665.47352742</v>
      </c>
      <c r="F19174">
        <f t="shared" si="299"/>
        <v>21</v>
      </c>
    </row>
    <row r="19175" spans="1:6" x14ac:dyDescent="0.3">
      <c r="A19175" t="s">
        <v>14</v>
      </c>
      <c r="B19175" t="s">
        <v>29</v>
      </c>
      <c r="C19175" t="s">
        <v>6</v>
      </c>
      <c r="D19175">
        <v>328</v>
      </c>
      <c r="E19175">
        <v>1437.58841512</v>
      </c>
      <c r="F19175">
        <f t="shared" si="299"/>
        <v>22</v>
      </c>
    </row>
    <row r="19176" spans="1:6" x14ac:dyDescent="0.3">
      <c r="A19176" t="s">
        <v>14</v>
      </c>
      <c r="B19176" t="s">
        <v>29</v>
      </c>
      <c r="C19176" t="s">
        <v>6</v>
      </c>
      <c r="D19176">
        <v>310</v>
      </c>
      <c r="E19176">
        <v>1457.6489035808497</v>
      </c>
      <c r="F19176">
        <f t="shared" si="299"/>
        <v>23</v>
      </c>
    </row>
    <row r="19177" spans="1:6" x14ac:dyDescent="0.3">
      <c r="A19177" t="s">
        <v>14</v>
      </c>
      <c r="B19177" t="s">
        <v>29</v>
      </c>
      <c r="C19177" t="s">
        <v>6</v>
      </c>
      <c r="D19177">
        <v>310</v>
      </c>
      <c r="E19177">
        <v>1359.1972282664485</v>
      </c>
      <c r="F19177">
        <f t="shared" si="299"/>
        <v>24</v>
      </c>
    </row>
    <row r="19178" spans="1:6" x14ac:dyDescent="0.3">
      <c r="A19178" t="s">
        <v>14</v>
      </c>
      <c r="B19178" t="s">
        <v>29</v>
      </c>
      <c r="C19178" t="s">
        <v>6</v>
      </c>
      <c r="D19178">
        <v>365</v>
      </c>
      <c r="E19178">
        <v>1488.0378057717976</v>
      </c>
      <c r="F19178">
        <f t="shared" si="299"/>
        <v>25</v>
      </c>
    </row>
    <row r="19179" spans="1:6" x14ac:dyDescent="0.3">
      <c r="A19179" t="s">
        <v>14</v>
      </c>
      <c r="B19179" t="s">
        <v>29</v>
      </c>
      <c r="C19179" t="s">
        <v>6</v>
      </c>
      <c r="D19179">
        <v>330</v>
      </c>
      <c r="E19179">
        <v>1228.381835881132</v>
      </c>
      <c r="F19179">
        <f t="shared" si="299"/>
        <v>26</v>
      </c>
    </row>
    <row r="19180" spans="1:6" x14ac:dyDescent="0.3">
      <c r="A19180" t="s">
        <v>14</v>
      </c>
      <c r="B19180" t="s">
        <v>29</v>
      </c>
      <c r="C19180" t="s">
        <v>6</v>
      </c>
      <c r="D19180">
        <v>400</v>
      </c>
      <c r="E19180">
        <v>1820.6166002801308</v>
      </c>
      <c r="F19180">
        <f t="shared" si="299"/>
        <v>27</v>
      </c>
    </row>
    <row r="19181" spans="1:6" x14ac:dyDescent="0.3">
      <c r="A19181" t="s">
        <v>14</v>
      </c>
      <c r="B19181" t="s">
        <v>29</v>
      </c>
      <c r="C19181" t="s">
        <v>6</v>
      </c>
      <c r="D19181">
        <v>315</v>
      </c>
      <c r="E19181">
        <v>1323.8437013457844</v>
      </c>
      <c r="F19181">
        <f t="shared" si="299"/>
        <v>28</v>
      </c>
    </row>
    <row r="19182" spans="1:6" x14ac:dyDescent="0.3">
      <c r="A19182" t="s">
        <v>14</v>
      </c>
      <c r="B19182" t="s">
        <v>29</v>
      </c>
      <c r="C19182" t="s">
        <v>6</v>
      </c>
      <c r="D19182">
        <v>334</v>
      </c>
      <c r="E19182">
        <v>1428.370847606602</v>
      </c>
      <c r="F19182">
        <f t="shared" si="299"/>
        <v>29</v>
      </c>
    </row>
    <row r="19183" spans="1:6" x14ac:dyDescent="0.3">
      <c r="A19183" t="s">
        <v>14</v>
      </c>
      <c r="B19183" t="s">
        <v>29</v>
      </c>
      <c r="C19183" t="s">
        <v>6</v>
      </c>
      <c r="D19183">
        <v>327</v>
      </c>
      <c r="E19183">
        <v>1518.5458243213834</v>
      </c>
      <c r="F19183">
        <f t="shared" si="299"/>
        <v>30</v>
      </c>
    </row>
    <row r="19184" spans="1:6" x14ac:dyDescent="0.3">
      <c r="A19184" t="s">
        <v>14</v>
      </c>
      <c r="B19184" t="s">
        <v>29</v>
      </c>
      <c r="C19184" t="s">
        <v>6</v>
      </c>
      <c r="D19184">
        <v>323</v>
      </c>
      <c r="E19184">
        <v>1728.5404647600001</v>
      </c>
      <c r="F19184">
        <f t="shared" si="299"/>
        <v>31</v>
      </c>
    </row>
    <row r="19185" spans="1:6" x14ac:dyDescent="0.3">
      <c r="A19185" t="s">
        <v>14</v>
      </c>
      <c r="B19185" t="s">
        <v>29</v>
      </c>
      <c r="C19185" t="s">
        <v>6</v>
      </c>
      <c r="D19185">
        <v>333</v>
      </c>
      <c r="E19185">
        <v>1320.6331162699998</v>
      </c>
      <c r="F19185">
        <f t="shared" si="299"/>
        <v>32</v>
      </c>
    </row>
    <row r="19186" spans="1:6" x14ac:dyDescent="0.3">
      <c r="A19186" t="s">
        <v>14</v>
      </c>
      <c r="B19186" t="s">
        <v>29</v>
      </c>
      <c r="C19186" t="s">
        <v>6</v>
      </c>
      <c r="D19186">
        <v>348</v>
      </c>
      <c r="E19186">
        <v>1903.3654435471794</v>
      </c>
      <c r="F19186">
        <f t="shared" si="299"/>
        <v>33</v>
      </c>
    </row>
    <row r="19187" spans="1:6" x14ac:dyDescent="0.3">
      <c r="A19187" t="s">
        <v>14</v>
      </c>
      <c r="B19187" t="s">
        <v>29</v>
      </c>
      <c r="C19187" t="s">
        <v>6</v>
      </c>
      <c r="D19187">
        <v>320</v>
      </c>
      <c r="E19187">
        <v>1310.0209130442856</v>
      </c>
      <c r="F19187">
        <f t="shared" si="299"/>
        <v>34</v>
      </c>
    </row>
    <row r="19188" spans="1:6" x14ac:dyDescent="0.3">
      <c r="A19188" t="s">
        <v>14</v>
      </c>
      <c r="B19188" t="s">
        <v>29</v>
      </c>
      <c r="C19188" t="s">
        <v>6</v>
      </c>
      <c r="D19188">
        <v>323</v>
      </c>
      <c r="E19188">
        <v>1492.9345706058248</v>
      </c>
      <c r="F19188">
        <f t="shared" si="299"/>
        <v>35</v>
      </c>
    </row>
    <row r="19189" spans="1:6" x14ac:dyDescent="0.3">
      <c r="A19189" t="s">
        <v>14</v>
      </c>
      <c r="B19189" t="s">
        <v>29</v>
      </c>
      <c r="C19189" t="s">
        <v>6</v>
      </c>
      <c r="D19189">
        <v>342</v>
      </c>
      <c r="E19189">
        <v>1446.0768044399997</v>
      </c>
      <c r="F19189">
        <f t="shared" si="299"/>
        <v>36</v>
      </c>
    </row>
    <row r="19190" spans="1:6" x14ac:dyDescent="0.3">
      <c r="A19190" t="s">
        <v>14</v>
      </c>
      <c r="B19190" t="s">
        <v>29</v>
      </c>
      <c r="C19190" t="s">
        <v>6</v>
      </c>
      <c r="D19190">
        <v>326</v>
      </c>
      <c r="E19190">
        <v>1306.6498522799998</v>
      </c>
      <c r="F19190">
        <f t="shared" si="299"/>
        <v>37</v>
      </c>
    </row>
    <row r="19191" spans="1:6" x14ac:dyDescent="0.3">
      <c r="A19191" t="s">
        <v>14</v>
      </c>
      <c r="B19191" t="s">
        <v>29</v>
      </c>
      <c r="C19191" t="s">
        <v>6</v>
      </c>
      <c r="D19191">
        <v>346</v>
      </c>
      <c r="E19191">
        <v>1449.8938307999999</v>
      </c>
      <c r="F19191">
        <f t="shared" si="299"/>
        <v>38</v>
      </c>
    </row>
    <row r="19192" spans="1:6" x14ac:dyDescent="0.3">
      <c r="A19192" t="s">
        <v>14</v>
      </c>
      <c r="B19192" t="s">
        <v>29</v>
      </c>
      <c r="C19192" t="s">
        <v>6</v>
      </c>
      <c r="D19192">
        <v>322</v>
      </c>
      <c r="E19192">
        <v>1311.2772987301305</v>
      </c>
      <c r="F19192">
        <f t="shared" si="299"/>
        <v>39</v>
      </c>
    </row>
    <row r="19193" spans="1:6" x14ac:dyDescent="0.3">
      <c r="A19193" t="s">
        <v>14</v>
      </c>
      <c r="B19193" t="s">
        <v>29</v>
      </c>
      <c r="C19193" t="s">
        <v>6</v>
      </c>
      <c r="D19193">
        <v>336</v>
      </c>
      <c r="E19193">
        <v>1486.4381023999999</v>
      </c>
      <c r="F19193">
        <f t="shared" si="299"/>
        <v>40</v>
      </c>
    </row>
    <row r="19194" spans="1:6" x14ac:dyDescent="0.3">
      <c r="A19194" t="s">
        <v>14</v>
      </c>
      <c r="B19194" t="s">
        <v>29</v>
      </c>
      <c r="C19194" t="s">
        <v>6</v>
      </c>
      <c r="D19194">
        <v>344</v>
      </c>
      <c r="E19194">
        <v>1304.8276305670297</v>
      </c>
      <c r="F19194">
        <f t="shared" si="299"/>
        <v>41</v>
      </c>
    </row>
    <row r="19195" spans="1:6" x14ac:dyDescent="0.3">
      <c r="A19195" t="s">
        <v>14</v>
      </c>
      <c r="B19195" t="s">
        <v>29</v>
      </c>
      <c r="C19195" t="s">
        <v>6</v>
      </c>
      <c r="D19195">
        <v>313</v>
      </c>
      <c r="E19195">
        <v>1324.0747428600002</v>
      </c>
      <c r="F19195">
        <f t="shared" si="299"/>
        <v>42</v>
      </c>
    </row>
    <row r="19196" spans="1:6" x14ac:dyDescent="0.3">
      <c r="A19196" t="s">
        <v>14</v>
      </c>
      <c r="B19196" t="s">
        <v>29</v>
      </c>
      <c r="C19196" t="s">
        <v>6</v>
      </c>
      <c r="D19196">
        <v>342</v>
      </c>
      <c r="E19196">
        <v>1391.711854928137</v>
      </c>
      <c r="F19196">
        <f t="shared" si="299"/>
        <v>43</v>
      </c>
    </row>
    <row r="19197" spans="1:6" x14ac:dyDescent="0.3">
      <c r="A19197" t="s">
        <v>14</v>
      </c>
      <c r="B19197" t="s">
        <v>29</v>
      </c>
      <c r="C19197" t="s">
        <v>6</v>
      </c>
      <c r="D19197">
        <v>329</v>
      </c>
      <c r="E19197">
        <v>1279.8266368500001</v>
      </c>
      <c r="F19197">
        <f t="shared" si="299"/>
        <v>44</v>
      </c>
    </row>
    <row r="19198" spans="1:6" x14ac:dyDescent="0.3">
      <c r="A19198" t="s">
        <v>14</v>
      </c>
      <c r="B19198" t="s">
        <v>29</v>
      </c>
      <c r="C19198" t="s">
        <v>6</v>
      </c>
      <c r="D19198">
        <v>345</v>
      </c>
      <c r="E19198">
        <v>1760.825650932843</v>
      </c>
      <c r="F19198">
        <f t="shared" si="299"/>
        <v>45</v>
      </c>
    </row>
    <row r="19199" spans="1:6" x14ac:dyDescent="0.3">
      <c r="A19199" t="s">
        <v>14</v>
      </c>
      <c r="B19199" t="s">
        <v>29</v>
      </c>
      <c r="C19199" t="s">
        <v>6</v>
      </c>
      <c r="D19199">
        <v>406</v>
      </c>
      <c r="E19199">
        <v>1707.7860120669609</v>
      </c>
      <c r="F19199">
        <f t="shared" si="299"/>
        <v>46</v>
      </c>
    </row>
    <row r="19200" spans="1:6" x14ac:dyDescent="0.3">
      <c r="A19200" t="s">
        <v>14</v>
      </c>
      <c r="B19200" t="s">
        <v>29</v>
      </c>
      <c r="C19200" t="s">
        <v>6</v>
      </c>
      <c r="D19200">
        <v>344</v>
      </c>
      <c r="E19200">
        <v>1374.7090761682355</v>
      </c>
      <c r="F19200">
        <f t="shared" si="299"/>
        <v>47</v>
      </c>
    </row>
    <row r="19201" spans="1:6" x14ac:dyDescent="0.3">
      <c r="A19201" t="s">
        <v>14</v>
      </c>
      <c r="B19201" t="s">
        <v>29</v>
      </c>
      <c r="C19201" t="s">
        <v>6</v>
      </c>
      <c r="D19201">
        <v>318</v>
      </c>
      <c r="E19201">
        <v>1282.9450808430583</v>
      </c>
      <c r="F19201">
        <f t="shared" si="299"/>
        <v>48</v>
      </c>
    </row>
    <row r="19202" spans="1:6" x14ac:dyDescent="0.3">
      <c r="A19202" t="s">
        <v>14</v>
      </c>
      <c r="B19202" t="s">
        <v>29</v>
      </c>
      <c r="C19202" t="s">
        <v>6</v>
      </c>
      <c r="D19202">
        <v>362</v>
      </c>
      <c r="E19202">
        <v>1578.6645258759547</v>
      </c>
      <c r="F19202">
        <f t="shared" si="299"/>
        <v>49</v>
      </c>
    </row>
    <row r="19203" spans="1:6" x14ac:dyDescent="0.3">
      <c r="A19203" t="s">
        <v>14</v>
      </c>
      <c r="B19203" t="s">
        <v>29</v>
      </c>
      <c r="C19203" t="s">
        <v>6</v>
      </c>
      <c r="D19203">
        <v>323</v>
      </c>
      <c r="E19203">
        <v>1244.8879268199839</v>
      </c>
      <c r="F19203">
        <f t="shared" ref="F19203:F19266" si="300">IF($A19203=$A19202, $F19202+1, 1)</f>
        <v>50</v>
      </c>
    </row>
    <row r="19204" spans="1:6" x14ac:dyDescent="0.3">
      <c r="A19204" t="s">
        <v>14</v>
      </c>
      <c r="B19204" t="s">
        <v>29</v>
      </c>
      <c r="C19204" t="s">
        <v>6</v>
      </c>
      <c r="D19204">
        <v>315</v>
      </c>
      <c r="E19204">
        <v>1548.4073690915034</v>
      </c>
      <c r="F19204">
        <f t="shared" si="300"/>
        <v>51</v>
      </c>
    </row>
    <row r="19205" spans="1:6" x14ac:dyDescent="0.3">
      <c r="A19205" t="s">
        <v>14</v>
      </c>
      <c r="B19205" t="s">
        <v>29</v>
      </c>
      <c r="C19205" t="s">
        <v>6</v>
      </c>
      <c r="D19205">
        <v>319</v>
      </c>
      <c r="E19205">
        <v>1442.86071904</v>
      </c>
      <c r="F19205">
        <f t="shared" si="300"/>
        <v>52</v>
      </c>
    </row>
    <row r="19206" spans="1:6" x14ac:dyDescent="0.3">
      <c r="A19206" t="s">
        <v>14</v>
      </c>
      <c r="B19206" t="s">
        <v>29</v>
      </c>
      <c r="C19206" t="s">
        <v>6</v>
      </c>
      <c r="D19206">
        <v>345</v>
      </c>
      <c r="E19206">
        <v>1743.09968013</v>
      </c>
      <c r="F19206">
        <f t="shared" si="300"/>
        <v>53</v>
      </c>
    </row>
    <row r="19207" spans="1:6" x14ac:dyDescent="0.3">
      <c r="A19207" t="s">
        <v>14</v>
      </c>
      <c r="B19207" t="s">
        <v>29</v>
      </c>
      <c r="C19207" t="s">
        <v>6</v>
      </c>
      <c r="D19207">
        <v>343</v>
      </c>
      <c r="E19207">
        <v>1743.57002371</v>
      </c>
      <c r="F19207">
        <f t="shared" si="300"/>
        <v>54</v>
      </c>
    </row>
    <row r="19208" spans="1:6" x14ac:dyDescent="0.3">
      <c r="A19208" t="s">
        <v>14</v>
      </c>
      <c r="B19208" t="s">
        <v>29</v>
      </c>
      <c r="C19208" t="s">
        <v>6</v>
      </c>
      <c r="D19208">
        <v>356</v>
      </c>
      <c r="E19208">
        <v>1290.1781579715205</v>
      </c>
      <c r="F19208">
        <f t="shared" si="300"/>
        <v>55</v>
      </c>
    </row>
    <row r="19209" spans="1:6" x14ac:dyDescent="0.3">
      <c r="A19209" t="s">
        <v>14</v>
      </c>
      <c r="B19209" t="s">
        <v>29</v>
      </c>
      <c r="C19209" t="s">
        <v>6</v>
      </c>
      <c r="D19209">
        <v>352</v>
      </c>
      <c r="E19209">
        <v>1540.5519515771568</v>
      </c>
      <c r="F19209">
        <f t="shared" si="300"/>
        <v>56</v>
      </c>
    </row>
    <row r="19210" spans="1:6" x14ac:dyDescent="0.3">
      <c r="A19210" t="s">
        <v>14</v>
      </c>
      <c r="B19210" t="s">
        <v>29</v>
      </c>
      <c r="C19210" t="s">
        <v>6</v>
      </c>
      <c r="D19210">
        <v>321</v>
      </c>
      <c r="E19210">
        <v>1385.4461066700001</v>
      </c>
      <c r="F19210">
        <f t="shared" si="300"/>
        <v>57</v>
      </c>
    </row>
    <row r="19211" spans="1:6" x14ac:dyDescent="0.3">
      <c r="A19211" t="s">
        <v>14</v>
      </c>
      <c r="B19211" t="s">
        <v>29</v>
      </c>
      <c r="C19211" t="s">
        <v>6</v>
      </c>
      <c r="D19211">
        <v>329</v>
      </c>
      <c r="E19211">
        <v>1508.0813586241586</v>
      </c>
      <c r="F19211">
        <f t="shared" si="300"/>
        <v>58</v>
      </c>
    </row>
    <row r="19212" spans="1:6" x14ac:dyDescent="0.3">
      <c r="A19212" t="s">
        <v>14</v>
      </c>
      <c r="B19212" t="s">
        <v>29</v>
      </c>
      <c r="C19212" t="s">
        <v>6</v>
      </c>
      <c r="D19212">
        <v>320</v>
      </c>
      <c r="E19212">
        <v>1336.2324491299998</v>
      </c>
      <c r="F19212">
        <f t="shared" si="300"/>
        <v>59</v>
      </c>
    </row>
    <row r="19213" spans="1:6" x14ac:dyDescent="0.3">
      <c r="A19213" t="s">
        <v>14</v>
      </c>
      <c r="B19213" t="s">
        <v>29</v>
      </c>
      <c r="C19213" t="s">
        <v>6</v>
      </c>
      <c r="D19213">
        <v>330</v>
      </c>
      <c r="E19213">
        <v>1554.7835218855882</v>
      </c>
      <c r="F19213">
        <f t="shared" si="300"/>
        <v>60</v>
      </c>
    </row>
    <row r="19214" spans="1:6" x14ac:dyDescent="0.3">
      <c r="A19214" t="s">
        <v>14</v>
      </c>
      <c r="B19214" t="s">
        <v>29</v>
      </c>
      <c r="C19214" t="s">
        <v>6</v>
      </c>
      <c r="D19214">
        <v>355</v>
      </c>
      <c r="E19214">
        <v>1769.7505529798539</v>
      </c>
      <c r="F19214">
        <f t="shared" si="300"/>
        <v>61</v>
      </c>
    </row>
    <row r="19215" spans="1:6" x14ac:dyDescent="0.3">
      <c r="A19215" t="s">
        <v>14</v>
      </c>
      <c r="B19215" t="s">
        <v>29</v>
      </c>
      <c r="C19215" t="s">
        <v>6</v>
      </c>
      <c r="D19215">
        <v>335</v>
      </c>
      <c r="E19215">
        <v>1449.1325380714054</v>
      </c>
      <c r="F19215">
        <f t="shared" si="300"/>
        <v>62</v>
      </c>
    </row>
    <row r="19216" spans="1:6" x14ac:dyDescent="0.3">
      <c r="A19216" t="s">
        <v>14</v>
      </c>
      <c r="B19216" t="s">
        <v>29</v>
      </c>
      <c r="C19216" t="s">
        <v>6</v>
      </c>
      <c r="D19216">
        <v>344</v>
      </c>
      <c r="E19216">
        <v>1450.8485966304902</v>
      </c>
      <c r="F19216">
        <f t="shared" si="300"/>
        <v>63</v>
      </c>
    </row>
    <row r="19217" spans="1:6" x14ac:dyDescent="0.3">
      <c r="A19217" t="s">
        <v>14</v>
      </c>
      <c r="B19217" t="s">
        <v>29</v>
      </c>
      <c r="C19217" t="s">
        <v>6</v>
      </c>
      <c r="D19217">
        <v>399</v>
      </c>
      <c r="E19217">
        <v>1822.2501239334629</v>
      </c>
      <c r="F19217">
        <f t="shared" si="300"/>
        <v>64</v>
      </c>
    </row>
    <row r="19218" spans="1:6" x14ac:dyDescent="0.3">
      <c r="A19218" t="s">
        <v>14</v>
      </c>
      <c r="B19218" t="s">
        <v>29</v>
      </c>
      <c r="C19218" t="s">
        <v>6</v>
      </c>
      <c r="D19218">
        <v>340</v>
      </c>
      <c r="E19218">
        <v>1646.5247257818239</v>
      </c>
      <c r="F19218">
        <f t="shared" si="300"/>
        <v>65</v>
      </c>
    </row>
    <row r="19219" spans="1:6" x14ac:dyDescent="0.3">
      <c r="A19219" t="s">
        <v>14</v>
      </c>
      <c r="B19219" t="s">
        <v>29</v>
      </c>
      <c r="C19219" t="s">
        <v>6</v>
      </c>
      <c r="D19219">
        <v>332</v>
      </c>
      <c r="E19219">
        <v>1628.3664126036604</v>
      </c>
      <c r="F19219">
        <f t="shared" si="300"/>
        <v>66</v>
      </c>
    </row>
    <row r="19220" spans="1:6" x14ac:dyDescent="0.3">
      <c r="A19220" t="s">
        <v>14</v>
      </c>
      <c r="B19220" t="s">
        <v>29</v>
      </c>
      <c r="C19220" t="s">
        <v>6</v>
      </c>
      <c r="D19220">
        <v>327</v>
      </c>
      <c r="E19220">
        <v>1729.3290797867949</v>
      </c>
      <c r="F19220">
        <f t="shared" si="300"/>
        <v>67</v>
      </c>
    </row>
    <row r="19221" spans="1:6" x14ac:dyDescent="0.3">
      <c r="A19221" t="s">
        <v>14</v>
      </c>
      <c r="B19221" t="s">
        <v>29</v>
      </c>
      <c r="C19221" t="s">
        <v>6</v>
      </c>
      <c r="D19221">
        <v>325</v>
      </c>
      <c r="E19221">
        <v>1340.6985891299998</v>
      </c>
      <c r="F19221">
        <f t="shared" si="300"/>
        <v>68</v>
      </c>
    </row>
    <row r="19222" spans="1:6" x14ac:dyDescent="0.3">
      <c r="A19222" t="s">
        <v>14</v>
      </c>
      <c r="B19222" t="s">
        <v>29</v>
      </c>
      <c r="C19222" t="s">
        <v>6</v>
      </c>
      <c r="D19222">
        <v>346</v>
      </c>
      <c r="E19222">
        <v>1690.5053888047062</v>
      </c>
      <c r="F19222">
        <f t="shared" si="300"/>
        <v>69</v>
      </c>
    </row>
    <row r="19223" spans="1:6" x14ac:dyDescent="0.3">
      <c r="A19223" t="s">
        <v>14</v>
      </c>
      <c r="B19223" t="s">
        <v>29</v>
      </c>
      <c r="C19223" t="s">
        <v>6</v>
      </c>
      <c r="D19223">
        <v>344</v>
      </c>
      <c r="E19223">
        <v>1586.6001737302381</v>
      </c>
      <c r="F19223">
        <f t="shared" si="300"/>
        <v>70</v>
      </c>
    </row>
    <row r="19224" spans="1:6" x14ac:dyDescent="0.3">
      <c r="A19224" t="s">
        <v>14</v>
      </c>
      <c r="B19224" t="s">
        <v>29</v>
      </c>
      <c r="C19224" t="s">
        <v>6</v>
      </c>
      <c r="D19224">
        <v>323</v>
      </c>
      <c r="E19224">
        <v>1851.5963036319608</v>
      </c>
      <c r="F19224">
        <f t="shared" si="300"/>
        <v>71</v>
      </c>
    </row>
    <row r="19225" spans="1:6" x14ac:dyDescent="0.3">
      <c r="A19225" t="s">
        <v>14</v>
      </c>
      <c r="B19225" t="s">
        <v>29</v>
      </c>
      <c r="C19225" t="s">
        <v>6</v>
      </c>
      <c r="D19225">
        <v>341</v>
      </c>
      <c r="E19225">
        <v>1688.0315773031066</v>
      </c>
      <c r="F19225">
        <f t="shared" si="300"/>
        <v>72</v>
      </c>
    </row>
    <row r="19226" spans="1:6" x14ac:dyDescent="0.3">
      <c r="A19226" t="s">
        <v>14</v>
      </c>
      <c r="B19226" t="s">
        <v>29</v>
      </c>
      <c r="C19226" t="s">
        <v>6</v>
      </c>
      <c r="D19226">
        <v>336</v>
      </c>
      <c r="E19226">
        <v>1705.0391163150005</v>
      </c>
      <c r="F19226">
        <f t="shared" si="300"/>
        <v>73</v>
      </c>
    </row>
    <row r="19227" spans="1:6" x14ac:dyDescent="0.3">
      <c r="A19227" t="s">
        <v>14</v>
      </c>
      <c r="B19227" t="s">
        <v>29</v>
      </c>
      <c r="C19227" t="s">
        <v>6</v>
      </c>
      <c r="D19227">
        <v>343</v>
      </c>
      <c r="E19227">
        <v>1489.4693220496824</v>
      </c>
      <c r="F19227">
        <f t="shared" si="300"/>
        <v>74</v>
      </c>
    </row>
    <row r="19228" spans="1:6" x14ac:dyDescent="0.3">
      <c r="A19228" t="s">
        <v>14</v>
      </c>
      <c r="B19228" t="s">
        <v>29</v>
      </c>
      <c r="C19228" t="s">
        <v>6</v>
      </c>
      <c r="D19228">
        <v>313</v>
      </c>
      <c r="E19228">
        <v>1478.5368173721681</v>
      </c>
      <c r="F19228">
        <f t="shared" si="300"/>
        <v>75</v>
      </c>
    </row>
    <row r="19229" spans="1:6" x14ac:dyDescent="0.3">
      <c r="A19229" t="s">
        <v>14</v>
      </c>
      <c r="B19229" t="s">
        <v>29</v>
      </c>
      <c r="C19229" t="s">
        <v>6</v>
      </c>
      <c r="D19229">
        <v>332</v>
      </c>
      <c r="E19229">
        <v>1486.0724637301616</v>
      </c>
      <c r="F19229">
        <f t="shared" si="300"/>
        <v>76</v>
      </c>
    </row>
    <row r="19230" spans="1:6" x14ac:dyDescent="0.3">
      <c r="A19230" t="s">
        <v>14</v>
      </c>
      <c r="B19230" t="s">
        <v>29</v>
      </c>
      <c r="C19230" t="s">
        <v>6</v>
      </c>
      <c r="D19230">
        <v>323</v>
      </c>
      <c r="E19230">
        <v>1444.8983447562091</v>
      </c>
      <c r="F19230">
        <f t="shared" si="300"/>
        <v>77</v>
      </c>
    </row>
    <row r="19231" spans="1:6" x14ac:dyDescent="0.3">
      <c r="A19231" t="s">
        <v>14</v>
      </c>
      <c r="B19231" t="s">
        <v>29</v>
      </c>
      <c r="C19231" t="s">
        <v>6</v>
      </c>
      <c r="D19231">
        <v>330</v>
      </c>
      <c r="E19231">
        <v>1346.9142188872549</v>
      </c>
      <c r="F19231">
        <f t="shared" si="300"/>
        <v>78</v>
      </c>
    </row>
    <row r="19232" spans="1:6" x14ac:dyDescent="0.3">
      <c r="A19232" t="s">
        <v>14</v>
      </c>
      <c r="B19232" t="s">
        <v>29</v>
      </c>
      <c r="C19232" t="s">
        <v>6</v>
      </c>
      <c r="D19232">
        <v>335</v>
      </c>
      <c r="E19232">
        <v>1752.2282405187252</v>
      </c>
      <c r="F19232">
        <f t="shared" si="300"/>
        <v>79</v>
      </c>
    </row>
    <row r="19233" spans="1:6" x14ac:dyDescent="0.3">
      <c r="A19233" t="s">
        <v>14</v>
      </c>
      <c r="B19233" t="s">
        <v>29</v>
      </c>
      <c r="C19233" t="s">
        <v>6</v>
      </c>
      <c r="D19233">
        <v>356</v>
      </c>
      <c r="E19233">
        <v>1840.7753305900003</v>
      </c>
      <c r="F19233">
        <f t="shared" si="300"/>
        <v>80</v>
      </c>
    </row>
    <row r="19234" spans="1:6" x14ac:dyDescent="0.3">
      <c r="A19234" t="s">
        <v>14</v>
      </c>
      <c r="B19234" t="s">
        <v>29</v>
      </c>
      <c r="C19234" t="s">
        <v>6</v>
      </c>
      <c r="D19234">
        <v>324</v>
      </c>
      <c r="E19234">
        <v>1198.7629827161111</v>
      </c>
      <c r="F19234">
        <f t="shared" si="300"/>
        <v>81</v>
      </c>
    </row>
    <row r="19235" spans="1:6" x14ac:dyDescent="0.3">
      <c r="A19235" t="s">
        <v>14</v>
      </c>
      <c r="B19235" t="s">
        <v>29</v>
      </c>
      <c r="C19235" t="s">
        <v>6</v>
      </c>
      <c r="D19235">
        <v>342</v>
      </c>
      <c r="E19235">
        <v>1810.6655679933335</v>
      </c>
      <c r="F19235">
        <f t="shared" si="300"/>
        <v>82</v>
      </c>
    </row>
    <row r="19236" spans="1:6" x14ac:dyDescent="0.3">
      <c r="A19236" t="s">
        <v>14</v>
      </c>
      <c r="B19236" t="s">
        <v>29</v>
      </c>
      <c r="C19236" t="s">
        <v>6</v>
      </c>
      <c r="D19236">
        <v>374</v>
      </c>
      <c r="E19236">
        <v>1294.4496177200001</v>
      </c>
      <c r="F19236">
        <f t="shared" si="300"/>
        <v>83</v>
      </c>
    </row>
    <row r="19237" spans="1:6" x14ac:dyDescent="0.3">
      <c r="A19237" t="s">
        <v>14</v>
      </c>
      <c r="B19237" t="s">
        <v>29</v>
      </c>
      <c r="C19237" t="s">
        <v>6</v>
      </c>
      <c r="D19237">
        <v>319</v>
      </c>
      <c r="E19237">
        <v>1515.8397241199998</v>
      </c>
      <c r="F19237">
        <f t="shared" si="300"/>
        <v>84</v>
      </c>
    </row>
    <row r="19238" spans="1:6" x14ac:dyDescent="0.3">
      <c r="A19238" t="s">
        <v>14</v>
      </c>
      <c r="B19238" t="s">
        <v>29</v>
      </c>
      <c r="C19238" t="s">
        <v>6</v>
      </c>
      <c r="D19238">
        <v>312</v>
      </c>
      <c r="E19238">
        <v>1555.4470249522876</v>
      </c>
      <c r="F19238">
        <f t="shared" si="300"/>
        <v>85</v>
      </c>
    </row>
    <row r="19239" spans="1:6" x14ac:dyDescent="0.3">
      <c r="A19239" t="s">
        <v>14</v>
      </c>
      <c r="B19239" t="s">
        <v>29</v>
      </c>
      <c r="C19239" t="s">
        <v>6</v>
      </c>
      <c r="D19239">
        <v>370</v>
      </c>
      <c r="E19239">
        <v>1803.5176108375815</v>
      </c>
      <c r="F19239">
        <f t="shared" si="300"/>
        <v>86</v>
      </c>
    </row>
    <row r="19240" spans="1:6" x14ac:dyDescent="0.3">
      <c r="A19240" t="s">
        <v>14</v>
      </c>
      <c r="B19240" t="s">
        <v>29</v>
      </c>
      <c r="C19240" t="s">
        <v>6</v>
      </c>
      <c r="D19240">
        <v>316</v>
      </c>
      <c r="E19240">
        <v>1372.8962337399998</v>
      </c>
      <c r="F19240">
        <f t="shared" si="300"/>
        <v>87</v>
      </c>
    </row>
    <row r="19241" spans="1:6" x14ac:dyDescent="0.3">
      <c r="A19241" t="s">
        <v>14</v>
      </c>
      <c r="B19241" t="s">
        <v>29</v>
      </c>
      <c r="C19241" t="s">
        <v>6</v>
      </c>
      <c r="D19241">
        <v>320</v>
      </c>
      <c r="E19241">
        <v>1924.7635448449998</v>
      </c>
      <c r="F19241">
        <f t="shared" si="300"/>
        <v>88</v>
      </c>
    </row>
    <row r="19242" spans="1:6" x14ac:dyDescent="0.3">
      <c r="A19242" t="s">
        <v>14</v>
      </c>
      <c r="B19242" t="s">
        <v>29</v>
      </c>
      <c r="C19242" t="s">
        <v>6</v>
      </c>
      <c r="D19242">
        <v>364</v>
      </c>
      <c r="E19242">
        <v>1761.6485247720261</v>
      </c>
      <c r="F19242">
        <f t="shared" si="300"/>
        <v>89</v>
      </c>
    </row>
    <row r="19243" spans="1:6" x14ac:dyDescent="0.3">
      <c r="A19243" t="s">
        <v>14</v>
      </c>
      <c r="B19243" t="s">
        <v>29</v>
      </c>
      <c r="C19243" t="s">
        <v>6</v>
      </c>
      <c r="D19243">
        <v>329</v>
      </c>
      <c r="E19243">
        <v>1213.0247688891261</v>
      </c>
      <c r="F19243">
        <f t="shared" si="300"/>
        <v>90</v>
      </c>
    </row>
    <row r="19244" spans="1:6" x14ac:dyDescent="0.3">
      <c r="A19244" t="s">
        <v>14</v>
      </c>
      <c r="B19244" t="s">
        <v>29</v>
      </c>
      <c r="C19244" t="s">
        <v>6</v>
      </c>
      <c r="D19244">
        <v>315</v>
      </c>
      <c r="E19244">
        <v>1803.5355476099999</v>
      </c>
      <c r="F19244">
        <f t="shared" si="300"/>
        <v>91</v>
      </c>
    </row>
    <row r="19245" spans="1:6" x14ac:dyDescent="0.3">
      <c r="A19245" t="s">
        <v>14</v>
      </c>
      <c r="B19245" t="s">
        <v>29</v>
      </c>
      <c r="C19245" t="s">
        <v>6</v>
      </c>
      <c r="D19245">
        <v>317</v>
      </c>
      <c r="E19245">
        <v>1364.1981788216506</v>
      </c>
      <c r="F19245">
        <f t="shared" si="300"/>
        <v>92</v>
      </c>
    </row>
    <row r="19246" spans="1:6" x14ac:dyDescent="0.3">
      <c r="A19246" t="s">
        <v>14</v>
      </c>
      <c r="B19246" t="s">
        <v>29</v>
      </c>
      <c r="C19246" t="s">
        <v>6</v>
      </c>
      <c r="D19246">
        <v>369</v>
      </c>
      <c r="E19246">
        <v>1870.0695055305489</v>
      </c>
      <c r="F19246">
        <f t="shared" si="300"/>
        <v>93</v>
      </c>
    </row>
    <row r="19247" spans="1:6" x14ac:dyDescent="0.3">
      <c r="A19247" t="s">
        <v>14</v>
      </c>
      <c r="B19247" t="s">
        <v>29</v>
      </c>
      <c r="C19247" t="s">
        <v>6</v>
      </c>
      <c r="D19247">
        <v>349</v>
      </c>
      <c r="E19247">
        <v>1662.11470846</v>
      </c>
      <c r="F19247">
        <f t="shared" si="300"/>
        <v>94</v>
      </c>
    </row>
    <row r="19248" spans="1:6" x14ac:dyDescent="0.3">
      <c r="A19248" t="s">
        <v>14</v>
      </c>
      <c r="B19248" t="s">
        <v>29</v>
      </c>
      <c r="C19248" t="s">
        <v>6</v>
      </c>
      <c r="D19248">
        <v>310</v>
      </c>
      <c r="E19248">
        <v>1372.3392644633334</v>
      </c>
      <c r="F19248">
        <f t="shared" si="300"/>
        <v>95</v>
      </c>
    </row>
    <row r="19249" spans="1:6" x14ac:dyDescent="0.3">
      <c r="A19249" t="s">
        <v>14</v>
      </c>
      <c r="B19249" t="s">
        <v>29</v>
      </c>
      <c r="C19249" t="s">
        <v>6</v>
      </c>
      <c r="D19249">
        <v>326</v>
      </c>
      <c r="E19249">
        <v>1275.83662362</v>
      </c>
      <c r="F19249">
        <f t="shared" si="300"/>
        <v>96</v>
      </c>
    </row>
    <row r="19250" spans="1:6" x14ac:dyDescent="0.3">
      <c r="A19250" t="s">
        <v>14</v>
      </c>
      <c r="B19250" t="s">
        <v>29</v>
      </c>
      <c r="C19250" t="s">
        <v>6</v>
      </c>
      <c r="D19250">
        <v>322</v>
      </c>
      <c r="E19250">
        <v>1484.3138125749999</v>
      </c>
      <c r="F19250">
        <f t="shared" si="300"/>
        <v>97</v>
      </c>
    </row>
    <row r="19251" spans="1:6" x14ac:dyDescent="0.3">
      <c r="A19251" t="s">
        <v>14</v>
      </c>
      <c r="B19251" t="s">
        <v>29</v>
      </c>
      <c r="C19251" t="s">
        <v>6</v>
      </c>
      <c r="D19251">
        <v>342</v>
      </c>
      <c r="E19251">
        <v>1531.5592372346762</v>
      </c>
      <c r="F19251">
        <f t="shared" si="300"/>
        <v>98</v>
      </c>
    </row>
    <row r="19252" spans="1:6" x14ac:dyDescent="0.3">
      <c r="A19252" t="s">
        <v>14</v>
      </c>
      <c r="B19252" t="s">
        <v>29</v>
      </c>
      <c r="C19252" t="s">
        <v>6</v>
      </c>
      <c r="D19252">
        <v>376</v>
      </c>
      <c r="E19252">
        <v>1836.1089536337056</v>
      </c>
      <c r="F19252">
        <f t="shared" si="300"/>
        <v>99</v>
      </c>
    </row>
    <row r="19253" spans="1:6" x14ac:dyDescent="0.3">
      <c r="A19253" t="s">
        <v>14</v>
      </c>
      <c r="B19253" t="s">
        <v>29</v>
      </c>
      <c r="C19253" t="s">
        <v>6</v>
      </c>
      <c r="D19253">
        <v>343</v>
      </c>
      <c r="E19253">
        <v>1586.8055955001942</v>
      </c>
      <c r="F19253">
        <f t="shared" si="300"/>
        <v>100</v>
      </c>
    </row>
    <row r="19254" spans="1:6" x14ac:dyDescent="0.3">
      <c r="A19254" t="s">
        <v>14</v>
      </c>
      <c r="B19254" t="s">
        <v>29</v>
      </c>
      <c r="C19254" t="s">
        <v>6</v>
      </c>
      <c r="D19254">
        <v>341</v>
      </c>
      <c r="E19254">
        <v>1452.9935659433336</v>
      </c>
      <c r="F19254">
        <f t="shared" si="300"/>
        <v>101</v>
      </c>
    </row>
    <row r="19255" spans="1:6" x14ac:dyDescent="0.3">
      <c r="A19255" t="s">
        <v>14</v>
      </c>
      <c r="B19255" t="s">
        <v>29</v>
      </c>
      <c r="C19255" t="s">
        <v>6</v>
      </c>
      <c r="D19255">
        <v>328</v>
      </c>
      <c r="E19255">
        <v>1390.0792509920589</v>
      </c>
      <c r="F19255">
        <f t="shared" si="300"/>
        <v>102</v>
      </c>
    </row>
    <row r="19256" spans="1:6" x14ac:dyDescent="0.3">
      <c r="A19256" t="s">
        <v>14</v>
      </c>
      <c r="B19256" t="s">
        <v>29</v>
      </c>
      <c r="C19256" t="s">
        <v>6</v>
      </c>
      <c r="D19256">
        <v>379</v>
      </c>
      <c r="E19256">
        <v>1801.9521933327449</v>
      </c>
      <c r="F19256">
        <f t="shared" si="300"/>
        <v>103</v>
      </c>
    </row>
    <row r="19257" spans="1:6" x14ac:dyDescent="0.3">
      <c r="A19257" t="s">
        <v>14</v>
      </c>
      <c r="B19257" t="s">
        <v>29</v>
      </c>
      <c r="C19257" t="s">
        <v>6</v>
      </c>
      <c r="D19257">
        <v>318</v>
      </c>
      <c r="E19257">
        <v>1408.6344819138833</v>
      </c>
      <c r="F19257">
        <f t="shared" si="300"/>
        <v>104</v>
      </c>
    </row>
    <row r="19258" spans="1:6" x14ac:dyDescent="0.3">
      <c r="A19258" t="s">
        <v>14</v>
      </c>
      <c r="B19258" t="s">
        <v>29</v>
      </c>
      <c r="C19258" t="s">
        <v>6</v>
      </c>
      <c r="D19258">
        <v>315</v>
      </c>
      <c r="E19258">
        <v>1438.5874360999999</v>
      </c>
      <c r="F19258">
        <f t="shared" si="300"/>
        <v>105</v>
      </c>
    </row>
    <row r="19259" spans="1:6" x14ac:dyDescent="0.3">
      <c r="A19259" t="s">
        <v>14</v>
      </c>
      <c r="B19259" t="s">
        <v>29</v>
      </c>
      <c r="C19259" t="s">
        <v>6</v>
      </c>
      <c r="D19259">
        <v>352</v>
      </c>
      <c r="E19259">
        <v>1401.89774453</v>
      </c>
      <c r="F19259">
        <f t="shared" si="300"/>
        <v>106</v>
      </c>
    </row>
    <row r="19260" spans="1:6" x14ac:dyDescent="0.3">
      <c r="A19260" t="s">
        <v>14</v>
      </c>
      <c r="B19260" t="s">
        <v>29</v>
      </c>
      <c r="C19260" t="s">
        <v>6</v>
      </c>
      <c r="D19260">
        <v>349</v>
      </c>
      <c r="E19260">
        <v>1405.7316717799999</v>
      </c>
      <c r="F19260">
        <f t="shared" si="300"/>
        <v>107</v>
      </c>
    </row>
    <row r="19261" spans="1:6" x14ac:dyDescent="0.3">
      <c r="A19261" t="s">
        <v>14</v>
      </c>
      <c r="B19261" t="s">
        <v>29</v>
      </c>
      <c r="C19261" t="s">
        <v>6</v>
      </c>
      <c r="D19261">
        <v>330</v>
      </c>
      <c r="E19261">
        <v>1426.7805861142156</v>
      </c>
      <c r="F19261">
        <f t="shared" si="300"/>
        <v>108</v>
      </c>
    </row>
    <row r="19262" spans="1:6" x14ac:dyDescent="0.3">
      <c r="A19262" t="s">
        <v>14</v>
      </c>
      <c r="B19262" t="s">
        <v>29</v>
      </c>
      <c r="C19262" t="s">
        <v>6</v>
      </c>
      <c r="D19262">
        <v>342</v>
      </c>
      <c r="E19262">
        <v>1526.9256089323267</v>
      </c>
      <c r="F19262">
        <f t="shared" si="300"/>
        <v>109</v>
      </c>
    </row>
    <row r="19263" spans="1:6" x14ac:dyDescent="0.3">
      <c r="A19263" t="s">
        <v>14</v>
      </c>
      <c r="B19263" t="s">
        <v>29</v>
      </c>
      <c r="C19263" t="s">
        <v>6</v>
      </c>
      <c r="D19263">
        <v>321</v>
      </c>
      <c r="E19263">
        <v>1449.9479246514102</v>
      </c>
      <c r="F19263">
        <f t="shared" si="300"/>
        <v>110</v>
      </c>
    </row>
    <row r="19264" spans="1:6" x14ac:dyDescent="0.3">
      <c r="A19264" t="s">
        <v>14</v>
      </c>
      <c r="B19264" t="s">
        <v>29</v>
      </c>
      <c r="C19264" t="s">
        <v>6</v>
      </c>
      <c r="D19264">
        <v>325</v>
      </c>
      <c r="E19264">
        <v>1451.5203134945755</v>
      </c>
      <c r="F19264">
        <f t="shared" si="300"/>
        <v>111</v>
      </c>
    </row>
    <row r="19265" spans="1:6" x14ac:dyDescent="0.3">
      <c r="A19265" t="s">
        <v>14</v>
      </c>
      <c r="B19265" t="s">
        <v>29</v>
      </c>
      <c r="C19265" t="s">
        <v>6</v>
      </c>
      <c r="D19265">
        <v>339</v>
      </c>
      <c r="E19265">
        <v>1328.2960386657139</v>
      </c>
      <c r="F19265">
        <f t="shared" si="300"/>
        <v>112</v>
      </c>
    </row>
    <row r="19266" spans="1:6" x14ac:dyDescent="0.3">
      <c r="A19266" t="s">
        <v>14</v>
      </c>
      <c r="B19266" t="s">
        <v>29</v>
      </c>
      <c r="C19266" t="s">
        <v>6</v>
      </c>
      <c r="D19266">
        <v>337</v>
      </c>
      <c r="E19266">
        <v>1294.2062204042306</v>
      </c>
      <c r="F19266">
        <f t="shared" si="300"/>
        <v>113</v>
      </c>
    </row>
    <row r="19267" spans="1:6" x14ac:dyDescent="0.3">
      <c r="A19267" t="s">
        <v>14</v>
      </c>
      <c r="B19267" t="s">
        <v>29</v>
      </c>
      <c r="C19267" t="s">
        <v>6</v>
      </c>
      <c r="D19267">
        <v>317</v>
      </c>
      <c r="E19267">
        <v>1362.7918369657693</v>
      </c>
      <c r="F19267">
        <f t="shared" ref="F19267:F19330" si="301">IF($A19267=$A19266, $F19266+1, 1)</f>
        <v>114</v>
      </c>
    </row>
    <row r="19268" spans="1:6" x14ac:dyDescent="0.3">
      <c r="A19268" t="s">
        <v>14</v>
      </c>
      <c r="B19268" t="s">
        <v>29</v>
      </c>
      <c r="C19268" t="s">
        <v>6</v>
      </c>
      <c r="D19268">
        <v>336</v>
      </c>
      <c r="E19268">
        <v>1457.1613655586086</v>
      </c>
      <c r="F19268">
        <f t="shared" si="301"/>
        <v>115</v>
      </c>
    </row>
    <row r="19269" spans="1:6" x14ac:dyDescent="0.3">
      <c r="A19269" t="s">
        <v>14</v>
      </c>
      <c r="B19269" t="s">
        <v>29</v>
      </c>
      <c r="C19269" t="s">
        <v>6</v>
      </c>
      <c r="D19269">
        <v>336</v>
      </c>
      <c r="E19269">
        <v>1481.9784267416992</v>
      </c>
      <c r="F19269">
        <f t="shared" si="301"/>
        <v>116</v>
      </c>
    </row>
    <row r="19270" spans="1:6" x14ac:dyDescent="0.3">
      <c r="A19270" t="s">
        <v>14</v>
      </c>
      <c r="B19270" t="s">
        <v>29</v>
      </c>
      <c r="C19270" t="s">
        <v>6</v>
      </c>
      <c r="D19270">
        <v>340</v>
      </c>
      <c r="E19270">
        <v>1247.9829642772168</v>
      </c>
      <c r="F19270">
        <f t="shared" si="301"/>
        <v>117</v>
      </c>
    </row>
    <row r="19271" spans="1:6" x14ac:dyDescent="0.3">
      <c r="A19271" t="s">
        <v>14</v>
      </c>
      <c r="B19271" t="s">
        <v>29</v>
      </c>
      <c r="C19271" t="s">
        <v>6</v>
      </c>
      <c r="D19271">
        <v>335</v>
      </c>
      <c r="E19271">
        <v>1503.7370404299998</v>
      </c>
      <c r="F19271">
        <f t="shared" si="301"/>
        <v>118</v>
      </c>
    </row>
    <row r="19272" spans="1:6" x14ac:dyDescent="0.3">
      <c r="A19272" t="s">
        <v>14</v>
      </c>
      <c r="B19272" t="s">
        <v>29</v>
      </c>
      <c r="C19272" t="s">
        <v>6</v>
      </c>
      <c r="D19272">
        <v>320</v>
      </c>
      <c r="E19272">
        <v>1416.6766947033004</v>
      </c>
      <c r="F19272">
        <f t="shared" si="301"/>
        <v>119</v>
      </c>
    </row>
    <row r="19273" spans="1:6" x14ac:dyDescent="0.3">
      <c r="A19273" t="s">
        <v>14</v>
      </c>
      <c r="B19273" t="s">
        <v>29</v>
      </c>
      <c r="C19273" t="s">
        <v>6</v>
      </c>
      <c r="D19273">
        <v>344</v>
      </c>
      <c r="E19273">
        <v>1342.9446103838563</v>
      </c>
      <c r="F19273">
        <f t="shared" si="301"/>
        <v>120</v>
      </c>
    </row>
    <row r="19274" spans="1:6" x14ac:dyDescent="0.3">
      <c r="A19274" t="s">
        <v>14</v>
      </c>
      <c r="B19274" t="s">
        <v>29</v>
      </c>
      <c r="C19274" t="s">
        <v>6</v>
      </c>
      <c r="D19274">
        <v>322</v>
      </c>
      <c r="E19274">
        <v>1510.7258474804573</v>
      </c>
      <c r="F19274">
        <f t="shared" si="301"/>
        <v>121</v>
      </c>
    </row>
    <row r="19275" spans="1:6" x14ac:dyDescent="0.3">
      <c r="A19275" t="s">
        <v>14</v>
      </c>
      <c r="B19275" t="s">
        <v>29</v>
      </c>
      <c r="C19275" t="s">
        <v>6</v>
      </c>
      <c r="D19275">
        <v>327</v>
      </c>
      <c r="E19275">
        <v>1438.3326310826214</v>
      </c>
      <c r="F19275">
        <f t="shared" si="301"/>
        <v>122</v>
      </c>
    </row>
    <row r="19276" spans="1:6" x14ac:dyDescent="0.3">
      <c r="A19276" t="s">
        <v>14</v>
      </c>
      <c r="B19276" t="s">
        <v>29</v>
      </c>
      <c r="C19276" t="s">
        <v>6</v>
      </c>
      <c r="D19276">
        <v>324</v>
      </c>
      <c r="E19276">
        <v>1613.4542374110283</v>
      </c>
      <c r="F19276">
        <f t="shared" si="301"/>
        <v>123</v>
      </c>
    </row>
    <row r="19277" spans="1:6" x14ac:dyDescent="0.3">
      <c r="A19277" t="s">
        <v>14</v>
      </c>
      <c r="B19277" t="s">
        <v>29</v>
      </c>
      <c r="C19277" t="s">
        <v>6</v>
      </c>
      <c r="D19277">
        <v>397</v>
      </c>
      <c r="E19277">
        <v>1765.3655898330433</v>
      </c>
      <c r="F19277">
        <f t="shared" si="301"/>
        <v>124</v>
      </c>
    </row>
    <row r="19278" spans="1:6" x14ac:dyDescent="0.3">
      <c r="A19278" t="s">
        <v>14</v>
      </c>
      <c r="B19278" t="s">
        <v>29</v>
      </c>
      <c r="C19278" t="s">
        <v>6</v>
      </c>
      <c r="D19278">
        <v>323</v>
      </c>
      <c r="E19278">
        <v>1557.4090376700976</v>
      </c>
      <c r="F19278">
        <f t="shared" si="301"/>
        <v>125</v>
      </c>
    </row>
    <row r="19279" spans="1:6" x14ac:dyDescent="0.3">
      <c r="A19279" t="s">
        <v>14</v>
      </c>
      <c r="B19279" t="s">
        <v>29</v>
      </c>
      <c r="C19279" t="s">
        <v>6</v>
      </c>
      <c r="D19279">
        <v>345</v>
      </c>
      <c r="E19279">
        <v>1488.1869990801615</v>
      </c>
      <c r="F19279">
        <f t="shared" si="301"/>
        <v>126</v>
      </c>
    </row>
    <row r="19280" spans="1:6" x14ac:dyDescent="0.3">
      <c r="A19280" t="s">
        <v>14</v>
      </c>
      <c r="B19280" t="s">
        <v>29</v>
      </c>
      <c r="C19280" t="s">
        <v>6</v>
      </c>
      <c r="D19280">
        <v>339</v>
      </c>
      <c r="E19280">
        <v>1402.6799440895468</v>
      </c>
      <c r="F19280">
        <f t="shared" si="301"/>
        <v>127</v>
      </c>
    </row>
    <row r="19281" spans="1:6" x14ac:dyDescent="0.3">
      <c r="A19281" t="s">
        <v>14</v>
      </c>
      <c r="B19281" t="s">
        <v>29</v>
      </c>
      <c r="C19281" t="s">
        <v>6</v>
      </c>
      <c r="D19281">
        <v>331</v>
      </c>
      <c r="E19281">
        <v>1309.5877061076048</v>
      </c>
      <c r="F19281">
        <f t="shared" si="301"/>
        <v>128</v>
      </c>
    </row>
    <row r="19282" spans="1:6" x14ac:dyDescent="0.3">
      <c r="A19282" t="s">
        <v>14</v>
      </c>
      <c r="B19282" t="s">
        <v>29</v>
      </c>
      <c r="C19282" t="s">
        <v>6</v>
      </c>
      <c r="D19282">
        <v>330</v>
      </c>
      <c r="E19282">
        <v>1449.3958780876796</v>
      </c>
      <c r="F19282">
        <f t="shared" si="301"/>
        <v>129</v>
      </c>
    </row>
    <row r="19283" spans="1:6" x14ac:dyDescent="0.3">
      <c r="A19283" t="s">
        <v>14</v>
      </c>
      <c r="B19283" t="s">
        <v>29</v>
      </c>
      <c r="C19283" t="s">
        <v>6</v>
      </c>
      <c r="D19283">
        <v>355</v>
      </c>
      <c r="E19283">
        <v>1479.6692740488236</v>
      </c>
      <c r="F19283">
        <f t="shared" si="301"/>
        <v>130</v>
      </c>
    </row>
    <row r="19284" spans="1:6" x14ac:dyDescent="0.3">
      <c r="A19284" t="s">
        <v>14</v>
      </c>
      <c r="B19284" t="s">
        <v>29</v>
      </c>
      <c r="C19284" t="s">
        <v>6</v>
      </c>
      <c r="D19284">
        <v>318</v>
      </c>
      <c r="E19284">
        <v>1439.3794194541442</v>
      </c>
      <c r="F19284">
        <f t="shared" si="301"/>
        <v>131</v>
      </c>
    </row>
    <row r="19285" spans="1:6" x14ac:dyDescent="0.3">
      <c r="A19285" t="s">
        <v>14</v>
      </c>
      <c r="B19285" t="s">
        <v>29</v>
      </c>
      <c r="C19285" t="s">
        <v>6</v>
      </c>
      <c r="D19285">
        <v>328</v>
      </c>
      <c r="E19285">
        <v>1503.1533064754246</v>
      </c>
      <c r="F19285">
        <f t="shared" si="301"/>
        <v>132</v>
      </c>
    </row>
    <row r="19286" spans="1:6" x14ac:dyDescent="0.3">
      <c r="A19286" t="s">
        <v>14</v>
      </c>
      <c r="B19286" t="s">
        <v>29</v>
      </c>
      <c r="C19286" t="s">
        <v>6</v>
      </c>
      <c r="D19286">
        <v>357</v>
      </c>
      <c r="E19286">
        <v>1631.8551392332431</v>
      </c>
      <c r="F19286">
        <f t="shared" si="301"/>
        <v>133</v>
      </c>
    </row>
    <row r="19287" spans="1:6" x14ac:dyDescent="0.3">
      <c r="A19287" t="s">
        <v>14</v>
      </c>
      <c r="B19287" t="s">
        <v>29</v>
      </c>
      <c r="C19287" t="s">
        <v>6</v>
      </c>
      <c r="D19287">
        <v>336</v>
      </c>
      <c r="E19287">
        <v>1329.2890500327123</v>
      </c>
      <c r="F19287">
        <f t="shared" si="301"/>
        <v>134</v>
      </c>
    </row>
    <row r="19288" spans="1:6" x14ac:dyDescent="0.3">
      <c r="A19288" t="s">
        <v>14</v>
      </c>
      <c r="B19288" t="s">
        <v>29</v>
      </c>
      <c r="C19288" t="s">
        <v>6</v>
      </c>
      <c r="D19288">
        <v>316</v>
      </c>
      <c r="E19288">
        <v>1378.6281439483171</v>
      </c>
      <c r="F19288">
        <f t="shared" si="301"/>
        <v>135</v>
      </c>
    </row>
    <row r="19289" spans="1:6" x14ac:dyDescent="0.3">
      <c r="A19289" t="s">
        <v>14</v>
      </c>
      <c r="B19289" t="s">
        <v>29</v>
      </c>
      <c r="C19289" t="s">
        <v>6</v>
      </c>
      <c r="D19289">
        <v>340</v>
      </c>
      <c r="E19289">
        <v>1569.7222776547571</v>
      </c>
      <c r="F19289">
        <f t="shared" si="301"/>
        <v>136</v>
      </c>
    </row>
    <row r="19290" spans="1:6" x14ac:dyDescent="0.3">
      <c r="A19290" t="s">
        <v>14</v>
      </c>
      <c r="B19290" t="s">
        <v>29</v>
      </c>
      <c r="C19290" t="s">
        <v>6</v>
      </c>
      <c r="D19290">
        <v>346</v>
      </c>
      <c r="E19290">
        <v>1400.8134503798058</v>
      </c>
      <c r="F19290">
        <f t="shared" si="301"/>
        <v>137</v>
      </c>
    </row>
    <row r="19291" spans="1:6" x14ac:dyDescent="0.3">
      <c r="A19291" t="s">
        <v>14</v>
      </c>
      <c r="B19291" t="s">
        <v>29</v>
      </c>
      <c r="C19291" t="s">
        <v>6</v>
      </c>
      <c r="D19291">
        <v>331</v>
      </c>
      <c r="E19291">
        <v>1201.4598380700324</v>
      </c>
      <c r="F19291">
        <f t="shared" si="301"/>
        <v>138</v>
      </c>
    </row>
    <row r="19292" spans="1:6" x14ac:dyDescent="0.3">
      <c r="A19292" t="s">
        <v>14</v>
      </c>
      <c r="B19292" t="s">
        <v>29</v>
      </c>
      <c r="C19292" t="s">
        <v>6</v>
      </c>
      <c r="D19292">
        <v>325</v>
      </c>
      <c r="E19292">
        <v>1489.3547472906118</v>
      </c>
      <c r="F19292">
        <f t="shared" si="301"/>
        <v>139</v>
      </c>
    </row>
    <row r="19293" spans="1:6" x14ac:dyDescent="0.3">
      <c r="A19293" t="s">
        <v>14</v>
      </c>
      <c r="B19293" t="s">
        <v>29</v>
      </c>
      <c r="C19293" t="s">
        <v>6</v>
      </c>
      <c r="D19293">
        <v>342</v>
      </c>
      <c r="E19293">
        <v>1799.7139602352104</v>
      </c>
      <c r="F19293">
        <f t="shared" si="301"/>
        <v>140</v>
      </c>
    </row>
    <row r="19294" spans="1:6" x14ac:dyDescent="0.3">
      <c r="A19294" t="s">
        <v>14</v>
      </c>
      <c r="B19294" t="s">
        <v>29</v>
      </c>
      <c r="C19294" t="s">
        <v>6</v>
      </c>
      <c r="D19294">
        <v>343</v>
      </c>
      <c r="E19294">
        <v>1791.985358452381</v>
      </c>
      <c r="F19294">
        <f t="shared" si="301"/>
        <v>141</v>
      </c>
    </row>
    <row r="19295" spans="1:6" x14ac:dyDescent="0.3">
      <c r="A19295" t="s">
        <v>14</v>
      </c>
      <c r="B19295" t="s">
        <v>29</v>
      </c>
      <c r="C19295" t="s">
        <v>6</v>
      </c>
      <c r="D19295">
        <v>321</v>
      </c>
      <c r="E19295">
        <v>1218.8966094000002</v>
      </c>
      <c r="F19295">
        <f t="shared" si="301"/>
        <v>142</v>
      </c>
    </row>
    <row r="19296" spans="1:6" x14ac:dyDescent="0.3">
      <c r="A19296" t="s">
        <v>14</v>
      </c>
      <c r="B19296" t="s">
        <v>29</v>
      </c>
      <c r="C19296" t="s">
        <v>6</v>
      </c>
      <c r="D19296">
        <v>409</v>
      </c>
      <c r="E19296">
        <v>1816.9686490534616</v>
      </c>
      <c r="F19296">
        <f t="shared" si="301"/>
        <v>143</v>
      </c>
    </row>
    <row r="19297" spans="1:6" x14ac:dyDescent="0.3">
      <c r="A19297" t="s">
        <v>14</v>
      </c>
      <c r="B19297" t="s">
        <v>29</v>
      </c>
      <c r="C19297" t="s">
        <v>6</v>
      </c>
      <c r="D19297">
        <v>319</v>
      </c>
      <c r="E19297">
        <v>1457.2420027294872</v>
      </c>
      <c r="F19297">
        <f t="shared" si="301"/>
        <v>144</v>
      </c>
    </row>
    <row r="19298" spans="1:6" x14ac:dyDescent="0.3">
      <c r="A19298" t="s">
        <v>14</v>
      </c>
      <c r="B19298" t="s">
        <v>29</v>
      </c>
      <c r="C19298" t="s">
        <v>6</v>
      </c>
      <c r="D19298">
        <v>341</v>
      </c>
      <c r="E19298">
        <v>1437.5191387817649</v>
      </c>
      <c r="F19298">
        <f t="shared" si="301"/>
        <v>145</v>
      </c>
    </row>
    <row r="19299" spans="1:6" x14ac:dyDescent="0.3">
      <c r="A19299" t="s">
        <v>14</v>
      </c>
      <c r="B19299" t="s">
        <v>29</v>
      </c>
      <c r="C19299" t="s">
        <v>6</v>
      </c>
      <c r="D19299">
        <v>313</v>
      </c>
      <c r="E19299">
        <v>1477.0865423099999</v>
      </c>
      <c r="F19299">
        <f t="shared" si="301"/>
        <v>146</v>
      </c>
    </row>
    <row r="19300" spans="1:6" x14ac:dyDescent="0.3">
      <c r="A19300" t="s">
        <v>14</v>
      </c>
      <c r="B19300" t="s">
        <v>29</v>
      </c>
      <c r="C19300" t="s">
        <v>6</v>
      </c>
      <c r="D19300">
        <v>348</v>
      </c>
      <c r="E19300">
        <v>1499.7027603805768</v>
      </c>
      <c r="F19300">
        <f t="shared" si="301"/>
        <v>147</v>
      </c>
    </row>
    <row r="19301" spans="1:6" x14ac:dyDescent="0.3">
      <c r="A19301" t="s">
        <v>14</v>
      </c>
      <c r="B19301" t="s">
        <v>29</v>
      </c>
      <c r="C19301" t="s">
        <v>6</v>
      </c>
      <c r="D19301">
        <v>329</v>
      </c>
      <c r="E19301">
        <v>1430.8742748999998</v>
      </c>
      <c r="F19301">
        <f t="shared" si="301"/>
        <v>148</v>
      </c>
    </row>
    <row r="19302" spans="1:6" x14ac:dyDescent="0.3">
      <c r="A19302" t="s">
        <v>14</v>
      </c>
      <c r="B19302" t="s">
        <v>29</v>
      </c>
      <c r="C19302" t="s">
        <v>6</v>
      </c>
      <c r="D19302">
        <v>328</v>
      </c>
      <c r="E19302">
        <v>1525.1465127850724</v>
      </c>
      <c r="F19302">
        <f t="shared" si="301"/>
        <v>149</v>
      </c>
    </row>
    <row r="19303" spans="1:6" x14ac:dyDescent="0.3">
      <c r="A19303" t="s">
        <v>14</v>
      </c>
      <c r="B19303" t="s">
        <v>29</v>
      </c>
      <c r="C19303" t="s">
        <v>6</v>
      </c>
      <c r="D19303">
        <v>354</v>
      </c>
      <c r="E19303">
        <v>1916.5203857666663</v>
      </c>
      <c r="F19303">
        <f t="shared" si="301"/>
        <v>150</v>
      </c>
    </row>
    <row r="19304" spans="1:6" x14ac:dyDescent="0.3">
      <c r="A19304" t="s">
        <v>14</v>
      </c>
      <c r="B19304" t="s">
        <v>29</v>
      </c>
      <c r="C19304" t="s">
        <v>6</v>
      </c>
      <c r="D19304">
        <v>331</v>
      </c>
      <c r="E19304">
        <v>1240.9586961933007</v>
      </c>
      <c r="F19304">
        <f t="shared" si="301"/>
        <v>151</v>
      </c>
    </row>
    <row r="19305" spans="1:6" x14ac:dyDescent="0.3">
      <c r="A19305" t="s">
        <v>14</v>
      </c>
      <c r="B19305" t="s">
        <v>29</v>
      </c>
      <c r="C19305" t="s">
        <v>6</v>
      </c>
      <c r="D19305">
        <v>353</v>
      </c>
      <c r="E19305">
        <v>1403.1851683699997</v>
      </c>
      <c r="F19305">
        <f t="shared" si="301"/>
        <v>152</v>
      </c>
    </row>
    <row r="19306" spans="1:6" x14ac:dyDescent="0.3">
      <c r="A19306" t="s">
        <v>14</v>
      </c>
      <c r="B19306" t="s">
        <v>29</v>
      </c>
      <c r="C19306" t="s">
        <v>6</v>
      </c>
      <c r="D19306">
        <v>371</v>
      </c>
      <c r="E19306">
        <v>1431.8772168244445</v>
      </c>
      <c r="F19306">
        <f t="shared" si="301"/>
        <v>153</v>
      </c>
    </row>
    <row r="19307" spans="1:6" x14ac:dyDescent="0.3">
      <c r="A19307" t="s">
        <v>14</v>
      </c>
      <c r="B19307" t="s">
        <v>29</v>
      </c>
      <c r="C19307" t="s">
        <v>6</v>
      </c>
      <c r="D19307">
        <v>326</v>
      </c>
      <c r="E19307">
        <v>1149.1947210100002</v>
      </c>
      <c r="F19307">
        <f t="shared" si="301"/>
        <v>154</v>
      </c>
    </row>
    <row r="19308" spans="1:6" x14ac:dyDescent="0.3">
      <c r="A19308" t="s">
        <v>14</v>
      </c>
      <c r="B19308" t="s">
        <v>29</v>
      </c>
      <c r="C19308" t="s">
        <v>6</v>
      </c>
      <c r="D19308">
        <v>331</v>
      </c>
      <c r="E19308">
        <v>1285.6518047457516</v>
      </c>
      <c r="F19308">
        <f t="shared" si="301"/>
        <v>155</v>
      </c>
    </row>
    <row r="19309" spans="1:6" x14ac:dyDescent="0.3">
      <c r="A19309" t="s">
        <v>14</v>
      </c>
      <c r="B19309" t="s">
        <v>29</v>
      </c>
      <c r="C19309" t="s">
        <v>6</v>
      </c>
      <c r="D19309">
        <v>363</v>
      </c>
      <c r="E19309">
        <v>1821.7476125199998</v>
      </c>
      <c r="F19309">
        <f t="shared" si="301"/>
        <v>156</v>
      </c>
    </row>
    <row r="19310" spans="1:6" x14ac:dyDescent="0.3">
      <c r="A19310" t="s">
        <v>14</v>
      </c>
      <c r="B19310" t="s">
        <v>29</v>
      </c>
      <c r="C19310" t="s">
        <v>6</v>
      </c>
      <c r="D19310">
        <v>335</v>
      </c>
      <c r="E19310">
        <v>1439.9233173008497</v>
      </c>
      <c r="F19310">
        <f t="shared" si="301"/>
        <v>157</v>
      </c>
    </row>
    <row r="19311" spans="1:6" x14ac:dyDescent="0.3">
      <c r="A19311" t="s">
        <v>14</v>
      </c>
      <c r="B19311" t="s">
        <v>29</v>
      </c>
      <c r="C19311" t="s">
        <v>6</v>
      </c>
      <c r="D19311">
        <v>331</v>
      </c>
      <c r="E19311">
        <v>1473.8880701499997</v>
      </c>
      <c r="F19311">
        <f t="shared" si="301"/>
        <v>158</v>
      </c>
    </row>
    <row r="19312" spans="1:6" x14ac:dyDescent="0.3">
      <c r="A19312" t="s">
        <v>14</v>
      </c>
      <c r="B19312" t="s">
        <v>29</v>
      </c>
      <c r="C19312" t="s">
        <v>6</v>
      </c>
      <c r="D19312">
        <v>363</v>
      </c>
      <c r="E19312">
        <v>1333.6419193049192</v>
      </c>
      <c r="F19312">
        <f t="shared" si="301"/>
        <v>159</v>
      </c>
    </row>
    <row r="19313" spans="1:6" x14ac:dyDescent="0.3">
      <c r="A19313" t="s">
        <v>14</v>
      </c>
      <c r="B19313" t="s">
        <v>29</v>
      </c>
      <c r="C19313" t="s">
        <v>6</v>
      </c>
      <c r="D19313">
        <v>326</v>
      </c>
      <c r="E19313">
        <v>1374.46744775</v>
      </c>
      <c r="F19313">
        <f t="shared" si="301"/>
        <v>160</v>
      </c>
    </row>
    <row r="19314" spans="1:6" x14ac:dyDescent="0.3">
      <c r="A19314" t="s">
        <v>14</v>
      </c>
      <c r="B19314" t="s">
        <v>29</v>
      </c>
      <c r="C19314" t="s">
        <v>6</v>
      </c>
      <c r="D19314">
        <v>312</v>
      </c>
      <c r="E19314">
        <v>1488.2175592447618</v>
      </c>
      <c r="F19314">
        <f t="shared" si="301"/>
        <v>161</v>
      </c>
    </row>
    <row r="19315" spans="1:6" x14ac:dyDescent="0.3">
      <c r="A19315" t="s">
        <v>14</v>
      </c>
      <c r="B19315" t="s">
        <v>29</v>
      </c>
      <c r="C19315" t="s">
        <v>6</v>
      </c>
      <c r="D19315">
        <v>327</v>
      </c>
      <c r="E19315">
        <v>1802.1099079918952</v>
      </c>
      <c r="F19315">
        <f t="shared" si="301"/>
        <v>162</v>
      </c>
    </row>
    <row r="19316" spans="1:6" x14ac:dyDescent="0.3">
      <c r="A19316" t="s">
        <v>14</v>
      </c>
      <c r="B19316" t="s">
        <v>29</v>
      </c>
      <c r="C19316" t="s">
        <v>6</v>
      </c>
      <c r="D19316">
        <v>366</v>
      </c>
      <c r="E19316">
        <v>1616.9284087323201</v>
      </c>
      <c r="F19316">
        <f t="shared" si="301"/>
        <v>163</v>
      </c>
    </row>
    <row r="19317" spans="1:6" x14ac:dyDescent="0.3">
      <c r="A19317" t="s">
        <v>14</v>
      </c>
      <c r="B19317" t="s">
        <v>29</v>
      </c>
      <c r="C19317" t="s">
        <v>6</v>
      </c>
      <c r="D19317">
        <v>313</v>
      </c>
      <c r="E19317">
        <v>1297.6229309949999</v>
      </c>
      <c r="F19317">
        <f t="shared" si="301"/>
        <v>164</v>
      </c>
    </row>
    <row r="19318" spans="1:6" x14ac:dyDescent="0.3">
      <c r="A19318" t="s">
        <v>14</v>
      </c>
      <c r="B19318" t="s">
        <v>29</v>
      </c>
      <c r="C19318" t="s">
        <v>6</v>
      </c>
      <c r="D19318">
        <v>332</v>
      </c>
      <c r="E19318">
        <v>1444.8457078272811</v>
      </c>
      <c r="F19318">
        <f t="shared" si="301"/>
        <v>165</v>
      </c>
    </row>
    <row r="19319" spans="1:6" x14ac:dyDescent="0.3">
      <c r="A19319" t="s">
        <v>14</v>
      </c>
      <c r="B19319" t="s">
        <v>29</v>
      </c>
      <c r="C19319" t="s">
        <v>6</v>
      </c>
      <c r="D19319">
        <v>326</v>
      </c>
      <c r="E19319">
        <v>1509.8493534219497</v>
      </c>
      <c r="F19319">
        <f t="shared" si="301"/>
        <v>166</v>
      </c>
    </row>
    <row r="19320" spans="1:6" x14ac:dyDescent="0.3">
      <c r="A19320" t="s">
        <v>14</v>
      </c>
      <c r="B19320" t="s">
        <v>29</v>
      </c>
      <c r="C19320" t="s">
        <v>6</v>
      </c>
      <c r="D19320">
        <v>338</v>
      </c>
      <c r="E19320">
        <v>1420.3618652</v>
      </c>
      <c r="F19320">
        <f t="shared" si="301"/>
        <v>167</v>
      </c>
    </row>
    <row r="19321" spans="1:6" x14ac:dyDescent="0.3">
      <c r="A19321" t="s">
        <v>14</v>
      </c>
      <c r="B19321" t="s">
        <v>29</v>
      </c>
      <c r="C19321" t="s">
        <v>6</v>
      </c>
      <c r="D19321">
        <v>320</v>
      </c>
      <c r="E19321">
        <v>1438.6476296531202</v>
      </c>
      <c r="F19321">
        <f t="shared" si="301"/>
        <v>168</v>
      </c>
    </row>
    <row r="19322" spans="1:6" x14ac:dyDescent="0.3">
      <c r="A19322" t="s">
        <v>14</v>
      </c>
      <c r="B19322" t="s">
        <v>29</v>
      </c>
      <c r="C19322" t="s">
        <v>6</v>
      </c>
      <c r="D19322">
        <v>353</v>
      </c>
      <c r="E19322">
        <v>1696.3281565400002</v>
      </c>
      <c r="F19322">
        <f t="shared" si="301"/>
        <v>169</v>
      </c>
    </row>
    <row r="19323" spans="1:6" x14ac:dyDescent="0.3">
      <c r="A19323" t="s">
        <v>14</v>
      </c>
      <c r="B19323" t="s">
        <v>29</v>
      </c>
      <c r="C19323" t="s">
        <v>6</v>
      </c>
      <c r="D19323">
        <v>358</v>
      </c>
      <c r="E19323">
        <v>1337.080934785128</v>
      </c>
      <c r="F19323">
        <f t="shared" si="301"/>
        <v>170</v>
      </c>
    </row>
    <row r="19324" spans="1:6" x14ac:dyDescent="0.3">
      <c r="A19324" t="s">
        <v>14</v>
      </c>
      <c r="B19324" t="s">
        <v>29</v>
      </c>
      <c r="C19324" t="s">
        <v>6</v>
      </c>
      <c r="D19324">
        <v>332</v>
      </c>
      <c r="E19324">
        <v>1312.7828628600003</v>
      </c>
      <c r="F19324">
        <f t="shared" si="301"/>
        <v>171</v>
      </c>
    </row>
    <row r="19325" spans="1:6" x14ac:dyDescent="0.3">
      <c r="A19325" t="s">
        <v>14</v>
      </c>
      <c r="B19325" t="s">
        <v>29</v>
      </c>
      <c r="C19325" t="s">
        <v>6</v>
      </c>
      <c r="D19325">
        <v>325</v>
      </c>
      <c r="E19325">
        <v>1529.1549468454832</v>
      </c>
      <c r="F19325">
        <f t="shared" si="301"/>
        <v>172</v>
      </c>
    </row>
    <row r="19326" spans="1:6" x14ac:dyDescent="0.3">
      <c r="A19326" t="s">
        <v>14</v>
      </c>
      <c r="B19326" t="s">
        <v>29</v>
      </c>
      <c r="C19326" t="s">
        <v>6</v>
      </c>
      <c r="D19326">
        <v>318</v>
      </c>
      <c r="E19326">
        <v>1879.3765286300002</v>
      </c>
      <c r="F19326">
        <f t="shared" si="301"/>
        <v>173</v>
      </c>
    </row>
    <row r="19327" spans="1:6" x14ac:dyDescent="0.3">
      <c r="A19327" t="s">
        <v>14</v>
      </c>
      <c r="B19327" t="s">
        <v>29</v>
      </c>
      <c r="C19327" t="s">
        <v>6</v>
      </c>
      <c r="D19327">
        <v>344</v>
      </c>
      <c r="E19327">
        <v>1467.1615358133497</v>
      </c>
      <c r="F19327">
        <f t="shared" si="301"/>
        <v>174</v>
      </c>
    </row>
    <row r="19328" spans="1:6" x14ac:dyDescent="0.3">
      <c r="A19328" t="s">
        <v>14</v>
      </c>
      <c r="B19328" t="s">
        <v>29</v>
      </c>
      <c r="C19328" t="s">
        <v>6</v>
      </c>
      <c r="D19328">
        <v>410</v>
      </c>
      <c r="E19328">
        <v>2068.4021398835189</v>
      </c>
      <c r="F19328">
        <f t="shared" si="301"/>
        <v>175</v>
      </c>
    </row>
    <row r="19329" spans="1:6" x14ac:dyDescent="0.3">
      <c r="A19329" t="s">
        <v>14</v>
      </c>
      <c r="B19329" t="s">
        <v>29</v>
      </c>
      <c r="C19329" t="s">
        <v>6</v>
      </c>
      <c r="D19329">
        <v>312</v>
      </c>
      <c r="E19329">
        <v>1184.5035616556863</v>
      </c>
      <c r="F19329">
        <f t="shared" si="301"/>
        <v>176</v>
      </c>
    </row>
    <row r="19330" spans="1:6" x14ac:dyDescent="0.3">
      <c r="A19330" t="s">
        <v>14</v>
      </c>
      <c r="B19330" t="s">
        <v>29</v>
      </c>
      <c r="C19330" t="s">
        <v>6</v>
      </c>
      <c r="D19330">
        <v>347</v>
      </c>
      <c r="E19330">
        <v>1770.6791820266669</v>
      </c>
      <c r="F19330">
        <f t="shared" si="301"/>
        <v>177</v>
      </c>
    </row>
    <row r="19331" spans="1:6" x14ac:dyDescent="0.3">
      <c r="A19331" t="s">
        <v>14</v>
      </c>
      <c r="B19331" t="s">
        <v>29</v>
      </c>
      <c r="C19331" t="s">
        <v>6</v>
      </c>
      <c r="D19331">
        <v>329</v>
      </c>
      <c r="E19331">
        <v>1188.4139002026143</v>
      </c>
      <c r="F19331">
        <f t="shared" ref="F19331:F19394" si="302">IF($A19331=$A19330, $F19330+1, 1)</f>
        <v>178</v>
      </c>
    </row>
    <row r="19332" spans="1:6" x14ac:dyDescent="0.3">
      <c r="A19332" t="s">
        <v>14</v>
      </c>
      <c r="B19332" t="s">
        <v>29</v>
      </c>
      <c r="C19332" t="s">
        <v>6</v>
      </c>
      <c r="D19332">
        <v>348</v>
      </c>
      <c r="E19332">
        <v>1715.748733375</v>
      </c>
      <c r="F19332">
        <f t="shared" si="302"/>
        <v>179</v>
      </c>
    </row>
    <row r="19333" spans="1:6" x14ac:dyDescent="0.3">
      <c r="A19333" t="s">
        <v>14</v>
      </c>
      <c r="B19333" t="s">
        <v>29</v>
      </c>
      <c r="C19333" t="s">
        <v>6</v>
      </c>
      <c r="D19333">
        <v>360</v>
      </c>
      <c r="E19333">
        <v>1707.9158950204367</v>
      </c>
      <c r="F19333">
        <f t="shared" si="302"/>
        <v>180</v>
      </c>
    </row>
    <row r="19334" spans="1:6" x14ac:dyDescent="0.3">
      <c r="A19334" t="s">
        <v>14</v>
      </c>
      <c r="B19334" t="s">
        <v>29</v>
      </c>
      <c r="C19334" t="s">
        <v>6</v>
      </c>
      <c r="D19334">
        <v>336</v>
      </c>
      <c r="E19334">
        <v>1496.5994638599998</v>
      </c>
      <c r="F19334">
        <f t="shared" si="302"/>
        <v>181</v>
      </c>
    </row>
    <row r="19335" spans="1:6" x14ac:dyDescent="0.3">
      <c r="A19335" t="s">
        <v>14</v>
      </c>
      <c r="B19335" t="s">
        <v>29</v>
      </c>
      <c r="C19335" t="s">
        <v>6</v>
      </c>
      <c r="D19335">
        <v>341</v>
      </c>
      <c r="E19335">
        <v>1212.2110912874111</v>
      </c>
      <c r="F19335">
        <f t="shared" si="302"/>
        <v>182</v>
      </c>
    </row>
    <row r="19336" spans="1:6" x14ac:dyDescent="0.3">
      <c r="A19336" t="s">
        <v>14</v>
      </c>
      <c r="B19336" t="s">
        <v>29</v>
      </c>
      <c r="C19336" t="s">
        <v>6</v>
      </c>
      <c r="D19336">
        <v>401</v>
      </c>
      <c r="E19336">
        <v>1976.0978078400005</v>
      </c>
      <c r="F19336">
        <f t="shared" si="302"/>
        <v>183</v>
      </c>
    </row>
    <row r="19337" spans="1:6" x14ac:dyDescent="0.3">
      <c r="A19337" t="s">
        <v>14</v>
      </c>
      <c r="B19337" t="s">
        <v>29</v>
      </c>
      <c r="C19337" t="s">
        <v>6</v>
      </c>
      <c r="D19337">
        <v>326</v>
      </c>
      <c r="E19337">
        <v>1333.2374104076375</v>
      </c>
      <c r="F19337">
        <f t="shared" si="302"/>
        <v>184</v>
      </c>
    </row>
    <row r="19338" spans="1:6" x14ac:dyDescent="0.3">
      <c r="A19338" t="s">
        <v>14</v>
      </c>
      <c r="B19338" t="s">
        <v>29</v>
      </c>
      <c r="C19338" t="s">
        <v>6</v>
      </c>
      <c r="D19338">
        <v>342</v>
      </c>
      <c r="E19338">
        <v>1710.6777846</v>
      </c>
      <c r="F19338">
        <f t="shared" si="302"/>
        <v>185</v>
      </c>
    </row>
    <row r="19339" spans="1:6" x14ac:dyDescent="0.3">
      <c r="A19339" t="s">
        <v>14</v>
      </c>
      <c r="B19339" t="s">
        <v>29</v>
      </c>
      <c r="C19339" t="s">
        <v>6</v>
      </c>
      <c r="D19339">
        <v>313</v>
      </c>
      <c r="E19339">
        <v>1237.4301011992811</v>
      </c>
      <c r="F19339">
        <f t="shared" si="302"/>
        <v>186</v>
      </c>
    </row>
    <row r="19340" spans="1:6" x14ac:dyDescent="0.3">
      <c r="A19340" t="s">
        <v>14</v>
      </c>
      <c r="B19340" t="s">
        <v>29</v>
      </c>
      <c r="C19340" t="s">
        <v>6</v>
      </c>
      <c r="D19340">
        <v>324</v>
      </c>
      <c r="E19340">
        <v>1270.0130696167973</v>
      </c>
      <c r="F19340">
        <f t="shared" si="302"/>
        <v>187</v>
      </c>
    </row>
    <row r="19341" spans="1:6" x14ac:dyDescent="0.3">
      <c r="A19341" t="s">
        <v>14</v>
      </c>
      <c r="B19341" t="s">
        <v>29</v>
      </c>
      <c r="C19341" t="s">
        <v>6</v>
      </c>
      <c r="D19341">
        <v>329</v>
      </c>
      <c r="E19341">
        <v>1518.6325002738888</v>
      </c>
      <c r="F19341">
        <f t="shared" si="302"/>
        <v>188</v>
      </c>
    </row>
    <row r="19342" spans="1:6" x14ac:dyDescent="0.3">
      <c r="A19342" t="s">
        <v>14</v>
      </c>
      <c r="B19342" t="s">
        <v>29</v>
      </c>
      <c r="C19342" t="s">
        <v>6</v>
      </c>
      <c r="D19342">
        <v>337</v>
      </c>
      <c r="E19342">
        <v>1461.6494602558644</v>
      </c>
      <c r="F19342">
        <f t="shared" si="302"/>
        <v>189</v>
      </c>
    </row>
    <row r="19343" spans="1:6" x14ac:dyDescent="0.3">
      <c r="A19343" t="s">
        <v>14</v>
      </c>
      <c r="B19343" t="s">
        <v>29</v>
      </c>
      <c r="C19343" t="s">
        <v>6</v>
      </c>
      <c r="D19343">
        <v>370</v>
      </c>
      <c r="E19343">
        <v>1561.2191711347057</v>
      </c>
      <c r="F19343">
        <f t="shared" si="302"/>
        <v>190</v>
      </c>
    </row>
    <row r="19344" spans="1:6" x14ac:dyDescent="0.3">
      <c r="A19344" t="s">
        <v>14</v>
      </c>
      <c r="B19344" t="s">
        <v>29</v>
      </c>
      <c r="C19344" t="s">
        <v>6</v>
      </c>
      <c r="D19344">
        <v>334</v>
      </c>
      <c r="E19344">
        <v>1489.63117287</v>
      </c>
      <c r="F19344">
        <f t="shared" si="302"/>
        <v>191</v>
      </c>
    </row>
    <row r="19345" spans="1:6" x14ac:dyDescent="0.3">
      <c r="A19345" t="s">
        <v>14</v>
      </c>
      <c r="B19345" t="s">
        <v>29</v>
      </c>
      <c r="C19345" t="s">
        <v>6</v>
      </c>
      <c r="D19345">
        <v>336</v>
      </c>
      <c r="E19345">
        <v>1795.4723503866669</v>
      </c>
      <c r="F19345">
        <f t="shared" si="302"/>
        <v>192</v>
      </c>
    </row>
    <row r="19346" spans="1:6" x14ac:dyDescent="0.3">
      <c r="A19346" t="s">
        <v>14</v>
      </c>
      <c r="B19346" t="s">
        <v>29</v>
      </c>
      <c r="C19346" t="s">
        <v>6</v>
      </c>
      <c r="D19346">
        <v>333</v>
      </c>
      <c r="E19346">
        <v>1478.8914774399998</v>
      </c>
      <c r="F19346">
        <f t="shared" si="302"/>
        <v>193</v>
      </c>
    </row>
    <row r="19347" spans="1:6" x14ac:dyDescent="0.3">
      <c r="A19347" t="s">
        <v>14</v>
      </c>
      <c r="B19347" t="s">
        <v>29</v>
      </c>
      <c r="C19347" t="s">
        <v>6</v>
      </c>
      <c r="D19347">
        <v>316</v>
      </c>
      <c r="E19347">
        <v>1468.6919041000003</v>
      </c>
      <c r="F19347">
        <f t="shared" si="302"/>
        <v>194</v>
      </c>
    </row>
    <row r="19348" spans="1:6" x14ac:dyDescent="0.3">
      <c r="A19348" t="s">
        <v>14</v>
      </c>
      <c r="B19348" t="s">
        <v>29</v>
      </c>
      <c r="C19348" t="s">
        <v>6</v>
      </c>
      <c r="D19348">
        <v>335</v>
      </c>
      <c r="E19348">
        <v>1557.2760155693884</v>
      </c>
      <c r="F19348">
        <f t="shared" si="302"/>
        <v>195</v>
      </c>
    </row>
    <row r="19349" spans="1:6" x14ac:dyDescent="0.3">
      <c r="A19349" t="s">
        <v>14</v>
      </c>
      <c r="B19349" t="s">
        <v>29</v>
      </c>
      <c r="C19349" t="s">
        <v>6</v>
      </c>
      <c r="D19349">
        <v>330</v>
      </c>
      <c r="E19349">
        <v>1368.3178388570589</v>
      </c>
      <c r="F19349">
        <f t="shared" si="302"/>
        <v>196</v>
      </c>
    </row>
    <row r="19350" spans="1:6" x14ac:dyDescent="0.3">
      <c r="A19350" t="s">
        <v>14</v>
      </c>
      <c r="B19350" t="s">
        <v>29</v>
      </c>
      <c r="C19350" t="s">
        <v>6</v>
      </c>
      <c r="D19350">
        <v>338</v>
      </c>
      <c r="E19350">
        <v>1514.0367927024863</v>
      </c>
      <c r="F19350">
        <f t="shared" si="302"/>
        <v>197</v>
      </c>
    </row>
    <row r="19351" spans="1:6" x14ac:dyDescent="0.3">
      <c r="A19351" t="s">
        <v>14</v>
      </c>
      <c r="B19351" t="s">
        <v>29</v>
      </c>
      <c r="C19351" t="s">
        <v>6</v>
      </c>
      <c r="D19351">
        <v>324</v>
      </c>
      <c r="E19351">
        <v>1694.3681492895239</v>
      </c>
      <c r="F19351">
        <f t="shared" si="302"/>
        <v>198</v>
      </c>
    </row>
    <row r="19352" spans="1:6" x14ac:dyDescent="0.3">
      <c r="A19352" t="s">
        <v>14</v>
      </c>
      <c r="B19352" t="s">
        <v>29</v>
      </c>
      <c r="C19352" t="s">
        <v>6</v>
      </c>
      <c r="D19352">
        <v>345</v>
      </c>
      <c r="E19352">
        <v>1903.2904280559549</v>
      </c>
      <c r="F19352">
        <f t="shared" si="302"/>
        <v>199</v>
      </c>
    </row>
    <row r="19353" spans="1:6" x14ac:dyDescent="0.3">
      <c r="A19353" t="s">
        <v>14</v>
      </c>
      <c r="B19353" t="s">
        <v>29</v>
      </c>
      <c r="C19353" t="s">
        <v>6</v>
      </c>
      <c r="D19353">
        <v>331</v>
      </c>
      <c r="E19353">
        <v>1375.2387630350001</v>
      </c>
      <c r="F19353">
        <f t="shared" si="302"/>
        <v>200</v>
      </c>
    </row>
    <row r="19354" spans="1:6" x14ac:dyDescent="0.3">
      <c r="A19354" t="s">
        <v>14</v>
      </c>
      <c r="B19354" t="s">
        <v>29</v>
      </c>
      <c r="C19354" t="s">
        <v>6</v>
      </c>
      <c r="D19354">
        <v>330</v>
      </c>
      <c r="E19354">
        <v>1627.3561493505881</v>
      </c>
      <c r="F19354">
        <f t="shared" si="302"/>
        <v>201</v>
      </c>
    </row>
    <row r="19355" spans="1:6" x14ac:dyDescent="0.3">
      <c r="A19355" t="s">
        <v>14</v>
      </c>
      <c r="B19355" t="s">
        <v>29</v>
      </c>
      <c r="C19355" t="s">
        <v>6</v>
      </c>
      <c r="D19355">
        <v>328</v>
      </c>
      <c r="E19355">
        <v>1325.5094935599998</v>
      </c>
      <c r="F19355">
        <f t="shared" si="302"/>
        <v>202</v>
      </c>
    </row>
    <row r="19356" spans="1:6" x14ac:dyDescent="0.3">
      <c r="A19356" t="s">
        <v>14</v>
      </c>
      <c r="B19356" t="s">
        <v>29</v>
      </c>
      <c r="C19356" t="s">
        <v>6</v>
      </c>
      <c r="D19356">
        <v>352</v>
      </c>
      <c r="E19356">
        <v>1756.2564235110131</v>
      </c>
      <c r="F19356">
        <f t="shared" si="302"/>
        <v>203</v>
      </c>
    </row>
    <row r="19357" spans="1:6" x14ac:dyDescent="0.3">
      <c r="A19357" t="s">
        <v>14</v>
      </c>
      <c r="B19357" t="s">
        <v>29</v>
      </c>
      <c r="C19357" t="s">
        <v>6</v>
      </c>
      <c r="D19357">
        <v>447</v>
      </c>
      <c r="E19357">
        <v>2087.0997906448411</v>
      </c>
      <c r="F19357">
        <f t="shared" si="302"/>
        <v>204</v>
      </c>
    </row>
    <row r="19358" spans="1:6" x14ac:dyDescent="0.3">
      <c r="A19358" t="s">
        <v>14</v>
      </c>
      <c r="B19358" t="s">
        <v>29</v>
      </c>
      <c r="C19358" t="s">
        <v>6</v>
      </c>
      <c r="D19358">
        <v>328</v>
      </c>
      <c r="E19358">
        <v>1537.1239153765684</v>
      </c>
      <c r="F19358">
        <f t="shared" si="302"/>
        <v>205</v>
      </c>
    </row>
    <row r="19359" spans="1:6" x14ac:dyDescent="0.3">
      <c r="A19359" t="s">
        <v>14</v>
      </c>
      <c r="B19359" t="s">
        <v>29</v>
      </c>
      <c r="C19359" t="s">
        <v>6</v>
      </c>
      <c r="D19359">
        <v>325</v>
      </c>
      <c r="E19359">
        <v>1449.2543227199997</v>
      </c>
      <c r="F19359">
        <f t="shared" si="302"/>
        <v>206</v>
      </c>
    </row>
    <row r="19360" spans="1:6" x14ac:dyDescent="0.3">
      <c r="A19360" t="s">
        <v>14</v>
      </c>
      <c r="B19360" t="s">
        <v>29</v>
      </c>
      <c r="C19360" t="s">
        <v>6</v>
      </c>
      <c r="D19360">
        <v>318</v>
      </c>
      <c r="E19360">
        <v>1669.9729640475641</v>
      </c>
      <c r="F19360">
        <f t="shared" si="302"/>
        <v>207</v>
      </c>
    </row>
    <row r="19361" spans="1:6" x14ac:dyDescent="0.3">
      <c r="A19361" t="s">
        <v>14</v>
      </c>
      <c r="B19361" t="s">
        <v>29</v>
      </c>
      <c r="C19361" t="s">
        <v>6</v>
      </c>
      <c r="D19361">
        <v>341</v>
      </c>
      <c r="E19361">
        <v>1797.5899467178317</v>
      </c>
      <c r="F19361">
        <f t="shared" si="302"/>
        <v>208</v>
      </c>
    </row>
    <row r="19362" spans="1:6" x14ac:dyDescent="0.3">
      <c r="A19362" t="s">
        <v>14</v>
      </c>
      <c r="B19362" t="s">
        <v>29</v>
      </c>
      <c r="C19362" t="s">
        <v>6</v>
      </c>
      <c r="D19362">
        <v>327</v>
      </c>
      <c r="E19362">
        <v>1118.9953461599998</v>
      </c>
      <c r="F19362">
        <f t="shared" si="302"/>
        <v>209</v>
      </c>
    </row>
    <row r="19363" spans="1:6" x14ac:dyDescent="0.3">
      <c r="A19363" t="s">
        <v>14</v>
      </c>
      <c r="B19363" t="s">
        <v>29</v>
      </c>
      <c r="C19363" t="s">
        <v>6</v>
      </c>
      <c r="D19363">
        <v>483</v>
      </c>
      <c r="E19363">
        <v>2011.9249600801752</v>
      </c>
      <c r="F19363">
        <f t="shared" si="302"/>
        <v>210</v>
      </c>
    </row>
    <row r="19364" spans="1:6" x14ac:dyDescent="0.3">
      <c r="A19364" t="s">
        <v>14</v>
      </c>
      <c r="B19364" t="s">
        <v>29</v>
      </c>
      <c r="C19364" t="s">
        <v>6</v>
      </c>
      <c r="D19364">
        <v>325</v>
      </c>
      <c r="E19364">
        <v>1307.5081777543851</v>
      </c>
      <c r="F19364">
        <f t="shared" si="302"/>
        <v>211</v>
      </c>
    </row>
    <row r="19365" spans="1:6" x14ac:dyDescent="0.3">
      <c r="A19365" t="s">
        <v>14</v>
      </c>
      <c r="B19365" t="s">
        <v>29</v>
      </c>
      <c r="C19365" t="s">
        <v>6</v>
      </c>
      <c r="D19365">
        <v>294</v>
      </c>
      <c r="E19365">
        <v>1485.9247293817646</v>
      </c>
      <c r="F19365">
        <f t="shared" si="302"/>
        <v>212</v>
      </c>
    </row>
    <row r="19366" spans="1:6" x14ac:dyDescent="0.3">
      <c r="A19366" t="s">
        <v>14</v>
      </c>
      <c r="B19366" t="s">
        <v>29</v>
      </c>
      <c r="C19366" t="s">
        <v>6</v>
      </c>
      <c r="D19366">
        <v>351</v>
      </c>
      <c r="E19366">
        <v>1197.8752566600001</v>
      </c>
      <c r="F19366">
        <f t="shared" si="302"/>
        <v>213</v>
      </c>
    </row>
    <row r="19367" spans="1:6" x14ac:dyDescent="0.3">
      <c r="A19367" t="s">
        <v>14</v>
      </c>
      <c r="B19367" t="s">
        <v>29</v>
      </c>
      <c r="C19367" t="s">
        <v>6</v>
      </c>
      <c r="D19367">
        <v>349</v>
      </c>
      <c r="E19367">
        <v>1567.6505400844117</v>
      </c>
      <c r="F19367">
        <f t="shared" si="302"/>
        <v>214</v>
      </c>
    </row>
    <row r="19368" spans="1:6" x14ac:dyDescent="0.3">
      <c r="A19368" t="s">
        <v>14</v>
      </c>
      <c r="B19368" t="s">
        <v>29</v>
      </c>
      <c r="C19368" t="s">
        <v>6</v>
      </c>
      <c r="D19368">
        <v>331</v>
      </c>
      <c r="E19368">
        <v>1472.6393279220713</v>
      </c>
      <c r="F19368">
        <f t="shared" si="302"/>
        <v>215</v>
      </c>
    </row>
    <row r="19369" spans="1:6" x14ac:dyDescent="0.3">
      <c r="A19369" t="s">
        <v>14</v>
      </c>
      <c r="B19369" t="s">
        <v>29</v>
      </c>
      <c r="C19369" t="s">
        <v>6</v>
      </c>
      <c r="D19369">
        <v>428</v>
      </c>
      <c r="E19369">
        <v>1795.3967602732027</v>
      </c>
      <c r="F19369">
        <f t="shared" si="302"/>
        <v>216</v>
      </c>
    </row>
    <row r="19370" spans="1:6" x14ac:dyDescent="0.3">
      <c r="A19370" t="s">
        <v>14</v>
      </c>
      <c r="B19370" t="s">
        <v>29</v>
      </c>
      <c r="C19370" t="s">
        <v>6</v>
      </c>
      <c r="D19370">
        <v>361</v>
      </c>
      <c r="E19370">
        <v>1758.6753128450323</v>
      </c>
      <c r="F19370">
        <f t="shared" si="302"/>
        <v>217</v>
      </c>
    </row>
    <row r="19371" spans="1:6" x14ac:dyDescent="0.3">
      <c r="A19371" t="s">
        <v>14</v>
      </c>
      <c r="B19371" t="s">
        <v>29</v>
      </c>
      <c r="C19371" t="s">
        <v>6</v>
      </c>
      <c r="D19371">
        <v>340</v>
      </c>
      <c r="E19371">
        <v>1740.9013504998059</v>
      </c>
      <c r="F19371">
        <f t="shared" si="302"/>
        <v>218</v>
      </c>
    </row>
    <row r="19372" spans="1:6" x14ac:dyDescent="0.3">
      <c r="A19372" t="s">
        <v>14</v>
      </c>
      <c r="B19372" t="s">
        <v>29</v>
      </c>
      <c r="C19372" t="s">
        <v>6</v>
      </c>
      <c r="D19372">
        <v>341</v>
      </c>
      <c r="E19372">
        <v>1710.6382597961165</v>
      </c>
      <c r="F19372">
        <f t="shared" si="302"/>
        <v>219</v>
      </c>
    </row>
    <row r="19373" spans="1:6" x14ac:dyDescent="0.3">
      <c r="A19373" t="s">
        <v>14</v>
      </c>
      <c r="B19373" t="s">
        <v>29</v>
      </c>
      <c r="C19373" t="s">
        <v>6</v>
      </c>
      <c r="D19373">
        <v>327</v>
      </c>
      <c r="E19373">
        <v>1539.2934576499999</v>
      </c>
      <c r="F19373">
        <f t="shared" si="302"/>
        <v>220</v>
      </c>
    </row>
    <row r="19374" spans="1:6" x14ac:dyDescent="0.3">
      <c r="A19374" t="s">
        <v>14</v>
      </c>
      <c r="B19374" t="s">
        <v>29</v>
      </c>
      <c r="C19374" t="s">
        <v>6</v>
      </c>
      <c r="D19374">
        <v>335</v>
      </c>
      <c r="E19374">
        <v>1825.56306623</v>
      </c>
      <c r="F19374">
        <f t="shared" si="302"/>
        <v>221</v>
      </c>
    </row>
    <row r="19375" spans="1:6" x14ac:dyDescent="0.3">
      <c r="A19375" t="s">
        <v>14</v>
      </c>
      <c r="B19375" t="s">
        <v>29</v>
      </c>
      <c r="C19375" t="s">
        <v>6</v>
      </c>
      <c r="D19375">
        <v>332</v>
      </c>
      <c r="E19375">
        <v>1694.9550055814377</v>
      </c>
      <c r="F19375">
        <f t="shared" si="302"/>
        <v>222</v>
      </c>
    </row>
    <row r="19376" spans="1:6" x14ac:dyDescent="0.3">
      <c r="A19376" t="s">
        <v>14</v>
      </c>
      <c r="B19376" t="s">
        <v>29</v>
      </c>
      <c r="C19376" t="s">
        <v>6</v>
      </c>
      <c r="D19376">
        <v>419</v>
      </c>
      <c r="E19376">
        <v>1731.7437326226923</v>
      </c>
      <c r="F19376">
        <f t="shared" si="302"/>
        <v>223</v>
      </c>
    </row>
    <row r="19377" spans="1:6" x14ac:dyDescent="0.3">
      <c r="A19377" t="s">
        <v>14</v>
      </c>
      <c r="B19377" t="s">
        <v>29</v>
      </c>
      <c r="C19377" t="s">
        <v>6</v>
      </c>
      <c r="D19377">
        <v>309</v>
      </c>
      <c r="E19377">
        <v>1400.2688329050002</v>
      </c>
      <c r="F19377">
        <f t="shared" si="302"/>
        <v>224</v>
      </c>
    </row>
    <row r="19378" spans="1:6" x14ac:dyDescent="0.3">
      <c r="A19378" t="s">
        <v>14</v>
      </c>
      <c r="B19378" t="s">
        <v>29</v>
      </c>
      <c r="C19378" t="s">
        <v>6</v>
      </c>
      <c r="D19378">
        <v>321</v>
      </c>
      <c r="E19378">
        <v>1334.1972181400001</v>
      </c>
      <c r="F19378">
        <f t="shared" si="302"/>
        <v>225</v>
      </c>
    </row>
    <row r="19379" spans="1:6" x14ac:dyDescent="0.3">
      <c r="A19379" t="s">
        <v>14</v>
      </c>
      <c r="B19379" t="s">
        <v>29</v>
      </c>
      <c r="C19379" t="s">
        <v>6</v>
      </c>
      <c r="D19379">
        <v>322</v>
      </c>
      <c r="E19379">
        <v>1280.2332313799998</v>
      </c>
      <c r="F19379">
        <f t="shared" si="302"/>
        <v>226</v>
      </c>
    </row>
    <row r="19380" spans="1:6" x14ac:dyDescent="0.3">
      <c r="A19380" t="s">
        <v>14</v>
      </c>
      <c r="B19380" t="s">
        <v>29</v>
      </c>
      <c r="C19380" t="s">
        <v>6</v>
      </c>
      <c r="D19380">
        <v>337</v>
      </c>
      <c r="E19380">
        <v>1480.2387671436277</v>
      </c>
      <c r="F19380">
        <f t="shared" si="302"/>
        <v>227</v>
      </c>
    </row>
    <row r="19381" spans="1:6" x14ac:dyDescent="0.3">
      <c r="A19381" t="s">
        <v>14</v>
      </c>
      <c r="B19381" t="s">
        <v>29</v>
      </c>
      <c r="C19381" t="s">
        <v>6</v>
      </c>
      <c r="D19381">
        <v>344</v>
      </c>
      <c r="E19381">
        <v>1925.4338702484752</v>
      </c>
      <c r="F19381">
        <f t="shared" si="302"/>
        <v>228</v>
      </c>
    </row>
    <row r="19382" spans="1:6" x14ac:dyDescent="0.3">
      <c r="A19382" t="s">
        <v>14</v>
      </c>
      <c r="B19382" t="s">
        <v>29</v>
      </c>
      <c r="C19382" t="s">
        <v>6</v>
      </c>
      <c r="D19382">
        <v>351</v>
      </c>
      <c r="E19382">
        <v>1768.8339579072351</v>
      </c>
      <c r="F19382">
        <f t="shared" si="302"/>
        <v>229</v>
      </c>
    </row>
    <row r="19383" spans="1:6" x14ac:dyDescent="0.3">
      <c r="A19383" t="s">
        <v>14</v>
      </c>
      <c r="B19383" t="s">
        <v>29</v>
      </c>
      <c r="C19383" t="s">
        <v>6</v>
      </c>
      <c r="D19383">
        <v>325</v>
      </c>
      <c r="E19383">
        <v>1360.44598517534</v>
      </c>
      <c r="F19383">
        <f t="shared" si="302"/>
        <v>230</v>
      </c>
    </row>
    <row r="19384" spans="1:6" x14ac:dyDescent="0.3">
      <c r="A19384" t="s">
        <v>14</v>
      </c>
      <c r="B19384" t="s">
        <v>29</v>
      </c>
      <c r="C19384" t="s">
        <v>6</v>
      </c>
      <c r="D19384">
        <v>340</v>
      </c>
      <c r="E19384">
        <v>1228.2216161817648</v>
      </c>
      <c r="F19384">
        <f t="shared" si="302"/>
        <v>231</v>
      </c>
    </row>
    <row r="19385" spans="1:6" x14ac:dyDescent="0.3">
      <c r="A19385" t="s">
        <v>14</v>
      </c>
      <c r="B19385" t="s">
        <v>29</v>
      </c>
      <c r="C19385" t="s">
        <v>6</v>
      </c>
      <c r="D19385">
        <v>341</v>
      </c>
      <c r="E19385">
        <v>1234.8915611424272</v>
      </c>
      <c r="F19385">
        <f t="shared" si="302"/>
        <v>232</v>
      </c>
    </row>
    <row r="19386" spans="1:6" x14ac:dyDescent="0.3">
      <c r="A19386" t="s">
        <v>14</v>
      </c>
      <c r="B19386" t="s">
        <v>29</v>
      </c>
      <c r="C19386" t="s">
        <v>6</v>
      </c>
      <c r="D19386">
        <v>374</v>
      </c>
      <c r="E19386">
        <v>1867.2189789364702</v>
      </c>
      <c r="F19386">
        <f t="shared" si="302"/>
        <v>233</v>
      </c>
    </row>
    <row r="19387" spans="1:6" x14ac:dyDescent="0.3">
      <c r="A19387" t="s">
        <v>14</v>
      </c>
      <c r="B19387" t="s">
        <v>29</v>
      </c>
      <c r="C19387" t="s">
        <v>6</v>
      </c>
      <c r="D19387">
        <v>337</v>
      </c>
      <c r="E19387">
        <v>1168.5691830729738</v>
      </c>
      <c r="F19387">
        <f t="shared" si="302"/>
        <v>234</v>
      </c>
    </row>
    <row r="19388" spans="1:6" x14ac:dyDescent="0.3">
      <c r="A19388" t="s">
        <v>14</v>
      </c>
      <c r="B19388" t="s">
        <v>29</v>
      </c>
      <c r="C19388" t="s">
        <v>6</v>
      </c>
      <c r="D19388">
        <v>320</v>
      </c>
      <c r="E19388">
        <v>1428.6820098471567</v>
      </c>
      <c r="F19388">
        <f t="shared" si="302"/>
        <v>235</v>
      </c>
    </row>
    <row r="19389" spans="1:6" x14ac:dyDescent="0.3">
      <c r="A19389" t="s">
        <v>14</v>
      </c>
      <c r="B19389" t="s">
        <v>29</v>
      </c>
      <c r="C19389" t="s">
        <v>6</v>
      </c>
      <c r="D19389">
        <v>329</v>
      </c>
      <c r="E19389">
        <v>1524.0950183466668</v>
      </c>
      <c r="F19389">
        <f t="shared" si="302"/>
        <v>236</v>
      </c>
    </row>
    <row r="19390" spans="1:6" x14ac:dyDescent="0.3">
      <c r="A19390" t="s">
        <v>14</v>
      </c>
      <c r="B19390" t="s">
        <v>29</v>
      </c>
      <c r="C19390" t="s">
        <v>6</v>
      </c>
      <c r="D19390">
        <v>355</v>
      </c>
      <c r="E19390">
        <v>1483.7560389872876</v>
      </c>
      <c r="F19390">
        <f t="shared" si="302"/>
        <v>237</v>
      </c>
    </row>
    <row r="19391" spans="1:6" x14ac:dyDescent="0.3">
      <c r="A19391" t="s">
        <v>14</v>
      </c>
      <c r="B19391" t="s">
        <v>29</v>
      </c>
      <c r="C19391" t="s">
        <v>6</v>
      </c>
      <c r="D19391">
        <v>340</v>
      </c>
      <c r="E19391">
        <v>1304.3948019308491</v>
      </c>
      <c r="F19391">
        <f t="shared" si="302"/>
        <v>238</v>
      </c>
    </row>
    <row r="19392" spans="1:6" x14ac:dyDescent="0.3">
      <c r="A19392" t="s">
        <v>14</v>
      </c>
      <c r="B19392" t="s">
        <v>29</v>
      </c>
      <c r="C19392" t="s">
        <v>6</v>
      </c>
      <c r="D19392">
        <v>338</v>
      </c>
      <c r="E19392">
        <v>1793.0347361799998</v>
      </c>
      <c r="F19392">
        <f t="shared" si="302"/>
        <v>239</v>
      </c>
    </row>
    <row r="19393" spans="1:6" x14ac:dyDescent="0.3">
      <c r="A19393" t="s">
        <v>14</v>
      </c>
      <c r="B19393" t="s">
        <v>29</v>
      </c>
      <c r="C19393" t="s">
        <v>6</v>
      </c>
      <c r="D19393">
        <v>338</v>
      </c>
      <c r="E19393">
        <v>1925.7754214796328</v>
      </c>
      <c r="F19393">
        <f t="shared" si="302"/>
        <v>240</v>
      </c>
    </row>
    <row r="19394" spans="1:6" x14ac:dyDescent="0.3">
      <c r="A19394" t="s">
        <v>14</v>
      </c>
      <c r="B19394" t="s">
        <v>29</v>
      </c>
      <c r="C19394" t="s">
        <v>6</v>
      </c>
      <c r="D19394">
        <v>347</v>
      </c>
      <c r="E19394">
        <v>1804.314342241923</v>
      </c>
      <c r="F19394">
        <f t="shared" si="302"/>
        <v>241</v>
      </c>
    </row>
    <row r="19395" spans="1:6" x14ac:dyDescent="0.3">
      <c r="A19395" t="s">
        <v>14</v>
      </c>
      <c r="B19395" t="s">
        <v>29</v>
      </c>
      <c r="C19395" t="s">
        <v>6</v>
      </c>
      <c r="D19395">
        <v>369</v>
      </c>
      <c r="E19395">
        <v>1520.7110941729413</v>
      </c>
      <c r="F19395">
        <f t="shared" ref="F19395:F19458" si="303">IF($A19395=$A19394, $F19394+1, 1)</f>
        <v>242</v>
      </c>
    </row>
    <row r="19396" spans="1:6" x14ac:dyDescent="0.3">
      <c r="A19396" t="s">
        <v>14</v>
      </c>
      <c r="B19396" t="s">
        <v>29</v>
      </c>
      <c r="C19396" t="s">
        <v>6</v>
      </c>
      <c r="D19396">
        <v>333</v>
      </c>
      <c r="E19396">
        <v>1511.9036595999346</v>
      </c>
      <c r="F19396">
        <f t="shared" si="303"/>
        <v>243</v>
      </c>
    </row>
    <row r="19397" spans="1:6" x14ac:dyDescent="0.3">
      <c r="A19397" t="s">
        <v>14</v>
      </c>
      <c r="B19397" t="s">
        <v>29</v>
      </c>
      <c r="C19397" t="s">
        <v>6</v>
      </c>
      <c r="D19397">
        <v>325</v>
      </c>
      <c r="E19397">
        <v>1288.8240295189321</v>
      </c>
      <c r="F19397">
        <f t="shared" si="303"/>
        <v>244</v>
      </c>
    </row>
    <row r="19398" spans="1:6" x14ac:dyDescent="0.3">
      <c r="A19398" t="s">
        <v>14</v>
      </c>
      <c r="B19398" t="s">
        <v>29</v>
      </c>
      <c r="C19398" t="s">
        <v>6</v>
      </c>
      <c r="D19398">
        <v>329</v>
      </c>
      <c r="E19398">
        <v>1573.3766824436107</v>
      </c>
      <c r="F19398">
        <f t="shared" si="303"/>
        <v>245</v>
      </c>
    </row>
    <row r="19399" spans="1:6" x14ac:dyDescent="0.3">
      <c r="A19399" t="s">
        <v>14</v>
      </c>
      <c r="B19399" t="s">
        <v>29</v>
      </c>
      <c r="C19399" t="s">
        <v>6</v>
      </c>
      <c r="D19399">
        <v>334</v>
      </c>
      <c r="E19399">
        <v>1453.0993835200002</v>
      </c>
      <c r="F19399">
        <f t="shared" si="303"/>
        <v>246</v>
      </c>
    </row>
    <row r="19400" spans="1:6" x14ac:dyDescent="0.3">
      <c r="A19400" t="s">
        <v>14</v>
      </c>
      <c r="B19400" t="s">
        <v>29</v>
      </c>
      <c r="C19400" t="s">
        <v>6</v>
      </c>
      <c r="D19400">
        <v>329</v>
      </c>
      <c r="E19400">
        <v>1459.92996141</v>
      </c>
      <c r="F19400">
        <f t="shared" si="303"/>
        <v>247</v>
      </c>
    </row>
    <row r="19401" spans="1:6" x14ac:dyDescent="0.3">
      <c r="A19401" t="s">
        <v>14</v>
      </c>
      <c r="B19401" t="s">
        <v>29</v>
      </c>
      <c r="C19401" t="s">
        <v>6</v>
      </c>
      <c r="D19401">
        <v>329</v>
      </c>
      <c r="E19401">
        <v>1774.525907662314</v>
      </c>
      <c r="F19401">
        <f t="shared" si="303"/>
        <v>248</v>
      </c>
    </row>
    <row r="19402" spans="1:6" x14ac:dyDescent="0.3">
      <c r="A19402" t="s">
        <v>14</v>
      </c>
      <c r="B19402" t="s">
        <v>29</v>
      </c>
      <c r="C19402" t="s">
        <v>6</v>
      </c>
      <c r="D19402">
        <v>354</v>
      </c>
      <c r="E19402">
        <v>1395.1764274431068</v>
      </c>
      <c r="F19402">
        <f t="shared" si="303"/>
        <v>249</v>
      </c>
    </row>
    <row r="19403" spans="1:6" x14ac:dyDescent="0.3">
      <c r="A19403" t="s">
        <v>14</v>
      </c>
      <c r="B19403" t="s">
        <v>29</v>
      </c>
      <c r="C19403" t="s">
        <v>6</v>
      </c>
      <c r="D19403">
        <v>329</v>
      </c>
      <c r="E19403">
        <v>1295.76726403</v>
      </c>
      <c r="F19403">
        <f t="shared" si="303"/>
        <v>250</v>
      </c>
    </row>
    <row r="19404" spans="1:6" x14ac:dyDescent="0.3">
      <c r="A19404" t="s">
        <v>14</v>
      </c>
      <c r="B19404" t="s">
        <v>29</v>
      </c>
      <c r="C19404" t="s">
        <v>6</v>
      </c>
      <c r="D19404">
        <v>395</v>
      </c>
      <c r="E19404">
        <v>1767.9137818697573</v>
      </c>
      <c r="F19404">
        <f t="shared" si="303"/>
        <v>251</v>
      </c>
    </row>
    <row r="19405" spans="1:6" x14ac:dyDescent="0.3">
      <c r="A19405" t="s">
        <v>14</v>
      </c>
      <c r="B19405" t="s">
        <v>29</v>
      </c>
      <c r="C19405" t="s">
        <v>6</v>
      </c>
      <c r="D19405">
        <v>343</v>
      </c>
      <c r="E19405">
        <v>1775.4145927814707</v>
      </c>
      <c r="F19405">
        <f t="shared" si="303"/>
        <v>252</v>
      </c>
    </row>
    <row r="19406" spans="1:6" x14ac:dyDescent="0.3">
      <c r="A19406" t="s">
        <v>14</v>
      </c>
      <c r="B19406" t="s">
        <v>29</v>
      </c>
      <c r="C19406" t="s">
        <v>6</v>
      </c>
      <c r="D19406">
        <v>342</v>
      </c>
      <c r="E19406">
        <v>1596.6224210249836</v>
      </c>
      <c r="F19406">
        <f t="shared" si="303"/>
        <v>253</v>
      </c>
    </row>
    <row r="19407" spans="1:6" x14ac:dyDescent="0.3">
      <c r="A19407" t="s">
        <v>14</v>
      </c>
      <c r="B19407" t="s">
        <v>29</v>
      </c>
      <c r="C19407" t="s">
        <v>6</v>
      </c>
      <c r="D19407">
        <v>341</v>
      </c>
      <c r="E19407">
        <v>1727.4176213366668</v>
      </c>
      <c r="F19407">
        <f t="shared" si="303"/>
        <v>254</v>
      </c>
    </row>
    <row r="19408" spans="1:6" x14ac:dyDescent="0.3">
      <c r="A19408" t="s">
        <v>14</v>
      </c>
      <c r="B19408" t="s">
        <v>29</v>
      </c>
      <c r="C19408" t="s">
        <v>6</v>
      </c>
      <c r="D19408">
        <v>324</v>
      </c>
      <c r="E19408">
        <v>1628.7536127265532</v>
      </c>
      <c r="F19408">
        <f t="shared" si="303"/>
        <v>255</v>
      </c>
    </row>
    <row r="19409" spans="1:6" x14ac:dyDescent="0.3">
      <c r="A19409" t="s">
        <v>14</v>
      </c>
      <c r="B19409" t="s">
        <v>29</v>
      </c>
      <c r="C19409" t="s">
        <v>6</v>
      </c>
      <c r="D19409">
        <v>345</v>
      </c>
      <c r="E19409">
        <v>1725.0420055075815</v>
      </c>
      <c r="F19409">
        <f t="shared" si="303"/>
        <v>256</v>
      </c>
    </row>
    <row r="19410" spans="1:6" x14ac:dyDescent="0.3">
      <c r="A19410" t="s">
        <v>14</v>
      </c>
      <c r="B19410" t="s">
        <v>29</v>
      </c>
      <c r="C19410" t="s">
        <v>6</v>
      </c>
      <c r="D19410">
        <v>334</v>
      </c>
      <c r="E19410">
        <v>1797.6161556000002</v>
      </c>
      <c r="F19410">
        <f t="shared" si="303"/>
        <v>257</v>
      </c>
    </row>
    <row r="19411" spans="1:6" x14ac:dyDescent="0.3">
      <c r="A19411" t="s">
        <v>14</v>
      </c>
      <c r="B19411" t="s">
        <v>29</v>
      </c>
      <c r="C19411" t="s">
        <v>6</v>
      </c>
      <c r="D19411">
        <v>334</v>
      </c>
      <c r="E19411">
        <v>1681.8123619999999</v>
      </c>
      <c r="F19411">
        <f t="shared" si="303"/>
        <v>258</v>
      </c>
    </row>
    <row r="19412" spans="1:6" x14ac:dyDescent="0.3">
      <c r="A19412" t="s">
        <v>14</v>
      </c>
      <c r="B19412" t="s">
        <v>29</v>
      </c>
      <c r="C19412" t="s">
        <v>6</v>
      </c>
      <c r="D19412">
        <v>341</v>
      </c>
      <c r="E19412">
        <v>1969.3657795165109</v>
      </c>
      <c r="F19412">
        <f t="shared" si="303"/>
        <v>259</v>
      </c>
    </row>
    <row r="19413" spans="1:6" x14ac:dyDescent="0.3">
      <c r="A19413" t="s">
        <v>14</v>
      </c>
      <c r="B19413" t="s">
        <v>29</v>
      </c>
      <c r="C19413" t="s">
        <v>6</v>
      </c>
      <c r="D19413">
        <v>283</v>
      </c>
      <c r="E19413">
        <v>1153.7103802191507</v>
      </c>
      <c r="F19413">
        <f t="shared" si="303"/>
        <v>260</v>
      </c>
    </row>
    <row r="19414" spans="1:6" x14ac:dyDescent="0.3">
      <c r="A19414" t="s">
        <v>14</v>
      </c>
      <c r="B19414" t="s">
        <v>29</v>
      </c>
      <c r="C19414" t="s">
        <v>6</v>
      </c>
      <c r="D19414">
        <v>374</v>
      </c>
      <c r="E19414">
        <v>2041.9077483974759</v>
      </c>
      <c r="F19414">
        <f t="shared" si="303"/>
        <v>261</v>
      </c>
    </row>
    <row r="19415" spans="1:6" x14ac:dyDescent="0.3">
      <c r="A19415" t="s">
        <v>14</v>
      </c>
      <c r="B19415" t="s">
        <v>29</v>
      </c>
      <c r="C19415" t="s">
        <v>6</v>
      </c>
      <c r="D19415">
        <v>328</v>
      </c>
      <c r="E19415">
        <v>1335.1811683823626</v>
      </c>
      <c r="F19415">
        <f t="shared" si="303"/>
        <v>262</v>
      </c>
    </row>
    <row r="19416" spans="1:6" x14ac:dyDescent="0.3">
      <c r="A19416" t="s">
        <v>14</v>
      </c>
      <c r="B19416" t="s">
        <v>29</v>
      </c>
      <c r="C19416" t="s">
        <v>6</v>
      </c>
      <c r="D19416">
        <v>361</v>
      </c>
      <c r="E19416">
        <v>1547.1165288800971</v>
      </c>
      <c r="F19416">
        <f t="shared" si="303"/>
        <v>263</v>
      </c>
    </row>
    <row r="19417" spans="1:6" x14ac:dyDescent="0.3">
      <c r="A19417" t="s">
        <v>14</v>
      </c>
      <c r="B19417" t="s">
        <v>29</v>
      </c>
      <c r="C19417" t="s">
        <v>6</v>
      </c>
      <c r="D19417">
        <v>296</v>
      </c>
      <c r="E19417">
        <v>1247.1212177100001</v>
      </c>
      <c r="F19417">
        <f t="shared" si="303"/>
        <v>264</v>
      </c>
    </row>
    <row r="19418" spans="1:6" x14ac:dyDescent="0.3">
      <c r="A19418" t="s">
        <v>14</v>
      </c>
      <c r="B19418" t="s">
        <v>29</v>
      </c>
      <c r="C19418" t="s">
        <v>6</v>
      </c>
      <c r="D19418">
        <v>334</v>
      </c>
      <c r="E19418">
        <v>1653.14306502</v>
      </c>
      <c r="F19418">
        <f t="shared" si="303"/>
        <v>265</v>
      </c>
    </row>
    <row r="19419" spans="1:6" x14ac:dyDescent="0.3">
      <c r="A19419" t="s">
        <v>14</v>
      </c>
      <c r="B19419" t="s">
        <v>29</v>
      </c>
      <c r="C19419" t="s">
        <v>6</v>
      </c>
      <c r="D19419">
        <v>320</v>
      </c>
      <c r="E19419">
        <v>1557.0753020236136</v>
      </c>
      <c r="F19419">
        <f t="shared" si="303"/>
        <v>266</v>
      </c>
    </row>
    <row r="19420" spans="1:6" x14ac:dyDescent="0.3">
      <c r="A19420" t="s">
        <v>14</v>
      </c>
      <c r="B19420" t="s">
        <v>29</v>
      </c>
      <c r="C19420" t="s">
        <v>6</v>
      </c>
      <c r="D19420">
        <v>358</v>
      </c>
      <c r="E19420">
        <v>1608.9308842806536</v>
      </c>
      <c r="F19420">
        <f t="shared" si="303"/>
        <v>267</v>
      </c>
    </row>
    <row r="19421" spans="1:6" x14ac:dyDescent="0.3">
      <c r="A19421" t="s">
        <v>14</v>
      </c>
      <c r="B19421" t="s">
        <v>29</v>
      </c>
      <c r="C19421" t="s">
        <v>6</v>
      </c>
      <c r="D19421">
        <v>366</v>
      </c>
      <c r="E19421">
        <v>1654.20361146</v>
      </c>
      <c r="F19421">
        <f t="shared" si="303"/>
        <v>268</v>
      </c>
    </row>
    <row r="19422" spans="1:6" x14ac:dyDescent="0.3">
      <c r="A19422" t="s">
        <v>14</v>
      </c>
      <c r="B19422" t="s">
        <v>29</v>
      </c>
      <c r="C19422" t="s">
        <v>6</v>
      </c>
      <c r="D19422">
        <v>341</v>
      </c>
      <c r="E19422">
        <v>1410.931284300915</v>
      </c>
      <c r="F19422">
        <f t="shared" si="303"/>
        <v>269</v>
      </c>
    </row>
    <row r="19423" spans="1:6" x14ac:dyDescent="0.3">
      <c r="A19423" t="s">
        <v>14</v>
      </c>
      <c r="B19423" t="s">
        <v>29</v>
      </c>
      <c r="C19423" t="s">
        <v>6</v>
      </c>
      <c r="D19423">
        <v>355</v>
      </c>
      <c r="E19423">
        <v>1508.3107699341176</v>
      </c>
      <c r="F19423">
        <f t="shared" si="303"/>
        <v>270</v>
      </c>
    </row>
    <row r="19424" spans="1:6" x14ac:dyDescent="0.3">
      <c r="A19424" t="s">
        <v>14</v>
      </c>
      <c r="B19424" t="s">
        <v>29</v>
      </c>
      <c r="C19424" t="s">
        <v>6</v>
      </c>
      <c r="D19424">
        <v>298</v>
      </c>
      <c r="E19424">
        <v>1314.5526332562092</v>
      </c>
      <c r="F19424">
        <f t="shared" si="303"/>
        <v>271</v>
      </c>
    </row>
    <row r="19425" spans="1:6" x14ac:dyDescent="0.3">
      <c r="A19425" t="s">
        <v>14</v>
      </c>
      <c r="B19425" t="s">
        <v>29</v>
      </c>
      <c r="C19425" t="s">
        <v>6</v>
      </c>
      <c r="D19425">
        <v>340</v>
      </c>
      <c r="E19425">
        <v>1803.0704995747251</v>
      </c>
      <c r="F19425">
        <f t="shared" si="303"/>
        <v>272</v>
      </c>
    </row>
    <row r="19426" spans="1:6" x14ac:dyDescent="0.3">
      <c r="A19426" t="s">
        <v>14</v>
      </c>
      <c r="B19426" t="s">
        <v>29</v>
      </c>
      <c r="C19426" t="s">
        <v>6</v>
      </c>
      <c r="D19426">
        <v>344</v>
      </c>
      <c r="E19426">
        <v>1811.71252456</v>
      </c>
      <c r="F19426">
        <f t="shared" si="303"/>
        <v>273</v>
      </c>
    </row>
    <row r="19427" spans="1:6" x14ac:dyDescent="0.3">
      <c r="A19427" t="s">
        <v>14</v>
      </c>
      <c r="B19427" t="s">
        <v>29</v>
      </c>
      <c r="C19427" t="s">
        <v>6</v>
      </c>
      <c r="D19427">
        <v>328</v>
      </c>
      <c r="E19427">
        <v>1652.0376391500324</v>
      </c>
      <c r="F19427">
        <f t="shared" si="303"/>
        <v>274</v>
      </c>
    </row>
    <row r="19428" spans="1:6" x14ac:dyDescent="0.3">
      <c r="A19428" t="s">
        <v>14</v>
      </c>
      <c r="B19428" t="s">
        <v>29</v>
      </c>
      <c r="C19428" t="s">
        <v>6</v>
      </c>
      <c r="D19428">
        <v>342</v>
      </c>
      <c r="E19428">
        <v>1742.0302416113402</v>
      </c>
      <c r="F19428">
        <f t="shared" si="303"/>
        <v>275</v>
      </c>
    </row>
    <row r="19429" spans="1:6" x14ac:dyDescent="0.3">
      <c r="A19429" t="s">
        <v>14</v>
      </c>
      <c r="B19429" t="s">
        <v>29</v>
      </c>
      <c r="C19429" t="s">
        <v>6</v>
      </c>
      <c r="D19429">
        <v>328</v>
      </c>
      <c r="E19429">
        <v>1291.5945181900001</v>
      </c>
      <c r="F19429">
        <f t="shared" si="303"/>
        <v>276</v>
      </c>
    </row>
    <row r="19430" spans="1:6" x14ac:dyDescent="0.3">
      <c r="A19430" t="s">
        <v>14</v>
      </c>
      <c r="B19430" t="s">
        <v>29</v>
      </c>
      <c r="C19430" t="s">
        <v>6</v>
      </c>
      <c r="D19430">
        <v>332</v>
      </c>
      <c r="E19430">
        <v>1333.8465722333333</v>
      </c>
      <c r="F19430">
        <f t="shared" si="303"/>
        <v>277</v>
      </c>
    </row>
    <row r="19431" spans="1:6" x14ac:dyDescent="0.3">
      <c r="A19431" t="s">
        <v>14</v>
      </c>
      <c r="B19431" t="s">
        <v>29</v>
      </c>
      <c r="C19431" t="s">
        <v>6</v>
      </c>
      <c r="D19431">
        <v>368</v>
      </c>
      <c r="E19431">
        <v>1714.0025968698412</v>
      </c>
      <c r="F19431">
        <f t="shared" si="303"/>
        <v>278</v>
      </c>
    </row>
    <row r="19432" spans="1:6" x14ac:dyDescent="0.3">
      <c r="A19432" t="s">
        <v>14</v>
      </c>
      <c r="B19432" t="s">
        <v>29</v>
      </c>
      <c r="C19432" t="s">
        <v>6</v>
      </c>
      <c r="D19432">
        <v>325</v>
      </c>
      <c r="E19432">
        <v>1457.8351763166668</v>
      </c>
      <c r="F19432">
        <f t="shared" si="303"/>
        <v>279</v>
      </c>
    </row>
    <row r="19433" spans="1:6" x14ac:dyDescent="0.3">
      <c r="A19433" t="s">
        <v>14</v>
      </c>
      <c r="B19433" t="s">
        <v>29</v>
      </c>
      <c r="C19433" t="s">
        <v>6</v>
      </c>
      <c r="D19433">
        <v>327</v>
      </c>
      <c r="E19433">
        <v>1715.2580637533986</v>
      </c>
      <c r="F19433">
        <f t="shared" si="303"/>
        <v>280</v>
      </c>
    </row>
    <row r="19434" spans="1:6" x14ac:dyDescent="0.3">
      <c r="A19434" t="s">
        <v>14</v>
      </c>
      <c r="B19434" t="s">
        <v>29</v>
      </c>
      <c r="C19434" t="s">
        <v>6</v>
      </c>
      <c r="D19434">
        <v>341</v>
      </c>
      <c r="E19434">
        <v>1771.97916412</v>
      </c>
      <c r="F19434">
        <f t="shared" si="303"/>
        <v>281</v>
      </c>
    </row>
    <row r="19435" spans="1:6" x14ac:dyDescent="0.3">
      <c r="A19435" t="s">
        <v>14</v>
      </c>
      <c r="B19435" t="s">
        <v>29</v>
      </c>
      <c r="C19435" t="s">
        <v>6</v>
      </c>
      <c r="D19435">
        <v>304</v>
      </c>
      <c r="E19435">
        <v>1335.8496160702614</v>
      </c>
      <c r="F19435">
        <f t="shared" si="303"/>
        <v>282</v>
      </c>
    </row>
    <row r="19436" spans="1:6" x14ac:dyDescent="0.3">
      <c r="A19436" t="s">
        <v>14</v>
      </c>
      <c r="B19436" t="s">
        <v>29</v>
      </c>
      <c r="C19436" t="s">
        <v>6</v>
      </c>
      <c r="D19436">
        <v>332</v>
      </c>
      <c r="E19436">
        <v>1258.1576946299999</v>
      </c>
      <c r="F19436">
        <f t="shared" si="303"/>
        <v>283</v>
      </c>
    </row>
    <row r="19437" spans="1:6" x14ac:dyDescent="0.3">
      <c r="A19437" t="s">
        <v>14</v>
      </c>
      <c r="B19437" t="s">
        <v>29</v>
      </c>
      <c r="C19437" t="s">
        <v>6</v>
      </c>
      <c r="D19437">
        <v>324</v>
      </c>
      <c r="E19437">
        <v>1315.7319987694821</v>
      </c>
      <c r="F19437">
        <f t="shared" si="303"/>
        <v>284</v>
      </c>
    </row>
    <row r="19438" spans="1:6" x14ac:dyDescent="0.3">
      <c r="A19438" t="s">
        <v>14</v>
      </c>
      <c r="B19438" t="s">
        <v>29</v>
      </c>
      <c r="C19438" t="s">
        <v>6</v>
      </c>
      <c r="D19438">
        <v>337</v>
      </c>
      <c r="E19438">
        <v>1488.4943669614286</v>
      </c>
      <c r="F19438">
        <f t="shared" si="303"/>
        <v>285</v>
      </c>
    </row>
    <row r="19439" spans="1:6" x14ac:dyDescent="0.3">
      <c r="A19439" t="s">
        <v>14</v>
      </c>
      <c r="B19439" t="s">
        <v>29</v>
      </c>
      <c r="C19439" t="s">
        <v>6</v>
      </c>
      <c r="D19439">
        <v>356</v>
      </c>
      <c r="E19439">
        <v>1756.0101743671239</v>
      </c>
      <c r="F19439">
        <f t="shared" si="303"/>
        <v>286</v>
      </c>
    </row>
    <row r="19440" spans="1:6" x14ac:dyDescent="0.3">
      <c r="A19440" t="s">
        <v>14</v>
      </c>
      <c r="B19440" t="s">
        <v>29</v>
      </c>
      <c r="C19440" t="s">
        <v>6</v>
      </c>
      <c r="D19440">
        <v>348</v>
      </c>
      <c r="E19440">
        <v>1304.679976793333</v>
      </c>
      <c r="F19440">
        <f t="shared" si="303"/>
        <v>287</v>
      </c>
    </row>
    <row r="19441" spans="1:6" x14ac:dyDescent="0.3">
      <c r="A19441" t="s">
        <v>14</v>
      </c>
      <c r="B19441" t="s">
        <v>29</v>
      </c>
      <c r="C19441" t="s">
        <v>6</v>
      </c>
      <c r="D19441">
        <v>357</v>
      </c>
      <c r="E19441">
        <v>1442.6892108485438</v>
      </c>
      <c r="F19441">
        <f t="shared" si="303"/>
        <v>288</v>
      </c>
    </row>
    <row r="19442" spans="1:6" x14ac:dyDescent="0.3">
      <c r="A19442" t="s">
        <v>14</v>
      </c>
      <c r="B19442" t="s">
        <v>29</v>
      </c>
      <c r="C19442" t="s">
        <v>6</v>
      </c>
      <c r="D19442">
        <v>355</v>
      </c>
      <c r="E19442">
        <v>1524.6112677358824</v>
      </c>
      <c r="F19442">
        <f t="shared" si="303"/>
        <v>289</v>
      </c>
    </row>
    <row r="19443" spans="1:6" x14ac:dyDescent="0.3">
      <c r="A19443" t="s">
        <v>14</v>
      </c>
      <c r="B19443" t="s">
        <v>29</v>
      </c>
      <c r="C19443" t="s">
        <v>6</v>
      </c>
      <c r="D19443">
        <v>338</v>
      </c>
      <c r="E19443">
        <v>1246.1105141315211</v>
      </c>
      <c r="F19443">
        <f t="shared" si="303"/>
        <v>290</v>
      </c>
    </row>
    <row r="19444" spans="1:6" x14ac:dyDescent="0.3">
      <c r="A19444" t="s">
        <v>14</v>
      </c>
      <c r="B19444" t="s">
        <v>29</v>
      </c>
      <c r="C19444" t="s">
        <v>6</v>
      </c>
      <c r="D19444">
        <v>300</v>
      </c>
      <c r="E19444">
        <v>1452.7122880211766</v>
      </c>
      <c r="F19444">
        <f t="shared" si="303"/>
        <v>291</v>
      </c>
    </row>
    <row r="19445" spans="1:6" x14ac:dyDescent="0.3">
      <c r="A19445" t="s">
        <v>14</v>
      </c>
      <c r="B19445" t="s">
        <v>29</v>
      </c>
      <c r="C19445" t="s">
        <v>6</v>
      </c>
      <c r="D19445">
        <v>339</v>
      </c>
      <c r="E19445">
        <v>1488.9903060679412</v>
      </c>
      <c r="F19445">
        <f t="shared" si="303"/>
        <v>292</v>
      </c>
    </row>
    <row r="19446" spans="1:6" x14ac:dyDescent="0.3">
      <c r="A19446" t="s">
        <v>14</v>
      </c>
      <c r="B19446" t="s">
        <v>29</v>
      </c>
      <c r="C19446" t="s">
        <v>6</v>
      </c>
      <c r="D19446">
        <v>335</v>
      </c>
      <c r="E19446">
        <v>1531.8033462466665</v>
      </c>
      <c r="F19446">
        <f t="shared" si="303"/>
        <v>293</v>
      </c>
    </row>
    <row r="19447" spans="1:6" x14ac:dyDescent="0.3">
      <c r="A19447" t="s">
        <v>14</v>
      </c>
      <c r="B19447" t="s">
        <v>29</v>
      </c>
      <c r="C19447" t="s">
        <v>6</v>
      </c>
      <c r="D19447">
        <v>344</v>
      </c>
      <c r="E19447">
        <v>1701.3695527963107</v>
      </c>
      <c r="F19447">
        <f t="shared" si="303"/>
        <v>294</v>
      </c>
    </row>
    <row r="19448" spans="1:6" x14ac:dyDescent="0.3">
      <c r="A19448" t="s">
        <v>14</v>
      </c>
      <c r="B19448" t="s">
        <v>29</v>
      </c>
      <c r="C19448" t="s">
        <v>6</v>
      </c>
      <c r="D19448">
        <v>351</v>
      </c>
      <c r="E19448">
        <v>1930.9689483270208</v>
      </c>
      <c r="F19448">
        <f t="shared" si="303"/>
        <v>295</v>
      </c>
    </row>
    <row r="19449" spans="1:6" x14ac:dyDescent="0.3">
      <c r="A19449" t="s">
        <v>14</v>
      </c>
      <c r="B19449" t="s">
        <v>29</v>
      </c>
      <c r="C19449" t="s">
        <v>6</v>
      </c>
      <c r="D19449">
        <v>325</v>
      </c>
      <c r="E19449">
        <v>1720.4921720779739</v>
      </c>
      <c r="F19449">
        <f t="shared" si="303"/>
        <v>296</v>
      </c>
    </row>
    <row r="19450" spans="1:6" x14ac:dyDescent="0.3">
      <c r="A19450" t="s">
        <v>14</v>
      </c>
      <c r="B19450" t="s">
        <v>29</v>
      </c>
      <c r="C19450" t="s">
        <v>6</v>
      </c>
      <c r="D19450">
        <v>370</v>
      </c>
      <c r="E19450">
        <v>1831.414681816505</v>
      </c>
      <c r="F19450">
        <f t="shared" si="303"/>
        <v>297</v>
      </c>
    </row>
    <row r="19451" spans="1:6" x14ac:dyDescent="0.3">
      <c r="A19451" t="s">
        <v>14</v>
      </c>
      <c r="B19451" t="s">
        <v>29</v>
      </c>
      <c r="C19451" t="s">
        <v>6</v>
      </c>
      <c r="D19451">
        <v>315</v>
      </c>
      <c r="E19451">
        <v>1429.2204169700001</v>
      </c>
      <c r="F19451">
        <f t="shared" si="303"/>
        <v>298</v>
      </c>
    </row>
    <row r="19452" spans="1:6" x14ac:dyDescent="0.3">
      <c r="A19452" t="s">
        <v>14</v>
      </c>
      <c r="B19452" t="s">
        <v>29</v>
      </c>
      <c r="C19452" t="s">
        <v>6</v>
      </c>
      <c r="D19452">
        <v>344</v>
      </c>
      <c r="E19452">
        <v>1428.0000107400001</v>
      </c>
      <c r="F19452">
        <f t="shared" si="303"/>
        <v>299</v>
      </c>
    </row>
    <row r="19453" spans="1:6" x14ac:dyDescent="0.3">
      <c r="A19453" t="s">
        <v>14</v>
      </c>
      <c r="B19453" t="s">
        <v>29</v>
      </c>
      <c r="C19453" t="s">
        <v>6</v>
      </c>
      <c r="D19453">
        <v>317</v>
      </c>
      <c r="E19453">
        <v>1238.1038718899999</v>
      </c>
      <c r="F19453">
        <f t="shared" si="303"/>
        <v>300</v>
      </c>
    </row>
    <row r="19454" spans="1:6" x14ac:dyDescent="0.3">
      <c r="A19454" t="s">
        <v>14</v>
      </c>
      <c r="B19454" t="s">
        <v>29</v>
      </c>
      <c r="C19454" t="s">
        <v>6</v>
      </c>
      <c r="D19454">
        <v>326</v>
      </c>
      <c r="E19454">
        <v>1678.9110949314704</v>
      </c>
      <c r="F19454">
        <f t="shared" si="303"/>
        <v>301</v>
      </c>
    </row>
    <row r="19455" spans="1:6" x14ac:dyDescent="0.3">
      <c r="A19455" t="s">
        <v>14</v>
      </c>
      <c r="B19455" t="s">
        <v>29</v>
      </c>
      <c r="C19455" t="s">
        <v>6</v>
      </c>
      <c r="D19455">
        <v>348</v>
      </c>
      <c r="E19455">
        <v>1742.3875673363755</v>
      </c>
      <c r="F19455">
        <f t="shared" si="303"/>
        <v>302</v>
      </c>
    </row>
    <row r="19456" spans="1:6" x14ac:dyDescent="0.3">
      <c r="A19456" t="s">
        <v>14</v>
      </c>
      <c r="B19456" t="s">
        <v>29</v>
      </c>
      <c r="C19456" t="s">
        <v>6</v>
      </c>
      <c r="D19456">
        <v>412</v>
      </c>
      <c r="E19456">
        <v>1697.2093728635223</v>
      </c>
      <c r="F19456">
        <f t="shared" si="303"/>
        <v>303</v>
      </c>
    </row>
    <row r="19457" spans="1:6" x14ac:dyDescent="0.3">
      <c r="A19457" t="s">
        <v>14</v>
      </c>
      <c r="B19457" t="s">
        <v>29</v>
      </c>
      <c r="C19457" t="s">
        <v>6</v>
      </c>
      <c r="D19457">
        <v>326</v>
      </c>
      <c r="E19457">
        <v>1620.0917372834951</v>
      </c>
      <c r="F19457">
        <f t="shared" si="303"/>
        <v>304</v>
      </c>
    </row>
    <row r="19458" spans="1:6" x14ac:dyDescent="0.3">
      <c r="A19458" t="s">
        <v>14</v>
      </c>
      <c r="B19458" t="s">
        <v>29</v>
      </c>
      <c r="C19458" t="s">
        <v>6</v>
      </c>
      <c r="D19458">
        <v>348</v>
      </c>
      <c r="E19458">
        <v>1808.7035125000002</v>
      </c>
      <c r="F19458">
        <f t="shared" si="303"/>
        <v>305</v>
      </c>
    </row>
    <row r="19459" spans="1:6" x14ac:dyDescent="0.3">
      <c r="A19459" t="s">
        <v>14</v>
      </c>
      <c r="B19459" t="s">
        <v>29</v>
      </c>
      <c r="C19459" t="s">
        <v>6</v>
      </c>
      <c r="D19459">
        <v>329</v>
      </c>
      <c r="E19459">
        <v>1599.6533187004206</v>
      </c>
      <c r="F19459">
        <f t="shared" ref="F19459:F19522" si="304">IF($A19459=$A19458, $F19458+1, 1)</f>
        <v>306</v>
      </c>
    </row>
    <row r="19460" spans="1:6" x14ac:dyDescent="0.3">
      <c r="A19460" t="s">
        <v>14</v>
      </c>
      <c r="B19460" t="s">
        <v>29</v>
      </c>
      <c r="C19460" t="s">
        <v>6</v>
      </c>
      <c r="D19460">
        <v>325</v>
      </c>
      <c r="E19460">
        <v>1122.1736111517646</v>
      </c>
      <c r="F19460">
        <f t="shared" si="304"/>
        <v>307</v>
      </c>
    </row>
    <row r="19461" spans="1:6" x14ac:dyDescent="0.3">
      <c r="A19461" t="s">
        <v>14</v>
      </c>
      <c r="B19461" t="s">
        <v>29</v>
      </c>
      <c r="C19461" t="s">
        <v>6</v>
      </c>
      <c r="D19461">
        <v>328</v>
      </c>
      <c r="E19461">
        <v>1532.8840164408493</v>
      </c>
      <c r="F19461">
        <f t="shared" si="304"/>
        <v>308</v>
      </c>
    </row>
    <row r="19462" spans="1:6" x14ac:dyDescent="0.3">
      <c r="A19462" t="s">
        <v>14</v>
      </c>
      <c r="B19462" t="s">
        <v>29</v>
      </c>
      <c r="C19462" t="s">
        <v>6</v>
      </c>
      <c r="D19462">
        <v>341</v>
      </c>
      <c r="E19462">
        <v>1467.583156824644</v>
      </c>
      <c r="F19462">
        <f t="shared" si="304"/>
        <v>309</v>
      </c>
    </row>
    <row r="19463" spans="1:6" x14ac:dyDescent="0.3">
      <c r="A19463" t="s">
        <v>14</v>
      </c>
      <c r="B19463" t="s">
        <v>29</v>
      </c>
      <c r="C19463" t="s">
        <v>6</v>
      </c>
      <c r="D19463">
        <v>363</v>
      </c>
      <c r="E19463">
        <v>1437.2784213290849</v>
      </c>
      <c r="F19463">
        <f t="shared" si="304"/>
        <v>310</v>
      </c>
    </row>
    <row r="19464" spans="1:6" x14ac:dyDescent="0.3">
      <c r="A19464" t="s">
        <v>14</v>
      </c>
      <c r="B19464" t="s">
        <v>29</v>
      </c>
      <c r="C19464" t="s">
        <v>6</v>
      </c>
      <c r="D19464">
        <v>390</v>
      </c>
      <c r="E19464">
        <v>1615.8064433846471</v>
      </c>
      <c r="F19464">
        <f t="shared" si="304"/>
        <v>311</v>
      </c>
    </row>
    <row r="19465" spans="1:6" x14ac:dyDescent="0.3">
      <c r="A19465" t="s">
        <v>14</v>
      </c>
      <c r="B19465" t="s">
        <v>29</v>
      </c>
      <c r="C19465" t="s">
        <v>6</v>
      </c>
      <c r="D19465">
        <v>275</v>
      </c>
      <c r="E19465">
        <v>1448.0518380223675</v>
      </c>
      <c r="F19465">
        <f t="shared" si="304"/>
        <v>312</v>
      </c>
    </row>
    <row r="19466" spans="1:6" x14ac:dyDescent="0.3">
      <c r="A19466" t="s">
        <v>14</v>
      </c>
      <c r="B19466" t="s">
        <v>29</v>
      </c>
      <c r="C19466" t="s">
        <v>6</v>
      </c>
      <c r="D19466">
        <v>349</v>
      </c>
      <c r="E19466">
        <v>1734.2601606496855</v>
      </c>
      <c r="F19466">
        <f t="shared" si="304"/>
        <v>313</v>
      </c>
    </row>
    <row r="19467" spans="1:6" x14ac:dyDescent="0.3">
      <c r="A19467" t="s">
        <v>14</v>
      </c>
      <c r="B19467" t="s">
        <v>29</v>
      </c>
      <c r="C19467" t="s">
        <v>6</v>
      </c>
      <c r="D19467">
        <v>316</v>
      </c>
      <c r="E19467">
        <v>1402.7249881031394</v>
      </c>
      <c r="F19467">
        <f t="shared" si="304"/>
        <v>314</v>
      </c>
    </row>
    <row r="19468" spans="1:6" x14ac:dyDescent="0.3">
      <c r="A19468" t="s">
        <v>14</v>
      </c>
      <c r="B19468" t="s">
        <v>29</v>
      </c>
      <c r="C19468" t="s">
        <v>6</v>
      </c>
      <c r="D19468">
        <v>312</v>
      </c>
      <c r="E19468">
        <v>1287.3291761400001</v>
      </c>
      <c r="F19468">
        <f t="shared" si="304"/>
        <v>315</v>
      </c>
    </row>
    <row r="19469" spans="1:6" x14ac:dyDescent="0.3">
      <c r="A19469" t="s">
        <v>14</v>
      </c>
      <c r="B19469" t="s">
        <v>29</v>
      </c>
      <c r="C19469" t="s">
        <v>6</v>
      </c>
      <c r="D19469">
        <v>341</v>
      </c>
      <c r="E19469">
        <v>1755.2245822799998</v>
      </c>
      <c r="F19469">
        <f t="shared" si="304"/>
        <v>316</v>
      </c>
    </row>
    <row r="19470" spans="1:6" x14ac:dyDescent="0.3">
      <c r="A19470" t="s">
        <v>14</v>
      </c>
      <c r="B19470" t="s">
        <v>29</v>
      </c>
      <c r="C19470" t="s">
        <v>6</v>
      </c>
      <c r="D19470">
        <v>321</v>
      </c>
      <c r="E19470">
        <v>1364.01734665</v>
      </c>
      <c r="F19470">
        <f t="shared" si="304"/>
        <v>317</v>
      </c>
    </row>
    <row r="19471" spans="1:6" x14ac:dyDescent="0.3">
      <c r="A19471" t="s">
        <v>14</v>
      </c>
      <c r="B19471" t="s">
        <v>29</v>
      </c>
      <c r="C19471" t="s">
        <v>6</v>
      </c>
      <c r="D19471">
        <v>327</v>
      </c>
      <c r="E19471">
        <v>1350.7225156700001</v>
      </c>
      <c r="F19471">
        <f t="shared" si="304"/>
        <v>318</v>
      </c>
    </row>
    <row r="19472" spans="1:6" x14ac:dyDescent="0.3">
      <c r="A19472" t="s">
        <v>14</v>
      </c>
      <c r="B19472" t="s">
        <v>29</v>
      </c>
      <c r="C19472" t="s">
        <v>6</v>
      </c>
      <c r="D19472">
        <v>346</v>
      </c>
      <c r="E19472">
        <v>1758.7744888560519</v>
      </c>
      <c r="F19472">
        <f t="shared" si="304"/>
        <v>319</v>
      </c>
    </row>
    <row r="19473" spans="1:6" x14ac:dyDescent="0.3">
      <c r="A19473" t="s">
        <v>14</v>
      </c>
      <c r="B19473" t="s">
        <v>29</v>
      </c>
      <c r="C19473" t="s">
        <v>6</v>
      </c>
      <c r="D19473">
        <v>430</v>
      </c>
      <c r="E19473">
        <v>1988.3054325724752</v>
      </c>
      <c r="F19473">
        <f t="shared" si="304"/>
        <v>320</v>
      </c>
    </row>
    <row r="19474" spans="1:6" x14ac:dyDescent="0.3">
      <c r="A19474" t="s">
        <v>14</v>
      </c>
      <c r="B19474" t="s">
        <v>29</v>
      </c>
      <c r="C19474" t="s">
        <v>6</v>
      </c>
      <c r="D19474">
        <v>317</v>
      </c>
      <c r="E19474">
        <v>1132.941863224466</v>
      </c>
      <c r="F19474">
        <f t="shared" si="304"/>
        <v>321</v>
      </c>
    </row>
    <row r="19475" spans="1:6" x14ac:dyDescent="0.3">
      <c r="A19475" t="s">
        <v>14</v>
      </c>
      <c r="B19475" t="s">
        <v>29</v>
      </c>
      <c r="C19475" t="s">
        <v>6</v>
      </c>
      <c r="D19475">
        <v>321</v>
      </c>
      <c r="E19475">
        <v>1506.9007344999998</v>
      </c>
      <c r="F19475">
        <f t="shared" si="304"/>
        <v>322</v>
      </c>
    </row>
    <row r="19476" spans="1:6" x14ac:dyDescent="0.3">
      <c r="A19476" t="s">
        <v>14</v>
      </c>
      <c r="B19476" t="s">
        <v>29</v>
      </c>
      <c r="C19476" t="s">
        <v>6</v>
      </c>
      <c r="D19476">
        <v>338</v>
      </c>
      <c r="E19476">
        <v>1456.1816830256796</v>
      </c>
      <c r="F19476">
        <f t="shared" si="304"/>
        <v>323</v>
      </c>
    </row>
    <row r="19477" spans="1:6" x14ac:dyDescent="0.3">
      <c r="A19477" t="s">
        <v>14</v>
      </c>
      <c r="B19477" t="s">
        <v>29</v>
      </c>
      <c r="C19477" t="s">
        <v>6</v>
      </c>
      <c r="D19477">
        <v>318</v>
      </c>
      <c r="E19477">
        <v>1292.56243382</v>
      </c>
      <c r="F19477">
        <f t="shared" si="304"/>
        <v>324</v>
      </c>
    </row>
    <row r="19478" spans="1:6" x14ac:dyDescent="0.3">
      <c r="A19478" t="s">
        <v>14</v>
      </c>
      <c r="B19478" t="s">
        <v>29</v>
      </c>
      <c r="C19478" t="s">
        <v>6</v>
      </c>
      <c r="D19478">
        <v>359</v>
      </c>
      <c r="E19478">
        <v>1459.5409672599999</v>
      </c>
      <c r="F19478">
        <f t="shared" si="304"/>
        <v>325</v>
      </c>
    </row>
    <row r="19479" spans="1:6" x14ac:dyDescent="0.3">
      <c r="A19479" t="s">
        <v>14</v>
      </c>
      <c r="B19479" t="s">
        <v>29</v>
      </c>
      <c r="C19479" t="s">
        <v>6</v>
      </c>
      <c r="D19479">
        <v>330</v>
      </c>
      <c r="E19479">
        <v>1334.8755518063103</v>
      </c>
      <c r="F19479">
        <f t="shared" si="304"/>
        <v>326</v>
      </c>
    </row>
    <row r="19480" spans="1:6" x14ac:dyDescent="0.3">
      <c r="A19480" t="s">
        <v>14</v>
      </c>
      <c r="B19480" t="s">
        <v>29</v>
      </c>
      <c r="C19480" t="s">
        <v>6</v>
      </c>
      <c r="D19480">
        <v>350</v>
      </c>
      <c r="E19480">
        <v>1383.5849137200003</v>
      </c>
      <c r="F19480">
        <f t="shared" si="304"/>
        <v>327</v>
      </c>
    </row>
    <row r="19481" spans="1:6" x14ac:dyDescent="0.3">
      <c r="A19481" t="s">
        <v>14</v>
      </c>
      <c r="B19481" t="s">
        <v>29</v>
      </c>
      <c r="C19481" t="s">
        <v>6</v>
      </c>
      <c r="D19481">
        <v>327</v>
      </c>
      <c r="E19481">
        <v>1266.1112446466666</v>
      </c>
      <c r="F19481">
        <f t="shared" si="304"/>
        <v>328</v>
      </c>
    </row>
    <row r="19482" spans="1:6" x14ac:dyDescent="0.3">
      <c r="A19482" t="s">
        <v>14</v>
      </c>
      <c r="B19482" t="s">
        <v>29</v>
      </c>
      <c r="C19482" t="s">
        <v>6</v>
      </c>
      <c r="D19482">
        <v>347</v>
      </c>
      <c r="E19482">
        <v>1289.4399875658171</v>
      </c>
      <c r="F19482">
        <f t="shared" si="304"/>
        <v>329</v>
      </c>
    </row>
    <row r="19483" spans="1:6" x14ac:dyDescent="0.3">
      <c r="A19483" t="s">
        <v>14</v>
      </c>
      <c r="B19483" t="s">
        <v>29</v>
      </c>
      <c r="C19483" t="s">
        <v>6</v>
      </c>
      <c r="D19483">
        <v>351</v>
      </c>
      <c r="E19483">
        <v>1801.95559456</v>
      </c>
      <c r="F19483">
        <f t="shared" si="304"/>
        <v>330</v>
      </c>
    </row>
    <row r="19484" spans="1:6" x14ac:dyDescent="0.3">
      <c r="A19484" t="s">
        <v>14</v>
      </c>
      <c r="B19484" t="s">
        <v>29</v>
      </c>
      <c r="C19484" t="s">
        <v>6</v>
      </c>
      <c r="D19484">
        <v>362</v>
      </c>
      <c r="E19484">
        <v>1827.0307462840774</v>
      </c>
      <c r="F19484">
        <f t="shared" si="304"/>
        <v>331</v>
      </c>
    </row>
    <row r="19485" spans="1:6" x14ac:dyDescent="0.3">
      <c r="A19485" t="s">
        <v>14</v>
      </c>
      <c r="B19485" t="s">
        <v>29</v>
      </c>
      <c r="C19485" t="s">
        <v>6</v>
      </c>
      <c r="D19485">
        <v>313</v>
      </c>
      <c r="E19485">
        <v>1326.1248558718955</v>
      </c>
      <c r="F19485">
        <f t="shared" si="304"/>
        <v>332</v>
      </c>
    </row>
    <row r="19486" spans="1:6" x14ac:dyDescent="0.3">
      <c r="A19486" t="s">
        <v>14</v>
      </c>
      <c r="B19486" t="s">
        <v>29</v>
      </c>
      <c r="C19486" t="s">
        <v>6</v>
      </c>
      <c r="D19486">
        <v>311</v>
      </c>
      <c r="E19486">
        <v>1269.5326772900003</v>
      </c>
      <c r="F19486">
        <f t="shared" si="304"/>
        <v>333</v>
      </c>
    </row>
    <row r="19487" spans="1:6" x14ac:dyDescent="0.3">
      <c r="A19487" t="s">
        <v>14</v>
      </c>
      <c r="B19487" t="s">
        <v>29</v>
      </c>
      <c r="C19487" t="s">
        <v>6</v>
      </c>
      <c r="D19487">
        <v>338</v>
      </c>
      <c r="E19487">
        <v>1424.25027415</v>
      </c>
      <c r="F19487">
        <f t="shared" si="304"/>
        <v>334</v>
      </c>
    </row>
    <row r="19488" spans="1:6" x14ac:dyDescent="0.3">
      <c r="A19488" t="s">
        <v>14</v>
      </c>
      <c r="B19488" t="s">
        <v>29</v>
      </c>
      <c r="C19488" t="s">
        <v>6</v>
      </c>
      <c r="D19488">
        <v>345</v>
      </c>
      <c r="E19488">
        <v>1416.2445845800326</v>
      </c>
      <c r="F19488">
        <f t="shared" si="304"/>
        <v>335</v>
      </c>
    </row>
    <row r="19489" spans="1:6" x14ac:dyDescent="0.3">
      <c r="A19489" t="s">
        <v>14</v>
      </c>
      <c r="B19489" t="s">
        <v>29</v>
      </c>
      <c r="C19489" t="s">
        <v>6</v>
      </c>
      <c r="D19489">
        <v>370</v>
      </c>
      <c r="E19489">
        <v>1715.6627594828758</v>
      </c>
      <c r="F19489">
        <f t="shared" si="304"/>
        <v>336</v>
      </c>
    </row>
    <row r="19490" spans="1:6" x14ac:dyDescent="0.3">
      <c r="A19490" t="s">
        <v>14</v>
      </c>
      <c r="B19490" t="s">
        <v>29</v>
      </c>
      <c r="C19490" t="s">
        <v>6</v>
      </c>
      <c r="D19490">
        <v>326</v>
      </c>
      <c r="E19490">
        <v>1243.2869778600002</v>
      </c>
      <c r="F19490">
        <f t="shared" si="304"/>
        <v>337</v>
      </c>
    </row>
    <row r="19491" spans="1:6" x14ac:dyDescent="0.3">
      <c r="A19491" t="s">
        <v>14</v>
      </c>
      <c r="B19491" t="s">
        <v>29</v>
      </c>
      <c r="C19491" t="s">
        <v>6</v>
      </c>
      <c r="D19491">
        <v>324</v>
      </c>
      <c r="E19491">
        <v>1671.7665730400001</v>
      </c>
      <c r="F19491">
        <f t="shared" si="304"/>
        <v>338</v>
      </c>
    </row>
    <row r="19492" spans="1:6" x14ac:dyDescent="0.3">
      <c r="A19492" t="s">
        <v>14</v>
      </c>
      <c r="B19492" t="s">
        <v>29</v>
      </c>
      <c r="C19492" t="s">
        <v>6</v>
      </c>
      <c r="D19492">
        <v>391</v>
      </c>
      <c r="E19492">
        <v>1798.38158774</v>
      </c>
      <c r="F19492">
        <f t="shared" si="304"/>
        <v>339</v>
      </c>
    </row>
    <row r="19493" spans="1:6" x14ac:dyDescent="0.3">
      <c r="A19493" t="s">
        <v>14</v>
      </c>
      <c r="B19493" t="s">
        <v>29</v>
      </c>
      <c r="C19493" t="s">
        <v>6</v>
      </c>
      <c r="D19493">
        <v>357</v>
      </c>
      <c r="E19493">
        <v>1951.2224997049998</v>
      </c>
      <c r="F19493">
        <f t="shared" si="304"/>
        <v>340</v>
      </c>
    </row>
    <row r="19494" spans="1:6" x14ac:dyDescent="0.3">
      <c r="A19494" t="s">
        <v>14</v>
      </c>
      <c r="B19494" t="s">
        <v>29</v>
      </c>
      <c r="C19494" t="s">
        <v>6</v>
      </c>
      <c r="D19494">
        <v>315</v>
      </c>
      <c r="E19494">
        <v>1123.24742756</v>
      </c>
      <c r="F19494">
        <f t="shared" si="304"/>
        <v>341</v>
      </c>
    </row>
    <row r="19495" spans="1:6" x14ac:dyDescent="0.3">
      <c r="A19495" t="s">
        <v>14</v>
      </c>
      <c r="B19495" t="s">
        <v>29</v>
      </c>
      <c r="C19495" t="s">
        <v>6</v>
      </c>
      <c r="D19495">
        <v>339</v>
      </c>
      <c r="E19495">
        <v>1302.3906915299999</v>
      </c>
      <c r="F19495">
        <f t="shared" si="304"/>
        <v>342</v>
      </c>
    </row>
    <row r="19496" spans="1:6" x14ac:dyDescent="0.3">
      <c r="A19496" t="s">
        <v>14</v>
      </c>
      <c r="B19496" t="s">
        <v>29</v>
      </c>
      <c r="C19496" t="s">
        <v>6</v>
      </c>
      <c r="D19496">
        <v>280</v>
      </c>
      <c r="E19496">
        <v>1309.240938745</v>
      </c>
      <c r="F19496">
        <f t="shared" si="304"/>
        <v>343</v>
      </c>
    </row>
    <row r="19497" spans="1:6" x14ac:dyDescent="0.3">
      <c r="A19497" t="s">
        <v>14</v>
      </c>
      <c r="B19497" t="s">
        <v>29</v>
      </c>
      <c r="C19497" t="s">
        <v>6</v>
      </c>
      <c r="D19497">
        <v>347</v>
      </c>
      <c r="E19497">
        <v>1285.44374748</v>
      </c>
      <c r="F19497">
        <f t="shared" si="304"/>
        <v>344</v>
      </c>
    </row>
    <row r="19498" spans="1:6" x14ac:dyDescent="0.3">
      <c r="A19498" t="s">
        <v>14</v>
      </c>
      <c r="B19498" t="s">
        <v>29</v>
      </c>
      <c r="C19498" t="s">
        <v>6</v>
      </c>
      <c r="D19498">
        <v>327</v>
      </c>
      <c r="E19498">
        <v>1308.7692807600001</v>
      </c>
      <c r="F19498">
        <f t="shared" si="304"/>
        <v>345</v>
      </c>
    </row>
    <row r="19499" spans="1:6" x14ac:dyDescent="0.3">
      <c r="A19499" t="s">
        <v>14</v>
      </c>
      <c r="B19499" t="s">
        <v>29</v>
      </c>
      <c r="C19499" t="s">
        <v>6</v>
      </c>
      <c r="D19499">
        <v>333</v>
      </c>
      <c r="E19499">
        <v>1271.5048182799999</v>
      </c>
      <c r="F19499">
        <f t="shared" si="304"/>
        <v>346</v>
      </c>
    </row>
    <row r="19500" spans="1:6" x14ac:dyDescent="0.3">
      <c r="A19500" t="s">
        <v>14</v>
      </c>
      <c r="B19500" t="s">
        <v>29</v>
      </c>
      <c r="C19500" t="s">
        <v>6</v>
      </c>
      <c r="D19500">
        <v>376</v>
      </c>
      <c r="E19500">
        <v>1905.1727893413638</v>
      </c>
      <c r="F19500">
        <f t="shared" si="304"/>
        <v>347</v>
      </c>
    </row>
    <row r="19501" spans="1:6" x14ac:dyDescent="0.3">
      <c r="A19501" t="s">
        <v>14</v>
      </c>
      <c r="B19501" t="s">
        <v>29</v>
      </c>
      <c r="C19501" t="s">
        <v>6</v>
      </c>
      <c r="D19501">
        <v>397</v>
      </c>
      <c r="E19501">
        <v>1402.5135118684263</v>
      </c>
      <c r="F19501">
        <f t="shared" si="304"/>
        <v>348</v>
      </c>
    </row>
    <row r="19502" spans="1:6" x14ac:dyDescent="0.3">
      <c r="A19502" t="s">
        <v>14</v>
      </c>
      <c r="B19502" t="s">
        <v>29</v>
      </c>
      <c r="C19502" t="s">
        <v>6</v>
      </c>
      <c r="D19502">
        <v>323</v>
      </c>
      <c r="E19502">
        <v>1196.7077607238562</v>
      </c>
      <c r="F19502">
        <f t="shared" si="304"/>
        <v>349</v>
      </c>
    </row>
    <row r="19503" spans="1:6" x14ac:dyDescent="0.3">
      <c r="A19503" t="s">
        <v>14</v>
      </c>
      <c r="B19503" t="s">
        <v>29</v>
      </c>
      <c r="C19503" t="s">
        <v>6</v>
      </c>
      <c r="D19503">
        <v>330</v>
      </c>
      <c r="E19503">
        <v>1347.6590190228758</v>
      </c>
      <c r="F19503">
        <f t="shared" si="304"/>
        <v>350</v>
      </c>
    </row>
    <row r="19504" spans="1:6" x14ac:dyDescent="0.3">
      <c r="A19504" t="s">
        <v>14</v>
      </c>
      <c r="B19504" t="s">
        <v>29</v>
      </c>
      <c r="C19504" t="s">
        <v>6</v>
      </c>
      <c r="D19504">
        <v>309</v>
      </c>
      <c r="E19504">
        <v>1582.9640160454901</v>
      </c>
      <c r="F19504">
        <f t="shared" si="304"/>
        <v>351</v>
      </c>
    </row>
    <row r="19505" spans="1:6" x14ac:dyDescent="0.3">
      <c r="A19505" t="s">
        <v>14</v>
      </c>
      <c r="B19505" t="s">
        <v>29</v>
      </c>
      <c r="C19505" t="s">
        <v>6</v>
      </c>
      <c r="D19505">
        <v>329</v>
      </c>
      <c r="E19505">
        <v>1237.9292127459091</v>
      </c>
      <c r="F19505">
        <f t="shared" si="304"/>
        <v>352</v>
      </c>
    </row>
    <row r="19506" spans="1:6" x14ac:dyDescent="0.3">
      <c r="A19506" t="s">
        <v>14</v>
      </c>
      <c r="B19506" t="s">
        <v>29</v>
      </c>
      <c r="C19506" t="s">
        <v>6</v>
      </c>
      <c r="D19506">
        <v>316</v>
      </c>
      <c r="E19506">
        <v>1527.5013346867283</v>
      </c>
      <c r="F19506">
        <f t="shared" si="304"/>
        <v>353</v>
      </c>
    </row>
    <row r="19507" spans="1:6" x14ac:dyDescent="0.3">
      <c r="A19507" t="s">
        <v>14</v>
      </c>
      <c r="B19507" t="s">
        <v>29</v>
      </c>
      <c r="C19507" t="s">
        <v>6</v>
      </c>
      <c r="D19507">
        <v>325</v>
      </c>
      <c r="E19507">
        <v>1709.11934064</v>
      </c>
      <c r="F19507">
        <f t="shared" si="304"/>
        <v>354</v>
      </c>
    </row>
    <row r="19508" spans="1:6" x14ac:dyDescent="0.3">
      <c r="A19508" t="s">
        <v>14</v>
      </c>
      <c r="B19508" t="s">
        <v>29</v>
      </c>
      <c r="C19508" t="s">
        <v>6</v>
      </c>
      <c r="D19508">
        <v>340</v>
      </c>
      <c r="E19508">
        <v>1769.7030135842072</v>
      </c>
      <c r="F19508">
        <f t="shared" si="304"/>
        <v>355</v>
      </c>
    </row>
    <row r="19509" spans="1:6" x14ac:dyDescent="0.3">
      <c r="A19509" t="s">
        <v>14</v>
      </c>
      <c r="B19509" t="s">
        <v>29</v>
      </c>
      <c r="C19509" t="s">
        <v>6</v>
      </c>
      <c r="D19509">
        <v>338</v>
      </c>
      <c r="E19509">
        <v>1683.4065977089319</v>
      </c>
      <c r="F19509">
        <f t="shared" si="304"/>
        <v>356</v>
      </c>
    </row>
    <row r="19510" spans="1:6" x14ac:dyDescent="0.3">
      <c r="A19510" t="s">
        <v>14</v>
      </c>
      <c r="B19510" t="s">
        <v>29</v>
      </c>
      <c r="C19510" t="s">
        <v>6</v>
      </c>
      <c r="D19510">
        <v>385</v>
      </c>
      <c r="E19510">
        <v>1418.5975248241421</v>
      </c>
      <c r="F19510">
        <f t="shared" si="304"/>
        <v>357</v>
      </c>
    </row>
    <row r="19511" spans="1:6" x14ac:dyDescent="0.3">
      <c r="A19511" t="s">
        <v>14</v>
      </c>
      <c r="B19511" t="s">
        <v>29</v>
      </c>
      <c r="C19511" t="s">
        <v>6</v>
      </c>
      <c r="D19511">
        <v>358</v>
      </c>
      <c r="E19511">
        <v>1660.6119070180391</v>
      </c>
      <c r="F19511">
        <f t="shared" si="304"/>
        <v>358</v>
      </c>
    </row>
    <row r="19512" spans="1:6" x14ac:dyDescent="0.3">
      <c r="A19512" t="s">
        <v>14</v>
      </c>
      <c r="B19512" t="s">
        <v>29</v>
      </c>
      <c r="C19512" t="s">
        <v>6</v>
      </c>
      <c r="D19512">
        <v>346</v>
      </c>
      <c r="E19512">
        <v>1266.5155522430066</v>
      </c>
      <c r="F19512">
        <f t="shared" si="304"/>
        <v>359</v>
      </c>
    </row>
    <row r="19513" spans="1:6" x14ac:dyDescent="0.3">
      <c r="A19513" t="s">
        <v>14</v>
      </c>
      <c r="B19513" t="s">
        <v>29</v>
      </c>
      <c r="C19513" t="s">
        <v>6</v>
      </c>
      <c r="D19513">
        <v>322</v>
      </c>
      <c r="E19513">
        <v>1470.5620108181047</v>
      </c>
      <c r="F19513">
        <f t="shared" si="304"/>
        <v>360</v>
      </c>
    </row>
    <row r="19514" spans="1:6" x14ac:dyDescent="0.3">
      <c r="A19514" t="s">
        <v>14</v>
      </c>
      <c r="B19514" t="s">
        <v>29</v>
      </c>
      <c r="C19514" t="s">
        <v>6</v>
      </c>
      <c r="D19514">
        <v>349</v>
      </c>
      <c r="E19514">
        <v>1365.7487023199999</v>
      </c>
      <c r="F19514">
        <f t="shared" si="304"/>
        <v>361</v>
      </c>
    </row>
    <row r="19515" spans="1:6" x14ac:dyDescent="0.3">
      <c r="A19515" t="s">
        <v>14</v>
      </c>
      <c r="B19515" t="s">
        <v>29</v>
      </c>
      <c r="C19515" t="s">
        <v>6</v>
      </c>
      <c r="D19515">
        <v>327</v>
      </c>
      <c r="E19515">
        <v>1237.6354560500001</v>
      </c>
      <c r="F19515">
        <f t="shared" si="304"/>
        <v>362</v>
      </c>
    </row>
    <row r="19516" spans="1:6" x14ac:dyDescent="0.3">
      <c r="A19516" t="s">
        <v>14</v>
      </c>
      <c r="B19516" t="s">
        <v>29</v>
      </c>
      <c r="C19516" t="s">
        <v>6</v>
      </c>
      <c r="D19516">
        <v>329</v>
      </c>
      <c r="E19516">
        <v>1404.1627848200001</v>
      </c>
      <c r="F19516">
        <f t="shared" si="304"/>
        <v>363</v>
      </c>
    </row>
    <row r="19517" spans="1:6" x14ac:dyDescent="0.3">
      <c r="A19517" t="s">
        <v>14</v>
      </c>
      <c r="B19517" t="s">
        <v>29</v>
      </c>
      <c r="C19517" t="s">
        <v>6</v>
      </c>
      <c r="D19517">
        <v>352</v>
      </c>
      <c r="E19517">
        <v>1790.7576002150001</v>
      </c>
      <c r="F19517">
        <f t="shared" si="304"/>
        <v>364</v>
      </c>
    </row>
    <row r="19518" spans="1:6" x14ac:dyDescent="0.3">
      <c r="A19518" t="s">
        <v>14</v>
      </c>
      <c r="B19518" t="s">
        <v>29</v>
      </c>
      <c r="C19518" t="s">
        <v>6</v>
      </c>
      <c r="D19518">
        <v>331</v>
      </c>
      <c r="E19518">
        <v>1288.1872384930189</v>
      </c>
      <c r="F19518">
        <f t="shared" si="304"/>
        <v>365</v>
      </c>
    </row>
    <row r="19519" spans="1:6" x14ac:dyDescent="0.3">
      <c r="A19519" t="s">
        <v>14</v>
      </c>
      <c r="B19519" t="s">
        <v>29</v>
      </c>
      <c r="C19519" t="s">
        <v>6</v>
      </c>
      <c r="D19519">
        <v>375</v>
      </c>
      <c r="E19519">
        <v>1739.92262744</v>
      </c>
      <c r="F19519">
        <f t="shared" si="304"/>
        <v>366</v>
      </c>
    </row>
    <row r="19520" spans="1:6" x14ac:dyDescent="0.3">
      <c r="A19520" t="s">
        <v>14</v>
      </c>
      <c r="B19520" t="s">
        <v>29</v>
      </c>
      <c r="C19520" t="s">
        <v>6</v>
      </c>
      <c r="D19520">
        <v>324</v>
      </c>
      <c r="E19520">
        <v>1460.0839273669581</v>
      </c>
      <c r="F19520">
        <f t="shared" si="304"/>
        <v>367</v>
      </c>
    </row>
    <row r="19521" spans="1:6" x14ac:dyDescent="0.3">
      <c r="A19521" t="s">
        <v>14</v>
      </c>
      <c r="B19521" t="s">
        <v>29</v>
      </c>
      <c r="C19521" t="s">
        <v>6</v>
      </c>
      <c r="D19521">
        <v>335</v>
      </c>
      <c r="E19521">
        <v>1437.691821456438</v>
      </c>
      <c r="F19521">
        <f t="shared" si="304"/>
        <v>368</v>
      </c>
    </row>
    <row r="19522" spans="1:6" x14ac:dyDescent="0.3">
      <c r="A19522" t="s">
        <v>14</v>
      </c>
      <c r="B19522" t="s">
        <v>29</v>
      </c>
      <c r="C19522" t="s">
        <v>6</v>
      </c>
      <c r="D19522">
        <v>332</v>
      </c>
      <c r="E19522">
        <v>1470.2256536700002</v>
      </c>
      <c r="F19522">
        <f t="shared" si="304"/>
        <v>369</v>
      </c>
    </row>
    <row r="19523" spans="1:6" x14ac:dyDescent="0.3">
      <c r="A19523" t="s">
        <v>14</v>
      </c>
      <c r="B19523" t="s">
        <v>29</v>
      </c>
      <c r="C19523" t="s">
        <v>6</v>
      </c>
      <c r="D19523">
        <v>317</v>
      </c>
      <c r="E19523">
        <v>1298.5675777500001</v>
      </c>
      <c r="F19523">
        <f t="shared" ref="F19523:F19586" si="305">IF($A19523=$A19522, $F19522+1, 1)</f>
        <v>370</v>
      </c>
    </row>
    <row r="19524" spans="1:6" x14ac:dyDescent="0.3">
      <c r="A19524" t="s">
        <v>14</v>
      </c>
      <c r="B19524" t="s">
        <v>29</v>
      </c>
      <c r="C19524" t="s">
        <v>6</v>
      </c>
      <c r="D19524">
        <v>320</v>
      </c>
      <c r="E19524">
        <v>1689.3287876507493</v>
      </c>
      <c r="F19524">
        <f t="shared" si="305"/>
        <v>371</v>
      </c>
    </row>
    <row r="19525" spans="1:6" x14ac:dyDescent="0.3">
      <c r="A19525" t="s">
        <v>14</v>
      </c>
      <c r="B19525" t="s">
        <v>29</v>
      </c>
      <c r="C19525" t="s">
        <v>6</v>
      </c>
      <c r="D19525">
        <v>329</v>
      </c>
      <c r="E19525">
        <v>1731.5339845202564</v>
      </c>
      <c r="F19525">
        <f t="shared" si="305"/>
        <v>372</v>
      </c>
    </row>
    <row r="19526" spans="1:6" x14ac:dyDescent="0.3">
      <c r="A19526" t="s">
        <v>14</v>
      </c>
      <c r="B19526" t="s">
        <v>29</v>
      </c>
      <c r="C19526" t="s">
        <v>6</v>
      </c>
      <c r="D19526">
        <v>336</v>
      </c>
      <c r="E19526">
        <v>1677.0044317060456</v>
      </c>
      <c r="F19526">
        <f t="shared" si="305"/>
        <v>373</v>
      </c>
    </row>
    <row r="19527" spans="1:6" x14ac:dyDescent="0.3">
      <c r="A19527" t="s">
        <v>14</v>
      </c>
      <c r="B19527" t="s">
        <v>29</v>
      </c>
      <c r="C19527" t="s">
        <v>6</v>
      </c>
      <c r="D19527">
        <v>330</v>
      </c>
      <c r="E19527">
        <v>1612.9363646358568</v>
      </c>
      <c r="F19527">
        <f t="shared" si="305"/>
        <v>374</v>
      </c>
    </row>
    <row r="19528" spans="1:6" x14ac:dyDescent="0.3">
      <c r="A19528" t="s">
        <v>14</v>
      </c>
      <c r="B19528" t="s">
        <v>29</v>
      </c>
      <c r="C19528" t="s">
        <v>6</v>
      </c>
      <c r="D19528">
        <v>327</v>
      </c>
      <c r="E19528">
        <v>1298.16063921</v>
      </c>
      <c r="F19528">
        <f t="shared" si="305"/>
        <v>375</v>
      </c>
    </row>
    <row r="19529" spans="1:6" x14ac:dyDescent="0.3">
      <c r="A19529" t="s">
        <v>14</v>
      </c>
      <c r="B19529" t="s">
        <v>29</v>
      </c>
      <c r="C19529" t="s">
        <v>6</v>
      </c>
      <c r="D19529">
        <v>382</v>
      </c>
      <c r="E19529">
        <v>1941.5080729501456</v>
      </c>
      <c r="F19529">
        <f t="shared" si="305"/>
        <v>376</v>
      </c>
    </row>
    <row r="19530" spans="1:6" x14ac:dyDescent="0.3">
      <c r="A19530" t="s">
        <v>14</v>
      </c>
      <c r="B19530" t="s">
        <v>29</v>
      </c>
      <c r="C19530" t="s">
        <v>6</v>
      </c>
      <c r="D19530">
        <v>323</v>
      </c>
      <c r="E19530">
        <v>1439.8726094699998</v>
      </c>
      <c r="F19530">
        <f t="shared" si="305"/>
        <v>377</v>
      </c>
    </row>
    <row r="19531" spans="1:6" x14ac:dyDescent="0.3">
      <c r="A19531" t="s">
        <v>14</v>
      </c>
      <c r="B19531" t="s">
        <v>29</v>
      </c>
      <c r="C19531" t="s">
        <v>6</v>
      </c>
      <c r="D19531">
        <v>362</v>
      </c>
      <c r="E19531">
        <v>1471.7955133051964</v>
      </c>
      <c r="F19531">
        <f t="shared" si="305"/>
        <v>378</v>
      </c>
    </row>
    <row r="19532" spans="1:6" x14ac:dyDescent="0.3">
      <c r="A19532" t="s">
        <v>14</v>
      </c>
      <c r="B19532" t="s">
        <v>29</v>
      </c>
      <c r="C19532" t="s">
        <v>6</v>
      </c>
      <c r="D19532">
        <v>330</v>
      </c>
      <c r="E19532">
        <v>1199.5554330280156</v>
      </c>
      <c r="F19532">
        <f t="shared" si="305"/>
        <v>379</v>
      </c>
    </row>
    <row r="19533" spans="1:6" x14ac:dyDescent="0.3">
      <c r="A19533" t="s">
        <v>14</v>
      </c>
      <c r="B19533" t="s">
        <v>29</v>
      </c>
      <c r="C19533" t="s">
        <v>6</v>
      </c>
      <c r="D19533">
        <v>324</v>
      </c>
      <c r="E19533">
        <v>1362.8763169711763</v>
      </c>
      <c r="F19533">
        <f t="shared" si="305"/>
        <v>380</v>
      </c>
    </row>
    <row r="19534" spans="1:6" x14ac:dyDescent="0.3">
      <c r="A19534" t="s">
        <v>14</v>
      </c>
      <c r="B19534" t="s">
        <v>29</v>
      </c>
      <c r="C19534" t="s">
        <v>6</v>
      </c>
      <c r="D19534">
        <v>318</v>
      </c>
      <c r="E19534">
        <v>1426.66031433699</v>
      </c>
      <c r="F19534">
        <f t="shared" si="305"/>
        <v>381</v>
      </c>
    </row>
    <row r="19535" spans="1:6" x14ac:dyDescent="0.3">
      <c r="A19535" t="s">
        <v>14</v>
      </c>
      <c r="B19535" t="s">
        <v>29</v>
      </c>
      <c r="C19535" t="s">
        <v>6</v>
      </c>
      <c r="D19535">
        <v>349</v>
      </c>
      <c r="E19535">
        <v>1825.7493701194339</v>
      </c>
      <c r="F19535">
        <f t="shared" si="305"/>
        <v>382</v>
      </c>
    </row>
    <row r="19536" spans="1:6" x14ac:dyDescent="0.3">
      <c r="A19536" t="s">
        <v>14</v>
      </c>
      <c r="B19536" t="s">
        <v>29</v>
      </c>
      <c r="C19536" t="s">
        <v>6</v>
      </c>
      <c r="D19536">
        <v>329</v>
      </c>
      <c r="E19536">
        <v>1590.3633085758822</v>
      </c>
      <c r="F19536">
        <f t="shared" si="305"/>
        <v>383</v>
      </c>
    </row>
    <row r="19537" spans="1:6" x14ac:dyDescent="0.3">
      <c r="A19537" t="s">
        <v>14</v>
      </c>
      <c r="B19537" t="s">
        <v>29</v>
      </c>
      <c r="C19537" t="s">
        <v>6</v>
      </c>
      <c r="D19537">
        <v>356</v>
      </c>
      <c r="E19537">
        <v>1797.82813566</v>
      </c>
      <c r="F19537">
        <f t="shared" si="305"/>
        <v>384</v>
      </c>
    </row>
    <row r="19538" spans="1:6" x14ac:dyDescent="0.3">
      <c r="A19538" t="s">
        <v>14</v>
      </c>
      <c r="B19538" t="s">
        <v>29</v>
      </c>
      <c r="C19538" t="s">
        <v>6</v>
      </c>
      <c r="D19538">
        <v>322</v>
      </c>
      <c r="E19538">
        <v>1759.31527764</v>
      </c>
      <c r="F19538">
        <f t="shared" si="305"/>
        <v>385</v>
      </c>
    </row>
    <row r="19539" spans="1:6" x14ac:dyDescent="0.3">
      <c r="A19539" t="s">
        <v>14</v>
      </c>
      <c r="B19539" t="s">
        <v>29</v>
      </c>
      <c r="C19539" t="s">
        <v>6</v>
      </c>
      <c r="D19539">
        <v>353</v>
      </c>
      <c r="E19539">
        <v>1436.3042318801959</v>
      </c>
      <c r="F19539">
        <f t="shared" si="305"/>
        <v>386</v>
      </c>
    </row>
    <row r="19540" spans="1:6" x14ac:dyDescent="0.3">
      <c r="A19540" t="s">
        <v>14</v>
      </c>
      <c r="B19540" t="s">
        <v>29</v>
      </c>
      <c r="C19540" t="s">
        <v>6</v>
      </c>
      <c r="D19540">
        <v>340</v>
      </c>
      <c r="E19540">
        <v>1521.5751425649019</v>
      </c>
      <c r="F19540">
        <f t="shared" si="305"/>
        <v>387</v>
      </c>
    </row>
    <row r="19541" spans="1:6" x14ac:dyDescent="0.3">
      <c r="A19541" t="s">
        <v>14</v>
      </c>
      <c r="B19541" t="s">
        <v>29</v>
      </c>
      <c r="C19541" t="s">
        <v>6</v>
      </c>
      <c r="D19541">
        <v>319</v>
      </c>
      <c r="E19541">
        <v>1241.3808765534311</v>
      </c>
      <c r="F19541">
        <f t="shared" si="305"/>
        <v>388</v>
      </c>
    </row>
    <row r="19542" spans="1:6" x14ac:dyDescent="0.3">
      <c r="A19542" t="s">
        <v>14</v>
      </c>
      <c r="B19542" t="s">
        <v>29</v>
      </c>
      <c r="C19542" t="s">
        <v>6</v>
      </c>
      <c r="D19542">
        <v>332</v>
      </c>
      <c r="E19542">
        <v>1505.0243625568628</v>
      </c>
      <c r="F19542">
        <f t="shared" si="305"/>
        <v>389</v>
      </c>
    </row>
    <row r="19543" spans="1:6" x14ac:dyDescent="0.3">
      <c r="A19543" t="s">
        <v>14</v>
      </c>
      <c r="B19543" t="s">
        <v>29</v>
      </c>
      <c r="C19543" t="s">
        <v>6</v>
      </c>
      <c r="D19543">
        <v>328</v>
      </c>
      <c r="E19543">
        <v>1716.4681595064401</v>
      </c>
      <c r="F19543">
        <f t="shared" si="305"/>
        <v>390</v>
      </c>
    </row>
    <row r="19544" spans="1:6" x14ac:dyDescent="0.3">
      <c r="A19544" t="s">
        <v>14</v>
      </c>
      <c r="B19544" t="s">
        <v>29</v>
      </c>
      <c r="C19544" t="s">
        <v>6</v>
      </c>
      <c r="D19544">
        <v>324</v>
      </c>
      <c r="E19544">
        <v>1249.00483504</v>
      </c>
      <c r="F19544">
        <f t="shared" si="305"/>
        <v>391</v>
      </c>
    </row>
    <row r="19545" spans="1:6" x14ac:dyDescent="0.3">
      <c r="A19545" t="s">
        <v>14</v>
      </c>
      <c r="B19545" t="s">
        <v>29</v>
      </c>
      <c r="C19545" t="s">
        <v>6</v>
      </c>
      <c r="D19545">
        <v>354</v>
      </c>
      <c r="E19545">
        <v>1777.4473718423974</v>
      </c>
      <c r="F19545">
        <f t="shared" si="305"/>
        <v>392</v>
      </c>
    </row>
    <row r="19546" spans="1:6" x14ac:dyDescent="0.3">
      <c r="A19546" t="s">
        <v>14</v>
      </c>
      <c r="B19546" t="s">
        <v>29</v>
      </c>
      <c r="C19546" t="s">
        <v>6</v>
      </c>
      <c r="D19546">
        <v>333</v>
      </c>
      <c r="E19546">
        <v>1650.9503200000001</v>
      </c>
      <c r="F19546">
        <f t="shared" si="305"/>
        <v>393</v>
      </c>
    </row>
    <row r="19547" spans="1:6" x14ac:dyDescent="0.3">
      <c r="A19547" t="s">
        <v>14</v>
      </c>
      <c r="B19547" t="s">
        <v>29</v>
      </c>
      <c r="C19547" t="s">
        <v>6</v>
      </c>
      <c r="D19547">
        <v>352</v>
      </c>
      <c r="E19547">
        <v>1743.7961919876473</v>
      </c>
      <c r="F19547">
        <f t="shared" si="305"/>
        <v>394</v>
      </c>
    </row>
    <row r="19548" spans="1:6" x14ac:dyDescent="0.3">
      <c r="A19548" t="s">
        <v>14</v>
      </c>
      <c r="B19548" t="s">
        <v>29</v>
      </c>
      <c r="C19548" t="s">
        <v>6</v>
      </c>
      <c r="D19548">
        <v>329</v>
      </c>
      <c r="E19548">
        <v>1752.7668685275728</v>
      </c>
      <c r="F19548">
        <f t="shared" si="305"/>
        <v>395</v>
      </c>
    </row>
    <row r="19549" spans="1:6" x14ac:dyDescent="0.3">
      <c r="A19549" t="s">
        <v>14</v>
      </c>
      <c r="B19549" t="s">
        <v>29</v>
      </c>
      <c r="C19549" t="s">
        <v>6</v>
      </c>
      <c r="D19549">
        <v>374</v>
      </c>
      <c r="E19549">
        <v>1563.1522921500002</v>
      </c>
      <c r="F19549">
        <f t="shared" si="305"/>
        <v>396</v>
      </c>
    </row>
    <row r="19550" spans="1:6" x14ac:dyDescent="0.3">
      <c r="A19550" t="s">
        <v>14</v>
      </c>
      <c r="B19550" t="s">
        <v>29</v>
      </c>
      <c r="C19550" t="s">
        <v>6</v>
      </c>
      <c r="D19550">
        <v>320</v>
      </c>
      <c r="E19550">
        <v>1211.9744238342857</v>
      </c>
      <c r="F19550">
        <f t="shared" si="305"/>
        <v>397</v>
      </c>
    </row>
    <row r="19551" spans="1:6" x14ac:dyDescent="0.3">
      <c r="A19551" t="s">
        <v>14</v>
      </c>
      <c r="B19551" t="s">
        <v>29</v>
      </c>
      <c r="C19551" t="s">
        <v>6</v>
      </c>
      <c r="D19551">
        <v>349</v>
      </c>
      <c r="E19551">
        <v>1575.489368</v>
      </c>
      <c r="F19551">
        <f t="shared" si="305"/>
        <v>398</v>
      </c>
    </row>
    <row r="19552" spans="1:6" x14ac:dyDescent="0.3">
      <c r="A19552" t="s">
        <v>14</v>
      </c>
      <c r="B19552" t="s">
        <v>29</v>
      </c>
      <c r="C19552" t="s">
        <v>6</v>
      </c>
      <c r="D19552">
        <v>393</v>
      </c>
      <c r="E19552">
        <v>1759.7678056048851</v>
      </c>
      <c r="F19552">
        <f t="shared" si="305"/>
        <v>399</v>
      </c>
    </row>
    <row r="19553" spans="1:6" x14ac:dyDescent="0.3">
      <c r="A19553" t="s">
        <v>15</v>
      </c>
      <c r="B19553" t="s">
        <v>29</v>
      </c>
      <c r="C19553" t="s">
        <v>6</v>
      </c>
      <c r="D19553">
        <v>402</v>
      </c>
      <c r="E19553">
        <v>1742.1519754195424</v>
      </c>
      <c r="F19553">
        <f t="shared" si="305"/>
        <v>1</v>
      </c>
    </row>
    <row r="19554" spans="1:6" x14ac:dyDescent="0.3">
      <c r="A19554" t="s">
        <v>15</v>
      </c>
      <c r="B19554" t="s">
        <v>29</v>
      </c>
      <c r="C19554" t="s">
        <v>6</v>
      </c>
      <c r="D19554">
        <v>376</v>
      </c>
      <c r="E19554">
        <v>1525.0402515013552</v>
      </c>
      <c r="F19554">
        <f t="shared" si="305"/>
        <v>2</v>
      </c>
    </row>
    <row r="19555" spans="1:6" x14ac:dyDescent="0.3">
      <c r="A19555" t="s">
        <v>15</v>
      </c>
      <c r="B19555" t="s">
        <v>29</v>
      </c>
      <c r="C19555" t="s">
        <v>6</v>
      </c>
      <c r="D19555">
        <v>406</v>
      </c>
      <c r="E19555">
        <v>1369.6110265661905</v>
      </c>
      <c r="F19555">
        <f t="shared" si="305"/>
        <v>3</v>
      </c>
    </row>
    <row r="19556" spans="1:6" x14ac:dyDescent="0.3">
      <c r="A19556" t="s">
        <v>15</v>
      </c>
      <c r="B19556" t="s">
        <v>29</v>
      </c>
      <c r="C19556" t="s">
        <v>6</v>
      </c>
      <c r="D19556">
        <v>369</v>
      </c>
      <c r="E19556">
        <v>1439.5475034757605</v>
      </c>
      <c r="F19556">
        <f t="shared" si="305"/>
        <v>4</v>
      </c>
    </row>
    <row r="19557" spans="1:6" x14ac:dyDescent="0.3">
      <c r="A19557" t="s">
        <v>15</v>
      </c>
      <c r="B19557" t="s">
        <v>29</v>
      </c>
      <c r="C19557" t="s">
        <v>6</v>
      </c>
      <c r="D19557">
        <v>382</v>
      </c>
      <c r="E19557">
        <v>1742.9289202800001</v>
      </c>
      <c r="F19557">
        <f t="shared" si="305"/>
        <v>5</v>
      </c>
    </row>
    <row r="19558" spans="1:6" x14ac:dyDescent="0.3">
      <c r="A19558" t="s">
        <v>15</v>
      </c>
      <c r="B19558" t="s">
        <v>29</v>
      </c>
      <c r="C19558" t="s">
        <v>6</v>
      </c>
      <c r="D19558">
        <v>393</v>
      </c>
      <c r="E19558">
        <v>1475.1305391160131</v>
      </c>
      <c r="F19558">
        <f t="shared" si="305"/>
        <v>6</v>
      </c>
    </row>
    <row r="19559" spans="1:6" x14ac:dyDescent="0.3">
      <c r="A19559" t="s">
        <v>15</v>
      </c>
      <c r="B19559" t="s">
        <v>29</v>
      </c>
      <c r="C19559" t="s">
        <v>6</v>
      </c>
      <c r="D19559">
        <v>366</v>
      </c>
      <c r="E19559">
        <v>1384.3602953440775</v>
      </c>
      <c r="F19559">
        <f t="shared" si="305"/>
        <v>7</v>
      </c>
    </row>
    <row r="19560" spans="1:6" x14ac:dyDescent="0.3">
      <c r="A19560" t="s">
        <v>15</v>
      </c>
      <c r="B19560" t="s">
        <v>29</v>
      </c>
      <c r="C19560" t="s">
        <v>6</v>
      </c>
      <c r="D19560">
        <v>403</v>
      </c>
      <c r="E19560">
        <v>1908.5912840020551</v>
      </c>
      <c r="F19560">
        <f t="shared" si="305"/>
        <v>8</v>
      </c>
    </row>
    <row r="19561" spans="1:6" x14ac:dyDescent="0.3">
      <c r="A19561" t="s">
        <v>15</v>
      </c>
      <c r="B19561" t="s">
        <v>29</v>
      </c>
      <c r="C19561" t="s">
        <v>6</v>
      </c>
      <c r="D19561">
        <v>415</v>
      </c>
      <c r="E19561">
        <v>1798.5496482349999</v>
      </c>
      <c r="F19561">
        <f t="shared" si="305"/>
        <v>9</v>
      </c>
    </row>
    <row r="19562" spans="1:6" x14ac:dyDescent="0.3">
      <c r="A19562" t="s">
        <v>15</v>
      </c>
      <c r="B19562" t="s">
        <v>29</v>
      </c>
      <c r="C19562" t="s">
        <v>6</v>
      </c>
      <c r="D19562">
        <v>368</v>
      </c>
      <c r="E19562">
        <v>1525.2184374095307</v>
      </c>
      <c r="F19562">
        <f t="shared" si="305"/>
        <v>10</v>
      </c>
    </row>
    <row r="19563" spans="1:6" x14ac:dyDescent="0.3">
      <c r="A19563" t="s">
        <v>15</v>
      </c>
      <c r="B19563" t="s">
        <v>29</v>
      </c>
      <c r="C19563" t="s">
        <v>6</v>
      </c>
      <c r="D19563">
        <v>380</v>
      </c>
      <c r="E19563">
        <v>1546.2879616251259</v>
      </c>
      <c r="F19563">
        <f t="shared" si="305"/>
        <v>11</v>
      </c>
    </row>
    <row r="19564" spans="1:6" x14ac:dyDescent="0.3">
      <c r="A19564" t="s">
        <v>15</v>
      </c>
      <c r="B19564" t="s">
        <v>29</v>
      </c>
      <c r="C19564" t="s">
        <v>6</v>
      </c>
      <c r="D19564">
        <v>404</v>
      </c>
      <c r="E19564">
        <v>1834.2846682854247</v>
      </c>
      <c r="F19564">
        <f t="shared" si="305"/>
        <v>12</v>
      </c>
    </row>
    <row r="19565" spans="1:6" x14ac:dyDescent="0.3">
      <c r="A19565" t="s">
        <v>15</v>
      </c>
      <c r="B19565" t="s">
        <v>29</v>
      </c>
      <c r="C19565" t="s">
        <v>6</v>
      </c>
      <c r="D19565">
        <v>376</v>
      </c>
      <c r="E19565">
        <v>1450.2565662419418</v>
      </c>
      <c r="F19565">
        <f t="shared" si="305"/>
        <v>13</v>
      </c>
    </row>
    <row r="19566" spans="1:6" x14ac:dyDescent="0.3">
      <c r="A19566" t="s">
        <v>15</v>
      </c>
      <c r="B19566" t="s">
        <v>29</v>
      </c>
      <c r="C19566" t="s">
        <v>6</v>
      </c>
      <c r="D19566">
        <v>376</v>
      </c>
      <c r="E19566">
        <v>1796.5777155200003</v>
      </c>
      <c r="F19566">
        <f t="shared" si="305"/>
        <v>14</v>
      </c>
    </row>
    <row r="19567" spans="1:6" x14ac:dyDescent="0.3">
      <c r="A19567" t="s">
        <v>15</v>
      </c>
      <c r="B19567" t="s">
        <v>29</v>
      </c>
      <c r="C19567" t="s">
        <v>6</v>
      </c>
      <c r="D19567">
        <v>394</v>
      </c>
      <c r="E19567">
        <v>1846.3191665277122</v>
      </c>
      <c r="F19567">
        <f t="shared" si="305"/>
        <v>15</v>
      </c>
    </row>
    <row r="19568" spans="1:6" x14ac:dyDescent="0.3">
      <c r="A19568" t="s">
        <v>15</v>
      </c>
      <c r="B19568" t="s">
        <v>29</v>
      </c>
      <c r="C19568" t="s">
        <v>6</v>
      </c>
      <c r="D19568">
        <v>374</v>
      </c>
      <c r="E19568">
        <v>1419.2239334400003</v>
      </c>
      <c r="F19568">
        <f t="shared" si="305"/>
        <v>16</v>
      </c>
    </row>
    <row r="19569" spans="1:6" x14ac:dyDescent="0.3">
      <c r="A19569" t="s">
        <v>15</v>
      </c>
      <c r="B19569" t="s">
        <v>29</v>
      </c>
      <c r="C19569" t="s">
        <v>6</v>
      </c>
      <c r="D19569">
        <v>382</v>
      </c>
      <c r="E19569">
        <v>1804.0408092846601</v>
      </c>
      <c r="F19569">
        <f t="shared" si="305"/>
        <v>17</v>
      </c>
    </row>
    <row r="19570" spans="1:6" x14ac:dyDescent="0.3">
      <c r="A19570" t="s">
        <v>15</v>
      </c>
      <c r="B19570" t="s">
        <v>29</v>
      </c>
      <c r="C19570" t="s">
        <v>6</v>
      </c>
      <c r="D19570">
        <v>389</v>
      </c>
      <c r="E19570">
        <v>1754.709765546829</v>
      </c>
      <c r="F19570">
        <f t="shared" si="305"/>
        <v>18</v>
      </c>
    </row>
    <row r="19571" spans="1:6" x14ac:dyDescent="0.3">
      <c r="A19571" t="s">
        <v>15</v>
      </c>
      <c r="B19571" t="s">
        <v>29</v>
      </c>
      <c r="C19571" t="s">
        <v>6</v>
      </c>
      <c r="D19571">
        <v>414</v>
      </c>
      <c r="E19571">
        <v>1674.4783855700653</v>
      </c>
      <c r="F19571">
        <f t="shared" si="305"/>
        <v>19</v>
      </c>
    </row>
    <row r="19572" spans="1:6" x14ac:dyDescent="0.3">
      <c r="A19572" t="s">
        <v>15</v>
      </c>
      <c r="B19572" t="s">
        <v>29</v>
      </c>
      <c r="C19572" t="s">
        <v>6</v>
      </c>
      <c r="D19572">
        <v>352</v>
      </c>
      <c r="E19572">
        <v>1518.8540734098692</v>
      </c>
      <c r="F19572">
        <f t="shared" si="305"/>
        <v>20</v>
      </c>
    </row>
    <row r="19573" spans="1:6" x14ac:dyDescent="0.3">
      <c r="A19573" t="s">
        <v>15</v>
      </c>
      <c r="B19573" t="s">
        <v>29</v>
      </c>
      <c r="C19573" t="s">
        <v>6</v>
      </c>
      <c r="D19573">
        <v>385</v>
      </c>
      <c r="E19573">
        <v>1716.6431948372551</v>
      </c>
      <c r="F19573">
        <f t="shared" si="305"/>
        <v>21</v>
      </c>
    </row>
    <row r="19574" spans="1:6" x14ac:dyDescent="0.3">
      <c r="A19574" t="s">
        <v>15</v>
      </c>
      <c r="B19574" t="s">
        <v>29</v>
      </c>
      <c r="C19574" t="s">
        <v>6</v>
      </c>
      <c r="D19574">
        <v>409</v>
      </c>
      <c r="E19574">
        <v>1454.6152380900003</v>
      </c>
      <c r="F19574">
        <f t="shared" si="305"/>
        <v>22</v>
      </c>
    </row>
    <row r="19575" spans="1:6" x14ac:dyDescent="0.3">
      <c r="A19575" t="s">
        <v>15</v>
      </c>
      <c r="B19575" t="s">
        <v>29</v>
      </c>
      <c r="C19575" t="s">
        <v>6</v>
      </c>
      <c r="D19575">
        <v>400</v>
      </c>
      <c r="E19575">
        <v>1635.5333702949999</v>
      </c>
      <c r="F19575">
        <f t="shared" si="305"/>
        <v>23</v>
      </c>
    </row>
    <row r="19576" spans="1:6" x14ac:dyDescent="0.3">
      <c r="A19576" t="s">
        <v>15</v>
      </c>
      <c r="B19576" t="s">
        <v>29</v>
      </c>
      <c r="C19576" t="s">
        <v>6</v>
      </c>
      <c r="D19576">
        <v>372</v>
      </c>
      <c r="E19576">
        <v>1215.8692080961539</v>
      </c>
      <c r="F19576">
        <f t="shared" si="305"/>
        <v>24</v>
      </c>
    </row>
    <row r="19577" spans="1:6" x14ac:dyDescent="0.3">
      <c r="A19577" t="s">
        <v>15</v>
      </c>
      <c r="B19577" t="s">
        <v>29</v>
      </c>
      <c r="C19577" t="s">
        <v>6</v>
      </c>
      <c r="D19577">
        <v>402</v>
      </c>
      <c r="E19577">
        <v>1868.0198187248059</v>
      </c>
      <c r="F19577">
        <f t="shared" si="305"/>
        <v>25</v>
      </c>
    </row>
    <row r="19578" spans="1:6" x14ac:dyDescent="0.3">
      <c r="A19578" t="s">
        <v>15</v>
      </c>
      <c r="B19578" t="s">
        <v>29</v>
      </c>
      <c r="C19578" t="s">
        <v>6</v>
      </c>
      <c r="D19578">
        <v>386</v>
      </c>
      <c r="E19578">
        <v>1399.8427890800001</v>
      </c>
      <c r="F19578">
        <f t="shared" si="305"/>
        <v>26</v>
      </c>
    </row>
    <row r="19579" spans="1:6" x14ac:dyDescent="0.3">
      <c r="A19579" t="s">
        <v>15</v>
      </c>
      <c r="B19579" t="s">
        <v>29</v>
      </c>
      <c r="C19579" t="s">
        <v>6</v>
      </c>
      <c r="D19579">
        <v>381</v>
      </c>
      <c r="E19579">
        <v>1618.1215565500002</v>
      </c>
      <c r="F19579">
        <f t="shared" si="305"/>
        <v>27</v>
      </c>
    </row>
    <row r="19580" spans="1:6" x14ac:dyDescent="0.3">
      <c r="A19580" t="s">
        <v>15</v>
      </c>
      <c r="B19580" t="s">
        <v>29</v>
      </c>
      <c r="C19580" t="s">
        <v>6</v>
      </c>
      <c r="D19580">
        <v>331</v>
      </c>
      <c r="E19580">
        <v>1451.5477810771845</v>
      </c>
      <c r="F19580">
        <f t="shared" si="305"/>
        <v>28</v>
      </c>
    </row>
    <row r="19581" spans="1:6" x14ac:dyDescent="0.3">
      <c r="A19581" t="s">
        <v>15</v>
      </c>
      <c r="B19581" t="s">
        <v>29</v>
      </c>
      <c r="C19581" t="s">
        <v>6</v>
      </c>
      <c r="D19581">
        <v>407</v>
      </c>
      <c r="E19581">
        <v>1869.9334907014286</v>
      </c>
      <c r="F19581">
        <f t="shared" si="305"/>
        <v>29</v>
      </c>
    </row>
    <row r="19582" spans="1:6" x14ac:dyDescent="0.3">
      <c r="A19582" t="s">
        <v>15</v>
      </c>
      <c r="B19582" t="s">
        <v>29</v>
      </c>
      <c r="C19582" t="s">
        <v>6</v>
      </c>
      <c r="D19582">
        <v>398</v>
      </c>
      <c r="E19582">
        <v>1810.4404440688143</v>
      </c>
      <c r="F19582">
        <f t="shared" si="305"/>
        <v>30</v>
      </c>
    </row>
    <row r="19583" spans="1:6" x14ac:dyDescent="0.3">
      <c r="A19583" t="s">
        <v>15</v>
      </c>
      <c r="B19583" t="s">
        <v>29</v>
      </c>
      <c r="C19583" t="s">
        <v>6</v>
      </c>
      <c r="D19583">
        <v>395</v>
      </c>
      <c r="E19583">
        <v>1692.3530352495145</v>
      </c>
      <c r="F19583">
        <f t="shared" si="305"/>
        <v>31</v>
      </c>
    </row>
    <row r="19584" spans="1:6" x14ac:dyDescent="0.3">
      <c r="A19584" t="s">
        <v>15</v>
      </c>
      <c r="B19584" t="s">
        <v>29</v>
      </c>
      <c r="C19584" t="s">
        <v>6</v>
      </c>
      <c r="D19584">
        <v>468</v>
      </c>
      <c r="E19584">
        <v>1996.6597932518303</v>
      </c>
      <c r="F19584">
        <f t="shared" si="305"/>
        <v>32</v>
      </c>
    </row>
    <row r="19585" spans="1:6" x14ac:dyDescent="0.3">
      <c r="A19585" t="s">
        <v>15</v>
      </c>
      <c r="B19585" t="s">
        <v>29</v>
      </c>
      <c r="C19585" t="s">
        <v>6</v>
      </c>
      <c r="D19585">
        <v>385</v>
      </c>
      <c r="E19585">
        <v>1768.6160415299998</v>
      </c>
      <c r="F19585">
        <f t="shared" si="305"/>
        <v>33</v>
      </c>
    </row>
    <row r="19586" spans="1:6" x14ac:dyDescent="0.3">
      <c r="A19586" t="s">
        <v>15</v>
      </c>
      <c r="B19586" t="s">
        <v>29</v>
      </c>
      <c r="C19586" t="s">
        <v>6</v>
      </c>
      <c r="D19586">
        <v>399</v>
      </c>
      <c r="E19586">
        <v>1664.4897055465574</v>
      </c>
      <c r="F19586">
        <f t="shared" si="305"/>
        <v>34</v>
      </c>
    </row>
    <row r="19587" spans="1:6" x14ac:dyDescent="0.3">
      <c r="A19587" t="s">
        <v>15</v>
      </c>
      <c r="B19587" t="s">
        <v>29</v>
      </c>
      <c r="C19587" t="s">
        <v>6</v>
      </c>
      <c r="D19587">
        <v>373</v>
      </c>
      <c r="E19587">
        <v>1256.5288063855344</v>
      </c>
      <c r="F19587">
        <f t="shared" ref="F19587:F19650" si="306">IF($A19587=$A19586, $F19586+1, 1)</f>
        <v>35</v>
      </c>
    </row>
    <row r="19588" spans="1:6" x14ac:dyDescent="0.3">
      <c r="A19588" t="s">
        <v>15</v>
      </c>
      <c r="B19588" t="s">
        <v>29</v>
      </c>
      <c r="C19588" t="s">
        <v>6</v>
      </c>
      <c r="D19588">
        <v>384</v>
      </c>
      <c r="E19588">
        <v>1851.5982098999996</v>
      </c>
      <c r="F19588">
        <f t="shared" si="306"/>
        <v>36</v>
      </c>
    </row>
    <row r="19589" spans="1:6" x14ac:dyDescent="0.3">
      <c r="A19589" t="s">
        <v>15</v>
      </c>
      <c r="B19589" t="s">
        <v>29</v>
      </c>
      <c r="C19589" t="s">
        <v>6</v>
      </c>
      <c r="D19589">
        <v>397</v>
      </c>
      <c r="E19589">
        <v>1693.5711137857606</v>
      </c>
      <c r="F19589">
        <f t="shared" si="306"/>
        <v>37</v>
      </c>
    </row>
    <row r="19590" spans="1:6" x14ac:dyDescent="0.3">
      <c r="A19590" t="s">
        <v>15</v>
      </c>
      <c r="B19590" t="s">
        <v>29</v>
      </c>
      <c r="C19590" t="s">
        <v>6</v>
      </c>
      <c r="D19590">
        <v>374</v>
      </c>
      <c r="E19590">
        <v>1812.3959239800001</v>
      </c>
      <c r="F19590">
        <f t="shared" si="306"/>
        <v>38</v>
      </c>
    </row>
    <row r="19591" spans="1:6" x14ac:dyDescent="0.3">
      <c r="A19591" t="s">
        <v>15</v>
      </c>
      <c r="B19591" t="s">
        <v>29</v>
      </c>
      <c r="C19591" t="s">
        <v>6</v>
      </c>
      <c r="D19591">
        <v>379</v>
      </c>
      <c r="E19591">
        <v>1668.816808995</v>
      </c>
      <c r="F19591">
        <f t="shared" si="306"/>
        <v>39</v>
      </c>
    </row>
    <row r="19592" spans="1:6" x14ac:dyDescent="0.3">
      <c r="A19592" t="s">
        <v>15</v>
      </c>
      <c r="B19592" t="s">
        <v>29</v>
      </c>
      <c r="C19592" t="s">
        <v>6</v>
      </c>
      <c r="D19592">
        <v>385</v>
      </c>
      <c r="E19592">
        <v>1838.8327611499999</v>
      </c>
      <c r="F19592">
        <f t="shared" si="306"/>
        <v>40</v>
      </c>
    </row>
    <row r="19593" spans="1:6" x14ac:dyDescent="0.3">
      <c r="A19593" t="s">
        <v>15</v>
      </c>
      <c r="B19593" t="s">
        <v>29</v>
      </c>
      <c r="C19593" t="s">
        <v>6</v>
      </c>
      <c r="D19593">
        <v>407</v>
      </c>
      <c r="E19593">
        <v>1714.8969969</v>
      </c>
      <c r="F19593">
        <f t="shared" si="306"/>
        <v>41</v>
      </c>
    </row>
    <row r="19594" spans="1:6" x14ac:dyDescent="0.3">
      <c r="A19594" t="s">
        <v>15</v>
      </c>
      <c r="B19594" t="s">
        <v>29</v>
      </c>
      <c r="C19594" t="s">
        <v>6</v>
      </c>
      <c r="D19594">
        <v>460</v>
      </c>
      <c r="E19594">
        <v>1721.5985421014886</v>
      </c>
      <c r="F19594">
        <f t="shared" si="306"/>
        <v>42</v>
      </c>
    </row>
    <row r="19595" spans="1:6" x14ac:dyDescent="0.3">
      <c r="A19595" t="s">
        <v>15</v>
      </c>
      <c r="B19595" t="s">
        <v>29</v>
      </c>
      <c r="C19595" t="s">
        <v>6</v>
      </c>
      <c r="D19595">
        <v>340</v>
      </c>
      <c r="E19595">
        <v>1543.6675186639807</v>
      </c>
      <c r="F19595">
        <f t="shared" si="306"/>
        <v>43</v>
      </c>
    </row>
    <row r="19596" spans="1:6" x14ac:dyDescent="0.3">
      <c r="A19596" t="s">
        <v>15</v>
      </c>
      <c r="B19596" t="s">
        <v>29</v>
      </c>
      <c r="C19596" t="s">
        <v>6</v>
      </c>
      <c r="D19596">
        <v>416</v>
      </c>
      <c r="E19596">
        <v>1841.3588862566667</v>
      </c>
      <c r="F19596">
        <f t="shared" si="306"/>
        <v>44</v>
      </c>
    </row>
    <row r="19597" spans="1:6" x14ac:dyDescent="0.3">
      <c r="A19597" t="s">
        <v>15</v>
      </c>
      <c r="B19597" t="s">
        <v>29</v>
      </c>
      <c r="C19597" t="s">
        <v>6</v>
      </c>
      <c r="D19597">
        <v>382</v>
      </c>
      <c r="E19597">
        <v>1343.9473722877888</v>
      </c>
      <c r="F19597">
        <f t="shared" si="306"/>
        <v>45</v>
      </c>
    </row>
    <row r="19598" spans="1:6" x14ac:dyDescent="0.3">
      <c r="A19598" t="s">
        <v>15</v>
      </c>
      <c r="B19598" t="s">
        <v>29</v>
      </c>
      <c r="C19598" t="s">
        <v>6</v>
      </c>
      <c r="D19598">
        <v>390</v>
      </c>
      <c r="E19598">
        <v>1743.1586490967318</v>
      </c>
      <c r="F19598">
        <f t="shared" si="306"/>
        <v>46</v>
      </c>
    </row>
    <row r="19599" spans="1:6" x14ac:dyDescent="0.3">
      <c r="A19599" t="s">
        <v>15</v>
      </c>
      <c r="B19599" t="s">
        <v>29</v>
      </c>
      <c r="C19599" t="s">
        <v>6</v>
      </c>
      <c r="D19599">
        <v>385</v>
      </c>
      <c r="E19599">
        <v>1317.6536061624183</v>
      </c>
      <c r="F19599">
        <f t="shared" si="306"/>
        <v>47</v>
      </c>
    </row>
    <row r="19600" spans="1:6" x14ac:dyDescent="0.3">
      <c r="A19600" t="s">
        <v>15</v>
      </c>
      <c r="B19600" t="s">
        <v>29</v>
      </c>
      <c r="C19600" t="s">
        <v>6</v>
      </c>
      <c r="D19600">
        <v>399</v>
      </c>
      <c r="E19600">
        <v>1698.6712198159225</v>
      </c>
      <c r="F19600">
        <f t="shared" si="306"/>
        <v>48</v>
      </c>
    </row>
    <row r="19601" spans="1:6" x14ac:dyDescent="0.3">
      <c r="A19601" t="s">
        <v>15</v>
      </c>
      <c r="B19601" t="s">
        <v>29</v>
      </c>
      <c r="C19601" t="s">
        <v>6</v>
      </c>
      <c r="D19601">
        <v>394</v>
      </c>
      <c r="E19601">
        <v>1502.4023859107187</v>
      </c>
      <c r="F19601">
        <f t="shared" si="306"/>
        <v>49</v>
      </c>
    </row>
    <row r="19602" spans="1:6" x14ac:dyDescent="0.3">
      <c r="A19602" t="s">
        <v>15</v>
      </c>
      <c r="B19602" t="s">
        <v>29</v>
      </c>
      <c r="C19602" t="s">
        <v>6</v>
      </c>
      <c r="D19602">
        <v>398</v>
      </c>
      <c r="E19602">
        <v>1741.1263245091745</v>
      </c>
      <c r="F19602">
        <f t="shared" si="306"/>
        <v>50</v>
      </c>
    </row>
    <row r="19603" spans="1:6" x14ac:dyDescent="0.3">
      <c r="A19603" t="s">
        <v>15</v>
      </c>
      <c r="B19603" t="s">
        <v>29</v>
      </c>
      <c r="C19603" t="s">
        <v>6</v>
      </c>
      <c r="D19603">
        <v>398</v>
      </c>
      <c r="E19603">
        <v>1263.1160145017648</v>
      </c>
      <c r="F19603">
        <f t="shared" si="306"/>
        <v>51</v>
      </c>
    </row>
    <row r="19604" spans="1:6" x14ac:dyDescent="0.3">
      <c r="A19604" t="s">
        <v>15</v>
      </c>
      <c r="B19604" t="s">
        <v>29</v>
      </c>
      <c r="C19604" t="s">
        <v>6</v>
      </c>
      <c r="D19604">
        <v>404</v>
      </c>
      <c r="E19604">
        <v>1679.2569200499997</v>
      </c>
      <c r="F19604">
        <f t="shared" si="306"/>
        <v>52</v>
      </c>
    </row>
    <row r="19605" spans="1:6" x14ac:dyDescent="0.3">
      <c r="A19605" t="s">
        <v>15</v>
      </c>
      <c r="B19605" t="s">
        <v>29</v>
      </c>
      <c r="C19605" t="s">
        <v>6</v>
      </c>
      <c r="D19605">
        <v>403</v>
      </c>
      <c r="E19605">
        <v>1443.8700662999997</v>
      </c>
      <c r="F19605">
        <f t="shared" si="306"/>
        <v>53</v>
      </c>
    </row>
    <row r="19606" spans="1:6" x14ac:dyDescent="0.3">
      <c r="A19606" t="s">
        <v>15</v>
      </c>
      <c r="B19606" t="s">
        <v>29</v>
      </c>
      <c r="C19606" t="s">
        <v>6</v>
      </c>
      <c r="D19606">
        <v>409</v>
      </c>
      <c r="E19606">
        <v>1890.9396820145469</v>
      </c>
      <c r="F19606">
        <f t="shared" si="306"/>
        <v>54</v>
      </c>
    </row>
    <row r="19607" spans="1:6" x14ac:dyDescent="0.3">
      <c r="A19607" t="s">
        <v>15</v>
      </c>
      <c r="B19607" t="s">
        <v>29</v>
      </c>
      <c r="C19607" t="s">
        <v>6</v>
      </c>
      <c r="D19607">
        <v>419</v>
      </c>
      <c r="E19607">
        <v>1917.6403655522004</v>
      </c>
      <c r="F19607">
        <f t="shared" si="306"/>
        <v>55</v>
      </c>
    </row>
    <row r="19608" spans="1:6" x14ac:dyDescent="0.3">
      <c r="A19608" t="s">
        <v>15</v>
      </c>
      <c r="B19608" t="s">
        <v>29</v>
      </c>
      <c r="C19608" t="s">
        <v>6</v>
      </c>
      <c r="D19608">
        <v>414</v>
      </c>
      <c r="E19608">
        <v>1732.7302235199998</v>
      </c>
      <c r="F19608">
        <f t="shared" si="306"/>
        <v>56</v>
      </c>
    </row>
    <row r="19609" spans="1:6" x14ac:dyDescent="0.3">
      <c r="A19609" t="s">
        <v>15</v>
      </c>
      <c r="B19609" t="s">
        <v>29</v>
      </c>
      <c r="C19609" t="s">
        <v>6</v>
      </c>
      <c r="D19609">
        <v>378</v>
      </c>
      <c r="E19609">
        <v>1801.3876172302614</v>
      </c>
      <c r="F19609">
        <f t="shared" si="306"/>
        <v>57</v>
      </c>
    </row>
    <row r="19610" spans="1:6" x14ac:dyDescent="0.3">
      <c r="A19610" t="s">
        <v>15</v>
      </c>
      <c r="B19610" t="s">
        <v>29</v>
      </c>
      <c r="C19610" t="s">
        <v>6</v>
      </c>
      <c r="D19610">
        <v>405</v>
      </c>
      <c r="E19610">
        <v>1836.88535232</v>
      </c>
      <c r="F19610">
        <f t="shared" si="306"/>
        <v>58</v>
      </c>
    </row>
    <row r="19611" spans="1:6" x14ac:dyDescent="0.3">
      <c r="A19611" t="s">
        <v>15</v>
      </c>
      <c r="B19611" t="s">
        <v>29</v>
      </c>
      <c r="C19611" t="s">
        <v>6</v>
      </c>
      <c r="D19611">
        <v>373</v>
      </c>
      <c r="E19611">
        <v>1930.3830243205227</v>
      </c>
      <c r="F19611">
        <f t="shared" si="306"/>
        <v>59</v>
      </c>
    </row>
    <row r="19612" spans="1:6" x14ac:dyDescent="0.3">
      <c r="A19612" t="s">
        <v>15</v>
      </c>
      <c r="B19612" t="s">
        <v>29</v>
      </c>
      <c r="C19612" t="s">
        <v>6</v>
      </c>
      <c r="D19612">
        <v>398</v>
      </c>
      <c r="E19612">
        <v>1446.41027394</v>
      </c>
      <c r="F19612">
        <f t="shared" si="306"/>
        <v>60</v>
      </c>
    </row>
    <row r="19613" spans="1:6" x14ac:dyDescent="0.3">
      <c r="A19613" t="s">
        <v>15</v>
      </c>
      <c r="B19613" t="s">
        <v>29</v>
      </c>
      <c r="C19613" t="s">
        <v>6</v>
      </c>
      <c r="D19613">
        <v>402</v>
      </c>
      <c r="E19613">
        <v>1914.2912876407477</v>
      </c>
      <c r="F19613">
        <f t="shared" si="306"/>
        <v>61</v>
      </c>
    </row>
    <row r="19614" spans="1:6" x14ac:dyDescent="0.3">
      <c r="A19614" t="s">
        <v>15</v>
      </c>
      <c r="B19614" t="s">
        <v>29</v>
      </c>
      <c r="C19614" t="s">
        <v>6</v>
      </c>
      <c r="D19614">
        <v>391</v>
      </c>
      <c r="E19614">
        <v>1749.2194556938673</v>
      </c>
      <c r="F19614">
        <f t="shared" si="306"/>
        <v>62</v>
      </c>
    </row>
    <row r="19615" spans="1:6" x14ac:dyDescent="0.3">
      <c r="A19615" t="s">
        <v>15</v>
      </c>
      <c r="B19615" t="s">
        <v>29</v>
      </c>
      <c r="C19615" t="s">
        <v>6</v>
      </c>
      <c r="D19615">
        <v>381</v>
      </c>
      <c r="E19615">
        <v>1439.086089005192</v>
      </c>
      <c r="F19615">
        <f t="shared" si="306"/>
        <v>63</v>
      </c>
    </row>
    <row r="19616" spans="1:6" x14ac:dyDescent="0.3">
      <c r="A19616" t="s">
        <v>15</v>
      </c>
      <c r="B19616" t="s">
        <v>29</v>
      </c>
      <c r="C19616" t="s">
        <v>6</v>
      </c>
      <c r="D19616">
        <v>401</v>
      </c>
      <c r="E19616">
        <v>1846.1127230322286</v>
      </c>
      <c r="F19616">
        <f t="shared" si="306"/>
        <v>64</v>
      </c>
    </row>
    <row r="19617" spans="1:6" x14ac:dyDescent="0.3">
      <c r="A19617" t="s">
        <v>15</v>
      </c>
      <c r="B19617" t="s">
        <v>29</v>
      </c>
      <c r="C19617" t="s">
        <v>6</v>
      </c>
      <c r="D19617">
        <v>396</v>
      </c>
      <c r="E19617">
        <v>1432.0559438470193</v>
      </c>
      <c r="F19617">
        <f t="shared" si="306"/>
        <v>65</v>
      </c>
    </row>
    <row r="19618" spans="1:6" x14ac:dyDescent="0.3">
      <c r="A19618" t="s">
        <v>15</v>
      </c>
      <c r="B19618" t="s">
        <v>29</v>
      </c>
      <c r="C19618" t="s">
        <v>6</v>
      </c>
      <c r="D19618">
        <v>395</v>
      </c>
      <c r="E19618">
        <v>1709.1592815981553</v>
      </c>
      <c r="F19618">
        <f t="shared" si="306"/>
        <v>66</v>
      </c>
    </row>
    <row r="19619" spans="1:6" x14ac:dyDescent="0.3">
      <c r="A19619" t="s">
        <v>15</v>
      </c>
      <c r="B19619" t="s">
        <v>29</v>
      </c>
      <c r="C19619" t="s">
        <v>6</v>
      </c>
      <c r="D19619">
        <v>384</v>
      </c>
      <c r="E19619">
        <v>1453.586907495534</v>
      </c>
      <c r="F19619">
        <f t="shared" si="306"/>
        <v>67</v>
      </c>
    </row>
    <row r="19620" spans="1:6" x14ac:dyDescent="0.3">
      <c r="A19620" t="s">
        <v>15</v>
      </c>
      <c r="B19620" t="s">
        <v>29</v>
      </c>
      <c r="C19620" t="s">
        <v>6</v>
      </c>
      <c r="D19620">
        <v>382</v>
      </c>
      <c r="E19620">
        <v>1409.7152878762745</v>
      </c>
      <c r="F19620">
        <f t="shared" si="306"/>
        <v>68</v>
      </c>
    </row>
    <row r="19621" spans="1:6" x14ac:dyDescent="0.3">
      <c r="A19621" t="s">
        <v>15</v>
      </c>
      <c r="B19621" t="s">
        <v>29</v>
      </c>
      <c r="C19621" t="s">
        <v>6</v>
      </c>
      <c r="D19621">
        <v>393</v>
      </c>
      <c r="E19621">
        <v>1441.5423311926145</v>
      </c>
      <c r="F19621">
        <f t="shared" si="306"/>
        <v>69</v>
      </c>
    </row>
    <row r="19622" spans="1:6" x14ac:dyDescent="0.3">
      <c r="A19622" t="s">
        <v>15</v>
      </c>
      <c r="B19622" t="s">
        <v>29</v>
      </c>
      <c r="C19622" t="s">
        <v>6</v>
      </c>
      <c r="D19622">
        <v>433</v>
      </c>
      <c r="E19622">
        <v>1747.7381290994774</v>
      </c>
      <c r="F19622">
        <f t="shared" si="306"/>
        <v>70</v>
      </c>
    </row>
    <row r="19623" spans="1:6" x14ac:dyDescent="0.3">
      <c r="A19623" t="s">
        <v>15</v>
      </c>
      <c r="B19623" t="s">
        <v>29</v>
      </c>
      <c r="C19623" t="s">
        <v>6</v>
      </c>
      <c r="D19623">
        <v>468</v>
      </c>
      <c r="E19623">
        <v>2134.6514377655767</v>
      </c>
      <c r="F19623">
        <f t="shared" si="306"/>
        <v>71</v>
      </c>
    </row>
    <row r="19624" spans="1:6" x14ac:dyDescent="0.3">
      <c r="A19624" t="s">
        <v>15</v>
      </c>
      <c r="B19624" t="s">
        <v>29</v>
      </c>
      <c r="C19624" t="s">
        <v>6</v>
      </c>
      <c r="D19624">
        <v>508</v>
      </c>
      <c r="E19624">
        <v>2270.0647949073136</v>
      </c>
      <c r="F19624">
        <f t="shared" si="306"/>
        <v>72</v>
      </c>
    </row>
    <row r="19625" spans="1:6" x14ac:dyDescent="0.3">
      <c r="A19625" t="s">
        <v>15</v>
      </c>
      <c r="B19625" t="s">
        <v>29</v>
      </c>
      <c r="C19625" t="s">
        <v>6</v>
      </c>
      <c r="D19625">
        <v>356</v>
      </c>
      <c r="E19625">
        <v>1912.4930546600001</v>
      </c>
      <c r="F19625">
        <f t="shared" si="306"/>
        <v>73</v>
      </c>
    </row>
    <row r="19626" spans="1:6" x14ac:dyDescent="0.3">
      <c r="A19626" t="s">
        <v>15</v>
      </c>
      <c r="B19626" t="s">
        <v>29</v>
      </c>
      <c r="C19626" t="s">
        <v>6</v>
      </c>
      <c r="D19626">
        <v>371</v>
      </c>
      <c r="E19626">
        <v>1429.5379499165686</v>
      </c>
      <c r="F19626">
        <f t="shared" si="306"/>
        <v>74</v>
      </c>
    </row>
    <row r="19627" spans="1:6" x14ac:dyDescent="0.3">
      <c r="A19627" t="s">
        <v>15</v>
      </c>
      <c r="B19627" t="s">
        <v>29</v>
      </c>
      <c r="C19627" t="s">
        <v>6</v>
      </c>
      <c r="D19627">
        <v>349</v>
      </c>
      <c r="E19627">
        <v>1386.545807497436</v>
      </c>
      <c r="F19627">
        <f t="shared" si="306"/>
        <v>75</v>
      </c>
    </row>
    <row r="19628" spans="1:6" x14ac:dyDescent="0.3">
      <c r="A19628" t="s">
        <v>15</v>
      </c>
      <c r="B19628" t="s">
        <v>29</v>
      </c>
      <c r="C19628" t="s">
        <v>6</v>
      </c>
      <c r="D19628">
        <v>406</v>
      </c>
      <c r="E19628">
        <v>1903.3406197600004</v>
      </c>
      <c r="F19628">
        <f t="shared" si="306"/>
        <v>76</v>
      </c>
    </row>
    <row r="19629" spans="1:6" x14ac:dyDescent="0.3">
      <c r="A19629" t="s">
        <v>15</v>
      </c>
      <c r="B19629" t="s">
        <v>29</v>
      </c>
      <c r="C19629" t="s">
        <v>6</v>
      </c>
      <c r="D19629">
        <v>380</v>
      </c>
      <c r="E19629">
        <v>1385.2213566026796</v>
      </c>
      <c r="F19629">
        <f t="shared" si="306"/>
        <v>77</v>
      </c>
    </row>
    <row r="19630" spans="1:6" x14ac:dyDescent="0.3">
      <c r="A19630" t="s">
        <v>15</v>
      </c>
      <c r="B19630" t="s">
        <v>29</v>
      </c>
      <c r="C19630" t="s">
        <v>6</v>
      </c>
      <c r="D19630">
        <v>394</v>
      </c>
      <c r="E19630">
        <v>1659.5134831299999</v>
      </c>
      <c r="F19630">
        <f t="shared" si="306"/>
        <v>78</v>
      </c>
    </row>
    <row r="19631" spans="1:6" x14ac:dyDescent="0.3">
      <c r="A19631" t="s">
        <v>15</v>
      </c>
      <c r="B19631" t="s">
        <v>29</v>
      </c>
      <c r="C19631" t="s">
        <v>6</v>
      </c>
      <c r="D19631">
        <v>378</v>
      </c>
      <c r="E19631">
        <v>1441.7567877294175</v>
      </c>
      <c r="F19631">
        <f t="shared" si="306"/>
        <v>79</v>
      </c>
    </row>
    <row r="19632" spans="1:6" x14ac:dyDescent="0.3">
      <c r="A19632" t="s">
        <v>15</v>
      </c>
      <c r="B19632" t="s">
        <v>29</v>
      </c>
      <c r="C19632" t="s">
        <v>6</v>
      </c>
      <c r="D19632">
        <v>346</v>
      </c>
      <c r="E19632">
        <v>1792.8635583533332</v>
      </c>
      <c r="F19632">
        <f t="shared" si="306"/>
        <v>80</v>
      </c>
    </row>
    <row r="19633" spans="1:6" x14ac:dyDescent="0.3">
      <c r="A19633" t="s">
        <v>15</v>
      </c>
      <c r="B19633" t="s">
        <v>29</v>
      </c>
      <c r="C19633" t="s">
        <v>6</v>
      </c>
      <c r="D19633">
        <v>375</v>
      </c>
      <c r="E19633">
        <v>1719.5840992800001</v>
      </c>
      <c r="F19633">
        <f t="shared" si="306"/>
        <v>81</v>
      </c>
    </row>
    <row r="19634" spans="1:6" x14ac:dyDescent="0.3">
      <c r="A19634" t="s">
        <v>15</v>
      </c>
      <c r="B19634" t="s">
        <v>29</v>
      </c>
      <c r="C19634" t="s">
        <v>6</v>
      </c>
      <c r="D19634">
        <v>374</v>
      </c>
      <c r="E19634">
        <v>1484.4164542123528</v>
      </c>
      <c r="F19634">
        <f t="shared" si="306"/>
        <v>82</v>
      </c>
    </row>
    <row r="19635" spans="1:6" x14ac:dyDescent="0.3">
      <c r="A19635" t="s">
        <v>15</v>
      </c>
      <c r="B19635" t="s">
        <v>29</v>
      </c>
      <c r="C19635" t="s">
        <v>6</v>
      </c>
      <c r="D19635">
        <v>445</v>
      </c>
      <c r="E19635">
        <v>2172.2113456870588</v>
      </c>
      <c r="F19635">
        <f t="shared" si="306"/>
        <v>83</v>
      </c>
    </row>
    <row r="19636" spans="1:6" x14ac:dyDescent="0.3">
      <c r="A19636" t="s">
        <v>15</v>
      </c>
      <c r="B19636" t="s">
        <v>29</v>
      </c>
      <c r="C19636" t="s">
        <v>6</v>
      </c>
      <c r="D19636">
        <v>383</v>
      </c>
      <c r="E19636">
        <v>1480.6283683839868</v>
      </c>
      <c r="F19636">
        <f t="shared" si="306"/>
        <v>84</v>
      </c>
    </row>
    <row r="19637" spans="1:6" x14ac:dyDescent="0.3">
      <c r="A19637" t="s">
        <v>15</v>
      </c>
      <c r="B19637" t="s">
        <v>29</v>
      </c>
      <c r="C19637" t="s">
        <v>6</v>
      </c>
      <c r="D19637">
        <v>370</v>
      </c>
      <c r="E19637">
        <v>1401.9659780316504</v>
      </c>
      <c r="F19637">
        <f t="shared" si="306"/>
        <v>85</v>
      </c>
    </row>
    <row r="19638" spans="1:6" x14ac:dyDescent="0.3">
      <c r="A19638" t="s">
        <v>15</v>
      </c>
      <c r="B19638" t="s">
        <v>29</v>
      </c>
      <c r="C19638" t="s">
        <v>6</v>
      </c>
      <c r="D19638">
        <v>378</v>
      </c>
      <c r="E19638">
        <v>1615.95413532</v>
      </c>
      <c r="F19638">
        <f t="shared" si="306"/>
        <v>86</v>
      </c>
    </row>
    <row r="19639" spans="1:6" x14ac:dyDescent="0.3">
      <c r="A19639" t="s">
        <v>15</v>
      </c>
      <c r="B19639" t="s">
        <v>29</v>
      </c>
      <c r="C19639" t="s">
        <v>6</v>
      </c>
      <c r="D19639">
        <v>380</v>
      </c>
      <c r="E19639">
        <v>1437.7546542921036</v>
      </c>
      <c r="F19639">
        <f t="shared" si="306"/>
        <v>87</v>
      </c>
    </row>
    <row r="19640" spans="1:6" x14ac:dyDescent="0.3">
      <c r="A19640" t="s">
        <v>15</v>
      </c>
      <c r="B19640" t="s">
        <v>29</v>
      </c>
      <c r="C19640" t="s">
        <v>6</v>
      </c>
      <c r="D19640">
        <v>378</v>
      </c>
      <c r="E19640">
        <v>1951.16312978</v>
      </c>
      <c r="F19640">
        <f t="shared" si="306"/>
        <v>88</v>
      </c>
    </row>
    <row r="19641" spans="1:6" x14ac:dyDescent="0.3">
      <c r="A19641" t="s">
        <v>15</v>
      </c>
      <c r="B19641" t="s">
        <v>29</v>
      </c>
      <c r="C19641" t="s">
        <v>6</v>
      </c>
      <c r="D19641">
        <v>378</v>
      </c>
      <c r="E19641">
        <v>1774.8515299249998</v>
      </c>
      <c r="F19641">
        <f t="shared" si="306"/>
        <v>89</v>
      </c>
    </row>
    <row r="19642" spans="1:6" x14ac:dyDescent="0.3">
      <c r="A19642" t="s">
        <v>15</v>
      </c>
      <c r="B19642" t="s">
        <v>29</v>
      </c>
      <c r="C19642" t="s">
        <v>6</v>
      </c>
      <c r="D19642">
        <v>391</v>
      </c>
      <c r="E19642">
        <v>1388.7845166836603</v>
      </c>
      <c r="F19642">
        <f t="shared" si="306"/>
        <v>90</v>
      </c>
    </row>
    <row r="19643" spans="1:6" x14ac:dyDescent="0.3">
      <c r="A19643" t="s">
        <v>15</v>
      </c>
      <c r="B19643" t="s">
        <v>29</v>
      </c>
      <c r="C19643" t="s">
        <v>6</v>
      </c>
      <c r="D19643">
        <v>397</v>
      </c>
      <c r="E19643">
        <v>1710.5691863732025</v>
      </c>
      <c r="F19643">
        <f t="shared" si="306"/>
        <v>91</v>
      </c>
    </row>
    <row r="19644" spans="1:6" x14ac:dyDescent="0.3">
      <c r="A19644" t="s">
        <v>15</v>
      </c>
      <c r="B19644" t="s">
        <v>29</v>
      </c>
      <c r="C19644" t="s">
        <v>6</v>
      </c>
      <c r="D19644">
        <v>392</v>
      </c>
      <c r="E19644">
        <v>1931.897275070025</v>
      </c>
      <c r="F19644">
        <f t="shared" si="306"/>
        <v>92</v>
      </c>
    </row>
    <row r="19645" spans="1:6" x14ac:dyDescent="0.3">
      <c r="A19645" t="s">
        <v>15</v>
      </c>
      <c r="B19645" t="s">
        <v>29</v>
      </c>
      <c r="C19645" t="s">
        <v>6</v>
      </c>
      <c r="D19645">
        <v>378</v>
      </c>
      <c r="E19645">
        <v>1743.7187126262743</v>
      </c>
      <c r="F19645">
        <f t="shared" si="306"/>
        <v>93</v>
      </c>
    </row>
    <row r="19646" spans="1:6" x14ac:dyDescent="0.3">
      <c r="A19646" t="s">
        <v>15</v>
      </c>
      <c r="B19646" t="s">
        <v>29</v>
      </c>
      <c r="C19646" t="s">
        <v>6</v>
      </c>
      <c r="D19646">
        <v>399</v>
      </c>
      <c r="E19646">
        <v>1543.9436290502697</v>
      </c>
      <c r="F19646">
        <f t="shared" si="306"/>
        <v>94</v>
      </c>
    </row>
    <row r="19647" spans="1:6" x14ac:dyDescent="0.3">
      <c r="A19647" t="s">
        <v>15</v>
      </c>
      <c r="B19647" t="s">
        <v>29</v>
      </c>
      <c r="C19647" t="s">
        <v>6</v>
      </c>
      <c r="D19647">
        <v>394</v>
      </c>
      <c r="E19647">
        <v>1703.10438738683</v>
      </c>
      <c r="F19647">
        <f t="shared" si="306"/>
        <v>95</v>
      </c>
    </row>
    <row r="19648" spans="1:6" x14ac:dyDescent="0.3">
      <c r="A19648" t="s">
        <v>15</v>
      </c>
      <c r="B19648" t="s">
        <v>29</v>
      </c>
      <c r="C19648" t="s">
        <v>6</v>
      </c>
      <c r="D19648">
        <v>357</v>
      </c>
      <c r="E19648">
        <v>1460.08064016</v>
      </c>
      <c r="F19648">
        <f t="shared" si="306"/>
        <v>96</v>
      </c>
    </row>
    <row r="19649" spans="1:6" x14ac:dyDescent="0.3">
      <c r="A19649" t="s">
        <v>15</v>
      </c>
      <c r="B19649" t="s">
        <v>29</v>
      </c>
      <c r="C19649" t="s">
        <v>6</v>
      </c>
      <c r="D19649">
        <v>404</v>
      </c>
      <c r="E19649">
        <v>1742.4024502889642</v>
      </c>
      <c r="F19649">
        <f t="shared" si="306"/>
        <v>97</v>
      </c>
    </row>
    <row r="19650" spans="1:6" x14ac:dyDescent="0.3">
      <c r="A19650" t="s">
        <v>15</v>
      </c>
      <c r="B19650" t="s">
        <v>29</v>
      </c>
      <c r="C19650" t="s">
        <v>6</v>
      </c>
      <c r="D19650">
        <v>385</v>
      </c>
      <c r="E19650">
        <v>1746.6351242599997</v>
      </c>
      <c r="F19650">
        <f t="shared" si="306"/>
        <v>98</v>
      </c>
    </row>
    <row r="19651" spans="1:6" x14ac:dyDescent="0.3">
      <c r="A19651" t="s">
        <v>15</v>
      </c>
      <c r="B19651" t="s">
        <v>29</v>
      </c>
      <c r="C19651" t="s">
        <v>6</v>
      </c>
      <c r="D19651">
        <v>397</v>
      </c>
      <c r="E19651">
        <v>1486.312127623268</v>
      </c>
      <c r="F19651">
        <f t="shared" ref="F19651:F19714" si="307">IF($A19651=$A19650, $F19650+1, 1)</f>
        <v>99</v>
      </c>
    </row>
    <row r="19652" spans="1:6" x14ac:dyDescent="0.3">
      <c r="A19652" t="s">
        <v>15</v>
      </c>
      <c r="B19652" t="s">
        <v>29</v>
      </c>
      <c r="C19652" t="s">
        <v>6</v>
      </c>
      <c r="D19652">
        <v>428</v>
      </c>
      <c r="E19652">
        <v>2204.2369035408492</v>
      </c>
      <c r="F19652">
        <f t="shared" si="307"/>
        <v>100</v>
      </c>
    </row>
    <row r="19653" spans="1:6" x14ac:dyDescent="0.3">
      <c r="A19653" t="s">
        <v>15</v>
      </c>
      <c r="B19653" t="s">
        <v>29</v>
      </c>
      <c r="C19653" t="s">
        <v>6</v>
      </c>
      <c r="D19653">
        <v>379</v>
      </c>
      <c r="E19653">
        <v>1715.7092011199998</v>
      </c>
      <c r="F19653">
        <f t="shared" si="307"/>
        <v>101</v>
      </c>
    </row>
    <row r="19654" spans="1:6" x14ac:dyDescent="0.3">
      <c r="A19654" t="s">
        <v>15</v>
      </c>
      <c r="B19654" t="s">
        <v>29</v>
      </c>
      <c r="C19654" t="s">
        <v>6</v>
      </c>
      <c r="D19654">
        <v>427</v>
      </c>
      <c r="E19654">
        <v>1749.2681059456211</v>
      </c>
      <c r="F19654">
        <f t="shared" si="307"/>
        <v>102</v>
      </c>
    </row>
    <row r="19655" spans="1:6" x14ac:dyDescent="0.3">
      <c r="A19655" t="s">
        <v>15</v>
      </c>
      <c r="B19655" t="s">
        <v>29</v>
      </c>
      <c r="C19655" t="s">
        <v>6</v>
      </c>
      <c r="D19655">
        <v>378</v>
      </c>
      <c r="E19655">
        <v>1616.4580830499997</v>
      </c>
      <c r="F19655">
        <f t="shared" si="307"/>
        <v>103</v>
      </c>
    </row>
    <row r="19656" spans="1:6" x14ac:dyDescent="0.3">
      <c r="A19656" t="s">
        <v>15</v>
      </c>
      <c r="B19656" t="s">
        <v>29</v>
      </c>
      <c r="C19656" t="s">
        <v>6</v>
      </c>
      <c r="D19656">
        <v>372</v>
      </c>
      <c r="E19656">
        <v>1444.8790932533336</v>
      </c>
      <c r="F19656">
        <f t="shared" si="307"/>
        <v>104</v>
      </c>
    </row>
    <row r="19657" spans="1:6" x14ac:dyDescent="0.3">
      <c r="A19657" t="s">
        <v>15</v>
      </c>
      <c r="B19657" t="s">
        <v>29</v>
      </c>
      <c r="C19657" t="s">
        <v>6</v>
      </c>
      <c r="D19657">
        <v>375</v>
      </c>
      <c r="E19657">
        <v>1549.4168004681371</v>
      </c>
      <c r="F19657">
        <f t="shared" si="307"/>
        <v>105</v>
      </c>
    </row>
    <row r="19658" spans="1:6" x14ac:dyDescent="0.3">
      <c r="A19658" t="s">
        <v>15</v>
      </c>
      <c r="B19658" t="s">
        <v>29</v>
      </c>
      <c r="C19658" t="s">
        <v>6</v>
      </c>
      <c r="D19658">
        <v>394</v>
      </c>
      <c r="E19658">
        <v>1926.897639726144</v>
      </c>
      <c r="F19658">
        <f t="shared" si="307"/>
        <v>106</v>
      </c>
    </row>
    <row r="19659" spans="1:6" x14ac:dyDescent="0.3">
      <c r="A19659" t="s">
        <v>15</v>
      </c>
      <c r="B19659" t="s">
        <v>29</v>
      </c>
      <c r="C19659" t="s">
        <v>6</v>
      </c>
      <c r="D19659">
        <v>359</v>
      </c>
      <c r="E19659">
        <v>1357.0090416399999</v>
      </c>
      <c r="F19659">
        <f t="shared" si="307"/>
        <v>107</v>
      </c>
    </row>
    <row r="19660" spans="1:6" x14ac:dyDescent="0.3">
      <c r="A19660" t="s">
        <v>15</v>
      </c>
      <c r="B19660" t="s">
        <v>29</v>
      </c>
      <c r="C19660" t="s">
        <v>6</v>
      </c>
      <c r="D19660">
        <v>387</v>
      </c>
      <c r="E19660">
        <v>1864.8953775807693</v>
      </c>
      <c r="F19660">
        <f t="shared" si="307"/>
        <v>108</v>
      </c>
    </row>
    <row r="19661" spans="1:6" x14ac:dyDescent="0.3">
      <c r="A19661" t="s">
        <v>15</v>
      </c>
      <c r="B19661" t="s">
        <v>29</v>
      </c>
      <c r="C19661" t="s">
        <v>6</v>
      </c>
      <c r="D19661">
        <v>370</v>
      </c>
      <c r="E19661">
        <v>1751.6810607793466</v>
      </c>
      <c r="F19661">
        <f t="shared" si="307"/>
        <v>109</v>
      </c>
    </row>
    <row r="19662" spans="1:6" x14ac:dyDescent="0.3">
      <c r="A19662" t="s">
        <v>15</v>
      </c>
      <c r="B19662" t="s">
        <v>29</v>
      </c>
      <c r="C19662" t="s">
        <v>6</v>
      </c>
      <c r="D19662">
        <v>379</v>
      </c>
      <c r="E19662">
        <v>1445.1043997444872</v>
      </c>
      <c r="F19662">
        <f t="shared" si="307"/>
        <v>110</v>
      </c>
    </row>
    <row r="19663" spans="1:6" x14ac:dyDescent="0.3">
      <c r="A19663" t="s">
        <v>15</v>
      </c>
      <c r="B19663" t="s">
        <v>29</v>
      </c>
      <c r="C19663" t="s">
        <v>6</v>
      </c>
      <c r="D19663">
        <v>388</v>
      </c>
      <c r="E19663">
        <v>2014.61964653</v>
      </c>
      <c r="F19663">
        <f t="shared" si="307"/>
        <v>111</v>
      </c>
    </row>
    <row r="19664" spans="1:6" x14ac:dyDescent="0.3">
      <c r="A19664" t="s">
        <v>15</v>
      </c>
      <c r="B19664" t="s">
        <v>29</v>
      </c>
      <c r="C19664" t="s">
        <v>6</v>
      </c>
      <c r="D19664">
        <v>402</v>
      </c>
      <c r="E19664">
        <v>1789.2763497652938</v>
      </c>
      <c r="F19664">
        <f t="shared" si="307"/>
        <v>112</v>
      </c>
    </row>
    <row r="19665" spans="1:6" x14ac:dyDescent="0.3">
      <c r="A19665" t="s">
        <v>15</v>
      </c>
      <c r="B19665" t="s">
        <v>29</v>
      </c>
      <c r="C19665" t="s">
        <v>6</v>
      </c>
      <c r="D19665">
        <v>387</v>
      </c>
      <c r="E19665">
        <v>1899.9557939776696</v>
      </c>
      <c r="F19665">
        <f t="shared" si="307"/>
        <v>113</v>
      </c>
    </row>
    <row r="19666" spans="1:6" x14ac:dyDescent="0.3">
      <c r="A19666" t="s">
        <v>15</v>
      </c>
      <c r="B19666" t="s">
        <v>29</v>
      </c>
      <c r="C19666" t="s">
        <v>6</v>
      </c>
      <c r="D19666">
        <v>399</v>
      </c>
      <c r="E19666">
        <v>1729.8586269270588</v>
      </c>
      <c r="F19666">
        <f t="shared" si="307"/>
        <v>114</v>
      </c>
    </row>
    <row r="19667" spans="1:6" x14ac:dyDescent="0.3">
      <c r="A19667" t="s">
        <v>15</v>
      </c>
      <c r="B19667" t="s">
        <v>29</v>
      </c>
      <c r="C19667" t="s">
        <v>6</v>
      </c>
      <c r="D19667">
        <v>378</v>
      </c>
      <c r="E19667">
        <v>1718.0854358400002</v>
      </c>
      <c r="F19667">
        <f t="shared" si="307"/>
        <v>115</v>
      </c>
    </row>
    <row r="19668" spans="1:6" x14ac:dyDescent="0.3">
      <c r="A19668" t="s">
        <v>15</v>
      </c>
      <c r="B19668" t="s">
        <v>29</v>
      </c>
      <c r="C19668" t="s">
        <v>6</v>
      </c>
      <c r="D19668">
        <v>381</v>
      </c>
      <c r="E19668">
        <v>1826.1221993085715</v>
      </c>
      <c r="F19668">
        <f t="shared" si="307"/>
        <v>116</v>
      </c>
    </row>
    <row r="19669" spans="1:6" x14ac:dyDescent="0.3">
      <c r="A19669" t="s">
        <v>15</v>
      </c>
      <c r="B19669" t="s">
        <v>29</v>
      </c>
      <c r="C19669" t="s">
        <v>6</v>
      </c>
      <c r="D19669">
        <v>461</v>
      </c>
      <c r="E19669">
        <v>1817.2881153854898</v>
      </c>
      <c r="F19669">
        <f t="shared" si="307"/>
        <v>117</v>
      </c>
    </row>
    <row r="19670" spans="1:6" x14ac:dyDescent="0.3">
      <c r="A19670" t="s">
        <v>15</v>
      </c>
      <c r="B19670" t="s">
        <v>29</v>
      </c>
      <c r="C19670" t="s">
        <v>6</v>
      </c>
      <c r="D19670">
        <v>385</v>
      </c>
      <c r="E19670">
        <v>1744.9402203544773</v>
      </c>
      <c r="F19670">
        <f t="shared" si="307"/>
        <v>118</v>
      </c>
    </row>
    <row r="19671" spans="1:6" x14ac:dyDescent="0.3">
      <c r="A19671" t="s">
        <v>15</v>
      </c>
      <c r="B19671" t="s">
        <v>29</v>
      </c>
      <c r="C19671" t="s">
        <v>6</v>
      </c>
      <c r="D19671">
        <v>360</v>
      </c>
      <c r="E19671">
        <v>1542.0273341162747</v>
      </c>
      <c r="F19671">
        <f t="shared" si="307"/>
        <v>119</v>
      </c>
    </row>
    <row r="19672" spans="1:6" x14ac:dyDescent="0.3">
      <c r="A19672" t="s">
        <v>15</v>
      </c>
      <c r="B19672" t="s">
        <v>29</v>
      </c>
      <c r="C19672" t="s">
        <v>6</v>
      </c>
      <c r="D19672">
        <v>386</v>
      </c>
      <c r="E19672">
        <v>1431.5955238651959</v>
      </c>
      <c r="F19672">
        <f t="shared" si="307"/>
        <v>120</v>
      </c>
    </row>
    <row r="19673" spans="1:6" x14ac:dyDescent="0.3">
      <c r="A19673" t="s">
        <v>15</v>
      </c>
      <c r="B19673" t="s">
        <v>29</v>
      </c>
      <c r="C19673" t="s">
        <v>6</v>
      </c>
      <c r="D19673">
        <v>400</v>
      </c>
      <c r="E19673">
        <v>1712.853721874804</v>
      </c>
      <c r="F19673">
        <f t="shared" si="307"/>
        <v>121</v>
      </c>
    </row>
    <row r="19674" spans="1:6" x14ac:dyDescent="0.3">
      <c r="A19674" t="s">
        <v>15</v>
      </c>
      <c r="B19674" t="s">
        <v>29</v>
      </c>
      <c r="C19674" t="s">
        <v>6</v>
      </c>
      <c r="D19674">
        <v>393</v>
      </c>
      <c r="E19674">
        <v>1727.0595458003493</v>
      </c>
      <c r="F19674">
        <f t="shared" si="307"/>
        <v>122</v>
      </c>
    </row>
    <row r="19675" spans="1:6" x14ac:dyDescent="0.3">
      <c r="A19675" t="s">
        <v>15</v>
      </c>
      <c r="B19675" t="s">
        <v>29</v>
      </c>
      <c r="C19675" t="s">
        <v>6</v>
      </c>
      <c r="D19675">
        <v>382</v>
      </c>
      <c r="E19675">
        <v>1664.7905333639214</v>
      </c>
      <c r="F19675">
        <f t="shared" si="307"/>
        <v>123</v>
      </c>
    </row>
    <row r="19676" spans="1:6" x14ac:dyDescent="0.3">
      <c r="A19676" t="s">
        <v>15</v>
      </c>
      <c r="B19676" t="s">
        <v>29</v>
      </c>
      <c r="C19676" t="s">
        <v>6</v>
      </c>
      <c r="D19676">
        <v>398</v>
      </c>
      <c r="E19676">
        <v>1815.6246817599999</v>
      </c>
      <c r="F19676">
        <f t="shared" si="307"/>
        <v>124</v>
      </c>
    </row>
    <row r="19677" spans="1:6" x14ac:dyDescent="0.3">
      <c r="A19677" t="s">
        <v>15</v>
      </c>
      <c r="B19677" t="s">
        <v>29</v>
      </c>
      <c r="C19677" t="s">
        <v>6</v>
      </c>
      <c r="D19677">
        <v>394</v>
      </c>
      <c r="E19677">
        <v>1641.1282138800002</v>
      </c>
      <c r="F19677">
        <f t="shared" si="307"/>
        <v>125</v>
      </c>
    </row>
    <row r="19678" spans="1:6" x14ac:dyDescent="0.3">
      <c r="A19678" t="s">
        <v>15</v>
      </c>
      <c r="B19678" t="s">
        <v>29</v>
      </c>
      <c r="C19678" t="s">
        <v>6</v>
      </c>
      <c r="D19678">
        <v>372</v>
      </c>
      <c r="E19678">
        <v>1462.2980393999999</v>
      </c>
      <c r="F19678">
        <f t="shared" si="307"/>
        <v>126</v>
      </c>
    </row>
    <row r="19679" spans="1:6" x14ac:dyDescent="0.3">
      <c r="A19679" t="s">
        <v>15</v>
      </c>
      <c r="B19679" t="s">
        <v>29</v>
      </c>
      <c r="C19679" t="s">
        <v>6</v>
      </c>
      <c r="D19679">
        <v>399</v>
      </c>
      <c r="E19679">
        <v>1669.0789179382023</v>
      </c>
      <c r="F19679">
        <f t="shared" si="307"/>
        <v>127</v>
      </c>
    </row>
    <row r="19680" spans="1:6" x14ac:dyDescent="0.3">
      <c r="A19680" t="s">
        <v>15</v>
      </c>
      <c r="B19680" t="s">
        <v>29</v>
      </c>
      <c r="C19680" t="s">
        <v>6</v>
      </c>
      <c r="D19680">
        <v>403</v>
      </c>
      <c r="E19680">
        <v>1798.9631188818955</v>
      </c>
      <c r="F19680">
        <f t="shared" si="307"/>
        <v>128</v>
      </c>
    </row>
    <row r="19681" spans="1:6" x14ac:dyDescent="0.3">
      <c r="A19681" t="s">
        <v>15</v>
      </c>
      <c r="B19681" t="s">
        <v>29</v>
      </c>
      <c r="C19681" t="s">
        <v>6</v>
      </c>
      <c r="D19681">
        <v>391</v>
      </c>
      <c r="E19681">
        <v>1445.3949236604901</v>
      </c>
      <c r="F19681">
        <f t="shared" si="307"/>
        <v>129</v>
      </c>
    </row>
    <row r="19682" spans="1:6" x14ac:dyDescent="0.3">
      <c r="A19682" t="s">
        <v>15</v>
      </c>
      <c r="B19682" t="s">
        <v>29</v>
      </c>
      <c r="C19682" t="s">
        <v>6</v>
      </c>
      <c r="D19682">
        <v>400</v>
      </c>
      <c r="E19682">
        <v>1757.1476593702753</v>
      </c>
      <c r="F19682">
        <f t="shared" si="307"/>
        <v>130</v>
      </c>
    </row>
    <row r="19683" spans="1:6" x14ac:dyDescent="0.3">
      <c r="A19683" t="s">
        <v>15</v>
      </c>
      <c r="B19683" t="s">
        <v>29</v>
      </c>
      <c r="C19683" t="s">
        <v>6</v>
      </c>
      <c r="D19683">
        <v>382</v>
      </c>
      <c r="E19683">
        <v>1926.1381784406531</v>
      </c>
      <c r="F19683">
        <f t="shared" si="307"/>
        <v>131</v>
      </c>
    </row>
    <row r="19684" spans="1:6" x14ac:dyDescent="0.3">
      <c r="A19684" t="s">
        <v>15</v>
      </c>
      <c r="B19684" t="s">
        <v>29</v>
      </c>
      <c r="C19684" t="s">
        <v>6</v>
      </c>
      <c r="D19684">
        <v>365</v>
      </c>
      <c r="E19684">
        <v>1796.5404054917799</v>
      </c>
      <c r="F19684">
        <f t="shared" si="307"/>
        <v>132</v>
      </c>
    </row>
    <row r="19685" spans="1:6" x14ac:dyDescent="0.3">
      <c r="A19685" t="s">
        <v>15</v>
      </c>
      <c r="B19685" t="s">
        <v>29</v>
      </c>
      <c r="C19685" t="s">
        <v>6</v>
      </c>
      <c r="D19685">
        <v>384</v>
      </c>
      <c r="E19685">
        <v>1424.9004098900002</v>
      </c>
      <c r="F19685">
        <f t="shared" si="307"/>
        <v>133</v>
      </c>
    </row>
    <row r="19686" spans="1:6" x14ac:dyDescent="0.3">
      <c r="A19686" t="s">
        <v>15</v>
      </c>
      <c r="B19686" t="s">
        <v>29</v>
      </c>
      <c r="C19686" t="s">
        <v>6</v>
      </c>
      <c r="D19686">
        <v>392</v>
      </c>
      <c r="E19686">
        <v>1738.2402276800001</v>
      </c>
      <c r="F19686">
        <f t="shared" si="307"/>
        <v>134</v>
      </c>
    </row>
    <row r="19687" spans="1:6" x14ac:dyDescent="0.3">
      <c r="A19687" t="s">
        <v>15</v>
      </c>
      <c r="B19687" t="s">
        <v>29</v>
      </c>
      <c r="C19687" t="s">
        <v>6</v>
      </c>
      <c r="D19687">
        <v>385</v>
      </c>
      <c r="E19687">
        <v>1475.3020310076713</v>
      </c>
      <c r="F19687">
        <f t="shared" si="307"/>
        <v>135</v>
      </c>
    </row>
    <row r="19688" spans="1:6" x14ac:dyDescent="0.3">
      <c r="A19688" t="s">
        <v>15</v>
      </c>
      <c r="B19688" t="s">
        <v>29</v>
      </c>
      <c r="C19688" t="s">
        <v>6</v>
      </c>
      <c r="D19688">
        <v>385</v>
      </c>
      <c r="E19688">
        <v>1371.9297316468953</v>
      </c>
      <c r="F19688">
        <f t="shared" si="307"/>
        <v>136</v>
      </c>
    </row>
    <row r="19689" spans="1:6" x14ac:dyDescent="0.3">
      <c r="A19689" t="s">
        <v>15</v>
      </c>
      <c r="B19689" t="s">
        <v>29</v>
      </c>
      <c r="C19689" t="s">
        <v>6</v>
      </c>
      <c r="D19689">
        <v>419</v>
      </c>
      <c r="E19689">
        <v>1831.2815643396175</v>
      </c>
      <c r="F19689">
        <f t="shared" si="307"/>
        <v>137</v>
      </c>
    </row>
    <row r="19690" spans="1:6" x14ac:dyDescent="0.3">
      <c r="A19690" t="s">
        <v>15</v>
      </c>
      <c r="B19690" t="s">
        <v>29</v>
      </c>
      <c r="C19690" t="s">
        <v>6</v>
      </c>
      <c r="D19690">
        <v>405</v>
      </c>
      <c r="E19690">
        <v>1919.7292056000001</v>
      </c>
      <c r="F19690">
        <f t="shared" si="307"/>
        <v>138</v>
      </c>
    </row>
    <row r="19691" spans="1:6" x14ac:dyDescent="0.3">
      <c r="A19691" t="s">
        <v>15</v>
      </c>
      <c r="B19691" t="s">
        <v>29</v>
      </c>
      <c r="C19691" t="s">
        <v>6</v>
      </c>
      <c r="D19691">
        <v>375</v>
      </c>
      <c r="E19691">
        <v>1648.8775031019609</v>
      </c>
      <c r="F19691">
        <f t="shared" si="307"/>
        <v>139</v>
      </c>
    </row>
    <row r="19692" spans="1:6" x14ac:dyDescent="0.3">
      <c r="A19692" t="s">
        <v>15</v>
      </c>
      <c r="B19692" t="s">
        <v>29</v>
      </c>
      <c r="C19692" t="s">
        <v>6</v>
      </c>
      <c r="D19692">
        <v>345</v>
      </c>
      <c r="E19692">
        <v>1648.9928016925244</v>
      </c>
      <c r="F19692">
        <f t="shared" si="307"/>
        <v>140</v>
      </c>
    </row>
    <row r="19693" spans="1:6" x14ac:dyDescent="0.3">
      <c r="A19693" t="s">
        <v>15</v>
      </c>
      <c r="B19693" t="s">
        <v>29</v>
      </c>
      <c r="C19693" t="s">
        <v>6</v>
      </c>
      <c r="D19693">
        <v>392</v>
      </c>
      <c r="E19693">
        <v>1376.8507248406536</v>
      </c>
      <c r="F19693">
        <f t="shared" si="307"/>
        <v>141</v>
      </c>
    </row>
    <row r="19694" spans="1:6" x14ac:dyDescent="0.3">
      <c r="A19694" t="s">
        <v>15</v>
      </c>
      <c r="B19694" t="s">
        <v>29</v>
      </c>
      <c r="C19694" t="s">
        <v>6</v>
      </c>
      <c r="D19694">
        <v>399</v>
      </c>
      <c r="E19694">
        <v>1596.3791612800001</v>
      </c>
      <c r="F19694">
        <f t="shared" si="307"/>
        <v>142</v>
      </c>
    </row>
    <row r="19695" spans="1:6" x14ac:dyDescent="0.3">
      <c r="A19695" t="s">
        <v>15</v>
      </c>
      <c r="B19695" t="s">
        <v>29</v>
      </c>
      <c r="C19695" t="s">
        <v>6</v>
      </c>
      <c r="D19695">
        <v>414</v>
      </c>
      <c r="E19695">
        <v>2190.025637357026</v>
      </c>
      <c r="F19695">
        <f t="shared" si="307"/>
        <v>143</v>
      </c>
    </row>
    <row r="19696" spans="1:6" x14ac:dyDescent="0.3">
      <c r="A19696" t="s">
        <v>15</v>
      </c>
      <c r="B19696" t="s">
        <v>29</v>
      </c>
      <c r="C19696" t="s">
        <v>6</v>
      </c>
      <c r="D19696">
        <v>402</v>
      </c>
      <c r="E19696">
        <v>1657.6178746260191</v>
      </c>
      <c r="F19696">
        <f t="shared" si="307"/>
        <v>144</v>
      </c>
    </row>
    <row r="19697" spans="1:6" x14ac:dyDescent="0.3">
      <c r="A19697" t="s">
        <v>15</v>
      </c>
      <c r="B19697" t="s">
        <v>29</v>
      </c>
      <c r="C19697" t="s">
        <v>6</v>
      </c>
      <c r="D19697">
        <v>382</v>
      </c>
      <c r="E19697">
        <v>1747.606997464183</v>
      </c>
      <c r="F19697">
        <f t="shared" si="307"/>
        <v>145</v>
      </c>
    </row>
    <row r="19698" spans="1:6" x14ac:dyDescent="0.3">
      <c r="A19698" t="s">
        <v>15</v>
      </c>
      <c r="B19698" t="s">
        <v>29</v>
      </c>
      <c r="C19698" t="s">
        <v>6</v>
      </c>
      <c r="D19698">
        <v>369</v>
      </c>
      <c r="E19698">
        <v>1654.9092307288674</v>
      </c>
      <c r="F19698">
        <f t="shared" si="307"/>
        <v>146</v>
      </c>
    </row>
    <row r="19699" spans="1:6" x14ac:dyDescent="0.3">
      <c r="A19699" t="s">
        <v>15</v>
      </c>
      <c r="B19699" t="s">
        <v>29</v>
      </c>
      <c r="C19699" t="s">
        <v>6</v>
      </c>
      <c r="D19699">
        <v>423</v>
      </c>
      <c r="E19699">
        <v>1878.6114888182349</v>
      </c>
      <c r="F19699">
        <f t="shared" si="307"/>
        <v>147</v>
      </c>
    </row>
    <row r="19700" spans="1:6" x14ac:dyDescent="0.3">
      <c r="A19700" t="s">
        <v>15</v>
      </c>
      <c r="B19700" t="s">
        <v>29</v>
      </c>
      <c r="C19700" t="s">
        <v>6</v>
      </c>
      <c r="D19700">
        <v>447</v>
      </c>
      <c r="E19700">
        <v>2066.7231774755555</v>
      </c>
      <c r="F19700">
        <f t="shared" si="307"/>
        <v>148</v>
      </c>
    </row>
    <row r="19701" spans="1:6" x14ac:dyDescent="0.3">
      <c r="A19701" t="s">
        <v>15</v>
      </c>
      <c r="B19701" t="s">
        <v>29</v>
      </c>
      <c r="C19701" t="s">
        <v>6</v>
      </c>
      <c r="D19701">
        <v>384</v>
      </c>
      <c r="E19701">
        <v>1716.7724421000003</v>
      </c>
      <c r="F19701">
        <f t="shared" si="307"/>
        <v>149</v>
      </c>
    </row>
    <row r="19702" spans="1:6" x14ac:dyDescent="0.3">
      <c r="A19702" t="s">
        <v>15</v>
      </c>
      <c r="B19702" t="s">
        <v>29</v>
      </c>
      <c r="C19702" t="s">
        <v>6</v>
      </c>
      <c r="D19702">
        <v>522</v>
      </c>
      <c r="E19702">
        <v>2426.7634191651632</v>
      </c>
      <c r="F19702">
        <f t="shared" si="307"/>
        <v>150</v>
      </c>
    </row>
    <row r="19703" spans="1:6" x14ac:dyDescent="0.3">
      <c r="A19703" t="s">
        <v>15</v>
      </c>
      <c r="B19703" t="s">
        <v>29</v>
      </c>
      <c r="C19703" t="s">
        <v>6</v>
      </c>
      <c r="D19703">
        <v>419</v>
      </c>
      <c r="E19703">
        <v>2105.7642412650002</v>
      </c>
      <c r="F19703">
        <f t="shared" si="307"/>
        <v>151</v>
      </c>
    </row>
    <row r="19704" spans="1:6" x14ac:dyDescent="0.3">
      <c r="A19704" t="s">
        <v>15</v>
      </c>
      <c r="B19704" t="s">
        <v>29</v>
      </c>
      <c r="C19704" t="s">
        <v>6</v>
      </c>
      <c r="D19704">
        <v>390</v>
      </c>
      <c r="E19704">
        <v>1690.2440778660784</v>
      </c>
      <c r="F19704">
        <f t="shared" si="307"/>
        <v>152</v>
      </c>
    </row>
    <row r="19705" spans="1:6" x14ac:dyDescent="0.3">
      <c r="A19705" t="s">
        <v>15</v>
      </c>
      <c r="B19705" t="s">
        <v>29</v>
      </c>
      <c r="C19705" t="s">
        <v>6</v>
      </c>
      <c r="D19705">
        <v>396</v>
      </c>
      <c r="E19705">
        <v>1752.08675436</v>
      </c>
      <c r="F19705">
        <f t="shared" si="307"/>
        <v>153</v>
      </c>
    </row>
    <row r="19706" spans="1:6" x14ac:dyDescent="0.3">
      <c r="A19706" t="s">
        <v>15</v>
      </c>
      <c r="B19706" t="s">
        <v>29</v>
      </c>
      <c r="C19706" t="s">
        <v>6</v>
      </c>
      <c r="D19706">
        <v>401</v>
      </c>
      <c r="E19706">
        <v>1451.9657692266012</v>
      </c>
      <c r="F19706">
        <f t="shared" si="307"/>
        <v>154</v>
      </c>
    </row>
    <row r="19707" spans="1:6" x14ac:dyDescent="0.3">
      <c r="A19707" t="s">
        <v>15</v>
      </c>
      <c r="B19707" t="s">
        <v>29</v>
      </c>
      <c r="C19707" t="s">
        <v>6</v>
      </c>
      <c r="D19707">
        <v>385</v>
      </c>
      <c r="E19707">
        <v>1429.0550432996079</v>
      </c>
      <c r="F19707">
        <f t="shared" si="307"/>
        <v>155</v>
      </c>
    </row>
    <row r="19708" spans="1:6" x14ac:dyDescent="0.3">
      <c r="A19708" t="s">
        <v>15</v>
      </c>
      <c r="B19708" t="s">
        <v>29</v>
      </c>
      <c r="C19708" t="s">
        <v>6</v>
      </c>
      <c r="D19708">
        <v>379</v>
      </c>
      <c r="E19708">
        <v>1859.1969177772492</v>
      </c>
      <c r="F19708">
        <f t="shared" si="307"/>
        <v>156</v>
      </c>
    </row>
    <row r="19709" spans="1:6" x14ac:dyDescent="0.3">
      <c r="A19709" t="s">
        <v>15</v>
      </c>
      <c r="B19709" t="s">
        <v>29</v>
      </c>
      <c r="C19709" t="s">
        <v>6</v>
      </c>
      <c r="D19709">
        <v>380</v>
      </c>
      <c r="E19709">
        <v>1819.777419243042</v>
      </c>
      <c r="F19709">
        <f t="shared" si="307"/>
        <v>157</v>
      </c>
    </row>
    <row r="19710" spans="1:6" x14ac:dyDescent="0.3">
      <c r="A19710" t="s">
        <v>15</v>
      </c>
      <c r="B19710" t="s">
        <v>29</v>
      </c>
      <c r="C19710" t="s">
        <v>6</v>
      </c>
      <c r="D19710">
        <v>419</v>
      </c>
      <c r="E19710">
        <v>1613.9108721944658</v>
      </c>
      <c r="F19710">
        <f t="shared" si="307"/>
        <v>158</v>
      </c>
    </row>
    <row r="19711" spans="1:6" x14ac:dyDescent="0.3">
      <c r="A19711" t="s">
        <v>15</v>
      </c>
      <c r="B19711" t="s">
        <v>29</v>
      </c>
      <c r="C19711" t="s">
        <v>6</v>
      </c>
      <c r="D19711">
        <v>378</v>
      </c>
      <c r="E19711">
        <v>1363.7107549074758</v>
      </c>
      <c r="F19711">
        <f t="shared" si="307"/>
        <v>159</v>
      </c>
    </row>
    <row r="19712" spans="1:6" x14ac:dyDescent="0.3">
      <c r="A19712" t="s">
        <v>15</v>
      </c>
      <c r="B19712" t="s">
        <v>29</v>
      </c>
      <c r="C19712" t="s">
        <v>6</v>
      </c>
      <c r="D19712">
        <v>439</v>
      </c>
      <c r="E19712">
        <v>1631.0809578146118</v>
      </c>
      <c r="F19712">
        <f t="shared" si="307"/>
        <v>160</v>
      </c>
    </row>
    <row r="19713" spans="1:6" x14ac:dyDescent="0.3">
      <c r="A19713" t="s">
        <v>15</v>
      </c>
      <c r="B19713" t="s">
        <v>29</v>
      </c>
      <c r="C19713" t="s">
        <v>6</v>
      </c>
      <c r="D19713">
        <v>415</v>
      </c>
      <c r="E19713">
        <v>1596.8905261300001</v>
      </c>
      <c r="F19713">
        <f t="shared" si="307"/>
        <v>161</v>
      </c>
    </row>
    <row r="19714" spans="1:6" x14ac:dyDescent="0.3">
      <c r="A19714" t="s">
        <v>15</v>
      </c>
      <c r="B19714" t="s">
        <v>29</v>
      </c>
      <c r="C19714" t="s">
        <v>6</v>
      </c>
      <c r="D19714">
        <v>369</v>
      </c>
      <c r="E19714">
        <v>1725.6244849693082</v>
      </c>
      <c r="F19714">
        <f t="shared" si="307"/>
        <v>162</v>
      </c>
    </row>
    <row r="19715" spans="1:6" x14ac:dyDescent="0.3">
      <c r="A19715" t="s">
        <v>15</v>
      </c>
      <c r="B19715" t="s">
        <v>29</v>
      </c>
      <c r="C19715" t="s">
        <v>6</v>
      </c>
      <c r="D19715">
        <v>393</v>
      </c>
      <c r="E19715">
        <v>1669.46910951</v>
      </c>
      <c r="F19715">
        <f t="shared" ref="F19715:F19778" si="308">IF($A19715=$A19714, $F19714+1, 1)</f>
        <v>163</v>
      </c>
    </row>
    <row r="19716" spans="1:6" x14ac:dyDescent="0.3">
      <c r="A19716" t="s">
        <v>15</v>
      </c>
      <c r="B19716" t="s">
        <v>29</v>
      </c>
      <c r="C19716" t="s">
        <v>6</v>
      </c>
      <c r="D19716">
        <v>409</v>
      </c>
      <c r="E19716">
        <v>1873.1675629649999</v>
      </c>
      <c r="F19716">
        <f t="shared" si="308"/>
        <v>164</v>
      </c>
    </row>
    <row r="19717" spans="1:6" x14ac:dyDescent="0.3">
      <c r="A19717" t="s">
        <v>15</v>
      </c>
      <c r="B19717" t="s">
        <v>29</v>
      </c>
      <c r="C19717" t="s">
        <v>6</v>
      </c>
      <c r="D19717">
        <v>450</v>
      </c>
      <c r="E19717">
        <v>2213.7307533647172</v>
      </c>
      <c r="F19717">
        <f t="shared" si="308"/>
        <v>165</v>
      </c>
    </row>
    <row r="19718" spans="1:6" x14ac:dyDescent="0.3">
      <c r="A19718" t="s">
        <v>15</v>
      </c>
      <c r="B19718" t="s">
        <v>29</v>
      </c>
      <c r="C19718" t="s">
        <v>6</v>
      </c>
      <c r="D19718">
        <v>405</v>
      </c>
      <c r="E19718">
        <v>1769.6119299650484</v>
      </c>
      <c r="F19718">
        <f t="shared" si="308"/>
        <v>166</v>
      </c>
    </row>
    <row r="19719" spans="1:6" x14ac:dyDescent="0.3">
      <c r="A19719" t="s">
        <v>15</v>
      </c>
      <c r="B19719" t="s">
        <v>29</v>
      </c>
      <c r="C19719" t="s">
        <v>6</v>
      </c>
      <c r="D19719">
        <v>374</v>
      </c>
      <c r="E19719">
        <v>1697.4071986800002</v>
      </c>
      <c r="F19719">
        <f t="shared" si="308"/>
        <v>167</v>
      </c>
    </row>
    <row r="19720" spans="1:6" x14ac:dyDescent="0.3">
      <c r="A19720" t="s">
        <v>15</v>
      </c>
      <c r="B19720" t="s">
        <v>29</v>
      </c>
      <c r="C19720" t="s">
        <v>6</v>
      </c>
      <c r="D19720">
        <v>509</v>
      </c>
      <c r="E19720">
        <v>2177.9710531025644</v>
      </c>
      <c r="F19720">
        <f t="shared" si="308"/>
        <v>168</v>
      </c>
    </row>
    <row r="19721" spans="1:6" x14ac:dyDescent="0.3">
      <c r="A19721" t="s">
        <v>15</v>
      </c>
      <c r="B19721" t="s">
        <v>29</v>
      </c>
      <c r="C19721" t="s">
        <v>6</v>
      </c>
      <c r="D19721">
        <v>397</v>
      </c>
      <c r="E19721">
        <v>1754.0350539599997</v>
      </c>
      <c r="F19721">
        <f t="shared" si="308"/>
        <v>169</v>
      </c>
    </row>
    <row r="19722" spans="1:6" x14ac:dyDescent="0.3">
      <c r="A19722" t="s">
        <v>15</v>
      </c>
      <c r="B19722" t="s">
        <v>29</v>
      </c>
      <c r="C19722" t="s">
        <v>6</v>
      </c>
      <c r="D19722">
        <v>376</v>
      </c>
      <c r="E19722">
        <v>1452.1615705306729</v>
      </c>
      <c r="F19722">
        <f t="shared" si="308"/>
        <v>170</v>
      </c>
    </row>
    <row r="19723" spans="1:6" x14ac:dyDescent="0.3">
      <c r="A19723" t="s">
        <v>15</v>
      </c>
      <c r="B19723" t="s">
        <v>29</v>
      </c>
      <c r="C19723" t="s">
        <v>6</v>
      </c>
      <c r="D19723">
        <v>376</v>
      </c>
      <c r="E19723">
        <v>1774.4522284617526</v>
      </c>
      <c r="F19723">
        <f t="shared" si="308"/>
        <v>171</v>
      </c>
    </row>
    <row r="19724" spans="1:6" x14ac:dyDescent="0.3">
      <c r="A19724" t="s">
        <v>15</v>
      </c>
      <c r="B19724" t="s">
        <v>29</v>
      </c>
      <c r="C19724" t="s">
        <v>6</v>
      </c>
      <c r="D19724">
        <v>373</v>
      </c>
      <c r="E19724">
        <v>1705.506370423301</v>
      </c>
      <c r="F19724">
        <f t="shared" si="308"/>
        <v>172</v>
      </c>
    </row>
    <row r="19725" spans="1:6" x14ac:dyDescent="0.3">
      <c r="A19725" t="s">
        <v>15</v>
      </c>
      <c r="B19725" t="s">
        <v>29</v>
      </c>
      <c r="C19725" t="s">
        <v>6</v>
      </c>
      <c r="D19725">
        <v>408</v>
      </c>
      <c r="E19725">
        <v>1535.3601756430885</v>
      </c>
      <c r="F19725">
        <f t="shared" si="308"/>
        <v>173</v>
      </c>
    </row>
    <row r="19726" spans="1:6" x14ac:dyDescent="0.3">
      <c r="A19726" t="s">
        <v>15</v>
      </c>
      <c r="B19726" t="s">
        <v>29</v>
      </c>
      <c r="C19726" t="s">
        <v>6</v>
      </c>
      <c r="D19726">
        <v>386</v>
      </c>
      <c r="E19726">
        <v>1577.2470878399999</v>
      </c>
      <c r="F19726">
        <f t="shared" si="308"/>
        <v>174</v>
      </c>
    </row>
    <row r="19727" spans="1:6" x14ac:dyDescent="0.3">
      <c r="A19727" t="s">
        <v>15</v>
      </c>
      <c r="B19727" t="s">
        <v>29</v>
      </c>
      <c r="C19727" t="s">
        <v>6</v>
      </c>
      <c r="D19727">
        <v>430</v>
      </c>
      <c r="E19727">
        <v>1854.7070690800001</v>
      </c>
      <c r="F19727">
        <f t="shared" si="308"/>
        <v>175</v>
      </c>
    </row>
    <row r="19728" spans="1:6" x14ac:dyDescent="0.3">
      <c r="A19728" t="s">
        <v>15</v>
      </c>
      <c r="B19728" t="s">
        <v>29</v>
      </c>
      <c r="C19728" t="s">
        <v>6</v>
      </c>
      <c r="D19728">
        <v>402</v>
      </c>
      <c r="E19728">
        <v>1408.9725985571681</v>
      </c>
      <c r="F19728">
        <f t="shared" si="308"/>
        <v>176</v>
      </c>
    </row>
    <row r="19729" spans="1:6" x14ac:dyDescent="0.3">
      <c r="A19729" t="s">
        <v>15</v>
      </c>
      <c r="B19729" t="s">
        <v>29</v>
      </c>
      <c r="C19729" t="s">
        <v>6</v>
      </c>
      <c r="D19729">
        <v>376</v>
      </c>
      <c r="E19729">
        <v>1725.7509827115384</v>
      </c>
      <c r="F19729">
        <f t="shared" si="308"/>
        <v>177</v>
      </c>
    </row>
    <row r="19730" spans="1:6" x14ac:dyDescent="0.3">
      <c r="A19730" t="s">
        <v>15</v>
      </c>
      <c r="B19730" t="s">
        <v>29</v>
      </c>
      <c r="C19730" t="s">
        <v>6</v>
      </c>
      <c r="D19730">
        <v>502</v>
      </c>
      <c r="E19730">
        <v>2473.2664885903919</v>
      </c>
      <c r="F19730">
        <f t="shared" si="308"/>
        <v>178</v>
      </c>
    </row>
    <row r="19731" spans="1:6" x14ac:dyDescent="0.3">
      <c r="A19731" t="s">
        <v>15</v>
      </c>
      <c r="B19731" t="s">
        <v>29</v>
      </c>
      <c r="C19731" t="s">
        <v>6</v>
      </c>
      <c r="D19731">
        <v>378</v>
      </c>
      <c r="E19731">
        <v>1752.9397602049999</v>
      </c>
      <c r="F19731">
        <f t="shared" si="308"/>
        <v>179</v>
      </c>
    </row>
    <row r="19732" spans="1:6" x14ac:dyDescent="0.3">
      <c r="A19732" t="s">
        <v>15</v>
      </c>
      <c r="B19732" t="s">
        <v>29</v>
      </c>
      <c r="C19732" t="s">
        <v>6</v>
      </c>
      <c r="D19732">
        <v>377</v>
      </c>
      <c r="E19732">
        <v>1863.1780699723201</v>
      </c>
      <c r="F19732">
        <f t="shared" si="308"/>
        <v>180</v>
      </c>
    </row>
    <row r="19733" spans="1:6" x14ac:dyDescent="0.3">
      <c r="A19733" t="s">
        <v>15</v>
      </c>
      <c r="B19733" t="s">
        <v>29</v>
      </c>
      <c r="C19733" t="s">
        <v>6</v>
      </c>
      <c r="D19733">
        <v>402</v>
      </c>
      <c r="E19733">
        <v>1923.7569393075728</v>
      </c>
      <c r="F19733">
        <f t="shared" si="308"/>
        <v>181</v>
      </c>
    </row>
    <row r="19734" spans="1:6" x14ac:dyDescent="0.3">
      <c r="A19734" t="s">
        <v>15</v>
      </c>
      <c r="B19734" t="s">
        <v>29</v>
      </c>
      <c r="C19734" t="s">
        <v>6</v>
      </c>
      <c r="D19734">
        <v>383</v>
      </c>
      <c r="E19734">
        <v>1443.6781537647057</v>
      </c>
      <c r="F19734">
        <f t="shared" si="308"/>
        <v>182</v>
      </c>
    </row>
    <row r="19735" spans="1:6" x14ac:dyDescent="0.3">
      <c r="A19735" t="s">
        <v>15</v>
      </c>
      <c r="B19735" t="s">
        <v>29</v>
      </c>
      <c r="C19735" t="s">
        <v>6</v>
      </c>
      <c r="D19735">
        <v>381</v>
      </c>
      <c r="E19735">
        <v>1862.5129387453885</v>
      </c>
      <c r="F19735">
        <f t="shared" si="308"/>
        <v>183</v>
      </c>
    </row>
    <row r="19736" spans="1:6" x14ac:dyDescent="0.3">
      <c r="A19736" t="s">
        <v>15</v>
      </c>
      <c r="B19736" t="s">
        <v>29</v>
      </c>
      <c r="C19736" t="s">
        <v>6</v>
      </c>
      <c r="D19736">
        <v>371</v>
      </c>
      <c r="E19736">
        <v>1756.4049027681717</v>
      </c>
      <c r="F19736">
        <f t="shared" si="308"/>
        <v>184</v>
      </c>
    </row>
    <row r="19737" spans="1:6" x14ac:dyDescent="0.3">
      <c r="A19737" t="s">
        <v>15</v>
      </c>
      <c r="B19737" t="s">
        <v>29</v>
      </c>
      <c r="C19737" t="s">
        <v>6</v>
      </c>
      <c r="D19737">
        <v>390</v>
      </c>
      <c r="E19737">
        <v>1782.3085558999999</v>
      </c>
      <c r="F19737">
        <f t="shared" si="308"/>
        <v>185</v>
      </c>
    </row>
    <row r="19738" spans="1:6" x14ac:dyDescent="0.3">
      <c r="A19738" t="s">
        <v>15</v>
      </c>
      <c r="B19738" t="s">
        <v>29</v>
      </c>
      <c r="C19738" t="s">
        <v>6</v>
      </c>
      <c r="D19738">
        <v>386</v>
      </c>
      <c r="E19738">
        <v>1705.4199455599996</v>
      </c>
      <c r="F19738">
        <f t="shared" si="308"/>
        <v>186</v>
      </c>
    </row>
    <row r="19739" spans="1:6" x14ac:dyDescent="0.3">
      <c r="A19739" t="s">
        <v>15</v>
      </c>
      <c r="B19739" t="s">
        <v>29</v>
      </c>
      <c r="C19739" t="s">
        <v>6</v>
      </c>
      <c r="D19739">
        <v>386</v>
      </c>
      <c r="E19739">
        <v>1541.7421744219421</v>
      </c>
      <c r="F19739">
        <f t="shared" si="308"/>
        <v>187</v>
      </c>
    </row>
    <row r="19740" spans="1:6" x14ac:dyDescent="0.3">
      <c r="A19740" t="s">
        <v>15</v>
      </c>
      <c r="B19740" t="s">
        <v>29</v>
      </c>
      <c r="C19740" t="s">
        <v>6</v>
      </c>
      <c r="D19740">
        <v>377</v>
      </c>
      <c r="E19740">
        <v>1737.3905644199999</v>
      </c>
      <c r="F19740">
        <f t="shared" si="308"/>
        <v>188</v>
      </c>
    </row>
    <row r="19741" spans="1:6" x14ac:dyDescent="0.3">
      <c r="A19741" t="s">
        <v>15</v>
      </c>
      <c r="B19741" t="s">
        <v>29</v>
      </c>
      <c r="C19741" t="s">
        <v>6</v>
      </c>
      <c r="D19741">
        <v>387</v>
      </c>
      <c r="E19741">
        <v>1829.070749522549</v>
      </c>
      <c r="F19741">
        <f t="shared" si="308"/>
        <v>189</v>
      </c>
    </row>
    <row r="19742" spans="1:6" x14ac:dyDescent="0.3">
      <c r="A19742" t="s">
        <v>15</v>
      </c>
      <c r="B19742" t="s">
        <v>29</v>
      </c>
      <c r="C19742" t="s">
        <v>6</v>
      </c>
      <c r="D19742">
        <v>406</v>
      </c>
      <c r="E19742">
        <v>1568.1510746637837</v>
      </c>
      <c r="F19742">
        <f t="shared" si="308"/>
        <v>190</v>
      </c>
    </row>
    <row r="19743" spans="1:6" x14ac:dyDescent="0.3">
      <c r="A19743" t="s">
        <v>15</v>
      </c>
      <c r="B19743" t="s">
        <v>29</v>
      </c>
      <c r="C19743" t="s">
        <v>6</v>
      </c>
      <c r="D19743">
        <v>388</v>
      </c>
      <c r="E19743">
        <v>1618.9121313194121</v>
      </c>
      <c r="F19743">
        <f t="shared" si="308"/>
        <v>191</v>
      </c>
    </row>
    <row r="19744" spans="1:6" x14ac:dyDescent="0.3">
      <c r="A19744" t="s">
        <v>15</v>
      </c>
      <c r="B19744" t="s">
        <v>29</v>
      </c>
      <c r="C19744" t="s">
        <v>6</v>
      </c>
      <c r="D19744">
        <v>439</v>
      </c>
      <c r="E19744">
        <v>2357.4619750400002</v>
      </c>
      <c r="F19744">
        <f t="shared" si="308"/>
        <v>192</v>
      </c>
    </row>
    <row r="19745" spans="1:6" x14ac:dyDescent="0.3">
      <c r="A19745" t="s">
        <v>15</v>
      </c>
      <c r="B19745" t="s">
        <v>29</v>
      </c>
      <c r="C19745" t="s">
        <v>6</v>
      </c>
      <c r="D19745">
        <v>374</v>
      </c>
      <c r="E19745">
        <v>1366.7984033599998</v>
      </c>
      <c r="F19745">
        <f t="shared" si="308"/>
        <v>193</v>
      </c>
    </row>
    <row r="19746" spans="1:6" x14ac:dyDescent="0.3">
      <c r="A19746" t="s">
        <v>15</v>
      </c>
      <c r="B19746" t="s">
        <v>29</v>
      </c>
      <c r="C19746" t="s">
        <v>6</v>
      </c>
      <c r="D19746">
        <v>387</v>
      </c>
      <c r="E19746">
        <v>1802.0265563833332</v>
      </c>
      <c r="F19746">
        <f t="shared" si="308"/>
        <v>194</v>
      </c>
    </row>
    <row r="19747" spans="1:6" x14ac:dyDescent="0.3">
      <c r="A19747" t="s">
        <v>15</v>
      </c>
      <c r="B19747" t="s">
        <v>29</v>
      </c>
      <c r="C19747" t="s">
        <v>6</v>
      </c>
      <c r="D19747">
        <v>400</v>
      </c>
      <c r="E19747">
        <v>1602.052093115032</v>
      </c>
      <c r="F19747">
        <f t="shared" si="308"/>
        <v>195</v>
      </c>
    </row>
    <row r="19748" spans="1:6" x14ac:dyDescent="0.3">
      <c r="A19748" t="s">
        <v>15</v>
      </c>
      <c r="B19748" t="s">
        <v>29</v>
      </c>
      <c r="C19748" t="s">
        <v>6</v>
      </c>
      <c r="D19748">
        <v>403</v>
      </c>
      <c r="E19748">
        <v>1719.8252829427834</v>
      </c>
      <c r="F19748">
        <f t="shared" si="308"/>
        <v>196</v>
      </c>
    </row>
    <row r="19749" spans="1:6" x14ac:dyDescent="0.3">
      <c r="A19749" t="s">
        <v>15</v>
      </c>
      <c r="B19749" t="s">
        <v>29</v>
      </c>
      <c r="C19749" t="s">
        <v>6</v>
      </c>
      <c r="D19749">
        <v>405</v>
      </c>
      <c r="E19749">
        <v>1438.4940178870588</v>
      </c>
      <c r="F19749">
        <f t="shared" si="308"/>
        <v>197</v>
      </c>
    </row>
    <row r="19750" spans="1:6" x14ac:dyDescent="0.3">
      <c r="A19750" t="s">
        <v>15</v>
      </c>
      <c r="B19750" t="s">
        <v>29</v>
      </c>
      <c r="C19750" t="s">
        <v>6</v>
      </c>
      <c r="D19750">
        <v>396</v>
      </c>
      <c r="E19750">
        <v>1436.8884869399674</v>
      </c>
      <c r="F19750">
        <f t="shared" si="308"/>
        <v>198</v>
      </c>
    </row>
    <row r="19751" spans="1:6" x14ac:dyDescent="0.3">
      <c r="A19751" t="s">
        <v>15</v>
      </c>
      <c r="B19751" t="s">
        <v>29</v>
      </c>
      <c r="C19751" t="s">
        <v>6</v>
      </c>
      <c r="D19751">
        <v>370</v>
      </c>
      <c r="E19751">
        <v>1785.7737197172876</v>
      </c>
      <c r="F19751">
        <f t="shared" si="308"/>
        <v>199</v>
      </c>
    </row>
    <row r="19752" spans="1:6" x14ac:dyDescent="0.3">
      <c r="A19752" t="s">
        <v>15</v>
      </c>
      <c r="B19752" t="s">
        <v>29</v>
      </c>
      <c r="C19752" t="s">
        <v>6</v>
      </c>
      <c r="D19752">
        <v>395</v>
      </c>
      <c r="E19752">
        <v>1976.5769834043135</v>
      </c>
      <c r="F19752">
        <f t="shared" si="308"/>
        <v>200</v>
      </c>
    </row>
    <row r="19753" spans="1:6" x14ac:dyDescent="0.3">
      <c r="A19753" t="s">
        <v>15</v>
      </c>
      <c r="B19753" t="s">
        <v>29</v>
      </c>
      <c r="C19753" t="s">
        <v>6</v>
      </c>
      <c r="D19753">
        <v>369</v>
      </c>
      <c r="E19753">
        <v>1784.4129658000002</v>
      </c>
      <c r="F19753">
        <f t="shared" si="308"/>
        <v>201</v>
      </c>
    </row>
    <row r="19754" spans="1:6" x14ac:dyDescent="0.3">
      <c r="A19754" t="s">
        <v>15</v>
      </c>
      <c r="B19754" t="s">
        <v>29</v>
      </c>
      <c r="C19754" t="s">
        <v>6</v>
      </c>
      <c r="D19754">
        <v>416</v>
      </c>
      <c r="E19754">
        <v>1791.1895287747573</v>
      </c>
      <c r="F19754">
        <f t="shared" si="308"/>
        <v>202</v>
      </c>
    </row>
    <row r="19755" spans="1:6" x14ac:dyDescent="0.3">
      <c r="A19755" t="s">
        <v>15</v>
      </c>
      <c r="B19755" t="s">
        <v>29</v>
      </c>
      <c r="C19755" t="s">
        <v>6</v>
      </c>
      <c r="D19755">
        <v>389</v>
      </c>
      <c r="E19755">
        <v>1291.7413780100003</v>
      </c>
      <c r="F19755">
        <f t="shared" si="308"/>
        <v>203</v>
      </c>
    </row>
    <row r="19756" spans="1:6" x14ac:dyDescent="0.3">
      <c r="A19756" t="s">
        <v>15</v>
      </c>
      <c r="B19756" t="s">
        <v>29</v>
      </c>
      <c r="C19756" t="s">
        <v>6</v>
      </c>
      <c r="D19756">
        <v>374</v>
      </c>
      <c r="E19756">
        <v>1428.1177530543234</v>
      </c>
      <c r="F19756">
        <f t="shared" si="308"/>
        <v>204</v>
      </c>
    </row>
    <row r="19757" spans="1:6" x14ac:dyDescent="0.3">
      <c r="A19757" t="s">
        <v>15</v>
      </c>
      <c r="B19757" t="s">
        <v>29</v>
      </c>
      <c r="C19757" t="s">
        <v>6</v>
      </c>
      <c r="D19757">
        <v>449</v>
      </c>
      <c r="E19757">
        <v>2323.8532798054653</v>
      </c>
      <c r="F19757">
        <f t="shared" si="308"/>
        <v>205</v>
      </c>
    </row>
    <row r="19758" spans="1:6" x14ac:dyDescent="0.3">
      <c r="A19758" t="s">
        <v>15</v>
      </c>
      <c r="B19758" t="s">
        <v>29</v>
      </c>
      <c r="C19758" t="s">
        <v>6</v>
      </c>
      <c r="D19758">
        <v>368</v>
      </c>
      <c r="E19758">
        <v>1318.3051775238234</v>
      </c>
      <c r="F19758">
        <f t="shared" si="308"/>
        <v>206</v>
      </c>
    </row>
    <row r="19759" spans="1:6" x14ac:dyDescent="0.3">
      <c r="A19759" t="s">
        <v>15</v>
      </c>
      <c r="B19759" t="s">
        <v>29</v>
      </c>
      <c r="C19759" t="s">
        <v>6</v>
      </c>
      <c r="D19759">
        <v>404</v>
      </c>
      <c r="E19759">
        <v>1840.7126206399998</v>
      </c>
      <c r="F19759">
        <f t="shared" si="308"/>
        <v>207</v>
      </c>
    </row>
    <row r="19760" spans="1:6" x14ac:dyDescent="0.3">
      <c r="A19760" t="s">
        <v>15</v>
      </c>
      <c r="B19760" t="s">
        <v>29</v>
      </c>
      <c r="C19760" t="s">
        <v>6</v>
      </c>
      <c r="D19760">
        <v>376</v>
      </c>
      <c r="E19760">
        <v>1542.442086879706</v>
      </c>
      <c r="F19760">
        <f t="shared" si="308"/>
        <v>208</v>
      </c>
    </row>
    <row r="19761" spans="1:6" x14ac:dyDescent="0.3">
      <c r="A19761" t="s">
        <v>15</v>
      </c>
      <c r="B19761" t="s">
        <v>29</v>
      </c>
      <c r="C19761" t="s">
        <v>6</v>
      </c>
      <c r="D19761">
        <v>415</v>
      </c>
      <c r="E19761">
        <v>1978.4752539758169</v>
      </c>
      <c r="F19761">
        <f t="shared" si="308"/>
        <v>209</v>
      </c>
    </row>
    <row r="19762" spans="1:6" x14ac:dyDescent="0.3">
      <c r="A19762" t="s">
        <v>15</v>
      </c>
      <c r="B19762" t="s">
        <v>29</v>
      </c>
      <c r="C19762" t="s">
        <v>6</v>
      </c>
      <c r="D19762">
        <v>410</v>
      </c>
      <c r="E19762">
        <v>1721.5543692564931</v>
      </c>
      <c r="F19762">
        <f t="shared" si="308"/>
        <v>210</v>
      </c>
    </row>
    <row r="19763" spans="1:6" x14ac:dyDescent="0.3">
      <c r="A19763" t="s">
        <v>15</v>
      </c>
      <c r="B19763" t="s">
        <v>29</v>
      </c>
      <c r="C19763" t="s">
        <v>6</v>
      </c>
      <c r="D19763">
        <v>389</v>
      </c>
      <c r="E19763">
        <v>1570.1634359188349</v>
      </c>
      <c r="F19763">
        <f t="shared" si="308"/>
        <v>211</v>
      </c>
    </row>
    <row r="19764" spans="1:6" x14ac:dyDescent="0.3">
      <c r="A19764" t="s">
        <v>15</v>
      </c>
      <c r="B19764" t="s">
        <v>29</v>
      </c>
      <c r="C19764" t="s">
        <v>6</v>
      </c>
      <c r="D19764">
        <v>409</v>
      </c>
      <c r="E19764">
        <v>1835.134622158095</v>
      </c>
      <c r="F19764">
        <f t="shared" si="308"/>
        <v>212</v>
      </c>
    </row>
    <row r="19765" spans="1:6" x14ac:dyDescent="0.3">
      <c r="A19765" t="s">
        <v>15</v>
      </c>
      <c r="B19765" t="s">
        <v>29</v>
      </c>
      <c r="C19765" t="s">
        <v>6</v>
      </c>
      <c r="D19765">
        <v>376</v>
      </c>
      <c r="E19765">
        <v>1438.5797330599999</v>
      </c>
      <c r="F19765">
        <f t="shared" si="308"/>
        <v>213</v>
      </c>
    </row>
    <row r="19766" spans="1:6" x14ac:dyDescent="0.3">
      <c r="A19766" t="s">
        <v>15</v>
      </c>
      <c r="B19766" t="s">
        <v>29</v>
      </c>
      <c r="C19766" t="s">
        <v>6</v>
      </c>
      <c r="D19766">
        <v>401</v>
      </c>
      <c r="E19766">
        <v>1749.7182461808413</v>
      </c>
      <c r="F19766">
        <f t="shared" si="308"/>
        <v>214</v>
      </c>
    </row>
    <row r="19767" spans="1:6" x14ac:dyDescent="0.3">
      <c r="A19767" t="s">
        <v>15</v>
      </c>
      <c r="B19767" t="s">
        <v>29</v>
      </c>
      <c r="C19767" t="s">
        <v>6</v>
      </c>
      <c r="D19767">
        <v>384</v>
      </c>
      <c r="E19767">
        <v>1573.8843636399999</v>
      </c>
      <c r="F19767">
        <f t="shared" si="308"/>
        <v>215</v>
      </c>
    </row>
    <row r="19768" spans="1:6" x14ac:dyDescent="0.3">
      <c r="A19768" t="s">
        <v>15</v>
      </c>
      <c r="B19768" t="s">
        <v>29</v>
      </c>
      <c r="C19768" t="s">
        <v>6</v>
      </c>
      <c r="D19768">
        <v>380</v>
      </c>
      <c r="E19768">
        <v>1440.4537396781373</v>
      </c>
      <c r="F19768">
        <f t="shared" si="308"/>
        <v>216</v>
      </c>
    </row>
    <row r="19769" spans="1:6" x14ac:dyDescent="0.3">
      <c r="A19769" t="s">
        <v>15</v>
      </c>
      <c r="B19769" t="s">
        <v>29</v>
      </c>
      <c r="C19769" t="s">
        <v>6</v>
      </c>
      <c r="D19769">
        <v>401</v>
      </c>
      <c r="E19769">
        <v>1936.9283125581069</v>
      </c>
      <c r="F19769">
        <f t="shared" si="308"/>
        <v>217</v>
      </c>
    </row>
    <row r="19770" spans="1:6" x14ac:dyDescent="0.3">
      <c r="A19770" t="s">
        <v>15</v>
      </c>
      <c r="B19770" t="s">
        <v>29</v>
      </c>
      <c r="C19770" t="s">
        <v>6</v>
      </c>
      <c r="D19770">
        <v>395</v>
      </c>
      <c r="E19770">
        <v>1675.1894617568933</v>
      </c>
      <c r="F19770">
        <f t="shared" si="308"/>
        <v>218</v>
      </c>
    </row>
    <row r="19771" spans="1:6" x14ac:dyDescent="0.3">
      <c r="A19771" t="s">
        <v>15</v>
      </c>
      <c r="B19771" t="s">
        <v>29</v>
      </c>
      <c r="C19771" t="s">
        <v>6</v>
      </c>
      <c r="D19771">
        <v>391</v>
      </c>
      <c r="E19771">
        <v>1587.3485857303922</v>
      </c>
      <c r="F19771">
        <f t="shared" si="308"/>
        <v>219</v>
      </c>
    </row>
    <row r="19772" spans="1:6" x14ac:dyDescent="0.3">
      <c r="A19772" t="s">
        <v>15</v>
      </c>
      <c r="B19772" t="s">
        <v>29</v>
      </c>
      <c r="C19772" t="s">
        <v>6</v>
      </c>
      <c r="D19772">
        <v>415</v>
      </c>
      <c r="E19772">
        <v>1887.5047002662784</v>
      </c>
      <c r="F19772">
        <f t="shared" si="308"/>
        <v>220</v>
      </c>
    </row>
    <row r="19773" spans="1:6" x14ac:dyDescent="0.3">
      <c r="A19773" t="s">
        <v>15</v>
      </c>
      <c r="B19773" t="s">
        <v>29</v>
      </c>
      <c r="C19773" t="s">
        <v>6</v>
      </c>
      <c r="D19773">
        <v>409</v>
      </c>
      <c r="E19773">
        <v>1858.599029262745</v>
      </c>
      <c r="F19773">
        <f t="shared" si="308"/>
        <v>221</v>
      </c>
    </row>
    <row r="19774" spans="1:6" x14ac:dyDescent="0.3">
      <c r="A19774" t="s">
        <v>15</v>
      </c>
      <c r="B19774" t="s">
        <v>29</v>
      </c>
      <c r="C19774" t="s">
        <v>6</v>
      </c>
      <c r="D19774">
        <v>424</v>
      </c>
      <c r="E19774">
        <v>1978.8906784830065</v>
      </c>
      <c r="F19774">
        <f t="shared" si="308"/>
        <v>222</v>
      </c>
    </row>
    <row r="19775" spans="1:6" x14ac:dyDescent="0.3">
      <c r="A19775" t="s">
        <v>15</v>
      </c>
      <c r="B19775" t="s">
        <v>29</v>
      </c>
      <c r="C19775" t="s">
        <v>6</v>
      </c>
      <c r="D19775">
        <v>378</v>
      </c>
      <c r="E19775">
        <v>1446.3463783996081</v>
      </c>
      <c r="F19775">
        <f t="shared" si="308"/>
        <v>223</v>
      </c>
    </row>
    <row r="19776" spans="1:6" x14ac:dyDescent="0.3">
      <c r="A19776" t="s">
        <v>15</v>
      </c>
      <c r="B19776" t="s">
        <v>29</v>
      </c>
      <c r="C19776" t="s">
        <v>6</v>
      </c>
      <c r="D19776">
        <v>381</v>
      </c>
      <c r="E19776">
        <v>1355.6107098144985</v>
      </c>
      <c r="F19776">
        <f t="shared" si="308"/>
        <v>224</v>
      </c>
    </row>
    <row r="19777" spans="1:6" x14ac:dyDescent="0.3">
      <c r="A19777" t="s">
        <v>15</v>
      </c>
      <c r="B19777" t="s">
        <v>29</v>
      </c>
      <c r="C19777" t="s">
        <v>6</v>
      </c>
      <c r="D19777">
        <v>392</v>
      </c>
      <c r="E19777">
        <v>1703.5435202800002</v>
      </c>
      <c r="F19777">
        <f t="shared" si="308"/>
        <v>225</v>
      </c>
    </row>
    <row r="19778" spans="1:6" x14ac:dyDescent="0.3">
      <c r="A19778" t="s">
        <v>15</v>
      </c>
      <c r="B19778" t="s">
        <v>29</v>
      </c>
      <c r="C19778" t="s">
        <v>6</v>
      </c>
      <c r="D19778">
        <v>379</v>
      </c>
      <c r="E19778">
        <v>1321.3781561752942</v>
      </c>
      <c r="F19778">
        <f t="shared" si="308"/>
        <v>226</v>
      </c>
    </row>
    <row r="19779" spans="1:6" x14ac:dyDescent="0.3">
      <c r="A19779" t="s">
        <v>15</v>
      </c>
      <c r="B19779" t="s">
        <v>29</v>
      </c>
      <c r="C19779" t="s">
        <v>6</v>
      </c>
      <c r="D19779">
        <v>390</v>
      </c>
      <c r="E19779">
        <v>1890.6400098005226</v>
      </c>
      <c r="F19779">
        <f t="shared" ref="F19779:F19842" si="309">IF($A19779=$A19778, $F19778+1, 1)</f>
        <v>227</v>
      </c>
    </row>
    <row r="19780" spans="1:6" x14ac:dyDescent="0.3">
      <c r="A19780" t="s">
        <v>15</v>
      </c>
      <c r="B19780" t="s">
        <v>29</v>
      </c>
      <c r="C19780" t="s">
        <v>6</v>
      </c>
      <c r="D19780">
        <v>367</v>
      </c>
      <c r="E19780">
        <v>1815.4659867963214</v>
      </c>
      <c r="F19780">
        <f t="shared" si="309"/>
        <v>228</v>
      </c>
    </row>
    <row r="19781" spans="1:6" x14ac:dyDescent="0.3">
      <c r="A19781" t="s">
        <v>15</v>
      </c>
      <c r="B19781" t="s">
        <v>29</v>
      </c>
      <c r="C19781" t="s">
        <v>6</v>
      </c>
      <c r="D19781">
        <v>384</v>
      </c>
      <c r="E19781">
        <v>1448.1839098084142</v>
      </c>
      <c r="F19781">
        <f t="shared" si="309"/>
        <v>229</v>
      </c>
    </row>
    <row r="19782" spans="1:6" x14ac:dyDescent="0.3">
      <c r="A19782" t="s">
        <v>15</v>
      </c>
      <c r="B19782" t="s">
        <v>29</v>
      </c>
      <c r="C19782" t="s">
        <v>6</v>
      </c>
      <c r="D19782">
        <v>456</v>
      </c>
      <c r="E19782">
        <v>1973.7930771410804</v>
      </c>
      <c r="F19782">
        <f t="shared" si="309"/>
        <v>230</v>
      </c>
    </row>
    <row r="19783" spans="1:6" x14ac:dyDescent="0.3">
      <c r="A19783" t="s">
        <v>15</v>
      </c>
      <c r="B19783" t="s">
        <v>29</v>
      </c>
      <c r="C19783" t="s">
        <v>6</v>
      </c>
      <c r="D19783">
        <v>466</v>
      </c>
      <c r="E19783">
        <v>2247.9616817200003</v>
      </c>
      <c r="F19783">
        <f t="shared" si="309"/>
        <v>231</v>
      </c>
    </row>
    <row r="19784" spans="1:6" x14ac:dyDescent="0.3">
      <c r="A19784" t="s">
        <v>15</v>
      </c>
      <c r="B19784" t="s">
        <v>29</v>
      </c>
      <c r="C19784" t="s">
        <v>6</v>
      </c>
      <c r="D19784">
        <v>400</v>
      </c>
      <c r="E19784">
        <v>1634.0985153726142</v>
      </c>
      <c r="F19784">
        <f t="shared" si="309"/>
        <v>232</v>
      </c>
    </row>
    <row r="19785" spans="1:6" x14ac:dyDescent="0.3">
      <c r="A19785" t="s">
        <v>15</v>
      </c>
      <c r="B19785" t="s">
        <v>29</v>
      </c>
      <c r="C19785" t="s">
        <v>6</v>
      </c>
      <c r="D19785">
        <v>373</v>
      </c>
      <c r="E19785">
        <v>1794.0784504583496</v>
      </c>
      <c r="F19785">
        <f t="shared" si="309"/>
        <v>233</v>
      </c>
    </row>
    <row r="19786" spans="1:6" x14ac:dyDescent="0.3">
      <c r="A19786" t="s">
        <v>15</v>
      </c>
      <c r="B19786" t="s">
        <v>29</v>
      </c>
      <c r="C19786" t="s">
        <v>6</v>
      </c>
      <c r="D19786">
        <v>379</v>
      </c>
      <c r="E19786">
        <v>1464.8914939749998</v>
      </c>
      <c r="F19786">
        <f t="shared" si="309"/>
        <v>234</v>
      </c>
    </row>
    <row r="19787" spans="1:6" x14ac:dyDescent="0.3">
      <c r="A19787" t="s">
        <v>15</v>
      </c>
      <c r="B19787" t="s">
        <v>29</v>
      </c>
      <c r="C19787" t="s">
        <v>6</v>
      </c>
      <c r="D19787">
        <v>395</v>
      </c>
      <c r="E19787">
        <v>1705.397386766796</v>
      </c>
      <c r="F19787">
        <f t="shared" si="309"/>
        <v>235</v>
      </c>
    </row>
    <row r="19788" spans="1:6" x14ac:dyDescent="0.3">
      <c r="A19788" t="s">
        <v>15</v>
      </c>
      <c r="B19788" t="s">
        <v>29</v>
      </c>
      <c r="C19788" t="s">
        <v>6</v>
      </c>
      <c r="D19788">
        <v>367</v>
      </c>
      <c r="E19788">
        <v>1272.10097754</v>
      </c>
      <c r="F19788">
        <f t="shared" si="309"/>
        <v>236</v>
      </c>
    </row>
    <row r="19789" spans="1:6" x14ac:dyDescent="0.3">
      <c r="A19789" t="s">
        <v>15</v>
      </c>
      <c r="B19789" t="s">
        <v>29</v>
      </c>
      <c r="C19789" t="s">
        <v>6</v>
      </c>
      <c r="D19789">
        <v>392</v>
      </c>
      <c r="E19789">
        <v>1771.2566679000001</v>
      </c>
      <c r="F19789">
        <f t="shared" si="309"/>
        <v>237</v>
      </c>
    </row>
    <row r="19790" spans="1:6" x14ac:dyDescent="0.3">
      <c r="A19790" t="s">
        <v>15</v>
      </c>
      <c r="B19790" t="s">
        <v>29</v>
      </c>
      <c r="C19790" t="s">
        <v>6</v>
      </c>
      <c r="D19790">
        <v>404</v>
      </c>
      <c r="E19790">
        <v>2048.5765197847386</v>
      </c>
      <c r="F19790">
        <f t="shared" si="309"/>
        <v>238</v>
      </c>
    </row>
    <row r="19791" spans="1:6" x14ac:dyDescent="0.3">
      <c r="A19791" t="s">
        <v>15</v>
      </c>
      <c r="B19791" t="s">
        <v>29</v>
      </c>
      <c r="C19791" t="s">
        <v>6</v>
      </c>
      <c r="D19791">
        <v>397</v>
      </c>
      <c r="E19791">
        <v>1685.8574757173624</v>
      </c>
      <c r="F19791">
        <f t="shared" si="309"/>
        <v>239</v>
      </c>
    </row>
    <row r="19792" spans="1:6" x14ac:dyDescent="0.3">
      <c r="A19792" t="s">
        <v>15</v>
      </c>
      <c r="B19792" t="s">
        <v>29</v>
      </c>
      <c r="C19792" t="s">
        <v>6</v>
      </c>
      <c r="D19792">
        <v>427</v>
      </c>
      <c r="E19792">
        <v>1859.6380095756138</v>
      </c>
      <c r="F19792">
        <f t="shared" si="309"/>
        <v>240</v>
      </c>
    </row>
    <row r="19793" spans="1:6" x14ac:dyDescent="0.3">
      <c r="A19793" t="s">
        <v>15</v>
      </c>
      <c r="B19793" t="s">
        <v>29</v>
      </c>
      <c r="C19793" t="s">
        <v>6</v>
      </c>
      <c r="D19793">
        <v>391</v>
      </c>
      <c r="E19793">
        <v>1398.7580624093848</v>
      </c>
      <c r="F19793">
        <f t="shared" si="309"/>
        <v>241</v>
      </c>
    </row>
    <row r="19794" spans="1:6" x14ac:dyDescent="0.3">
      <c r="A19794" t="s">
        <v>15</v>
      </c>
      <c r="B19794" t="s">
        <v>29</v>
      </c>
      <c r="C19794" t="s">
        <v>6</v>
      </c>
      <c r="D19794">
        <v>414</v>
      </c>
      <c r="E19794">
        <v>1783.635929071746</v>
      </c>
      <c r="F19794">
        <f t="shared" si="309"/>
        <v>242</v>
      </c>
    </row>
    <row r="19795" spans="1:6" x14ac:dyDescent="0.3">
      <c r="A19795" t="s">
        <v>15</v>
      </c>
      <c r="B19795" t="s">
        <v>29</v>
      </c>
      <c r="C19795" t="s">
        <v>6</v>
      </c>
      <c r="D19795">
        <v>434</v>
      </c>
      <c r="E19795">
        <v>1840.206488287143</v>
      </c>
      <c r="F19795">
        <f t="shared" si="309"/>
        <v>243</v>
      </c>
    </row>
    <row r="19796" spans="1:6" x14ac:dyDescent="0.3">
      <c r="A19796" t="s">
        <v>15</v>
      </c>
      <c r="B19796" t="s">
        <v>29</v>
      </c>
      <c r="C19796" t="s">
        <v>6</v>
      </c>
      <c r="D19796">
        <v>392</v>
      </c>
      <c r="E19796">
        <v>1763.8448012766669</v>
      </c>
      <c r="F19796">
        <f t="shared" si="309"/>
        <v>244</v>
      </c>
    </row>
    <row r="19797" spans="1:6" x14ac:dyDescent="0.3">
      <c r="A19797" t="s">
        <v>15</v>
      </c>
      <c r="B19797" t="s">
        <v>29</v>
      </c>
      <c r="C19797" t="s">
        <v>6</v>
      </c>
      <c r="D19797">
        <v>410</v>
      </c>
      <c r="E19797">
        <v>1667.1619983687381</v>
      </c>
      <c r="F19797">
        <f t="shared" si="309"/>
        <v>245</v>
      </c>
    </row>
    <row r="19798" spans="1:6" x14ac:dyDescent="0.3">
      <c r="A19798" t="s">
        <v>15</v>
      </c>
      <c r="B19798" t="s">
        <v>29</v>
      </c>
      <c r="C19798" t="s">
        <v>6</v>
      </c>
      <c r="D19798">
        <v>387</v>
      </c>
      <c r="E19798">
        <v>1890.22786605534</v>
      </c>
      <c r="F19798">
        <f t="shared" si="309"/>
        <v>246</v>
      </c>
    </row>
    <row r="19799" spans="1:6" x14ac:dyDescent="0.3">
      <c r="A19799" t="s">
        <v>15</v>
      </c>
      <c r="B19799" t="s">
        <v>29</v>
      </c>
      <c r="C19799" t="s">
        <v>6</v>
      </c>
      <c r="D19799">
        <v>383</v>
      </c>
      <c r="E19799">
        <v>1596.5837376099998</v>
      </c>
      <c r="F19799">
        <f t="shared" si="309"/>
        <v>247</v>
      </c>
    </row>
    <row r="19800" spans="1:6" x14ac:dyDescent="0.3">
      <c r="A19800" t="s">
        <v>15</v>
      </c>
      <c r="B19800" t="s">
        <v>29</v>
      </c>
      <c r="C19800" t="s">
        <v>6</v>
      </c>
      <c r="D19800">
        <v>374</v>
      </c>
      <c r="E19800">
        <v>1366.4332250044661</v>
      </c>
      <c r="F19800">
        <f t="shared" si="309"/>
        <v>248</v>
      </c>
    </row>
    <row r="19801" spans="1:6" x14ac:dyDescent="0.3">
      <c r="A19801" t="s">
        <v>15</v>
      </c>
      <c r="B19801" t="s">
        <v>29</v>
      </c>
      <c r="C19801" t="s">
        <v>6</v>
      </c>
      <c r="D19801">
        <v>376</v>
      </c>
      <c r="E19801">
        <v>1719.3814444099999</v>
      </c>
      <c r="F19801">
        <f t="shared" si="309"/>
        <v>249</v>
      </c>
    </row>
    <row r="19802" spans="1:6" x14ac:dyDescent="0.3">
      <c r="A19802" t="s">
        <v>15</v>
      </c>
      <c r="B19802" t="s">
        <v>29</v>
      </c>
      <c r="C19802" t="s">
        <v>6</v>
      </c>
      <c r="D19802">
        <v>420</v>
      </c>
      <c r="E19802">
        <v>1607.4910878819094</v>
      </c>
      <c r="F19802">
        <f t="shared" si="309"/>
        <v>250</v>
      </c>
    </row>
    <row r="19803" spans="1:6" x14ac:dyDescent="0.3">
      <c r="A19803" t="s">
        <v>15</v>
      </c>
      <c r="B19803" t="s">
        <v>29</v>
      </c>
      <c r="C19803" t="s">
        <v>6</v>
      </c>
      <c r="D19803">
        <v>450</v>
      </c>
      <c r="E19803">
        <v>2313.3178002200002</v>
      </c>
      <c r="F19803">
        <f t="shared" si="309"/>
        <v>251</v>
      </c>
    </row>
    <row r="19804" spans="1:6" x14ac:dyDescent="0.3">
      <c r="A19804" t="s">
        <v>15</v>
      </c>
      <c r="B19804" t="s">
        <v>29</v>
      </c>
      <c r="C19804" t="s">
        <v>6</v>
      </c>
      <c r="D19804">
        <v>405</v>
      </c>
      <c r="E19804">
        <v>1839.5776170152749</v>
      </c>
      <c r="F19804">
        <f t="shared" si="309"/>
        <v>252</v>
      </c>
    </row>
    <row r="19805" spans="1:6" x14ac:dyDescent="0.3">
      <c r="A19805" t="s">
        <v>15</v>
      </c>
      <c r="B19805" t="s">
        <v>29</v>
      </c>
      <c r="C19805" t="s">
        <v>6</v>
      </c>
      <c r="D19805">
        <v>389</v>
      </c>
      <c r="E19805">
        <v>1853.1324406815684</v>
      </c>
      <c r="F19805">
        <f t="shared" si="309"/>
        <v>253</v>
      </c>
    </row>
    <row r="19806" spans="1:6" x14ac:dyDescent="0.3">
      <c r="A19806" t="s">
        <v>15</v>
      </c>
      <c r="B19806" t="s">
        <v>29</v>
      </c>
      <c r="C19806" t="s">
        <v>6</v>
      </c>
      <c r="D19806">
        <v>382</v>
      </c>
      <c r="E19806">
        <v>1627.9821548312418</v>
      </c>
      <c r="F19806">
        <f t="shared" si="309"/>
        <v>254</v>
      </c>
    </row>
    <row r="19807" spans="1:6" x14ac:dyDescent="0.3">
      <c r="A19807" t="s">
        <v>15</v>
      </c>
      <c r="B19807" t="s">
        <v>29</v>
      </c>
      <c r="C19807" t="s">
        <v>6</v>
      </c>
      <c r="D19807">
        <v>389</v>
      </c>
      <c r="E19807">
        <v>1576.7995685321034</v>
      </c>
      <c r="F19807">
        <f t="shared" si="309"/>
        <v>255</v>
      </c>
    </row>
    <row r="19808" spans="1:6" x14ac:dyDescent="0.3">
      <c r="A19808" t="s">
        <v>15</v>
      </c>
      <c r="B19808" t="s">
        <v>29</v>
      </c>
      <c r="C19808" t="s">
        <v>6</v>
      </c>
      <c r="D19808">
        <v>378</v>
      </c>
      <c r="E19808">
        <v>1460.9104816534523</v>
      </c>
      <c r="F19808">
        <f t="shared" si="309"/>
        <v>256</v>
      </c>
    </row>
    <row r="19809" spans="1:6" x14ac:dyDescent="0.3">
      <c r="A19809" t="s">
        <v>15</v>
      </c>
      <c r="B19809" t="s">
        <v>29</v>
      </c>
      <c r="C19809" t="s">
        <v>6</v>
      </c>
      <c r="D19809">
        <v>409</v>
      </c>
      <c r="E19809">
        <v>1682.5406326493792</v>
      </c>
      <c r="F19809">
        <f t="shared" si="309"/>
        <v>257</v>
      </c>
    </row>
    <row r="19810" spans="1:6" x14ac:dyDescent="0.3">
      <c r="A19810" t="s">
        <v>15</v>
      </c>
      <c r="B19810" t="s">
        <v>29</v>
      </c>
      <c r="C19810" t="s">
        <v>6</v>
      </c>
      <c r="D19810">
        <v>407</v>
      </c>
      <c r="E19810">
        <v>1812.9381867500001</v>
      </c>
      <c r="F19810">
        <f t="shared" si="309"/>
        <v>258</v>
      </c>
    </row>
    <row r="19811" spans="1:6" x14ac:dyDescent="0.3">
      <c r="A19811" t="s">
        <v>15</v>
      </c>
      <c r="B19811" t="s">
        <v>29</v>
      </c>
      <c r="C19811" t="s">
        <v>6</v>
      </c>
      <c r="D19811">
        <v>363</v>
      </c>
      <c r="E19811">
        <v>1462.3890169165047</v>
      </c>
      <c r="F19811">
        <f t="shared" si="309"/>
        <v>259</v>
      </c>
    </row>
    <row r="19812" spans="1:6" x14ac:dyDescent="0.3">
      <c r="A19812" t="s">
        <v>15</v>
      </c>
      <c r="B19812" t="s">
        <v>29</v>
      </c>
      <c r="C19812" t="s">
        <v>6</v>
      </c>
      <c r="D19812">
        <v>382</v>
      </c>
      <c r="E19812">
        <v>1784.4974302827452</v>
      </c>
      <c r="F19812">
        <f t="shared" si="309"/>
        <v>260</v>
      </c>
    </row>
    <row r="19813" spans="1:6" x14ac:dyDescent="0.3">
      <c r="A19813" t="s">
        <v>15</v>
      </c>
      <c r="B19813" t="s">
        <v>29</v>
      </c>
      <c r="C19813" t="s">
        <v>6</v>
      </c>
      <c r="D19813">
        <v>352</v>
      </c>
      <c r="E19813">
        <v>1817.4963595145307</v>
      </c>
      <c r="F19813">
        <f t="shared" si="309"/>
        <v>261</v>
      </c>
    </row>
    <row r="19814" spans="1:6" x14ac:dyDescent="0.3">
      <c r="A19814" t="s">
        <v>15</v>
      </c>
      <c r="B19814" t="s">
        <v>29</v>
      </c>
      <c r="C19814" t="s">
        <v>6</v>
      </c>
      <c r="D19814">
        <v>409</v>
      </c>
      <c r="E19814">
        <v>1819.6369350985112</v>
      </c>
      <c r="F19814">
        <f t="shared" si="309"/>
        <v>262</v>
      </c>
    </row>
    <row r="19815" spans="1:6" x14ac:dyDescent="0.3">
      <c r="A19815" t="s">
        <v>15</v>
      </c>
      <c r="B19815" t="s">
        <v>29</v>
      </c>
      <c r="C19815" t="s">
        <v>6</v>
      </c>
      <c r="D19815">
        <v>381</v>
      </c>
      <c r="E19815">
        <v>1406.4034167124184</v>
      </c>
      <c r="F19815">
        <f t="shared" si="309"/>
        <v>263</v>
      </c>
    </row>
    <row r="19816" spans="1:6" x14ac:dyDescent="0.3">
      <c r="A19816" t="s">
        <v>15</v>
      </c>
      <c r="B19816" t="s">
        <v>29</v>
      </c>
      <c r="C19816" t="s">
        <v>6</v>
      </c>
      <c r="D19816">
        <v>382</v>
      </c>
      <c r="E19816">
        <v>1914.1669682207321</v>
      </c>
      <c r="F19816">
        <f t="shared" si="309"/>
        <v>264</v>
      </c>
    </row>
    <row r="19817" spans="1:6" x14ac:dyDescent="0.3">
      <c r="A19817" t="s">
        <v>15</v>
      </c>
      <c r="B19817" t="s">
        <v>29</v>
      </c>
      <c r="C19817" t="s">
        <v>6</v>
      </c>
      <c r="D19817">
        <v>386</v>
      </c>
      <c r="E19817">
        <v>1587.9162930644113</v>
      </c>
      <c r="F19817">
        <f t="shared" si="309"/>
        <v>265</v>
      </c>
    </row>
    <row r="19818" spans="1:6" x14ac:dyDescent="0.3">
      <c r="A19818" t="s">
        <v>15</v>
      </c>
      <c r="B19818" t="s">
        <v>29</v>
      </c>
      <c r="C19818" t="s">
        <v>6</v>
      </c>
      <c r="D19818">
        <v>366</v>
      </c>
      <c r="E19818">
        <v>1517.4325802858825</v>
      </c>
      <c r="F19818">
        <f t="shared" si="309"/>
        <v>266</v>
      </c>
    </row>
    <row r="19819" spans="1:6" x14ac:dyDescent="0.3">
      <c r="A19819" t="s">
        <v>15</v>
      </c>
      <c r="B19819" t="s">
        <v>29</v>
      </c>
      <c r="C19819" t="s">
        <v>6</v>
      </c>
      <c r="D19819">
        <v>384</v>
      </c>
      <c r="E19819">
        <v>1904.8443450881819</v>
      </c>
      <c r="F19819">
        <f t="shared" si="309"/>
        <v>267</v>
      </c>
    </row>
    <row r="19820" spans="1:6" x14ac:dyDescent="0.3">
      <c r="A19820" t="s">
        <v>15</v>
      </c>
      <c r="B19820" t="s">
        <v>29</v>
      </c>
      <c r="C19820" t="s">
        <v>6</v>
      </c>
      <c r="D19820">
        <v>481</v>
      </c>
      <c r="E19820">
        <v>2149.4620573811162</v>
      </c>
      <c r="F19820">
        <f t="shared" si="309"/>
        <v>268</v>
      </c>
    </row>
    <row r="19821" spans="1:6" x14ac:dyDescent="0.3">
      <c r="A19821" t="s">
        <v>15</v>
      </c>
      <c r="B19821" t="s">
        <v>29</v>
      </c>
      <c r="C19821" t="s">
        <v>6</v>
      </c>
      <c r="D19821">
        <v>373</v>
      </c>
      <c r="E19821">
        <v>1484.300290796667</v>
      </c>
      <c r="F19821">
        <f t="shared" si="309"/>
        <v>269</v>
      </c>
    </row>
    <row r="19822" spans="1:6" x14ac:dyDescent="0.3">
      <c r="A19822" t="s">
        <v>15</v>
      </c>
      <c r="B19822" t="s">
        <v>29</v>
      </c>
      <c r="C19822" t="s">
        <v>6</v>
      </c>
      <c r="D19822">
        <v>427</v>
      </c>
      <c r="E19822">
        <v>1715.2776114199999</v>
      </c>
      <c r="F19822">
        <f t="shared" si="309"/>
        <v>270</v>
      </c>
    </row>
    <row r="19823" spans="1:6" x14ac:dyDescent="0.3">
      <c r="A19823" t="s">
        <v>15</v>
      </c>
      <c r="B19823" t="s">
        <v>29</v>
      </c>
      <c r="C19823" t="s">
        <v>6</v>
      </c>
      <c r="D19823">
        <v>389</v>
      </c>
      <c r="E19823">
        <v>1074.2144604018447</v>
      </c>
      <c r="F19823">
        <f t="shared" si="309"/>
        <v>271</v>
      </c>
    </row>
    <row r="19824" spans="1:6" x14ac:dyDescent="0.3">
      <c r="A19824" t="s">
        <v>15</v>
      </c>
      <c r="B19824" t="s">
        <v>29</v>
      </c>
      <c r="C19824" t="s">
        <v>6</v>
      </c>
      <c r="D19824">
        <v>414</v>
      </c>
      <c r="E19824">
        <v>1652.2151432999999</v>
      </c>
      <c r="F19824">
        <f t="shared" si="309"/>
        <v>272</v>
      </c>
    </row>
    <row r="19825" spans="1:6" x14ac:dyDescent="0.3">
      <c r="A19825" t="s">
        <v>15</v>
      </c>
      <c r="B19825" t="s">
        <v>29</v>
      </c>
      <c r="C19825" t="s">
        <v>6</v>
      </c>
      <c r="D19825">
        <v>376</v>
      </c>
      <c r="E19825">
        <v>1247.26339828</v>
      </c>
      <c r="F19825">
        <f t="shared" si="309"/>
        <v>273</v>
      </c>
    </row>
    <row r="19826" spans="1:6" x14ac:dyDescent="0.3">
      <c r="A19826" t="s">
        <v>15</v>
      </c>
      <c r="B19826" t="s">
        <v>29</v>
      </c>
      <c r="C19826" t="s">
        <v>6</v>
      </c>
      <c r="D19826">
        <v>400</v>
      </c>
      <c r="E19826">
        <v>1669.8416725569937</v>
      </c>
      <c r="F19826">
        <f t="shared" si="309"/>
        <v>274</v>
      </c>
    </row>
    <row r="19827" spans="1:6" x14ac:dyDescent="0.3">
      <c r="A19827" t="s">
        <v>15</v>
      </c>
      <c r="B19827" t="s">
        <v>29</v>
      </c>
      <c r="C19827" t="s">
        <v>6</v>
      </c>
      <c r="D19827">
        <v>395</v>
      </c>
      <c r="E19827">
        <v>1807.1290521599997</v>
      </c>
      <c r="F19827">
        <f t="shared" si="309"/>
        <v>275</v>
      </c>
    </row>
    <row r="19828" spans="1:6" x14ac:dyDescent="0.3">
      <c r="A19828" t="s">
        <v>15</v>
      </c>
      <c r="B19828" t="s">
        <v>29</v>
      </c>
      <c r="C19828" t="s">
        <v>6</v>
      </c>
      <c r="D19828">
        <v>384</v>
      </c>
      <c r="E19828">
        <v>1306.4536791523626</v>
      </c>
      <c r="F19828">
        <f t="shared" si="309"/>
        <v>276</v>
      </c>
    </row>
    <row r="19829" spans="1:6" x14ac:dyDescent="0.3">
      <c r="A19829" t="s">
        <v>15</v>
      </c>
      <c r="B19829" t="s">
        <v>29</v>
      </c>
      <c r="C19829" t="s">
        <v>6</v>
      </c>
      <c r="D19829">
        <v>389</v>
      </c>
      <c r="E19829">
        <v>1666.1028361070139</v>
      </c>
      <c r="F19829">
        <f t="shared" si="309"/>
        <v>277</v>
      </c>
    </row>
    <row r="19830" spans="1:6" x14ac:dyDescent="0.3">
      <c r="A19830" t="s">
        <v>15</v>
      </c>
      <c r="B19830" t="s">
        <v>29</v>
      </c>
      <c r="C19830" t="s">
        <v>6</v>
      </c>
      <c r="D19830">
        <v>399</v>
      </c>
      <c r="E19830">
        <v>1774.0297283228572</v>
      </c>
      <c r="F19830">
        <f t="shared" si="309"/>
        <v>278</v>
      </c>
    </row>
    <row r="19831" spans="1:6" x14ac:dyDescent="0.3">
      <c r="A19831" t="s">
        <v>15</v>
      </c>
      <c r="B19831" t="s">
        <v>29</v>
      </c>
      <c r="C19831" t="s">
        <v>6</v>
      </c>
      <c r="D19831">
        <v>396</v>
      </c>
      <c r="E19831">
        <v>1887.1235444249512</v>
      </c>
      <c r="F19831">
        <f t="shared" si="309"/>
        <v>279</v>
      </c>
    </row>
    <row r="19832" spans="1:6" x14ac:dyDescent="0.3">
      <c r="A19832" t="s">
        <v>15</v>
      </c>
      <c r="B19832" t="s">
        <v>29</v>
      </c>
      <c r="C19832" t="s">
        <v>6</v>
      </c>
      <c r="D19832">
        <v>436</v>
      </c>
      <c r="E19832">
        <v>1710.1999687799348</v>
      </c>
      <c r="F19832">
        <f t="shared" si="309"/>
        <v>280</v>
      </c>
    </row>
    <row r="19833" spans="1:6" x14ac:dyDescent="0.3">
      <c r="A19833" t="s">
        <v>15</v>
      </c>
      <c r="B19833" t="s">
        <v>29</v>
      </c>
      <c r="C19833" t="s">
        <v>6</v>
      </c>
      <c r="D19833">
        <v>363</v>
      </c>
      <c r="E19833">
        <v>1454.5916060370873</v>
      </c>
      <c r="F19833">
        <f t="shared" si="309"/>
        <v>281</v>
      </c>
    </row>
    <row r="19834" spans="1:6" x14ac:dyDescent="0.3">
      <c r="A19834" t="s">
        <v>15</v>
      </c>
      <c r="B19834" t="s">
        <v>29</v>
      </c>
      <c r="C19834" t="s">
        <v>6</v>
      </c>
      <c r="D19834">
        <v>397</v>
      </c>
      <c r="E19834">
        <v>1445.2053113166669</v>
      </c>
      <c r="F19834">
        <f t="shared" si="309"/>
        <v>282</v>
      </c>
    </row>
    <row r="19835" spans="1:6" x14ac:dyDescent="0.3">
      <c r="A19835" t="s">
        <v>15</v>
      </c>
      <c r="B19835" t="s">
        <v>29</v>
      </c>
      <c r="C19835" t="s">
        <v>6</v>
      </c>
      <c r="D19835">
        <v>373</v>
      </c>
      <c r="E19835">
        <v>1414.5466039152752</v>
      </c>
      <c r="F19835">
        <f t="shared" si="309"/>
        <v>283</v>
      </c>
    </row>
    <row r="19836" spans="1:6" x14ac:dyDescent="0.3">
      <c r="A19836" t="s">
        <v>15</v>
      </c>
      <c r="B19836" t="s">
        <v>29</v>
      </c>
      <c r="C19836" t="s">
        <v>6</v>
      </c>
      <c r="D19836">
        <v>382</v>
      </c>
      <c r="E19836">
        <v>1875.9691191000002</v>
      </c>
      <c r="F19836">
        <f t="shared" si="309"/>
        <v>284</v>
      </c>
    </row>
    <row r="19837" spans="1:6" x14ac:dyDescent="0.3">
      <c r="A19837" t="s">
        <v>15</v>
      </c>
      <c r="B19837" t="s">
        <v>29</v>
      </c>
      <c r="C19837" t="s">
        <v>6</v>
      </c>
      <c r="D19837">
        <v>469</v>
      </c>
      <c r="E19837">
        <v>2296.560136395979</v>
      </c>
      <c r="F19837">
        <f t="shared" si="309"/>
        <v>285</v>
      </c>
    </row>
    <row r="19838" spans="1:6" x14ac:dyDescent="0.3">
      <c r="A19838" t="s">
        <v>15</v>
      </c>
      <c r="B19838" t="s">
        <v>29</v>
      </c>
      <c r="C19838" t="s">
        <v>6</v>
      </c>
      <c r="D19838">
        <v>380</v>
      </c>
      <c r="E19838">
        <v>1419.5006409685714</v>
      </c>
      <c r="F19838">
        <f t="shared" si="309"/>
        <v>286</v>
      </c>
    </row>
    <row r="19839" spans="1:6" x14ac:dyDescent="0.3">
      <c r="A19839" t="s">
        <v>15</v>
      </c>
      <c r="B19839" t="s">
        <v>29</v>
      </c>
      <c r="C19839" t="s">
        <v>6</v>
      </c>
      <c r="D19839">
        <v>388</v>
      </c>
      <c r="E19839">
        <v>2066.1503644297895</v>
      </c>
      <c r="F19839">
        <f t="shared" si="309"/>
        <v>287</v>
      </c>
    </row>
    <row r="19840" spans="1:6" x14ac:dyDescent="0.3">
      <c r="A19840" t="s">
        <v>15</v>
      </c>
      <c r="B19840" t="s">
        <v>29</v>
      </c>
      <c r="C19840" t="s">
        <v>6</v>
      </c>
      <c r="D19840">
        <v>401</v>
      </c>
      <c r="E19840">
        <v>1444.8620420633333</v>
      </c>
      <c r="F19840">
        <f t="shared" si="309"/>
        <v>288</v>
      </c>
    </row>
    <row r="19841" spans="1:6" x14ac:dyDescent="0.3">
      <c r="A19841" t="s">
        <v>15</v>
      </c>
      <c r="B19841" t="s">
        <v>29</v>
      </c>
      <c r="C19841" t="s">
        <v>6</v>
      </c>
      <c r="D19841">
        <v>369</v>
      </c>
      <c r="E19841">
        <v>1768.8314969100002</v>
      </c>
      <c r="F19841">
        <f t="shared" si="309"/>
        <v>289</v>
      </c>
    </row>
    <row r="19842" spans="1:6" x14ac:dyDescent="0.3">
      <c r="A19842" t="s">
        <v>15</v>
      </c>
      <c r="B19842" t="s">
        <v>29</v>
      </c>
      <c r="C19842" t="s">
        <v>6</v>
      </c>
      <c r="D19842">
        <v>397</v>
      </c>
      <c r="E19842">
        <v>1579.335084479281</v>
      </c>
      <c r="F19842">
        <f t="shared" si="309"/>
        <v>290</v>
      </c>
    </row>
    <row r="19843" spans="1:6" x14ac:dyDescent="0.3">
      <c r="A19843" t="s">
        <v>15</v>
      </c>
      <c r="B19843" t="s">
        <v>29</v>
      </c>
      <c r="C19843" t="s">
        <v>6</v>
      </c>
      <c r="D19843">
        <v>412</v>
      </c>
      <c r="E19843">
        <v>1705.5701882011647</v>
      </c>
      <c r="F19843">
        <f t="shared" ref="F19843:F19906" si="310">IF($A19843=$A19842, $F19842+1, 1)</f>
        <v>291</v>
      </c>
    </row>
    <row r="19844" spans="1:6" x14ac:dyDescent="0.3">
      <c r="A19844" t="s">
        <v>15</v>
      </c>
      <c r="B19844" t="s">
        <v>29</v>
      </c>
      <c r="C19844" t="s">
        <v>6</v>
      </c>
      <c r="D19844">
        <v>369</v>
      </c>
      <c r="E19844">
        <v>1634.229424148511</v>
      </c>
      <c r="F19844">
        <f t="shared" si="310"/>
        <v>292</v>
      </c>
    </row>
    <row r="19845" spans="1:6" x14ac:dyDescent="0.3">
      <c r="A19845" t="s">
        <v>15</v>
      </c>
      <c r="B19845" t="s">
        <v>29</v>
      </c>
      <c r="C19845" t="s">
        <v>6</v>
      </c>
      <c r="D19845">
        <v>401</v>
      </c>
      <c r="E19845">
        <v>1806.0791942399999</v>
      </c>
      <c r="F19845">
        <f t="shared" si="310"/>
        <v>293</v>
      </c>
    </row>
    <row r="19846" spans="1:6" x14ac:dyDescent="0.3">
      <c r="A19846" t="s">
        <v>15</v>
      </c>
      <c r="B19846" t="s">
        <v>29</v>
      </c>
      <c r="C19846" t="s">
        <v>6</v>
      </c>
      <c r="D19846">
        <v>383</v>
      </c>
      <c r="E19846">
        <v>1591.4409419090612</v>
      </c>
      <c r="F19846">
        <f t="shared" si="310"/>
        <v>294</v>
      </c>
    </row>
    <row r="19847" spans="1:6" x14ac:dyDescent="0.3">
      <c r="A19847" t="s">
        <v>15</v>
      </c>
      <c r="B19847" t="s">
        <v>29</v>
      </c>
      <c r="C19847" t="s">
        <v>6</v>
      </c>
      <c r="D19847">
        <v>385</v>
      </c>
      <c r="E19847">
        <v>1690.7042875140523</v>
      </c>
      <c r="F19847">
        <f t="shared" si="310"/>
        <v>295</v>
      </c>
    </row>
    <row r="19848" spans="1:6" x14ac:dyDescent="0.3">
      <c r="A19848" t="s">
        <v>15</v>
      </c>
      <c r="B19848" t="s">
        <v>29</v>
      </c>
      <c r="C19848" t="s">
        <v>6</v>
      </c>
      <c r="D19848">
        <v>365</v>
      </c>
      <c r="E19848">
        <v>1515.7236542248543</v>
      </c>
      <c r="F19848">
        <f t="shared" si="310"/>
        <v>296</v>
      </c>
    </row>
    <row r="19849" spans="1:6" x14ac:dyDescent="0.3">
      <c r="A19849" t="s">
        <v>15</v>
      </c>
      <c r="B19849" t="s">
        <v>29</v>
      </c>
      <c r="C19849" t="s">
        <v>6</v>
      </c>
      <c r="D19849">
        <v>366</v>
      </c>
      <c r="E19849">
        <v>1892.2848444000001</v>
      </c>
      <c r="F19849">
        <f t="shared" si="310"/>
        <v>297</v>
      </c>
    </row>
    <row r="19850" spans="1:6" x14ac:dyDescent="0.3">
      <c r="A19850" t="s">
        <v>15</v>
      </c>
      <c r="B19850" t="s">
        <v>29</v>
      </c>
      <c r="C19850" t="s">
        <v>6</v>
      </c>
      <c r="D19850">
        <v>403</v>
      </c>
      <c r="E19850">
        <v>1635.9331491082537</v>
      </c>
      <c r="F19850">
        <f t="shared" si="310"/>
        <v>298</v>
      </c>
    </row>
    <row r="19851" spans="1:6" x14ac:dyDescent="0.3">
      <c r="A19851" t="s">
        <v>15</v>
      </c>
      <c r="B19851" t="s">
        <v>29</v>
      </c>
      <c r="C19851" t="s">
        <v>6</v>
      </c>
      <c r="D19851">
        <v>372</v>
      </c>
      <c r="E19851">
        <v>1419.2705355186929</v>
      </c>
      <c r="F19851">
        <f t="shared" si="310"/>
        <v>299</v>
      </c>
    </row>
    <row r="19852" spans="1:6" x14ac:dyDescent="0.3">
      <c r="A19852" t="s">
        <v>15</v>
      </c>
      <c r="B19852" t="s">
        <v>29</v>
      </c>
      <c r="C19852" t="s">
        <v>6</v>
      </c>
      <c r="D19852">
        <v>396</v>
      </c>
      <c r="E19852">
        <v>1727.5528065192809</v>
      </c>
      <c r="F19852">
        <f t="shared" si="310"/>
        <v>300</v>
      </c>
    </row>
    <row r="19853" spans="1:6" x14ac:dyDescent="0.3">
      <c r="A19853" t="s">
        <v>15</v>
      </c>
      <c r="B19853" t="s">
        <v>29</v>
      </c>
      <c r="C19853" t="s">
        <v>6</v>
      </c>
      <c r="D19853">
        <v>373</v>
      </c>
      <c r="E19853">
        <v>1536.0089081180906</v>
      </c>
      <c r="F19853">
        <f t="shared" si="310"/>
        <v>301</v>
      </c>
    </row>
    <row r="19854" spans="1:6" x14ac:dyDescent="0.3">
      <c r="A19854" t="s">
        <v>15</v>
      </c>
      <c r="B19854" t="s">
        <v>29</v>
      </c>
      <c r="C19854" t="s">
        <v>6</v>
      </c>
      <c r="D19854">
        <v>422</v>
      </c>
      <c r="E19854">
        <v>2002.0016827193135</v>
      </c>
      <c r="F19854">
        <f t="shared" si="310"/>
        <v>302</v>
      </c>
    </row>
    <row r="19855" spans="1:6" x14ac:dyDescent="0.3">
      <c r="A19855" t="s">
        <v>15</v>
      </c>
      <c r="B19855" t="s">
        <v>29</v>
      </c>
      <c r="C19855" t="s">
        <v>6</v>
      </c>
      <c r="D19855">
        <v>419</v>
      </c>
      <c r="E19855">
        <v>2288.7730557994769</v>
      </c>
      <c r="F19855">
        <f t="shared" si="310"/>
        <v>303</v>
      </c>
    </row>
    <row r="19856" spans="1:6" x14ac:dyDescent="0.3">
      <c r="A19856" t="s">
        <v>15</v>
      </c>
      <c r="B19856" t="s">
        <v>29</v>
      </c>
      <c r="C19856" t="s">
        <v>6</v>
      </c>
      <c r="D19856">
        <v>390</v>
      </c>
      <c r="E19856">
        <v>1673.2538538289868</v>
      </c>
      <c r="F19856">
        <f t="shared" si="310"/>
        <v>304</v>
      </c>
    </row>
    <row r="19857" spans="1:6" x14ac:dyDescent="0.3">
      <c r="A19857" t="s">
        <v>15</v>
      </c>
      <c r="B19857" t="s">
        <v>29</v>
      </c>
      <c r="C19857" t="s">
        <v>6</v>
      </c>
      <c r="D19857">
        <v>371</v>
      </c>
      <c r="E19857">
        <v>1453.0642597469753</v>
      </c>
      <c r="F19857">
        <f t="shared" si="310"/>
        <v>305</v>
      </c>
    </row>
    <row r="19858" spans="1:6" x14ac:dyDescent="0.3">
      <c r="A19858" t="s">
        <v>15</v>
      </c>
      <c r="B19858" t="s">
        <v>29</v>
      </c>
      <c r="C19858" t="s">
        <v>6</v>
      </c>
      <c r="D19858">
        <v>416</v>
      </c>
      <c r="E19858">
        <v>1716.7046729218773</v>
      </c>
      <c r="F19858">
        <f t="shared" si="310"/>
        <v>306</v>
      </c>
    </row>
    <row r="19859" spans="1:6" x14ac:dyDescent="0.3">
      <c r="A19859" t="s">
        <v>15</v>
      </c>
      <c r="B19859" t="s">
        <v>29</v>
      </c>
      <c r="C19859" t="s">
        <v>6</v>
      </c>
      <c r="D19859">
        <v>403</v>
      </c>
      <c r="E19859">
        <v>1792.390569355</v>
      </c>
      <c r="F19859">
        <f t="shared" si="310"/>
        <v>307</v>
      </c>
    </row>
    <row r="19860" spans="1:6" x14ac:dyDescent="0.3">
      <c r="A19860" t="s">
        <v>15</v>
      </c>
      <c r="B19860" t="s">
        <v>29</v>
      </c>
      <c r="C19860" t="s">
        <v>6</v>
      </c>
      <c r="D19860">
        <v>409</v>
      </c>
      <c r="E19860">
        <v>1859.4431210800001</v>
      </c>
      <c r="F19860">
        <f t="shared" si="310"/>
        <v>308</v>
      </c>
    </row>
    <row r="19861" spans="1:6" x14ac:dyDescent="0.3">
      <c r="A19861" t="s">
        <v>15</v>
      </c>
      <c r="B19861" t="s">
        <v>29</v>
      </c>
      <c r="C19861" t="s">
        <v>6</v>
      </c>
      <c r="D19861">
        <v>366</v>
      </c>
      <c r="E19861">
        <v>1464.22431222</v>
      </c>
      <c r="F19861">
        <f t="shared" si="310"/>
        <v>309</v>
      </c>
    </row>
    <row r="19862" spans="1:6" x14ac:dyDescent="0.3">
      <c r="A19862" t="s">
        <v>15</v>
      </c>
      <c r="B19862" t="s">
        <v>29</v>
      </c>
      <c r="C19862" t="s">
        <v>6</v>
      </c>
      <c r="D19862">
        <v>432</v>
      </c>
      <c r="E19862">
        <v>1971.2659338908497</v>
      </c>
      <c r="F19862">
        <f t="shared" si="310"/>
        <v>310</v>
      </c>
    </row>
    <row r="19863" spans="1:6" x14ac:dyDescent="0.3">
      <c r="A19863" t="s">
        <v>15</v>
      </c>
      <c r="B19863" t="s">
        <v>29</v>
      </c>
      <c r="C19863" t="s">
        <v>6</v>
      </c>
      <c r="D19863">
        <v>404</v>
      </c>
      <c r="E19863">
        <v>1544.6449253500002</v>
      </c>
      <c r="F19863">
        <f t="shared" si="310"/>
        <v>311</v>
      </c>
    </row>
    <row r="19864" spans="1:6" x14ac:dyDescent="0.3">
      <c r="A19864" t="s">
        <v>15</v>
      </c>
      <c r="B19864" t="s">
        <v>29</v>
      </c>
      <c r="C19864" t="s">
        <v>6</v>
      </c>
      <c r="D19864">
        <v>418</v>
      </c>
      <c r="E19864">
        <v>1723.939095840906</v>
      </c>
      <c r="F19864">
        <f t="shared" si="310"/>
        <v>312</v>
      </c>
    </row>
    <row r="19865" spans="1:6" x14ac:dyDescent="0.3">
      <c r="A19865" t="s">
        <v>15</v>
      </c>
      <c r="B19865" t="s">
        <v>29</v>
      </c>
      <c r="C19865" t="s">
        <v>6</v>
      </c>
      <c r="D19865">
        <v>388</v>
      </c>
      <c r="E19865">
        <v>1362.313472740098</v>
      </c>
      <c r="F19865">
        <f t="shared" si="310"/>
        <v>313</v>
      </c>
    </row>
    <row r="19866" spans="1:6" x14ac:dyDescent="0.3">
      <c r="A19866" t="s">
        <v>15</v>
      </c>
      <c r="B19866" t="s">
        <v>29</v>
      </c>
      <c r="C19866" t="s">
        <v>6</v>
      </c>
      <c r="D19866">
        <v>393</v>
      </c>
      <c r="E19866">
        <v>1726.5106632381701</v>
      </c>
      <c r="F19866">
        <f t="shared" si="310"/>
        <v>314</v>
      </c>
    </row>
    <row r="19867" spans="1:6" x14ac:dyDescent="0.3">
      <c r="A19867" t="s">
        <v>15</v>
      </c>
      <c r="B19867" t="s">
        <v>29</v>
      </c>
      <c r="C19867" t="s">
        <v>6</v>
      </c>
      <c r="D19867">
        <v>375</v>
      </c>
      <c r="E19867">
        <v>1363.0943044149999</v>
      </c>
      <c r="F19867">
        <f t="shared" si="310"/>
        <v>315</v>
      </c>
    </row>
    <row r="19868" spans="1:6" x14ac:dyDescent="0.3">
      <c r="A19868" t="s">
        <v>15</v>
      </c>
      <c r="B19868" t="s">
        <v>29</v>
      </c>
      <c r="C19868" t="s">
        <v>6</v>
      </c>
      <c r="D19868">
        <v>381</v>
      </c>
      <c r="E19868">
        <v>1891.3666793542482</v>
      </c>
      <c r="F19868">
        <f t="shared" si="310"/>
        <v>316</v>
      </c>
    </row>
    <row r="19869" spans="1:6" x14ac:dyDescent="0.3">
      <c r="A19869" t="s">
        <v>15</v>
      </c>
      <c r="B19869" t="s">
        <v>29</v>
      </c>
      <c r="C19869" t="s">
        <v>6</v>
      </c>
      <c r="D19869">
        <v>400</v>
      </c>
      <c r="E19869">
        <v>1609.3242953400002</v>
      </c>
      <c r="F19869">
        <f t="shared" si="310"/>
        <v>317</v>
      </c>
    </row>
    <row r="19870" spans="1:6" x14ac:dyDescent="0.3">
      <c r="A19870" t="s">
        <v>15</v>
      </c>
      <c r="B19870" t="s">
        <v>29</v>
      </c>
      <c r="C19870" t="s">
        <v>6</v>
      </c>
      <c r="D19870">
        <v>379</v>
      </c>
      <c r="E19870">
        <v>1775.2519935528569</v>
      </c>
      <c r="F19870">
        <f t="shared" si="310"/>
        <v>318</v>
      </c>
    </row>
    <row r="19871" spans="1:6" x14ac:dyDescent="0.3">
      <c r="A19871" t="s">
        <v>15</v>
      </c>
      <c r="B19871" t="s">
        <v>29</v>
      </c>
      <c r="C19871" t="s">
        <v>6</v>
      </c>
      <c r="D19871">
        <v>401</v>
      </c>
      <c r="E19871">
        <v>1667.0664855899997</v>
      </c>
      <c r="F19871">
        <f t="shared" si="310"/>
        <v>319</v>
      </c>
    </row>
    <row r="19872" spans="1:6" x14ac:dyDescent="0.3">
      <c r="A19872" t="s">
        <v>15</v>
      </c>
      <c r="B19872" t="s">
        <v>29</v>
      </c>
      <c r="C19872" t="s">
        <v>6</v>
      </c>
      <c r="D19872">
        <v>346</v>
      </c>
      <c r="E19872">
        <v>1290.3655418399999</v>
      </c>
      <c r="F19872">
        <f t="shared" si="310"/>
        <v>320</v>
      </c>
    </row>
    <row r="19873" spans="1:6" x14ac:dyDescent="0.3">
      <c r="A19873" t="s">
        <v>15</v>
      </c>
      <c r="B19873" t="s">
        <v>29</v>
      </c>
      <c r="C19873" t="s">
        <v>6</v>
      </c>
      <c r="D19873">
        <v>380</v>
      </c>
      <c r="E19873">
        <v>1345.708589679673</v>
      </c>
      <c r="F19873">
        <f t="shared" si="310"/>
        <v>321</v>
      </c>
    </row>
    <row r="19874" spans="1:6" x14ac:dyDescent="0.3">
      <c r="A19874" t="s">
        <v>15</v>
      </c>
      <c r="B19874" t="s">
        <v>29</v>
      </c>
      <c r="C19874" t="s">
        <v>6</v>
      </c>
      <c r="D19874">
        <v>416</v>
      </c>
      <c r="E19874">
        <v>2055.9460939443793</v>
      </c>
      <c r="F19874">
        <f t="shared" si="310"/>
        <v>322</v>
      </c>
    </row>
    <row r="19875" spans="1:6" x14ac:dyDescent="0.3">
      <c r="A19875" t="s">
        <v>15</v>
      </c>
      <c r="B19875" t="s">
        <v>29</v>
      </c>
      <c r="C19875" t="s">
        <v>6</v>
      </c>
      <c r="D19875">
        <v>405</v>
      </c>
      <c r="E19875">
        <v>1738.5457514607294</v>
      </c>
      <c r="F19875">
        <f t="shared" si="310"/>
        <v>323</v>
      </c>
    </row>
    <row r="19876" spans="1:6" x14ac:dyDescent="0.3">
      <c r="A19876" t="s">
        <v>15</v>
      </c>
      <c r="B19876" t="s">
        <v>29</v>
      </c>
      <c r="C19876" t="s">
        <v>6</v>
      </c>
      <c r="D19876">
        <v>404</v>
      </c>
      <c r="E19876">
        <v>1650.5383230160062</v>
      </c>
      <c r="F19876">
        <f t="shared" si="310"/>
        <v>324</v>
      </c>
    </row>
    <row r="19877" spans="1:6" x14ac:dyDescent="0.3">
      <c r="A19877" t="s">
        <v>15</v>
      </c>
      <c r="B19877" t="s">
        <v>29</v>
      </c>
      <c r="C19877" t="s">
        <v>6</v>
      </c>
      <c r="D19877">
        <v>399</v>
      </c>
      <c r="E19877">
        <v>1617.0851835796734</v>
      </c>
      <c r="F19877">
        <f t="shared" si="310"/>
        <v>325</v>
      </c>
    </row>
    <row r="19878" spans="1:6" x14ac:dyDescent="0.3">
      <c r="A19878" t="s">
        <v>15</v>
      </c>
      <c r="B19878" t="s">
        <v>29</v>
      </c>
      <c r="C19878" t="s">
        <v>6</v>
      </c>
      <c r="D19878">
        <v>372</v>
      </c>
      <c r="E19878">
        <v>1842.8422890313727</v>
      </c>
      <c r="F19878">
        <f t="shared" si="310"/>
        <v>326</v>
      </c>
    </row>
    <row r="19879" spans="1:6" x14ac:dyDescent="0.3">
      <c r="A19879" t="s">
        <v>15</v>
      </c>
      <c r="B19879" t="s">
        <v>29</v>
      </c>
      <c r="C19879" t="s">
        <v>6</v>
      </c>
      <c r="D19879">
        <v>412</v>
      </c>
      <c r="E19879">
        <v>1687.6203739325817</v>
      </c>
      <c r="F19879">
        <f t="shared" si="310"/>
        <v>327</v>
      </c>
    </row>
    <row r="19880" spans="1:6" x14ac:dyDescent="0.3">
      <c r="A19880" t="s">
        <v>15</v>
      </c>
      <c r="B19880" t="s">
        <v>29</v>
      </c>
      <c r="C19880" t="s">
        <v>6</v>
      </c>
      <c r="D19880">
        <v>370</v>
      </c>
      <c r="E19880">
        <v>1681.178649087941</v>
      </c>
      <c r="F19880">
        <f t="shared" si="310"/>
        <v>328</v>
      </c>
    </row>
    <row r="19881" spans="1:6" x14ac:dyDescent="0.3">
      <c r="A19881" t="s">
        <v>15</v>
      </c>
      <c r="B19881" t="s">
        <v>29</v>
      </c>
      <c r="C19881" t="s">
        <v>6</v>
      </c>
      <c r="D19881">
        <v>374</v>
      </c>
      <c r="E19881">
        <v>1467.8156726</v>
      </c>
      <c r="F19881">
        <f t="shared" si="310"/>
        <v>329</v>
      </c>
    </row>
    <row r="19882" spans="1:6" x14ac:dyDescent="0.3">
      <c r="A19882" t="s">
        <v>15</v>
      </c>
      <c r="B19882" t="s">
        <v>29</v>
      </c>
      <c r="C19882" t="s">
        <v>6</v>
      </c>
      <c r="D19882">
        <v>379</v>
      </c>
      <c r="E19882">
        <v>1953.183486683819</v>
      </c>
      <c r="F19882">
        <f t="shared" si="310"/>
        <v>330</v>
      </c>
    </row>
    <row r="19883" spans="1:6" x14ac:dyDescent="0.3">
      <c r="A19883" t="s">
        <v>15</v>
      </c>
      <c r="B19883" t="s">
        <v>29</v>
      </c>
      <c r="C19883" t="s">
        <v>6</v>
      </c>
      <c r="D19883">
        <v>387</v>
      </c>
      <c r="E19883">
        <v>1812.50449205</v>
      </c>
      <c r="F19883">
        <f t="shared" si="310"/>
        <v>331</v>
      </c>
    </row>
    <row r="19884" spans="1:6" x14ac:dyDescent="0.3">
      <c r="A19884" t="s">
        <v>15</v>
      </c>
      <c r="B19884" t="s">
        <v>29</v>
      </c>
      <c r="C19884" t="s">
        <v>6</v>
      </c>
      <c r="D19884">
        <v>377</v>
      </c>
      <c r="E19884">
        <v>1459.3328629717973</v>
      </c>
      <c r="F19884">
        <f t="shared" si="310"/>
        <v>332</v>
      </c>
    </row>
    <row r="19885" spans="1:6" x14ac:dyDescent="0.3">
      <c r="A19885" t="s">
        <v>15</v>
      </c>
      <c r="B19885" t="s">
        <v>29</v>
      </c>
      <c r="C19885" t="s">
        <v>6</v>
      </c>
      <c r="D19885">
        <v>363</v>
      </c>
      <c r="E19885">
        <v>1722.9323229399999</v>
      </c>
      <c r="F19885">
        <f t="shared" si="310"/>
        <v>333</v>
      </c>
    </row>
    <row r="19886" spans="1:6" x14ac:dyDescent="0.3">
      <c r="A19886" t="s">
        <v>15</v>
      </c>
      <c r="B19886" t="s">
        <v>29</v>
      </c>
      <c r="C19886" t="s">
        <v>6</v>
      </c>
      <c r="D19886">
        <v>401</v>
      </c>
      <c r="E19886">
        <v>1755.3063146899999</v>
      </c>
      <c r="F19886">
        <f t="shared" si="310"/>
        <v>334</v>
      </c>
    </row>
    <row r="19887" spans="1:6" x14ac:dyDescent="0.3">
      <c r="A19887" t="s">
        <v>15</v>
      </c>
      <c r="B19887" t="s">
        <v>29</v>
      </c>
      <c r="C19887" t="s">
        <v>6</v>
      </c>
      <c r="D19887">
        <v>410</v>
      </c>
      <c r="E19887">
        <v>1986.6007848090289</v>
      </c>
      <c r="F19887">
        <f t="shared" si="310"/>
        <v>335</v>
      </c>
    </row>
    <row r="19888" spans="1:6" x14ac:dyDescent="0.3">
      <c r="A19888" t="s">
        <v>15</v>
      </c>
      <c r="B19888" t="s">
        <v>29</v>
      </c>
      <c r="C19888" t="s">
        <v>6</v>
      </c>
      <c r="D19888">
        <v>472</v>
      </c>
      <c r="E19888">
        <v>1910.994363069532</v>
      </c>
      <c r="F19888">
        <f t="shared" si="310"/>
        <v>336</v>
      </c>
    </row>
    <row r="19889" spans="1:6" x14ac:dyDescent="0.3">
      <c r="A19889" t="s">
        <v>15</v>
      </c>
      <c r="B19889" t="s">
        <v>29</v>
      </c>
      <c r="C19889" t="s">
        <v>6</v>
      </c>
      <c r="D19889">
        <v>390</v>
      </c>
      <c r="E19889">
        <v>1806.0489608053924</v>
      </c>
      <c r="F19889">
        <f t="shared" si="310"/>
        <v>337</v>
      </c>
    </row>
    <row r="19890" spans="1:6" x14ac:dyDescent="0.3">
      <c r="A19890" t="s">
        <v>15</v>
      </c>
      <c r="B19890" t="s">
        <v>29</v>
      </c>
      <c r="C19890" t="s">
        <v>6</v>
      </c>
      <c r="D19890">
        <v>395</v>
      </c>
      <c r="E19890">
        <v>1430.6747052310225</v>
      </c>
      <c r="F19890">
        <f t="shared" si="310"/>
        <v>338</v>
      </c>
    </row>
    <row r="19891" spans="1:6" x14ac:dyDescent="0.3">
      <c r="A19891" t="s">
        <v>15</v>
      </c>
      <c r="B19891" t="s">
        <v>29</v>
      </c>
      <c r="C19891" t="s">
        <v>6</v>
      </c>
      <c r="D19891">
        <v>415</v>
      </c>
      <c r="E19891">
        <v>1854.27485201634</v>
      </c>
      <c r="F19891">
        <f t="shared" si="310"/>
        <v>339</v>
      </c>
    </row>
    <row r="19892" spans="1:6" x14ac:dyDescent="0.3">
      <c r="A19892" t="s">
        <v>15</v>
      </c>
      <c r="B19892" t="s">
        <v>29</v>
      </c>
      <c r="C19892" t="s">
        <v>6</v>
      </c>
      <c r="D19892">
        <v>367</v>
      </c>
      <c r="E19892">
        <v>1351.6813114600002</v>
      </c>
      <c r="F19892">
        <f t="shared" si="310"/>
        <v>340</v>
      </c>
    </row>
    <row r="19893" spans="1:6" x14ac:dyDescent="0.3">
      <c r="A19893" t="s">
        <v>15</v>
      </c>
      <c r="B19893" t="s">
        <v>29</v>
      </c>
      <c r="C19893" t="s">
        <v>6</v>
      </c>
      <c r="D19893">
        <v>400</v>
      </c>
      <c r="E19893">
        <v>1708.7100307200001</v>
      </c>
      <c r="F19893">
        <f t="shared" si="310"/>
        <v>341</v>
      </c>
    </row>
    <row r="19894" spans="1:6" x14ac:dyDescent="0.3">
      <c r="A19894" t="s">
        <v>15</v>
      </c>
      <c r="B19894" t="s">
        <v>29</v>
      </c>
      <c r="C19894" t="s">
        <v>6</v>
      </c>
      <c r="D19894">
        <v>384</v>
      </c>
      <c r="E19894">
        <v>1438.6438229079411</v>
      </c>
      <c r="F19894">
        <f t="shared" si="310"/>
        <v>342</v>
      </c>
    </row>
    <row r="19895" spans="1:6" x14ac:dyDescent="0.3">
      <c r="A19895" t="s">
        <v>15</v>
      </c>
      <c r="B19895" t="s">
        <v>29</v>
      </c>
      <c r="C19895" t="s">
        <v>6</v>
      </c>
      <c r="D19895">
        <v>416</v>
      </c>
      <c r="E19895">
        <v>1652.4002067212623</v>
      </c>
      <c r="F19895">
        <f t="shared" si="310"/>
        <v>343</v>
      </c>
    </row>
    <row r="19896" spans="1:6" x14ac:dyDescent="0.3">
      <c r="A19896" t="s">
        <v>15</v>
      </c>
      <c r="B19896" t="s">
        <v>29</v>
      </c>
      <c r="C19896" t="s">
        <v>6</v>
      </c>
      <c r="D19896">
        <v>380</v>
      </c>
      <c r="E19896">
        <v>1507.611939885265</v>
      </c>
      <c r="F19896">
        <f t="shared" si="310"/>
        <v>344</v>
      </c>
    </row>
    <row r="19897" spans="1:6" x14ac:dyDescent="0.3">
      <c r="A19897" t="s">
        <v>15</v>
      </c>
      <c r="B19897" t="s">
        <v>29</v>
      </c>
      <c r="C19897" t="s">
        <v>6</v>
      </c>
      <c r="D19897">
        <v>377</v>
      </c>
      <c r="E19897">
        <v>1230.4012287080423</v>
      </c>
      <c r="F19897">
        <f t="shared" si="310"/>
        <v>345</v>
      </c>
    </row>
    <row r="19898" spans="1:6" x14ac:dyDescent="0.3">
      <c r="A19898" t="s">
        <v>15</v>
      </c>
      <c r="B19898" t="s">
        <v>29</v>
      </c>
      <c r="C19898" t="s">
        <v>6</v>
      </c>
      <c r="D19898">
        <v>378</v>
      </c>
      <c r="E19898">
        <v>1760.0604314599998</v>
      </c>
      <c r="F19898">
        <f t="shared" si="310"/>
        <v>346</v>
      </c>
    </row>
    <row r="19899" spans="1:6" x14ac:dyDescent="0.3">
      <c r="A19899" t="s">
        <v>15</v>
      </c>
      <c r="B19899" t="s">
        <v>29</v>
      </c>
      <c r="C19899" t="s">
        <v>6</v>
      </c>
      <c r="D19899">
        <v>363</v>
      </c>
      <c r="E19899">
        <v>1632.9562048</v>
      </c>
      <c r="F19899">
        <f t="shared" si="310"/>
        <v>347</v>
      </c>
    </row>
    <row r="19900" spans="1:6" x14ac:dyDescent="0.3">
      <c r="A19900" t="s">
        <v>15</v>
      </c>
      <c r="B19900" t="s">
        <v>29</v>
      </c>
      <c r="C19900" t="s">
        <v>6</v>
      </c>
      <c r="D19900">
        <v>370</v>
      </c>
      <c r="E19900">
        <v>1330.533896732549</v>
      </c>
      <c r="F19900">
        <f t="shared" si="310"/>
        <v>348</v>
      </c>
    </row>
    <row r="19901" spans="1:6" x14ac:dyDescent="0.3">
      <c r="A19901" t="s">
        <v>15</v>
      </c>
      <c r="B19901" t="s">
        <v>29</v>
      </c>
      <c r="C19901" t="s">
        <v>6</v>
      </c>
      <c r="D19901">
        <v>367</v>
      </c>
      <c r="E19901">
        <v>1225.8622809553397</v>
      </c>
      <c r="F19901">
        <f t="shared" si="310"/>
        <v>349</v>
      </c>
    </row>
    <row r="19902" spans="1:6" x14ac:dyDescent="0.3">
      <c r="A19902" t="s">
        <v>15</v>
      </c>
      <c r="B19902" t="s">
        <v>29</v>
      </c>
      <c r="C19902" t="s">
        <v>6</v>
      </c>
      <c r="D19902">
        <v>410</v>
      </c>
      <c r="E19902">
        <v>1883.3104925199998</v>
      </c>
      <c r="F19902">
        <f t="shared" si="310"/>
        <v>350</v>
      </c>
    </row>
    <row r="19903" spans="1:6" x14ac:dyDescent="0.3">
      <c r="A19903" t="s">
        <v>15</v>
      </c>
      <c r="B19903" t="s">
        <v>29</v>
      </c>
      <c r="C19903" t="s">
        <v>6</v>
      </c>
      <c r="D19903">
        <v>369</v>
      </c>
      <c r="E19903">
        <v>1572.231723718786</v>
      </c>
      <c r="F19903">
        <f t="shared" si="310"/>
        <v>351</v>
      </c>
    </row>
    <row r="19904" spans="1:6" x14ac:dyDescent="0.3">
      <c r="A19904" t="s">
        <v>15</v>
      </c>
      <c r="B19904" t="s">
        <v>29</v>
      </c>
      <c r="C19904" t="s">
        <v>6</v>
      </c>
      <c r="D19904">
        <v>384</v>
      </c>
      <c r="E19904">
        <v>1939.372500962492</v>
      </c>
      <c r="F19904">
        <f t="shared" si="310"/>
        <v>352</v>
      </c>
    </row>
    <row r="19905" spans="1:6" x14ac:dyDescent="0.3">
      <c r="A19905" t="s">
        <v>15</v>
      </c>
      <c r="B19905" t="s">
        <v>29</v>
      </c>
      <c r="C19905" t="s">
        <v>6</v>
      </c>
      <c r="D19905">
        <v>365</v>
      </c>
      <c r="E19905">
        <v>1500.0566884657928</v>
      </c>
      <c r="F19905">
        <f t="shared" si="310"/>
        <v>353</v>
      </c>
    </row>
    <row r="19906" spans="1:6" x14ac:dyDescent="0.3">
      <c r="A19906" t="s">
        <v>15</v>
      </c>
      <c r="B19906" t="s">
        <v>29</v>
      </c>
      <c r="C19906" t="s">
        <v>6</v>
      </c>
      <c r="D19906">
        <v>395</v>
      </c>
      <c r="E19906">
        <v>1852.3364770926796</v>
      </c>
      <c r="F19906">
        <f t="shared" si="310"/>
        <v>354</v>
      </c>
    </row>
    <row r="19907" spans="1:6" x14ac:dyDescent="0.3">
      <c r="A19907" t="s">
        <v>15</v>
      </c>
      <c r="B19907" t="s">
        <v>29</v>
      </c>
      <c r="C19907" t="s">
        <v>6</v>
      </c>
      <c r="D19907">
        <v>373</v>
      </c>
      <c r="E19907">
        <v>1517.1451856149999</v>
      </c>
      <c r="F19907">
        <f t="shared" ref="F19907:F19970" si="311">IF($A19907=$A19906, $F19906+1, 1)</f>
        <v>355</v>
      </c>
    </row>
    <row r="19908" spans="1:6" x14ac:dyDescent="0.3">
      <c r="A19908" t="s">
        <v>15</v>
      </c>
      <c r="B19908" t="s">
        <v>29</v>
      </c>
      <c r="C19908" t="s">
        <v>6</v>
      </c>
      <c r="D19908">
        <v>374</v>
      </c>
      <c r="E19908">
        <v>1842.3184458648545</v>
      </c>
      <c r="F19908">
        <f t="shared" si="311"/>
        <v>356</v>
      </c>
    </row>
    <row r="19909" spans="1:6" x14ac:dyDescent="0.3">
      <c r="A19909" t="s">
        <v>15</v>
      </c>
      <c r="B19909" t="s">
        <v>29</v>
      </c>
      <c r="C19909" t="s">
        <v>6</v>
      </c>
      <c r="D19909">
        <v>382</v>
      </c>
      <c r="E19909">
        <v>1726.2395527786409</v>
      </c>
      <c r="F19909">
        <f t="shared" si="311"/>
        <v>357</v>
      </c>
    </row>
    <row r="19910" spans="1:6" x14ac:dyDescent="0.3">
      <c r="A19910" t="s">
        <v>15</v>
      </c>
      <c r="B19910" t="s">
        <v>29</v>
      </c>
      <c r="C19910" t="s">
        <v>6</v>
      </c>
      <c r="D19910">
        <v>385</v>
      </c>
      <c r="E19910">
        <v>1612.3102226769581</v>
      </c>
      <c r="F19910">
        <f t="shared" si="311"/>
        <v>358</v>
      </c>
    </row>
    <row r="19911" spans="1:6" x14ac:dyDescent="0.3">
      <c r="A19911" t="s">
        <v>15</v>
      </c>
      <c r="B19911" t="s">
        <v>29</v>
      </c>
      <c r="C19911" t="s">
        <v>6</v>
      </c>
      <c r="D19911">
        <v>406</v>
      </c>
      <c r="E19911">
        <v>1792.7218934858822</v>
      </c>
      <c r="F19911">
        <f t="shared" si="311"/>
        <v>359</v>
      </c>
    </row>
    <row r="19912" spans="1:6" x14ac:dyDescent="0.3">
      <c r="A19912" t="s">
        <v>15</v>
      </c>
      <c r="B19912" t="s">
        <v>29</v>
      </c>
      <c r="C19912" t="s">
        <v>6</v>
      </c>
      <c r="D19912">
        <v>391</v>
      </c>
      <c r="E19912">
        <v>1351.4478475232693</v>
      </c>
      <c r="F19912">
        <f t="shared" si="311"/>
        <v>360</v>
      </c>
    </row>
    <row r="19913" spans="1:6" x14ac:dyDescent="0.3">
      <c r="A19913" t="s">
        <v>15</v>
      </c>
      <c r="B19913" t="s">
        <v>29</v>
      </c>
      <c r="C19913" t="s">
        <v>6</v>
      </c>
      <c r="D19913">
        <v>386</v>
      </c>
      <c r="E19913">
        <v>1874.81649984</v>
      </c>
      <c r="F19913">
        <f t="shared" si="311"/>
        <v>361</v>
      </c>
    </row>
    <row r="19914" spans="1:6" x14ac:dyDescent="0.3">
      <c r="A19914" t="s">
        <v>15</v>
      </c>
      <c r="B19914" t="s">
        <v>29</v>
      </c>
      <c r="C19914" t="s">
        <v>6</v>
      </c>
      <c r="D19914">
        <v>392</v>
      </c>
      <c r="E19914">
        <v>1479.2240680480395</v>
      </c>
      <c r="F19914">
        <f t="shared" si="311"/>
        <v>362</v>
      </c>
    </row>
    <row r="19915" spans="1:6" x14ac:dyDescent="0.3">
      <c r="A19915" t="s">
        <v>15</v>
      </c>
      <c r="B19915" t="s">
        <v>29</v>
      </c>
      <c r="C19915" t="s">
        <v>6</v>
      </c>
      <c r="D19915">
        <v>451</v>
      </c>
      <c r="E19915">
        <v>1446.5683969092408</v>
      </c>
      <c r="F19915">
        <f t="shared" si="311"/>
        <v>363</v>
      </c>
    </row>
    <row r="19916" spans="1:6" x14ac:dyDescent="0.3">
      <c r="A19916" t="s">
        <v>15</v>
      </c>
      <c r="B19916" t="s">
        <v>29</v>
      </c>
      <c r="C19916" t="s">
        <v>6</v>
      </c>
      <c r="D19916">
        <v>414</v>
      </c>
      <c r="E19916">
        <v>1791.8293570133337</v>
      </c>
      <c r="F19916">
        <f t="shared" si="311"/>
        <v>364</v>
      </c>
    </row>
    <row r="19917" spans="1:6" x14ac:dyDescent="0.3">
      <c r="A19917" t="s">
        <v>15</v>
      </c>
      <c r="B19917" t="s">
        <v>29</v>
      </c>
      <c r="C19917" t="s">
        <v>6</v>
      </c>
      <c r="D19917">
        <v>363</v>
      </c>
      <c r="E19917">
        <v>1233.1589344040776</v>
      </c>
      <c r="F19917">
        <f t="shared" si="311"/>
        <v>365</v>
      </c>
    </row>
    <row r="19918" spans="1:6" x14ac:dyDescent="0.3">
      <c r="A19918" t="s">
        <v>15</v>
      </c>
      <c r="B19918" t="s">
        <v>29</v>
      </c>
      <c r="C19918" t="s">
        <v>6</v>
      </c>
      <c r="D19918">
        <v>379</v>
      </c>
      <c r="E19918">
        <v>1677.8286461063917</v>
      </c>
      <c r="F19918">
        <f t="shared" si="311"/>
        <v>366</v>
      </c>
    </row>
    <row r="19919" spans="1:6" x14ac:dyDescent="0.3">
      <c r="A19919" t="s">
        <v>15</v>
      </c>
      <c r="B19919" t="s">
        <v>29</v>
      </c>
      <c r="C19919" t="s">
        <v>6</v>
      </c>
      <c r="D19919">
        <v>350</v>
      </c>
      <c r="E19919">
        <v>1628.1199574499997</v>
      </c>
      <c r="F19919">
        <f t="shared" si="311"/>
        <v>367</v>
      </c>
    </row>
    <row r="19920" spans="1:6" x14ac:dyDescent="0.3">
      <c r="A19920" t="s">
        <v>15</v>
      </c>
      <c r="B19920" t="s">
        <v>29</v>
      </c>
      <c r="C19920" t="s">
        <v>6</v>
      </c>
      <c r="D19920">
        <v>405</v>
      </c>
      <c r="E19920">
        <v>1545.0733823</v>
      </c>
      <c r="F19920">
        <f t="shared" si="311"/>
        <v>368</v>
      </c>
    </row>
    <row r="19921" spans="1:6" x14ac:dyDescent="0.3">
      <c r="A19921" t="s">
        <v>15</v>
      </c>
      <c r="B19921" t="s">
        <v>29</v>
      </c>
      <c r="C19921" t="s">
        <v>6</v>
      </c>
      <c r="D19921">
        <v>401</v>
      </c>
      <c r="E19921">
        <v>1944.5654621266667</v>
      </c>
      <c r="F19921">
        <f t="shared" si="311"/>
        <v>369</v>
      </c>
    </row>
    <row r="19922" spans="1:6" x14ac:dyDescent="0.3">
      <c r="A19922" t="s">
        <v>15</v>
      </c>
      <c r="B19922" t="s">
        <v>29</v>
      </c>
      <c r="C19922" t="s">
        <v>6</v>
      </c>
      <c r="D19922">
        <v>422</v>
      </c>
      <c r="E19922">
        <v>1616.3360464645582</v>
      </c>
      <c r="F19922">
        <f t="shared" si="311"/>
        <v>370</v>
      </c>
    </row>
    <row r="19923" spans="1:6" x14ac:dyDescent="0.3">
      <c r="A19923" t="s">
        <v>15</v>
      </c>
      <c r="B19923" t="s">
        <v>29</v>
      </c>
      <c r="C19923" t="s">
        <v>6</v>
      </c>
      <c r="D19923">
        <v>404</v>
      </c>
      <c r="E19923">
        <v>1738.031463463042</v>
      </c>
      <c r="F19923">
        <f t="shared" si="311"/>
        <v>371</v>
      </c>
    </row>
    <row r="19924" spans="1:6" x14ac:dyDescent="0.3">
      <c r="A19924" t="s">
        <v>15</v>
      </c>
      <c r="B19924" t="s">
        <v>29</v>
      </c>
      <c r="C19924" t="s">
        <v>6</v>
      </c>
      <c r="D19924">
        <v>379</v>
      </c>
      <c r="E19924">
        <v>1854.3670981656862</v>
      </c>
      <c r="F19924">
        <f t="shared" si="311"/>
        <v>372</v>
      </c>
    </row>
    <row r="19925" spans="1:6" x14ac:dyDescent="0.3">
      <c r="A19925" t="s">
        <v>15</v>
      </c>
      <c r="B19925" t="s">
        <v>29</v>
      </c>
      <c r="C19925" t="s">
        <v>6</v>
      </c>
      <c r="D19925">
        <v>409</v>
      </c>
      <c r="E19925">
        <v>1686.8784831703883</v>
      </c>
      <c r="F19925">
        <f t="shared" si="311"/>
        <v>373</v>
      </c>
    </row>
    <row r="19926" spans="1:6" x14ac:dyDescent="0.3">
      <c r="A19926" t="s">
        <v>15</v>
      </c>
      <c r="B19926" t="s">
        <v>29</v>
      </c>
      <c r="C19926" t="s">
        <v>6</v>
      </c>
      <c r="D19926">
        <v>384</v>
      </c>
      <c r="E19926">
        <v>1539.4534982798691</v>
      </c>
      <c r="F19926">
        <f t="shared" si="311"/>
        <v>374</v>
      </c>
    </row>
    <row r="19927" spans="1:6" x14ac:dyDescent="0.3">
      <c r="A19927" t="s">
        <v>15</v>
      </c>
      <c r="B19927" t="s">
        <v>29</v>
      </c>
      <c r="C19927" t="s">
        <v>6</v>
      </c>
      <c r="D19927">
        <v>435</v>
      </c>
      <c r="E19927">
        <v>1913.8623007942483</v>
      </c>
      <c r="F19927">
        <f t="shared" si="311"/>
        <v>375</v>
      </c>
    </row>
    <row r="19928" spans="1:6" x14ac:dyDescent="0.3">
      <c r="A19928" t="s">
        <v>15</v>
      </c>
      <c r="B19928" t="s">
        <v>29</v>
      </c>
      <c r="C19928" t="s">
        <v>6</v>
      </c>
      <c r="D19928">
        <v>381</v>
      </c>
      <c r="E19928">
        <v>1731.6897358384158</v>
      </c>
      <c r="F19928">
        <f t="shared" si="311"/>
        <v>376</v>
      </c>
    </row>
    <row r="19929" spans="1:6" x14ac:dyDescent="0.3">
      <c r="A19929" t="s">
        <v>15</v>
      </c>
      <c r="B19929" t="s">
        <v>29</v>
      </c>
      <c r="C19929" t="s">
        <v>6</v>
      </c>
      <c r="D19929">
        <v>392</v>
      </c>
      <c r="E19929">
        <v>1472.1448978117533</v>
      </c>
      <c r="F19929">
        <f t="shared" si="311"/>
        <v>377</v>
      </c>
    </row>
    <row r="19930" spans="1:6" x14ac:dyDescent="0.3">
      <c r="A19930" t="s">
        <v>15</v>
      </c>
      <c r="B19930" t="s">
        <v>29</v>
      </c>
      <c r="C19930" t="s">
        <v>6</v>
      </c>
      <c r="D19930">
        <v>390</v>
      </c>
      <c r="E19930">
        <v>1655.2570567499999</v>
      </c>
      <c r="F19930">
        <f t="shared" si="311"/>
        <v>378</v>
      </c>
    </row>
    <row r="19931" spans="1:6" x14ac:dyDescent="0.3">
      <c r="A19931" t="s">
        <v>15</v>
      </c>
      <c r="B19931" t="s">
        <v>29</v>
      </c>
      <c r="C19931" t="s">
        <v>6</v>
      </c>
      <c r="D19931">
        <v>392</v>
      </c>
      <c r="E19931">
        <v>1504.2345637873686</v>
      </c>
      <c r="F19931">
        <f t="shared" si="311"/>
        <v>379</v>
      </c>
    </row>
    <row r="19932" spans="1:6" x14ac:dyDescent="0.3">
      <c r="A19932" t="s">
        <v>15</v>
      </c>
      <c r="B19932" t="s">
        <v>29</v>
      </c>
      <c r="C19932" t="s">
        <v>6</v>
      </c>
      <c r="D19932">
        <v>536</v>
      </c>
      <c r="E19932">
        <v>2086.7138874386733</v>
      </c>
      <c r="F19932">
        <f t="shared" si="311"/>
        <v>380</v>
      </c>
    </row>
    <row r="19933" spans="1:6" x14ac:dyDescent="0.3">
      <c r="A19933" t="s">
        <v>15</v>
      </c>
      <c r="B19933" t="s">
        <v>29</v>
      </c>
      <c r="C19933" t="s">
        <v>6</v>
      </c>
      <c r="D19933">
        <v>424</v>
      </c>
      <c r="E19933">
        <v>1853.39275449</v>
      </c>
      <c r="F19933">
        <f t="shared" si="311"/>
        <v>381</v>
      </c>
    </row>
    <row r="19934" spans="1:6" x14ac:dyDescent="0.3">
      <c r="A19934" t="s">
        <v>15</v>
      </c>
      <c r="B19934" t="s">
        <v>29</v>
      </c>
      <c r="C19934" t="s">
        <v>6</v>
      </c>
      <c r="D19934">
        <v>401</v>
      </c>
      <c r="E19934">
        <v>1859.2267331769935</v>
      </c>
      <c r="F19934">
        <f t="shared" si="311"/>
        <v>382</v>
      </c>
    </row>
    <row r="19935" spans="1:6" x14ac:dyDescent="0.3">
      <c r="A19935" t="s">
        <v>15</v>
      </c>
      <c r="B19935" t="s">
        <v>29</v>
      </c>
      <c r="C19935" t="s">
        <v>6</v>
      </c>
      <c r="D19935">
        <v>394</v>
      </c>
      <c r="E19935">
        <v>1439.3694662094772</v>
      </c>
      <c r="F19935">
        <f t="shared" si="311"/>
        <v>383</v>
      </c>
    </row>
    <row r="19936" spans="1:6" x14ac:dyDescent="0.3">
      <c r="A19936" t="s">
        <v>15</v>
      </c>
      <c r="B19936" t="s">
        <v>29</v>
      </c>
      <c r="C19936" t="s">
        <v>6</v>
      </c>
      <c r="D19936">
        <v>403</v>
      </c>
      <c r="E19936">
        <v>1624.5489594984469</v>
      </c>
      <c r="F19936">
        <f t="shared" si="311"/>
        <v>384</v>
      </c>
    </row>
    <row r="19937" spans="1:6" x14ac:dyDescent="0.3">
      <c r="A19937" t="s">
        <v>15</v>
      </c>
      <c r="B19937" t="s">
        <v>29</v>
      </c>
      <c r="C19937" t="s">
        <v>6</v>
      </c>
      <c r="D19937">
        <v>371</v>
      </c>
      <c r="E19937">
        <v>1435.4224140680374</v>
      </c>
      <c r="F19937">
        <f t="shared" si="311"/>
        <v>385</v>
      </c>
    </row>
    <row r="19938" spans="1:6" x14ac:dyDescent="0.3">
      <c r="A19938" t="s">
        <v>15</v>
      </c>
      <c r="B19938" t="s">
        <v>29</v>
      </c>
      <c r="C19938" t="s">
        <v>6</v>
      </c>
      <c r="D19938">
        <v>404</v>
      </c>
      <c r="E19938">
        <v>1733.5898114197059</v>
      </c>
      <c r="F19938">
        <f t="shared" si="311"/>
        <v>386</v>
      </c>
    </row>
    <row r="19939" spans="1:6" x14ac:dyDescent="0.3">
      <c r="A19939" t="s">
        <v>15</v>
      </c>
      <c r="B19939" t="s">
        <v>29</v>
      </c>
      <c r="C19939" t="s">
        <v>6</v>
      </c>
      <c r="D19939">
        <v>419</v>
      </c>
      <c r="E19939">
        <v>1716.7556747907604</v>
      </c>
      <c r="F19939">
        <f t="shared" si="311"/>
        <v>387</v>
      </c>
    </row>
    <row r="19940" spans="1:6" x14ac:dyDescent="0.3">
      <c r="A19940" t="s">
        <v>15</v>
      </c>
      <c r="B19940" t="s">
        <v>29</v>
      </c>
      <c r="C19940" t="s">
        <v>6</v>
      </c>
      <c r="D19940">
        <v>411</v>
      </c>
      <c r="E19940">
        <v>1853.5604692553848</v>
      </c>
      <c r="F19940">
        <f t="shared" si="311"/>
        <v>388</v>
      </c>
    </row>
    <row r="19941" spans="1:6" x14ac:dyDescent="0.3">
      <c r="A19941" t="s">
        <v>15</v>
      </c>
      <c r="B19941" t="s">
        <v>29</v>
      </c>
      <c r="C19941" t="s">
        <v>6</v>
      </c>
      <c r="D19941">
        <v>370</v>
      </c>
      <c r="E19941">
        <v>1725.6951726067959</v>
      </c>
      <c r="F19941">
        <f t="shared" si="311"/>
        <v>389</v>
      </c>
    </row>
    <row r="19942" spans="1:6" x14ac:dyDescent="0.3">
      <c r="A19942" t="s">
        <v>15</v>
      </c>
      <c r="B19942" t="s">
        <v>29</v>
      </c>
      <c r="C19942" t="s">
        <v>6</v>
      </c>
      <c r="D19942">
        <v>389</v>
      </c>
      <c r="E19942">
        <v>1537.5043620568028</v>
      </c>
      <c r="F19942">
        <f t="shared" si="311"/>
        <v>390</v>
      </c>
    </row>
    <row r="19943" spans="1:6" x14ac:dyDescent="0.3">
      <c r="A19943" t="s">
        <v>15</v>
      </c>
      <c r="B19943" t="s">
        <v>29</v>
      </c>
      <c r="C19943" t="s">
        <v>6</v>
      </c>
      <c r="D19943">
        <v>417</v>
      </c>
      <c r="E19943">
        <v>1939.9013980193995</v>
      </c>
      <c r="F19943">
        <f t="shared" si="311"/>
        <v>391</v>
      </c>
    </row>
    <row r="19944" spans="1:6" x14ac:dyDescent="0.3">
      <c r="A19944" t="s">
        <v>15</v>
      </c>
      <c r="B19944" t="s">
        <v>29</v>
      </c>
      <c r="C19944" t="s">
        <v>6</v>
      </c>
      <c r="D19944">
        <v>393</v>
      </c>
      <c r="E19944">
        <v>1586.0106995906535</v>
      </c>
      <c r="F19944">
        <f t="shared" si="311"/>
        <v>392</v>
      </c>
    </row>
    <row r="19945" spans="1:6" x14ac:dyDescent="0.3">
      <c r="A19945" t="s">
        <v>15</v>
      </c>
      <c r="B19945" t="s">
        <v>29</v>
      </c>
      <c r="C19945" t="s">
        <v>6</v>
      </c>
      <c r="D19945">
        <v>399</v>
      </c>
      <c r="E19945">
        <v>1670.9831488933335</v>
      </c>
      <c r="F19945">
        <f t="shared" si="311"/>
        <v>393</v>
      </c>
    </row>
    <row r="19946" spans="1:6" x14ac:dyDescent="0.3">
      <c r="A19946" t="s">
        <v>15</v>
      </c>
      <c r="B19946" t="s">
        <v>29</v>
      </c>
      <c r="C19946" t="s">
        <v>6</v>
      </c>
      <c r="D19946">
        <v>399</v>
      </c>
      <c r="E19946">
        <v>1727.0849641349998</v>
      </c>
      <c r="F19946">
        <f t="shared" si="311"/>
        <v>394</v>
      </c>
    </row>
    <row r="19947" spans="1:6" x14ac:dyDescent="0.3">
      <c r="A19947" t="s">
        <v>15</v>
      </c>
      <c r="B19947" t="s">
        <v>29</v>
      </c>
      <c r="C19947" t="s">
        <v>6</v>
      </c>
      <c r="D19947">
        <v>411</v>
      </c>
      <c r="E19947">
        <v>2023.6323237443139</v>
      </c>
      <c r="F19947">
        <f t="shared" si="311"/>
        <v>395</v>
      </c>
    </row>
    <row r="19948" spans="1:6" x14ac:dyDescent="0.3">
      <c r="A19948" t="s">
        <v>15</v>
      </c>
      <c r="B19948" t="s">
        <v>29</v>
      </c>
      <c r="C19948" t="s">
        <v>6</v>
      </c>
      <c r="D19948">
        <v>395</v>
      </c>
      <c r="E19948">
        <v>1645.199208548077</v>
      </c>
      <c r="F19948">
        <f t="shared" si="311"/>
        <v>396</v>
      </c>
    </row>
    <row r="19949" spans="1:6" x14ac:dyDescent="0.3">
      <c r="A19949" t="s">
        <v>15</v>
      </c>
      <c r="B19949" t="s">
        <v>29</v>
      </c>
      <c r="C19949" t="s">
        <v>6</v>
      </c>
      <c r="D19949">
        <v>401</v>
      </c>
      <c r="E19949">
        <v>1712.8612854380069</v>
      </c>
      <c r="F19949">
        <f t="shared" si="311"/>
        <v>397</v>
      </c>
    </row>
    <row r="19950" spans="1:6" x14ac:dyDescent="0.3">
      <c r="A19950" t="s">
        <v>15</v>
      </c>
      <c r="B19950" t="s">
        <v>29</v>
      </c>
      <c r="C19950" t="s">
        <v>6</v>
      </c>
      <c r="D19950">
        <v>385</v>
      </c>
      <c r="E19950">
        <v>1792.1511090094446</v>
      </c>
      <c r="F19950">
        <f t="shared" si="311"/>
        <v>398</v>
      </c>
    </row>
    <row r="19951" spans="1:6" x14ac:dyDescent="0.3">
      <c r="A19951" t="s">
        <v>15</v>
      </c>
      <c r="B19951" t="s">
        <v>29</v>
      </c>
      <c r="C19951" t="s">
        <v>6</v>
      </c>
      <c r="D19951">
        <v>398</v>
      </c>
      <c r="E19951">
        <v>1695.6909393730746</v>
      </c>
      <c r="F19951">
        <f t="shared" si="311"/>
        <v>399</v>
      </c>
    </row>
    <row r="19952" spans="1:6" x14ac:dyDescent="0.3">
      <c r="A19952" t="s">
        <v>5</v>
      </c>
      <c r="B19952" t="s">
        <v>30</v>
      </c>
      <c r="C19952" t="s">
        <v>6</v>
      </c>
      <c r="D19952">
        <v>489</v>
      </c>
      <c r="E19952">
        <v>1564.7274664683332</v>
      </c>
      <c r="F19952">
        <f t="shared" si="311"/>
        <v>1</v>
      </c>
    </row>
    <row r="19953" spans="1:6" x14ac:dyDescent="0.3">
      <c r="A19953" t="s">
        <v>5</v>
      </c>
      <c r="B19953" t="s">
        <v>30</v>
      </c>
      <c r="C19953" t="s">
        <v>6</v>
      </c>
      <c r="D19953">
        <v>407</v>
      </c>
      <c r="E19953">
        <v>1721.1717536800002</v>
      </c>
      <c r="F19953">
        <f t="shared" si="311"/>
        <v>2</v>
      </c>
    </row>
    <row r="19954" spans="1:6" x14ac:dyDescent="0.3">
      <c r="A19954" t="s">
        <v>5</v>
      </c>
      <c r="B19954" t="s">
        <v>30</v>
      </c>
      <c r="C19954" t="s">
        <v>6</v>
      </c>
      <c r="D19954">
        <v>396</v>
      </c>
      <c r="E19954">
        <v>1229.9987350933332</v>
      </c>
      <c r="F19954">
        <f t="shared" si="311"/>
        <v>3</v>
      </c>
    </row>
    <row r="19955" spans="1:6" x14ac:dyDescent="0.3">
      <c r="A19955" t="s">
        <v>5</v>
      </c>
      <c r="B19955" t="s">
        <v>30</v>
      </c>
      <c r="C19955" t="s">
        <v>6</v>
      </c>
      <c r="D19955">
        <v>422</v>
      </c>
      <c r="E19955">
        <v>1503.0876193395097</v>
      </c>
      <c r="F19955">
        <f t="shared" si="311"/>
        <v>4</v>
      </c>
    </row>
    <row r="19956" spans="1:6" x14ac:dyDescent="0.3">
      <c r="A19956" t="s">
        <v>5</v>
      </c>
      <c r="B19956" t="s">
        <v>30</v>
      </c>
      <c r="C19956" t="s">
        <v>6</v>
      </c>
      <c r="D19956">
        <v>384</v>
      </c>
      <c r="E19956">
        <v>1601.2901919599999</v>
      </c>
      <c r="F19956">
        <f t="shared" si="311"/>
        <v>5</v>
      </c>
    </row>
    <row r="19957" spans="1:6" x14ac:dyDescent="0.3">
      <c r="A19957" t="s">
        <v>5</v>
      </c>
      <c r="B19957" t="s">
        <v>30</v>
      </c>
      <c r="C19957" t="s">
        <v>6</v>
      </c>
      <c r="D19957">
        <v>423</v>
      </c>
      <c r="E19957">
        <v>1428.4732521586409</v>
      </c>
      <c r="F19957">
        <f t="shared" si="311"/>
        <v>6</v>
      </c>
    </row>
    <row r="19958" spans="1:6" x14ac:dyDescent="0.3">
      <c r="A19958" t="s">
        <v>5</v>
      </c>
      <c r="B19958" t="s">
        <v>30</v>
      </c>
      <c r="C19958" t="s">
        <v>6</v>
      </c>
      <c r="D19958">
        <v>428</v>
      </c>
      <c r="E19958">
        <v>1697.5124681999998</v>
      </c>
      <c r="F19958">
        <f t="shared" si="311"/>
        <v>7</v>
      </c>
    </row>
    <row r="19959" spans="1:6" x14ac:dyDescent="0.3">
      <c r="A19959" t="s">
        <v>5</v>
      </c>
      <c r="B19959" t="s">
        <v>30</v>
      </c>
      <c r="C19959" t="s">
        <v>6</v>
      </c>
      <c r="D19959">
        <v>408</v>
      </c>
      <c r="E19959">
        <v>1533.7814165422426</v>
      </c>
      <c r="F19959">
        <f t="shared" si="311"/>
        <v>8</v>
      </c>
    </row>
    <row r="19960" spans="1:6" x14ac:dyDescent="0.3">
      <c r="A19960" t="s">
        <v>5</v>
      </c>
      <c r="B19960" t="s">
        <v>30</v>
      </c>
      <c r="C19960" t="s">
        <v>6</v>
      </c>
      <c r="D19960">
        <v>371</v>
      </c>
      <c r="E19960">
        <v>1801.7444836527159</v>
      </c>
      <c r="F19960">
        <f t="shared" si="311"/>
        <v>9</v>
      </c>
    </row>
    <row r="19961" spans="1:6" x14ac:dyDescent="0.3">
      <c r="A19961" t="s">
        <v>5</v>
      </c>
      <c r="B19961" t="s">
        <v>30</v>
      </c>
      <c r="C19961" t="s">
        <v>6</v>
      </c>
      <c r="D19961">
        <v>464</v>
      </c>
      <c r="E19961">
        <v>1926.4713437394685</v>
      </c>
      <c r="F19961">
        <f t="shared" si="311"/>
        <v>10</v>
      </c>
    </row>
    <row r="19962" spans="1:6" x14ac:dyDescent="0.3">
      <c r="A19962" t="s">
        <v>5</v>
      </c>
      <c r="B19962" t="s">
        <v>30</v>
      </c>
      <c r="C19962" t="s">
        <v>6</v>
      </c>
      <c r="D19962">
        <v>419</v>
      </c>
      <c r="E19962">
        <v>1531.2764329812501</v>
      </c>
      <c r="F19962">
        <f t="shared" si="311"/>
        <v>11</v>
      </c>
    </row>
    <row r="19963" spans="1:6" x14ac:dyDescent="0.3">
      <c r="A19963" t="s">
        <v>5</v>
      </c>
      <c r="B19963" t="s">
        <v>30</v>
      </c>
      <c r="C19963" t="s">
        <v>6</v>
      </c>
      <c r="D19963">
        <v>420</v>
      </c>
      <c r="E19963">
        <v>1614.2323470183335</v>
      </c>
      <c r="F19963">
        <f t="shared" si="311"/>
        <v>12</v>
      </c>
    </row>
    <row r="19964" spans="1:6" x14ac:dyDescent="0.3">
      <c r="A19964" t="s">
        <v>5</v>
      </c>
      <c r="B19964" t="s">
        <v>30</v>
      </c>
      <c r="C19964" t="s">
        <v>6</v>
      </c>
      <c r="D19964">
        <v>431</v>
      </c>
      <c r="E19964">
        <v>1666.6065918322224</v>
      </c>
      <c r="F19964">
        <f t="shared" si="311"/>
        <v>13</v>
      </c>
    </row>
    <row r="19965" spans="1:6" x14ac:dyDescent="0.3">
      <c r="A19965" t="s">
        <v>5</v>
      </c>
      <c r="B19965" t="s">
        <v>30</v>
      </c>
      <c r="C19965" t="s">
        <v>6</v>
      </c>
      <c r="D19965">
        <v>470</v>
      </c>
      <c r="E19965">
        <v>1383.8469649663591</v>
      </c>
      <c r="F19965">
        <f t="shared" si="311"/>
        <v>14</v>
      </c>
    </row>
    <row r="19966" spans="1:6" x14ac:dyDescent="0.3">
      <c r="A19966" t="s">
        <v>5</v>
      </c>
      <c r="B19966" t="s">
        <v>30</v>
      </c>
      <c r="C19966" t="s">
        <v>6</v>
      </c>
      <c r="D19966">
        <v>431</v>
      </c>
      <c r="E19966">
        <v>1406.2048001264052</v>
      </c>
      <c r="F19966">
        <f t="shared" si="311"/>
        <v>15</v>
      </c>
    </row>
    <row r="19967" spans="1:6" x14ac:dyDescent="0.3">
      <c r="A19967" t="s">
        <v>5</v>
      </c>
      <c r="B19967" t="s">
        <v>30</v>
      </c>
      <c r="C19967" t="s">
        <v>6</v>
      </c>
      <c r="D19967">
        <v>466</v>
      </c>
      <c r="E19967">
        <v>1375.1802666325161</v>
      </c>
      <c r="F19967">
        <f t="shared" si="311"/>
        <v>16</v>
      </c>
    </row>
    <row r="19968" spans="1:6" x14ac:dyDescent="0.3">
      <c r="A19968" t="s">
        <v>5</v>
      </c>
      <c r="B19968" t="s">
        <v>30</v>
      </c>
      <c r="C19968" t="s">
        <v>6</v>
      </c>
      <c r="D19968">
        <v>495</v>
      </c>
      <c r="E19968">
        <v>1843.1733645741176</v>
      </c>
      <c r="F19968">
        <f t="shared" si="311"/>
        <v>17</v>
      </c>
    </row>
    <row r="19969" spans="1:6" x14ac:dyDescent="0.3">
      <c r="A19969" t="s">
        <v>5</v>
      </c>
      <c r="B19969" t="s">
        <v>30</v>
      </c>
      <c r="C19969" t="s">
        <v>6</v>
      </c>
      <c r="D19969">
        <v>454</v>
      </c>
      <c r="E19969">
        <v>1684.4088750652425</v>
      </c>
      <c r="F19969">
        <f t="shared" si="311"/>
        <v>18</v>
      </c>
    </row>
    <row r="19970" spans="1:6" x14ac:dyDescent="0.3">
      <c r="A19970" t="s">
        <v>5</v>
      </c>
      <c r="B19970" t="s">
        <v>30</v>
      </c>
      <c r="C19970" t="s">
        <v>6</v>
      </c>
      <c r="D19970">
        <v>367</v>
      </c>
      <c r="E19970">
        <v>1237.4606921599998</v>
      </c>
      <c r="F19970">
        <f t="shared" si="311"/>
        <v>19</v>
      </c>
    </row>
    <row r="19971" spans="1:6" x14ac:dyDescent="0.3">
      <c r="A19971" t="s">
        <v>5</v>
      </c>
      <c r="B19971" t="s">
        <v>30</v>
      </c>
      <c r="C19971" t="s">
        <v>6</v>
      </c>
      <c r="D19971">
        <v>436</v>
      </c>
      <c r="E19971">
        <v>1852.5509206661438</v>
      </c>
      <c r="F19971">
        <f t="shared" ref="F19971:F20034" si="312">IF($A19971=$A19970, $F19970+1, 1)</f>
        <v>20</v>
      </c>
    </row>
    <row r="19972" spans="1:6" x14ac:dyDescent="0.3">
      <c r="A19972" t="s">
        <v>5</v>
      </c>
      <c r="B19972" t="s">
        <v>30</v>
      </c>
      <c r="C19972" t="s">
        <v>6</v>
      </c>
      <c r="D19972">
        <v>427</v>
      </c>
      <c r="E19972">
        <v>1370.9734503411767</v>
      </c>
      <c r="F19972">
        <f t="shared" si="312"/>
        <v>21</v>
      </c>
    </row>
    <row r="19973" spans="1:6" x14ac:dyDescent="0.3">
      <c r="A19973" t="s">
        <v>5</v>
      </c>
      <c r="B19973" t="s">
        <v>30</v>
      </c>
      <c r="C19973" t="s">
        <v>6</v>
      </c>
      <c r="D19973">
        <v>406</v>
      </c>
      <c r="E19973">
        <v>1307.3824919860715</v>
      </c>
      <c r="F19973">
        <f t="shared" si="312"/>
        <v>22</v>
      </c>
    </row>
    <row r="19974" spans="1:6" x14ac:dyDescent="0.3">
      <c r="A19974" t="s">
        <v>5</v>
      </c>
      <c r="B19974" t="s">
        <v>30</v>
      </c>
      <c r="C19974" t="s">
        <v>6</v>
      </c>
      <c r="D19974">
        <v>404</v>
      </c>
      <c r="E19974">
        <v>1638.9040959061538</v>
      </c>
      <c r="F19974">
        <f t="shared" si="312"/>
        <v>23</v>
      </c>
    </row>
    <row r="19975" spans="1:6" x14ac:dyDescent="0.3">
      <c r="A19975" t="s">
        <v>5</v>
      </c>
      <c r="B19975" t="s">
        <v>30</v>
      </c>
      <c r="C19975" t="s">
        <v>6</v>
      </c>
      <c r="D19975">
        <v>471</v>
      </c>
      <c r="E19975">
        <v>1480.3347580599996</v>
      </c>
      <c r="F19975">
        <f t="shared" si="312"/>
        <v>24</v>
      </c>
    </row>
    <row r="19976" spans="1:6" x14ac:dyDescent="0.3">
      <c r="A19976" t="s">
        <v>5</v>
      </c>
      <c r="B19976" t="s">
        <v>30</v>
      </c>
      <c r="C19976" t="s">
        <v>6</v>
      </c>
      <c r="D19976">
        <v>418</v>
      </c>
      <c r="E19976">
        <v>1145.9815257821897</v>
      </c>
      <c r="F19976">
        <f t="shared" si="312"/>
        <v>25</v>
      </c>
    </row>
    <row r="19977" spans="1:6" x14ac:dyDescent="0.3">
      <c r="A19977" t="s">
        <v>5</v>
      </c>
      <c r="B19977" t="s">
        <v>30</v>
      </c>
      <c r="C19977" t="s">
        <v>6</v>
      </c>
      <c r="D19977">
        <v>449</v>
      </c>
      <c r="E19977">
        <v>1526.5068327533334</v>
      </c>
      <c r="F19977">
        <f t="shared" si="312"/>
        <v>26</v>
      </c>
    </row>
    <row r="19978" spans="1:6" x14ac:dyDescent="0.3">
      <c r="A19978" t="s">
        <v>5</v>
      </c>
      <c r="B19978" t="s">
        <v>30</v>
      </c>
      <c r="C19978" t="s">
        <v>6</v>
      </c>
      <c r="D19978">
        <v>455</v>
      </c>
      <c r="E19978">
        <v>1572.9410209663727</v>
      </c>
      <c r="F19978">
        <f t="shared" si="312"/>
        <v>27</v>
      </c>
    </row>
    <row r="19979" spans="1:6" x14ac:dyDescent="0.3">
      <c r="A19979" t="s">
        <v>5</v>
      </c>
      <c r="B19979" t="s">
        <v>30</v>
      </c>
      <c r="C19979" t="s">
        <v>6</v>
      </c>
      <c r="D19979">
        <v>418</v>
      </c>
      <c r="E19979">
        <v>1531.6040804545953</v>
      </c>
      <c r="F19979">
        <f t="shared" si="312"/>
        <v>28</v>
      </c>
    </row>
    <row r="19980" spans="1:6" x14ac:dyDescent="0.3">
      <c r="A19980" t="s">
        <v>5</v>
      </c>
      <c r="B19980" t="s">
        <v>30</v>
      </c>
      <c r="C19980" t="s">
        <v>6</v>
      </c>
      <c r="D19980">
        <v>437</v>
      </c>
      <c r="E19980">
        <v>1410.0962951379083</v>
      </c>
      <c r="F19980">
        <f t="shared" si="312"/>
        <v>29</v>
      </c>
    </row>
    <row r="19981" spans="1:6" x14ac:dyDescent="0.3">
      <c r="A19981" t="s">
        <v>5</v>
      </c>
      <c r="B19981" t="s">
        <v>30</v>
      </c>
      <c r="C19981" t="s">
        <v>6</v>
      </c>
      <c r="D19981">
        <v>482</v>
      </c>
      <c r="E19981">
        <v>1590.6093723332083</v>
      </c>
      <c r="F19981">
        <f t="shared" si="312"/>
        <v>30</v>
      </c>
    </row>
    <row r="19982" spans="1:6" x14ac:dyDescent="0.3">
      <c r="A19982" t="s">
        <v>5</v>
      </c>
      <c r="B19982" t="s">
        <v>30</v>
      </c>
      <c r="C19982" t="s">
        <v>6</v>
      </c>
      <c r="D19982">
        <v>477</v>
      </c>
      <c r="E19982">
        <v>1371.5963792392809</v>
      </c>
      <c r="F19982">
        <f t="shared" si="312"/>
        <v>31</v>
      </c>
    </row>
    <row r="19983" spans="1:6" x14ac:dyDescent="0.3">
      <c r="A19983" t="s">
        <v>5</v>
      </c>
      <c r="B19983" t="s">
        <v>30</v>
      </c>
      <c r="C19983" t="s">
        <v>6</v>
      </c>
      <c r="D19983">
        <v>448</v>
      </c>
      <c r="E19983">
        <v>1728.9467513929451</v>
      </c>
      <c r="F19983">
        <f t="shared" si="312"/>
        <v>32</v>
      </c>
    </row>
    <row r="19984" spans="1:6" x14ac:dyDescent="0.3">
      <c r="A19984" t="s">
        <v>5</v>
      </c>
      <c r="B19984" t="s">
        <v>30</v>
      </c>
      <c r="C19984" t="s">
        <v>6</v>
      </c>
      <c r="D19984">
        <v>440</v>
      </c>
      <c r="E19984">
        <v>1617.2957558549019</v>
      </c>
      <c r="F19984">
        <f t="shared" si="312"/>
        <v>33</v>
      </c>
    </row>
    <row r="19985" spans="1:6" x14ac:dyDescent="0.3">
      <c r="A19985" t="s">
        <v>5</v>
      </c>
      <c r="B19985" t="s">
        <v>30</v>
      </c>
      <c r="C19985" t="s">
        <v>6</v>
      </c>
      <c r="D19985">
        <v>401</v>
      </c>
      <c r="E19985">
        <v>1249.9951082659804</v>
      </c>
      <c r="F19985">
        <f t="shared" si="312"/>
        <v>34</v>
      </c>
    </row>
    <row r="19986" spans="1:6" x14ac:dyDescent="0.3">
      <c r="A19986" t="s">
        <v>5</v>
      </c>
      <c r="B19986" t="s">
        <v>30</v>
      </c>
      <c r="C19986" t="s">
        <v>6</v>
      </c>
      <c r="D19986">
        <v>406</v>
      </c>
      <c r="E19986">
        <v>1475.54669233</v>
      </c>
      <c r="F19986">
        <f t="shared" si="312"/>
        <v>35</v>
      </c>
    </row>
    <row r="19987" spans="1:6" x14ac:dyDescent="0.3">
      <c r="A19987" t="s">
        <v>5</v>
      </c>
      <c r="B19987" t="s">
        <v>30</v>
      </c>
      <c r="C19987" t="s">
        <v>6</v>
      </c>
      <c r="D19987">
        <v>394</v>
      </c>
      <c r="E19987">
        <v>1349.4456572281556</v>
      </c>
      <c r="F19987">
        <f t="shared" si="312"/>
        <v>36</v>
      </c>
    </row>
    <row r="19988" spans="1:6" x14ac:dyDescent="0.3">
      <c r="A19988" t="s">
        <v>5</v>
      </c>
      <c r="B19988" t="s">
        <v>30</v>
      </c>
      <c r="C19988" t="s">
        <v>6</v>
      </c>
      <c r="D19988">
        <v>429</v>
      </c>
      <c r="E19988">
        <v>1673.2181456933981</v>
      </c>
      <c r="F19988">
        <f t="shared" si="312"/>
        <v>37</v>
      </c>
    </row>
    <row r="19989" spans="1:6" x14ac:dyDescent="0.3">
      <c r="A19989" t="s">
        <v>5</v>
      </c>
      <c r="B19989" t="s">
        <v>30</v>
      </c>
      <c r="C19989" t="s">
        <v>6</v>
      </c>
      <c r="D19989">
        <v>423</v>
      </c>
      <c r="E19989">
        <v>1584.6082961761006</v>
      </c>
      <c r="F19989">
        <f t="shared" si="312"/>
        <v>38</v>
      </c>
    </row>
    <row r="19990" spans="1:6" x14ac:dyDescent="0.3">
      <c r="A19990" t="s">
        <v>5</v>
      </c>
      <c r="B19990" t="s">
        <v>30</v>
      </c>
      <c r="C19990" t="s">
        <v>6</v>
      </c>
      <c r="D19990">
        <v>438</v>
      </c>
      <c r="E19990">
        <v>1419.4617359390616</v>
      </c>
      <c r="F19990">
        <f t="shared" si="312"/>
        <v>39</v>
      </c>
    </row>
    <row r="19991" spans="1:6" x14ac:dyDescent="0.3">
      <c r="A19991" t="s">
        <v>5</v>
      </c>
      <c r="B19991" t="s">
        <v>30</v>
      </c>
      <c r="C19991" t="s">
        <v>6</v>
      </c>
      <c r="D19991">
        <v>385</v>
      </c>
      <c r="E19991">
        <v>1431.5900534800001</v>
      </c>
      <c r="F19991">
        <f t="shared" si="312"/>
        <v>40</v>
      </c>
    </row>
    <row r="19992" spans="1:6" x14ac:dyDescent="0.3">
      <c r="A19992" t="s">
        <v>5</v>
      </c>
      <c r="B19992" t="s">
        <v>30</v>
      </c>
      <c r="C19992" t="s">
        <v>6</v>
      </c>
      <c r="D19992">
        <v>369</v>
      </c>
      <c r="E19992">
        <v>1891.656697135621</v>
      </c>
      <c r="F19992">
        <f t="shared" si="312"/>
        <v>41</v>
      </c>
    </row>
    <row r="19993" spans="1:6" x14ac:dyDescent="0.3">
      <c r="A19993" t="s">
        <v>5</v>
      </c>
      <c r="B19993" t="s">
        <v>30</v>
      </c>
      <c r="C19993" t="s">
        <v>6</v>
      </c>
      <c r="D19993">
        <v>375</v>
      </c>
      <c r="E19993">
        <v>1105.4701371417914</v>
      </c>
      <c r="F19993">
        <f t="shared" si="312"/>
        <v>42</v>
      </c>
    </row>
    <row r="19994" spans="1:6" x14ac:dyDescent="0.3">
      <c r="A19994" t="s">
        <v>5</v>
      </c>
      <c r="B19994" t="s">
        <v>30</v>
      </c>
      <c r="C19994" t="s">
        <v>6</v>
      </c>
      <c r="D19994">
        <v>449</v>
      </c>
      <c r="E19994">
        <v>1447.9900964892154</v>
      </c>
      <c r="F19994">
        <f t="shared" si="312"/>
        <v>43</v>
      </c>
    </row>
    <row r="19995" spans="1:6" x14ac:dyDescent="0.3">
      <c r="A19995" t="s">
        <v>5</v>
      </c>
      <c r="B19995" t="s">
        <v>30</v>
      </c>
      <c r="C19995" t="s">
        <v>6</v>
      </c>
      <c r="D19995">
        <v>374</v>
      </c>
      <c r="E19995">
        <v>1258.4391721049999</v>
      </c>
      <c r="F19995">
        <f t="shared" si="312"/>
        <v>44</v>
      </c>
    </row>
    <row r="19996" spans="1:6" x14ac:dyDescent="0.3">
      <c r="A19996" t="s">
        <v>5</v>
      </c>
      <c r="B19996" t="s">
        <v>30</v>
      </c>
      <c r="C19996" t="s">
        <v>6</v>
      </c>
      <c r="D19996">
        <v>362</v>
      </c>
      <c r="E19996">
        <v>1480.5294747349999</v>
      </c>
      <c r="F19996">
        <f t="shared" si="312"/>
        <v>45</v>
      </c>
    </row>
    <row r="19997" spans="1:6" x14ac:dyDescent="0.3">
      <c r="A19997" t="s">
        <v>5</v>
      </c>
      <c r="B19997" t="s">
        <v>30</v>
      </c>
      <c r="C19997" t="s">
        <v>6</v>
      </c>
      <c r="D19997">
        <v>451</v>
      </c>
      <c r="E19997">
        <v>1586.9035689249997</v>
      </c>
      <c r="F19997">
        <f t="shared" si="312"/>
        <v>46</v>
      </c>
    </row>
    <row r="19998" spans="1:6" x14ac:dyDescent="0.3">
      <c r="A19998" t="s">
        <v>5</v>
      </c>
      <c r="B19998" t="s">
        <v>30</v>
      </c>
      <c r="C19998" t="s">
        <v>6</v>
      </c>
      <c r="D19998">
        <v>362</v>
      </c>
      <c r="E19998">
        <v>1198.6397325714886</v>
      </c>
      <c r="F19998">
        <f t="shared" si="312"/>
        <v>47</v>
      </c>
    </row>
    <row r="19999" spans="1:6" x14ac:dyDescent="0.3">
      <c r="A19999" t="s">
        <v>5</v>
      </c>
      <c r="B19999" t="s">
        <v>30</v>
      </c>
      <c r="C19999" t="s">
        <v>6</v>
      </c>
      <c r="D19999">
        <v>436</v>
      </c>
      <c r="E19999">
        <v>1697.9053905600001</v>
      </c>
      <c r="F19999">
        <f t="shared" si="312"/>
        <v>48</v>
      </c>
    </row>
    <row r="20000" spans="1:6" x14ac:dyDescent="0.3">
      <c r="A20000" t="s">
        <v>5</v>
      </c>
      <c r="B20000" t="s">
        <v>30</v>
      </c>
      <c r="C20000" t="s">
        <v>6</v>
      </c>
      <c r="D20000">
        <v>437</v>
      </c>
      <c r="E20000">
        <v>1603.4251558043113</v>
      </c>
      <c r="F20000">
        <f t="shared" si="312"/>
        <v>49</v>
      </c>
    </row>
    <row r="20001" spans="1:6" x14ac:dyDescent="0.3">
      <c r="A20001" t="s">
        <v>5</v>
      </c>
      <c r="B20001" t="s">
        <v>30</v>
      </c>
      <c r="C20001" t="s">
        <v>6</v>
      </c>
      <c r="D20001">
        <v>426</v>
      </c>
      <c r="E20001">
        <v>1483.2027460014706</v>
      </c>
      <c r="F20001">
        <f t="shared" si="312"/>
        <v>50</v>
      </c>
    </row>
    <row r="20002" spans="1:6" x14ac:dyDescent="0.3">
      <c r="A20002" t="s">
        <v>5</v>
      </c>
      <c r="B20002" t="s">
        <v>30</v>
      </c>
      <c r="C20002" t="s">
        <v>6</v>
      </c>
      <c r="D20002">
        <v>440</v>
      </c>
      <c r="E20002">
        <v>1495.3779956467322</v>
      </c>
      <c r="F20002">
        <f t="shared" si="312"/>
        <v>51</v>
      </c>
    </row>
    <row r="20003" spans="1:6" x14ac:dyDescent="0.3">
      <c r="A20003" t="s">
        <v>5</v>
      </c>
      <c r="B20003" t="s">
        <v>30</v>
      </c>
      <c r="C20003" t="s">
        <v>6</v>
      </c>
      <c r="D20003">
        <v>384</v>
      </c>
      <c r="E20003">
        <v>1037.3418576166989</v>
      </c>
      <c r="F20003">
        <f t="shared" si="312"/>
        <v>52</v>
      </c>
    </row>
    <row r="20004" spans="1:6" x14ac:dyDescent="0.3">
      <c r="A20004" t="s">
        <v>5</v>
      </c>
      <c r="B20004" t="s">
        <v>30</v>
      </c>
      <c r="C20004" t="s">
        <v>6</v>
      </c>
      <c r="D20004">
        <v>441</v>
      </c>
      <c r="E20004">
        <v>1832.2504058975817</v>
      </c>
      <c r="F20004">
        <f t="shared" si="312"/>
        <v>53</v>
      </c>
    </row>
    <row r="20005" spans="1:6" x14ac:dyDescent="0.3">
      <c r="A20005" t="s">
        <v>5</v>
      </c>
      <c r="B20005" t="s">
        <v>30</v>
      </c>
      <c r="C20005" t="s">
        <v>6</v>
      </c>
      <c r="D20005">
        <v>431</v>
      </c>
      <c r="E20005">
        <v>1540.3277675655656</v>
      </c>
      <c r="F20005">
        <f t="shared" si="312"/>
        <v>54</v>
      </c>
    </row>
    <row r="20006" spans="1:6" x14ac:dyDescent="0.3">
      <c r="A20006" t="s">
        <v>5</v>
      </c>
      <c r="B20006" t="s">
        <v>30</v>
      </c>
      <c r="C20006" t="s">
        <v>6</v>
      </c>
      <c r="D20006">
        <v>438</v>
      </c>
      <c r="E20006">
        <v>1604.7161851874396</v>
      </c>
      <c r="F20006">
        <f t="shared" si="312"/>
        <v>55</v>
      </c>
    </row>
    <row r="20007" spans="1:6" x14ac:dyDescent="0.3">
      <c r="A20007" t="s">
        <v>5</v>
      </c>
      <c r="B20007" t="s">
        <v>30</v>
      </c>
      <c r="C20007" t="s">
        <v>6</v>
      </c>
      <c r="D20007">
        <v>395</v>
      </c>
      <c r="E20007">
        <v>1106.1870435599999</v>
      </c>
      <c r="F20007">
        <f t="shared" si="312"/>
        <v>56</v>
      </c>
    </row>
    <row r="20008" spans="1:6" x14ac:dyDescent="0.3">
      <c r="A20008" t="s">
        <v>5</v>
      </c>
      <c r="B20008" t="s">
        <v>30</v>
      </c>
      <c r="C20008" t="s">
        <v>6</v>
      </c>
      <c r="D20008">
        <v>436</v>
      </c>
      <c r="E20008">
        <v>1349.9398989592232</v>
      </c>
      <c r="F20008">
        <f t="shared" si="312"/>
        <v>57</v>
      </c>
    </row>
    <row r="20009" spans="1:6" x14ac:dyDescent="0.3">
      <c r="A20009" t="s">
        <v>5</v>
      </c>
      <c r="B20009" t="s">
        <v>30</v>
      </c>
      <c r="C20009" t="s">
        <v>6</v>
      </c>
      <c r="D20009">
        <v>440</v>
      </c>
      <c r="E20009">
        <v>1310.0265874269608</v>
      </c>
      <c r="F20009">
        <f t="shared" si="312"/>
        <v>58</v>
      </c>
    </row>
    <row r="20010" spans="1:6" x14ac:dyDescent="0.3">
      <c r="A20010" t="s">
        <v>5</v>
      </c>
      <c r="B20010" t="s">
        <v>30</v>
      </c>
      <c r="C20010" t="s">
        <v>6</v>
      </c>
      <c r="D20010">
        <v>414</v>
      </c>
      <c r="E20010">
        <v>1550.0412383720586</v>
      </c>
      <c r="F20010">
        <f t="shared" si="312"/>
        <v>59</v>
      </c>
    </row>
    <row r="20011" spans="1:6" x14ac:dyDescent="0.3">
      <c r="A20011" t="s">
        <v>5</v>
      </c>
      <c r="B20011" t="s">
        <v>30</v>
      </c>
      <c r="C20011" t="s">
        <v>6</v>
      </c>
      <c r="D20011">
        <v>452</v>
      </c>
      <c r="E20011">
        <v>1590.8292542056211</v>
      </c>
      <c r="F20011">
        <f t="shared" si="312"/>
        <v>60</v>
      </c>
    </row>
    <row r="20012" spans="1:6" x14ac:dyDescent="0.3">
      <c r="A20012" t="s">
        <v>5</v>
      </c>
      <c r="B20012" t="s">
        <v>30</v>
      </c>
      <c r="C20012" t="s">
        <v>6</v>
      </c>
      <c r="D20012">
        <v>368</v>
      </c>
      <c r="E20012">
        <v>1278.7509434053075</v>
      </c>
      <c r="F20012">
        <f t="shared" si="312"/>
        <v>61</v>
      </c>
    </row>
    <row r="20013" spans="1:6" x14ac:dyDescent="0.3">
      <c r="A20013" t="s">
        <v>5</v>
      </c>
      <c r="B20013" t="s">
        <v>30</v>
      </c>
      <c r="C20013" t="s">
        <v>6</v>
      </c>
      <c r="D20013">
        <v>441</v>
      </c>
      <c r="E20013">
        <v>1735.2630275356535</v>
      </c>
      <c r="F20013">
        <f t="shared" si="312"/>
        <v>62</v>
      </c>
    </row>
    <row r="20014" spans="1:6" x14ac:dyDescent="0.3">
      <c r="A20014" t="s">
        <v>5</v>
      </c>
      <c r="B20014" t="s">
        <v>30</v>
      </c>
      <c r="C20014" t="s">
        <v>6</v>
      </c>
      <c r="D20014">
        <v>482</v>
      </c>
      <c r="E20014">
        <v>1651.1834975748623</v>
      </c>
      <c r="F20014">
        <f t="shared" si="312"/>
        <v>63</v>
      </c>
    </row>
    <row r="20015" spans="1:6" x14ac:dyDescent="0.3">
      <c r="A20015" t="s">
        <v>5</v>
      </c>
      <c r="B20015" t="s">
        <v>30</v>
      </c>
      <c r="C20015" t="s">
        <v>6</v>
      </c>
      <c r="D20015">
        <v>431</v>
      </c>
      <c r="E20015">
        <v>1642.3184573826143</v>
      </c>
      <c r="F20015">
        <f t="shared" si="312"/>
        <v>64</v>
      </c>
    </row>
    <row r="20016" spans="1:6" x14ac:dyDescent="0.3">
      <c r="A20016" t="s">
        <v>5</v>
      </c>
      <c r="B20016" t="s">
        <v>30</v>
      </c>
      <c r="C20016" t="s">
        <v>6</v>
      </c>
      <c r="D20016">
        <v>415</v>
      </c>
      <c r="E20016">
        <v>1494.1164278766669</v>
      </c>
      <c r="F20016">
        <f t="shared" si="312"/>
        <v>65</v>
      </c>
    </row>
    <row r="20017" spans="1:6" x14ac:dyDescent="0.3">
      <c r="A20017" t="s">
        <v>5</v>
      </c>
      <c r="B20017" t="s">
        <v>30</v>
      </c>
      <c r="C20017" t="s">
        <v>6</v>
      </c>
      <c r="D20017">
        <v>452</v>
      </c>
      <c r="E20017">
        <v>1524.5439736751282</v>
      </c>
      <c r="F20017">
        <f t="shared" si="312"/>
        <v>66</v>
      </c>
    </row>
    <row r="20018" spans="1:6" x14ac:dyDescent="0.3">
      <c r="A20018" t="s">
        <v>5</v>
      </c>
      <c r="B20018" t="s">
        <v>30</v>
      </c>
      <c r="C20018" t="s">
        <v>6</v>
      </c>
      <c r="D20018">
        <v>430</v>
      </c>
      <c r="E20018">
        <v>1382.9497692864152</v>
      </c>
      <c r="F20018">
        <f t="shared" si="312"/>
        <v>67</v>
      </c>
    </row>
    <row r="20019" spans="1:6" x14ac:dyDescent="0.3">
      <c r="A20019" t="s">
        <v>5</v>
      </c>
      <c r="B20019" t="s">
        <v>30</v>
      </c>
      <c r="C20019" t="s">
        <v>6</v>
      </c>
      <c r="D20019">
        <v>364</v>
      </c>
      <c r="E20019">
        <v>1163.0753543403882</v>
      </c>
      <c r="F20019">
        <f t="shared" si="312"/>
        <v>68</v>
      </c>
    </row>
    <row r="20020" spans="1:6" x14ac:dyDescent="0.3">
      <c r="A20020" t="s">
        <v>5</v>
      </c>
      <c r="B20020" t="s">
        <v>30</v>
      </c>
      <c r="C20020" t="s">
        <v>6</v>
      </c>
      <c r="D20020">
        <v>362</v>
      </c>
      <c r="E20020">
        <v>1186.2066228380195</v>
      </c>
      <c r="F20020">
        <f t="shared" si="312"/>
        <v>69</v>
      </c>
    </row>
    <row r="20021" spans="1:6" x14ac:dyDescent="0.3">
      <c r="A20021" t="s">
        <v>5</v>
      </c>
      <c r="B20021" t="s">
        <v>30</v>
      </c>
      <c r="C20021" t="s">
        <v>6</v>
      </c>
      <c r="D20021">
        <v>426</v>
      </c>
      <c r="E20021">
        <v>1540.1417127224181</v>
      </c>
      <c r="F20021">
        <f t="shared" si="312"/>
        <v>70</v>
      </c>
    </row>
    <row r="20022" spans="1:6" x14ac:dyDescent="0.3">
      <c r="A20022" t="s">
        <v>5</v>
      </c>
      <c r="B20022" t="s">
        <v>30</v>
      </c>
      <c r="C20022" t="s">
        <v>6</v>
      </c>
      <c r="D20022">
        <v>419</v>
      </c>
      <c r="E20022">
        <v>1554.530425732549</v>
      </c>
      <c r="F20022">
        <f t="shared" si="312"/>
        <v>71</v>
      </c>
    </row>
    <row r="20023" spans="1:6" x14ac:dyDescent="0.3">
      <c r="A20023" t="s">
        <v>5</v>
      </c>
      <c r="B20023" t="s">
        <v>30</v>
      </c>
      <c r="C20023" t="s">
        <v>6</v>
      </c>
      <c r="D20023">
        <v>373</v>
      </c>
      <c r="E20023">
        <v>1366.4614444490476</v>
      </c>
      <c r="F20023">
        <f t="shared" si="312"/>
        <v>72</v>
      </c>
    </row>
    <row r="20024" spans="1:6" x14ac:dyDescent="0.3">
      <c r="A20024" t="s">
        <v>5</v>
      </c>
      <c r="B20024" t="s">
        <v>30</v>
      </c>
      <c r="C20024" t="s">
        <v>6</v>
      </c>
      <c r="D20024">
        <v>401</v>
      </c>
      <c r="E20024">
        <v>1157.9682277346956</v>
      </c>
      <c r="F20024">
        <f t="shared" si="312"/>
        <v>73</v>
      </c>
    </row>
    <row r="20025" spans="1:6" x14ac:dyDescent="0.3">
      <c r="A20025" t="s">
        <v>5</v>
      </c>
      <c r="B20025" t="s">
        <v>30</v>
      </c>
      <c r="C20025" t="s">
        <v>6</v>
      </c>
      <c r="D20025">
        <v>436</v>
      </c>
      <c r="E20025">
        <v>1442.0624994557518</v>
      </c>
      <c r="F20025">
        <f t="shared" si="312"/>
        <v>74</v>
      </c>
    </row>
    <row r="20026" spans="1:6" x14ac:dyDescent="0.3">
      <c r="A20026" t="s">
        <v>5</v>
      </c>
      <c r="B20026" t="s">
        <v>30</v>
      </c>
      <c r="C20026" t="s">
        <v>6</v>
      </c>
      <c r="D20026">
        <v>407</v>
      </c>
      <c r="E20026">
        <v>1572.6452218384616</v>
      </c>
      <c r="F20026">
        <f t="shared" si="312"/>
        <v>75</v>
      </c>
    </row>
    <row r="20027" spans="1:6" x14ac:dyDescent="0.3">
      <c r="A20027" t="s">
        <v>5</v>
      </c>
      <c r="B20027" t="s">
        <v>30</v>
      </c>
      <c r="C20027" t="s">
        <v>6</v>
      </c>
      <c r="D20027">
        <v>416</v>
      </c>
      <c r="E20027">
        <v>1407.7847677666664</v>
      </c>
      <c r="F20027">
        <f t="shared" si="312"/>
        <v>76</v>
      </c>
    </row>
    <row r="20028" spans="1:6" x14ac:dyDescent="0.3">
      <c r="A20028" t="s">
        <v>5</v>
      </c>
      <c r="B20028" t="s">
        <v>30</v>
      </c>
      <c r="C20028" t="s">
        <v>6</v>
      </c>
      <c r="D20028">
        <v>441</v>
      </c>
      <c r="E20028">
        <v>1328.3931625799999</v>
      </c>
      <c r="F20028">
        <f t="shared" si="312"/>
        <v>77</v>
      </c>
    </row>
    <row r="20029" spans="1:6" x14ac:dyDescent="0.3">
      <c r="A20029" t="s">
        <v>5</v>
      </c>
      <c r="B20029" t="s">
        <v>30</v>
      </c>
      <c r="C20029" t="s">
        <v>6</v>
      </c>
      <c r="D20029">
        <v>453</v>
      </c>
      <c r="E20029">
        <v>1491.8016559687537</v>
      </c>
      <c r="F20029">
        <f t="shared" si="312"/>
        <v>78</v>
      </c>
    </row>
    <row r="20030" spans="1:6" x14ac:dyDescent="0.3">
      <c r="A20030" t="s">
        <v>5</v>
      </c>
      <c r="B20030" t="s">
        <v>30</v>
      </c>
      <c r="C20030" t="s">
        <v>6</v>
      </c>
      <c r="D20030">
        <v>421</v>
      </c>
      <c r="E20030">
        <v>1679.0557198031072</v>
      </c>
      <c r="F20030">
        <f t="shared" si="312"/>
        <v>79</v>
      </c>
    </row>
    <row r="20031" spans="1:6" x14ac:dyDescent="0.3">
      <c r="A20031" t="s">
        <v>5</v>
      </c>
      <c r="B20031" t="s">
        <v>30</v>
      </c>
      <c r="C20031" t="s">
        <v>6</v>
      </c>
      <c r="D20031">
        <v>410</v>
      </c>
      <c r="E20031">
        <v>1518.9998296155027</v>
      </c>
      <c r="F20031">
        <f t="shared" si="312"/>
        <v>80</v>
      </c>
    </row>
    <row r="20032" spans="1:6" x14ac:dyDescent="0.3">
      <c r="A20032" t="s">
        <v>5</v>
      </c>
      <c r="B20032" t="s">
        <v>30</v>
      </c>
      <c r="C20032" t="s">
        <v>6</v>
      </c>
      <c r="D20032">
        <v>441</v>
      </c>
      <c r="E20032">
        <v>1277.6306633570587</v>
      </c>
      <c r="F20032">
        <f t="shared" si="312"/>
        <v>81</v>
      </c>
    </row>
    <row r="20033" spans="1:6" x14ac:dyDescent="0.3">
      <c r="A20033" t="s">
        <v>5</v>
      </c>
      <c r="B20033" t="s">
        <v>30</v>
      </c>
      <c r="C20033" t="s">
        <v>6</v>
      </c>
      <c r="D20033">
        <v>434</v>
      </c>
      <c r="E20033">
        <v>1378.9213381300001</v>
      </c>
      <c r="F20033">
        <f t="shared" si="312"/>
        <v>82</v>
      </c>
    </row>
    <row r="20034" spans="1:6" x14ac:dyDescent="0.3">
      <c r="A20034" t="s">
        <v>5</v>
      </c>
      <c r="B20034" t="s">
        <v>30</v>
      </c>
      <c r="C20034" t="s">
        <v>6</v>
      </c>
      <c r="D20034">
        <v>401</v>
      </c>
      <c r="E20034">
        <v>1489.7758040433334</v>
      </c>
      <c r="F20034">
        <f t="shared" si="312"/>
        <v>83</v>
      </c>
    </row>
    <row r="20035" spans="1:6" x14ac:dyDescent="0.3">
      <c r="A20035" t="s">
        <v>5</v>
      </c>
      <c r="B20035" t="s">
        <v>30</v>
      </c>
      <c r="C20035" t="s">
        <v>6</v>
      </c>
      <c r="D20035">
        <v>439</v>
      </c>
      <c r="E20035">
        <v>1917.9501773167963</v>
      </c>
      <c r="F20035">
        <f t="shared" ref="F20035:F20098" si="313">IF($A20035=$A20034, $F20034+1, 1)</f>
        <v>84</v>
      </c>
    </row>
    <row r="20036" spans="1:6" x14ac:dyDescent="0.3">
      <c r="A20036" t="s">
        <v>5</v>
      </c>
      <c r="B20036" t="s">
        <v>30</v>
      </c>
      <c r="C20036" t="s">
        <v>6</v>
      </c>
      <c r="D20036">
        <v>404</v>
      </c>
      <c r="E20036">
        <v>1377.0266062491503</v>
      </c>
      <c r="F20036">
        <f t="shared" si="313"/>
        <v>85</v>
      </c>
    </row>
    <row r="20037" spans="1:6" x14ac:dyDescent="0.3">
      <c r="A20037" t="s">
        <v>5</v>
      </c>
      <c r="B20037" t="s">
        <v>30</v>
      </c>
      <c r="C20037" t="s">
        <v>6</v>
      </c>
      <c r="D20037">
        <v>463</v>
      </c>
      <c r="E20037">
        <v>1654.9743461314724</v>
      </c>
      <c r="F20037">
        <f t="shared" si="313"/>
        <v>86</v>
      </c>
    </row>
    <row r="20038" spans="1:6" x14ac:dyDescent="0.3">
      <c r="A20038" t="s">
        <v>5</v>
      </c>
      <c r="B20038" t="s">
        <v>30</v>
      </c>
      <c r="C20038" t="s">
        <v>6</v>
      </c>
      <c r="D20038">
        <v>365</v>
      </c>
      <c r="E20038">
        <v>1525.335696988268</v>
      </c>
      <c r="F20038">
        <f t="shared" si="313"/>
        <v>87</v>
      </c>
    </row>
    <row r="20039" spans="1:6" x14ac:dyDescent="0.3">
      <c r="A20039" t="s">
        <v>5</v>
      </c>
      <c r="B20039" t="s">
        <v>30</v>
      </c>
      <c r="C20039" t="s">
        <v>6</v>
      </c>
      <c r="D20039">
        <v>419</v>
      </c>
      <c r="E20039">
        <v>1689.1306344044708</v>
      </c>
      <c r="F20039">
        <f t="shared" si="313"/>
        <v>88</v>
      </c>
    </row>
    <row r="20040" spans="1:6" x14ac:dyDescent="0.3">
      <c r="A20040" t="s">
        <v>5</v>
      </c>
      <c r="B20040" t="s">
        <v>30</v>
      </c>
      <c r="C20040" t="s">
        <v>6</v>
      </c>
      <c r="D20040">
        <v>447</v>
      </c>
      <c r="E20040">
        <v>1619.5648960463641</v>
      </c>
      <c r="F20040">
        <f t="shared" si="313"/>
        <v>89</v>
      </c>
    </row>
    <row r="20041" spans="1:6" x14ac:dyDescent="0.3">
      <c r="A20041" t="s">
        <v>5</v>
      </c>
      <c r="B20041" t="s">
        <v>30</v>
      </c>
      <c r="C20041" t="s">
        <v>6</v>
      </c>
      <c r="D20041">
        <v>366</v>
      </c>
      <c r="E20041">
        <v>1093.2374339671894</v>
      </c>
      <c r="F20041">
        <f t="shared" si="313"/>
        <v>90</v>
      </c>
    </row>
    <row r="20042" spans="1:6" x14ac:dyDescent="0.3">
      <c r="A20042" t="s">
        <v>5</v>
      </c>
      <c r="B20042" t="s">
        <v>30</v>
      </c>
      <c r="C20042" t="s">
        <v>6</v>
      </c>
      <c r="D20042">
        <v>430</v>
      </c>
      <c r="E20042">
        <v>1518.8953611107513</v>
      </c>
      <c r="F20042">
        <f t="shared" si="313"/>
        <v>91</v>
      </c>
    </row>
    <row r="20043" spans="1:6" x14ac:dyDescent="0.3">
      <c r="A20043" t="s">
        <v>5</v>
      </c>
      <c r="B20043" t="s">
        <v>30</v>
      </c>
      <c r="C20043" t="s">
        <v>6</v>
      </c>
      <c r="D20043">
        <v>392</v>
      </c>
      <c r="E20043">
        <v>1714.43088495658</v>
      </c>
      <c r="F20043">
        <f t="shared" si="313"/>
        <v>92</v>
      </c>
    </row>
    <row r="20044" spans="1:6" x14ac:dyDescent="0.3">
      <c r="A20044" t="s">
        <v>5</v>
      </c>
      <c r="B20044" t="s">
        <v>30</v>
      </c>
      <c r="C20044" t="s">
        <v>6</v>
      </c>
      <c r="D20044">
        <v>429</v>
      </c>
      <c r="E20044">
        <v>1346.591942534706</v>
      </c>
      <c r="F20044">
        <f t="shared" si="313"/>
        <v>93</v>
      </c>
    </row>
    <row r="20045" spans="1:6" x14ac:dyDescent="0.3">
      <c r="A20045" t="s">
        <v>5</v>
      </c>
      <c r="B20045" t="s">
        <v>30</v>
      </c>
      <c r="C20045" t="s">
        <v>6</v>
      </c>
      <c r="D20045">
        <v>427</v>
      </c>
      <c r="E20045">
        <v>1369.7110382081394</v>
      </c>
      <c r="F20045">
        <f t="shared" si="313"/>
        <v>94</v>
      </c>
    </row>
    <row r="20046" spans="1:6" x14ac:dyDescent="0.3">
      <c r="A20046" t="s">
        <v>5</v>
      </c>
      <c r="B20046" t="s">
        <v>30</v>
      </c>
      <c r="C20046" t="s">
        <v>6</v>
      </c>
      <c r="D20046">
        <v>289</v>
      </c>
      <c r="E20046">
        <v>860.61477799999989</v>
      </c>
      <c r="F20046">
        <f t="shared" si="313"/>
        <v>95</v>
      </c>
    </row>
    <row r="20047" spans="1:6" x14ac:dyDescent="0.3">
      <c r="A20047" t="s">
        <v>5</v>
      </c>
      <c r="B20047" t="s">
        <v>30</v>
      </c>
      <c r="C20047" t="s">
        <v>6</v>
      </c>
      <c r="D20047">
        <v>460</v>
      </c>
      <c r="E20047">
        <v>1477.5451550615385</v>
      </c>
      <c r="F20047">
        <f t="shared" si="313"/>
        <v>96</v>
      </c>
    </row>
    <row r="20048" spans="1:6" x14ac:dyDescent="0.3">
      <c r="A20048" t="s">
        <v>5</v>
      </c>
      <c r="B20048" t="s">
        <v>30</v>
      </c>
      <c r="C20048" t="s">
        <v>6</v>
      </c>
      <c r="D20048">
        <v>372</v>
      </c>
      <c r="E20048">
        <v>1212.8467447318301</v>
      </c>
      <c r="F20048">
        <f t="shared" si="313"/>
        <v>97</v>
      </c>
    </row>
    <row r="20049" spans="1:6" x14ac:dyDescent="0.3">
      <c r="A20049" t="s">
        <v>5</v>
      </c>
      <c r="B20049" t="s">
        <v>30</v>
      </c>
      <c r="C20049" t="s">
        <v>6</v>
      </c>
      <c r="D20049">
        <v>414</v>
      </c>
      <c r="E20049">
        <v>1464.078660485</v>
      </c>
      <c r="F20049">
        <f t="shared" si="313"/>
        <v>98</v>
      </c>
    </row>
    <row r="20050" spans="1:6" x14ac:dyDescent="0.3">
      <c r="A20050" t="s">
        <v>5</v>
      </c>
      <c r="B20050" t="s">
        <v>30</v>
      </c>
      <c r="C20050" t="s">
        <v>6</v>
      </c>
      <c r="D20050">
        <v>446</v>
      </c>
      <c r="E20050">
        <v>1446.6203446089644</v>
      </c>
      <c r="F20050">
        <f t="shared" si="313"/>
        <v>99</v>
      </c>
    </row>
    <row r="20051" spans="1:6" x14ac:dyDescent="0.3">
      <c r="A20051" t="s">
        <v>5</v>
      </c>
      <c r="B20051" t="s">
        <v>30</v>
      </c>
      <c r="C20051" t="s">
        <v>6</v>
      </c>
      <c r="D20051">
        <v>431</v>
      </c>
      <c r="E20051">
        <v>1441.5962583401306</v>
      </c>
      <c r="F20051">
        <f t="shared" si="313"/>
        <v>100</v>
      </c>
    </row>
    <row r="20052" spans="1:6" x14ac:dyDescent="0.3">
      <c r="A20052" t="s">
        <v>5</v>
      </c>
      <c r="B20052" t="s">
        <v>30</v>
      </c>
      <c r="C20052" t="s">
        <v>6</v>
      </c>
      <c r="D20052">
        <v>457</v>
      </c>
      <c r="E20052">
        <v>1516.202431182071</v>
      </c>
      <c r="F20052">
        <f t="shared" si="313"/>
        <v>101</v>
      </c>
    </row>
    <row r="20053" spans="1:6" x14ac:dyDescent="0.3">
      <c r="A20053" t="s">
        <v>5</v>
      </c>
      <c r="B20053" t="s">
        <v>30</v>
      </c>
      <c r="C20053" t="s">
        <v>6</v>
      </c>
      <c r="D20053">
        <v>378</v>
      </c>
      <c r="E20053">
        <v>928.31911482970872</v>
      </c>
      <c r="F20053">
        <f t="shared" si="313"/>
        <v>102</v>
      </c>
    </row>
    <row r="20054" spans="1:6" x14ac:dyDescent="0.3">
      <c r="A20054" t="s">
        <v>5</v>
      </c>
      <c r="B20054" t="s">
        <v>30</v>
      </c>
      <c r="C20054" t="s">
        <v>6</v>
      </c>
      <c r="D20054">
        <v>430</v>
      </c>
      <c r="E20054">
        <v>1551.3341656517644</v>
      </c>
      <c r="F20054">
        <f t="shared" si="313"/>
        <v>103</v>
      </c>
    </row>
    <row r="20055" spans="1:6" x14ac:dyDescent="0.3">
      <c r="A20055" t="s">
        <v>5</v>
      </c>
      <c r="B20055" t="s">
        <v>30</v>
      </c>
      <c r="C20055" t="s">
        <v>6</v>
      </c>
      <c r="D20055">
        <v>426</v>
      </c>
      <c r="E20055">
        <v>1792.7257937999998</v>
      </c>
      <c r="F20055">
        <f t="shared" si="313"/>
        <v>104</v>
      </c>
    </row>
    <row r="20056" spans="1:6" x14ac:dyDescent="0.3">
      <c r="A20056" t="s">
        <v>5</v>
      </c>
      <c r="B20056" t="s">
        <v>30</v>
      </c>
      <c r="C20056" t="s">
        <v>6</v>
      </c>
      <c r="D20056">
        <v>396</v>
      </c>
      <c r="E20056">
        <v>1414.7639788960194</v>
      </c>
      <c r="F20056">
        <f t="shared" si="313"/>
        <v>105</v>
      </c>
    </row>
    <row r="20057" spans="1:6" x14ac:dyDescent="0.3">
      <c r="A20057" t="s">
        <v>5</v>
      </c>
      <c r="B20057" t="s">
        <v>30</v>
      </c>
      <c r="C20057" t="s">
        <v>6</v>
      </c>
      <c r="D20057">
        <v>398</v>
      </c>
      <c r="E20057">
        <v>1856.340754815353</v>
      </c>
      <c r="F20057">
        <f t="shared" si="313"/>
        <v>106</v>
      </c>
    </row>
    <row r="20058" spans="1:6" x14ac:dyDescent="0.3">
      <c r="A20058" t="s">
        <v>5</v>
      </c>
      <c r="B20058" t="s">
        <v>30</v>
      </c>
      <c r="C20058" t="s">
        <v>6</v>
      </c>
      <c r="D20058">
        <v>414</v>
      </c>
      <c r="E20058">
        <v>1537.6179016925491</v>
      </c>
      <c r="F20058">
        <f t="shared" si="313"/>
        <v>107</v>
      </c>
    </row>
    <row r="20059" spans="1:6" x14ac:dyDescent="0.3">
      <c r="A20059" t="s">
        <v>5</v>
      </c>
      <c r="B20059" t="s">
        <v>30</v>
      </c>
      <c r="C20059" t="s">
        <v>6</v>
      </c>
      <c r="D20059">
        <v>408</v>
      </c>
      <c r="E20059">
        <v>1586.3483640367319</v>
      </c>
      <c r="F20059">
        <f t="shared" si="313"/>
        <v>108</v>
      </c>
    </row>
    <row r="20060" spans="1:6" x14ac:dyDescent="0.3">
      <c r="A20060" t="s">
        <v>5</v>
      </c>
      <c r="B20060" t="s">
        <v>30</v>
      </c>
      <c r="C20060" t="s">
        <v>6</v>
      </c>
      <c r="D20060">
        <v>455</v>
      </c>
      <c r="E20060">
        <v>1703.1588580300001</v>
      </c>
      <c r="F20060">
        <f t="shared" si="313"/>
        <v>109</v>
      </c>
    </row>
    <row r="20061" spans="1:6" x14ac:dyDescent="0.3">
      <c r="A20061" t="s">
        <v>5</v>
      </c>
      <c r="B20061" t="s">
        <v>30</v>
      </c>
      <c r="C20061" t="s">
        <v>6</v>
      </c>
      <c r="D20061">
        <v>414</v>
      </c>
      <c r="E20061">
        <v>1539.528856367057</v>
      </c>
      <c r="F20061">
        <f t="shared" si="313"/>
        <v>110</v>
      </c>
    </row>
    <row r="20062" spans="1:6" x14ac:dyDescent="0.3">
      <c r="A20062" t="s">
        <v>5</v>
      </c>
      <c r="B20062" t="s">
        <v>30</v>
      </c>
      <c r="C20062" t="s">
        <v>6</v>
      </c>
      <c r="D20062">
        <v>429</v>
      </c>
      <c r="E20062">
        <v>1780.905010521634</v>
      </c>
      <c r="F20062">
        <f t="shared" si="313"/>
        <v>111</v>
      </c>
    </row>
    <row r="20063" spans="1:6" x14ac:dyDescent="0.3">
      <c r="A20063" t="s">
        <v>5</v>
      </c>
      <c r="B20063" t="s">
        <v>30</v>
      </c>
      <c r="C20063" t="s">
        <v>6</v>
      </c>
      <c r="D20063">
        <v>429</v>
      </c>
      <c r="E20063">
        <v>1562.696605182857</v>
      </c>
      <c r="F20063">
        <f t="shared" si="313"/>
        <v>112</v>
      </c>
    </row>
    <row r="20064" spans="1:6" x14ac:dyDescent="0.3">
      <c r="A20064" t="s">
        <v>5</v>
      </c>
      <c r="B20064" t="s">
        <v>30</v>
      </c>
      <c r="C20064" t="s">
        <v>6</v>
      </c>
      <c r="D20064">
        <v>377</v>
      </c>
      <c r="E20064">
        <v>1287.3605501343689</v>
      </c>
      <c r="F20064">
        <f t="shared" si="313"/>
        <v>113</v>
      </c>
    </row>
    <row r="20065" spans="1:6" x14ac:dyDescent="0.3">
      <c r="A20065" t="s">
        <v>5</v>
      </c>
      <c r="B20065" t="s">
        <v>30</v>
      </c>
      <c r="C20065" t="s">
        <v>6</v>
      </c>
      <c r="D20065">
        <v>388</v>
      </c>
      <c r="E20065">
        <v>1473.27073774</v>
      </c>
      <c r="F20065">
        <f t="shared" si="313"/>
        <v>114</v>
      </c>
    </row>
    <row r="20066" spans="1:6" x14ac:dyDescent="0.3">
      <c r="A20066" t="s">
        <v>5</v>
      </c>
      <c r="B20066" t="s">
        <v>30</v>
      </c>
      <c r="C20066" t="s">
        <v>6</v>
      </c>
      <c r="D20066">
        <v>408</v>
      </c>
      <c r="E20066">
        <v>1641.9919091548718</v>
      </c>
      <c r="F20066">
        <f t="shared" si="313"/>
        <v>115</v>
      </c>
    </row>
    <row r="20067" spans="1:6" x14ac:dyDescent="0.3">
      <c r="A20067" t="s">
        <v>5</v>
      </c>
      <c r="B20067" t="s">
        <v>30</v>
      </c>
      <c r="C20067" t="s">
        <v>6</v>
      </c>
      <c r="D20067">
        <v>412</v>
      </c>
      <c r="E20067">
        <v>1516.5439110209072</v>
      </c>
      <c r="F20067">
        <f t="shared" si="313"/>
        <v>116</v>
      </c>
    </row>
    <row r="20068" spans="1:6" x14ac:dyDescent="0.3">
      <c r="A20068" t="s">
        <v>5</v>
      </c>
      <c r="B20068" t="s">
        <v>30</v>
      </c>
      <c r="C20068" t="s">
        <v>6</v>
      </c>
      <c r="D20068">
        <v>425</v>
      </c>
      <c r="E20068">
        <v>1418.9657955902526</v>
      </c>
      <c r="F20068">
        <f t="shared" si="313"/>
        <v>117</v>
      </c>
    </row>
    <row r="20069" spans="1:6" x14ac:dyDescent="0.3">
      <c r="A20069" t="s">
        <v>5</v>
      </c>
      <c r="B20069" t="s">
        <v>30</v>
      </c>
      <c r="C20069" t="s">
        <v>6</v>
      </c>
      <c r="D20069">
        <v>403</v>
      </c>
      <c r="E20069">
        <v>1378.5271279406797</v>
      </c>
      <c r="F20069">
        <f t="shared" si="313"/>
        <v>118</v>
      </c>
    </row>
    <row r="20070" spans="1:6" x14ac:dyDescent="0.3">
      <c r="A20070" t="s">
        <v>5</v>
      </c>
      <c r="B20070" t="s">
        <v>30</v>
      </c>
      <c r="C20070" t="s">
        <v>6</v>
      </c>
      <c r="D20070">
        <v>472</v>
      </c>
      <c r="E20070">
        <v>1509.5570647679613</v>
      </c>
      <c r="F20070">
        <f t="shared" si="313"/>
        <v>119</v>
      </c>
    </row>
    <row r="20071" spans="1:6" x14ac:dyDescent="0.3">
      <c r="A20071" t="s">
        <v>5</v>
      </c>
      <c r="B20071" t="s">
        <v>30</v>
      </c>
      <c r="C20071" t="s">
        <v>6</v>
      </c>
      <c r="D20071">
        <v>406</v>
      </c>
      <c r="E20071">
        <v>1424.8232608859525</v>
      </c>
      <c r="F20071">
        <f t="shared" si="313"/>
        <v>120</v>
      </c>
    </row>
    <row r="20072" spans="1:6" x14ac:dyDescent="0.3">
      <c r="A20072" t="s">
        <v>5</v>
      </c>
      <c r="B20072" t="s">
        <v>30</v>
      </c>
      <c r="C20072" t="s">
        <v>6</v>
      </c>
      <c r="D20072">
        <v>404</v>
      </c>
      <c r="E20072">
        <v>1460.079401495</v>
      </c>
      <c r="F20072">
        <f t="shared" si="313"/>
        <v>121</v>
      </c>
    </row>
    <row r="20073" spans="1:6" x14ac:dyDescent="0.3">
      <c r="A20073" t="s">
        <v>5</v>
      </c>
      <c r="B20073" t="s">
        <v>30</v>
      </c>
      <c r="C20073" t="s">
        <v>6</v>
      </c>
      <c r="D20073">
        <v>401</v>
      </c>
      <c r="E20073">
        <v>1246.6737185038235</v>
      </c>
      <c r="F20073">
        <f t="shared" si="313"/>
        <v>122</v>
      </c>
    </row>
    <row r="20074" spans="1:6" x14ac:dyDescent="0.3">
      <c r="A20074" t="s">
        <v>5</v>
      </c>
      <c r="B20074" t="s">
        <v>30</v>
      </c>
      <c r="C20074" t="s">
        <v>6</v>
      </c>
      <c r="D20074">
        <v>436</v>
      </c>
      <c r="E20074">
        <v>1974.8623646145097</v>
      </c>
      <c r="F20074">
        <f t="shared" si="313"/>
        <v>123</v>
      </c>
    </row>
    <row r="20075" spans="1:6" x14ac:dyDescent="0.3">
      <c r="A20075" t="s">
        <v>5</v>
      </c>
      <c r="B20075" t="s">
        <v>30</v>
      </c>
      <c r="C20075" t="s">
        <v>6</v>
      </c>
      <c r="D20075">
        <v>408</v>
      </c>
      <c r="E20075">
        <v>1468.6943119173077</v>
      </c>
      <c r="F20075">
        <f t="shared" si="313"/>
        <v>124</v>
      </c>
    </row>
    <row r="20076" spans="1:6" x14ac:dyDescent="0.3">
      <c r="A20076" t="s">
        <v>5</v>
      </c>
      <c r="B20076" t="s">
        <v>30</v>
      </c>
      <c r="C20076" t="s">
        <v>6</v>
      </c>
      <c r="D20076">
        <v>466</v>
      </c>
      <c r="E20076">
        <v>1521.0238050300002</v>
      </c>
      <c r="F20076">
        <f t="shared" si="313"/>
        <v>125</v>
      </c>
    </row>
    <row r="20077" spans="1:6" x14ac:dyDescent="0.3">
      <c r="A20077" t="s">
        <v>5</v>
      </c>
      <c r="B20077" t="s">
        <v>30</v>
      </c>
      <c r="C20077" t="s">
        <v>6</v>
      </c>
      <c r="D20077">
        <v>436</v>
      </c>
      <c r="E20077">
        <v>1326.692033870356</v>
      </c>
      <c r="F20077">
        <f t="shared" si="313"/>
        <v>126</v>
      </c>
    </row>
    <row r="20078" spans="1:6" x14ac:dyDescent="0.3">
      <c r="A20078" t="s">
        <v>5</v>
      </c>
      <c r="B20078" t="s">
        <v>30</v>
      </c>
      <c r="C20078" t="s">
        <v>6</v>
      </c>
      <c r="D20078">
        <v>407</v>
      </c>
      <c r="E20078">
        <v>1432.0923025040775</v>
      </c>
      <c r="F20078">
        <f t="shared" si="313"/>
        <v>127</v>
      </c>
    </row>
    <row r="20079" spans="1:6" x14ac:dyDescent="0.3">
      <c r="A20079" t="s">
        <v>5</v>
      </c>
      <c r="B20079" t="s">
        <v>30</v>
      </c>
      <c r="C20079" t="s">
        <v>6</v>
      </c>
      <c r="D20079">
        <v>431</v>
      </c>
      <c r="E20079">
        <v>1512.7135745500002</v>
      </c>
      <c r="F20079">
        <f t="shared" si="313"/>
        <v>128</v>
      </c>
    </row>
    <row r="20080" spans="1:6" x14ac:dyDescent="0.3">
      <c r="A20080" t="s">
        <v>5</v>
      </c>
      <c r="B20080" t="s">
        <v>30</v>
      </c>
      <c r="C20080" t="s">
        <v>6</v>
      </c>
      <c r="D20080">
        <v>430</v>
      </c>
      <c r="E20080">
        <v>1841.4005260600002</v>
      </c>
      <c r="F20080">
        <f t="shared" si="313"/>
        <v>129</v>
      </c>
    </row>
    <row r="20081" spans="1:6" x14ac:dyDescent="0.3">
      <c r="A20081" t="s">
        <v>5</v>
      </c>
      <c r="B20081" t="s">
        <v>30</v>
      </c>
      <c r="C20081" t="s">
        <v>6</v>
      </c>
      <c r="D20081">
        <v>424</v>
      </c>
      <c r="E20081">
        <v>1532.3875005224036</v>
      </c>
      <c r="F20081">
        <f t="shared" si="313"/>
        <v>130</v>
      </c>
    </row>
    <row r="20082" spans="1:6" x14ac:dyDescent="0.3">
      <c r="A20082" t="s">
        <v>5</v>
      </c>
      <c r="B20082" t="s">
        <v>30</v>
      </c>
      <c r="C20082" t="s">
        <v>6</v>
      </c>
      <c r="D20082">
        <v>424</v>
      </c>
      <c r="E20082">
        <v>1589.9794889154905</v>
      </c>
      <c r="F20082">
        <f t="shared" si="313"/>
        <v>131</v>
      </c>
    </row>
    <row r="20083" spans="1:6" x14ac:dyDescent="0.3">
      <c r="A20083" t="s">
        <v>5</v>
      </c>
      <c r="B20083" t="s">
        <v>30</v>
      </c>
      <c r="C20083" t="s">
        <v>6</v>
      </c>
      <c r="D20083">
        <v>429</v>
      </c>
      <c r="E20083">
        <v>1463.0128162075653</v>
      </c>
      <c r="F20083">
        <f t="shared" si="313"/>
        <v>132</v>
      </c>
    </row>
    <row r="20084" spans="1:6" x14ac:dyDescent="0.3">
      <c r="A20084" t="s">
        <v>5</v>
      </c>
      <c r="B20084" t="s">
        <v>30</v>
      </c>
      <c r="C20084" t="s">
        <v>6</v>
      </c>
      <c r="D20084">
        <v>440</v>
      </c>
      <c r="E20084">
        <v>1720.2791531605226</v>
      </c>
      <c r="F20084">
        <f t="shared" si="313"/>
        <v>133</v>
      </c>
    </row>
    <row r="20085" spans="1:6" x14ac:dyDescent="0.3">
      <c r="A20085" t="s">
        <v>5</v>
      </c>
      <c r="B20085" t="s">
        <v>30</v>
      </c>
      <c r="C20085" t="s">
        <v>6</v>
      </c>
      <c r="D20085">
        <v>384</v>
      </c>
      <c r="E20085">
        <v>1488.5369257030718</v>
      </c>
      <c r="F20085">
        <f t="shared" si="313"/>
        <v>134</v>
      </c>
    </row>
    <row r="20086" spans="1:6" x14ac:dyDescent="0.3">
      <c r="A20086" t="s">
        <v>5</v>
      </c>
      <c r="B20086" t="s">
        <v>30</v>
      </c>
      <c r="C20086" t="s">
        <v>6</v>
      </c>
      <c r="D20086">
        <v>410</v>
      </c>
      <c r="E20086">
        <v>1429.3542290608498</v>
      </c>
      <c r="F20086">
        <f t="shared" si="313"/>
        <v>135</v>
      </c>
    </row>
    <row r="20087" spans="1:6" x14ac:dyDescent="0.3">
      <c r="A20087" t="s">
        <v>5</v>
      </c>
      <c r="B20087" t="s">
        <v>30</v>
      </c>
      <c r="C20087" t="s">
        <v>6</v>
      </c>
      <c r="D20087">
        <v>393</v>
      </c>
      <c r="E20087">
        <v>1321.4275139655883</v>
      </c>
      <c r="F20087">
        <f t="shared" si="313"/>
        <v>136</v>
      </c>
    </row>
    <row r="20088" spans="1:6" x14ac:dyDescent="0.3">
      <c r="A20088" t="s">
        <v>5</v>
      </c>
      <c r="B20088" t="s">
        <v>30</v>
      </c>
      <c r="C20088" t="s">
        <v>6</v>
      </c>
      <c r="D20088">
        <v>494</v>
      </c>
      <c r="E20088">
        <v>1602.786175870031</v>
      </c>
      <c r="F20088">
        <f t="shared" si="313"/>
        <v>137</v>
      </c>
    </row>
    <row r="20089" spans="1:6" x14ac:dyDescent="0.3">
      <c r="A20089" t="s">
        <v>5</v>
      </c>
      <c r="B20089" t="s">
        <v>30</v>
      </c>
      <c r="C20089" t="s">
        <v>6</v>
      </c>
      <c r="D20089">
        <v>468</v>
      </c>
      <c r="E20089">
        <v>1323.8913025461006</v>
      </c>
      <c r="F20089">
        <f t="shared" si="313"/>
        <v>138</v>
      </c>
    </row>
    <row r="20090" spans="1:6" x14ac:dyDescent="0.3">
      <c r="A20090" t="s">
        <v>5</v>
      </c>
      <c r="B20090" t="s">
        <v>30</v>
      </c>
      <c r="C20090" t="s">
        <v>6</v>
      </c>
      <c r="D20090">
        <v>404</v>
      </c>
      <c r="E20090">
        <v>1337.1514009384623</v>
      </c>
      <c r="F20090">
        <f t="shared" si="313"/>
        <v>139</v>
      </c>
    </row>
    <row r="20091" spans="1:6" x14ac:dyDescent="0.3">
      <c r="A20091" t="s">
        <v>5</v>
      </c>
      <c r="B20091" t="s">
        <v>30</v>
      </c>
      <c r="C20091" t="s">
        <v>6</v>
      </c>
      <c r="D20091">
        <v>368</v>
      </c>
      <c r="E20091">
        <v>1482.5513490180392</v>
      </c>
      <c r="F20091">
        <f t="shared" si="313"/>
        <v>140</v>
      </c>
    </row>
    <row r="20092" spans="1:6" x14ac:dyDescent="0.3">
      <c r="A20092" t="s">
        <v>5</v>
      </c>
      <c r="B20092" t="s">
        <v>30</v>
      </c>
      <c r="C20092" t="s">
        <v>6</v>
      </c>
      <c r="D20092">
        <v>453</v>
      </c>
      <c r="E20092">
        <v>1693.2856912482303</v>
      </c>
      <c r="F20092">
        <f t="shared" si="313"/>
        <v>141</v>
      </c>
    </row>
    <row r="20093" spans="1:6" x14ac:dyDescent="0.3">
      <c r="A20093" t="s">
        <v>5</v>
      </c>
      <c r="B20093" t="s">
        <v>30</v>
      </c>
      <c r="C20093" t="s">
        <v>6</v>
      </c>
      <c r="D20093">
        <v>449</v>
      </c>
      <c r="E20093">
        <v>1373.8334527429124</v>
      </c>
      <c r="F20093">
        <f t="shared" si="313"/>
        <v>142</v>
      </c>
    </row>
    <row r="20094" spans="1:6" x14ac:dyDescent="0.3">
      <c r="A20094" t="s">
        <v>5</v>
      </c>
      <c r="B20094" t="s">
        <v>30</v>
      </c>
      <c r="C20094" t="s">
        <v>6</v>
      </c>
      <c r="D20094">
        <v>382</v>
      </c>
      <c r="E20094">
        <v>1124.0655337733333</v>
      </c>
      <c r="F20094">
        <f t="shared" si="313"/>
        <v>143</v>
      </c>
    </row>
    <row r="20095" spans="1:6" x14ac:dyDescent="0.3">
      <c r="A20095" t="s">
        <v>5</v>
      </c>
      <c r="B20095" t="s">
        <v>30</v>
      </c>
      <c r="C20095" t="s">
        <v>6</v>
      </c>
      <c r="D20095">
        <v>451</v>
      </c>
      <c r="E20095">
        <v>1467.0502899745952</v>
      </c>
      <c r="F20095">
        <f t="shared" si="313"/>
        <v>144</v>
      </c>
    </row>
    <row r="20096" spans="1:6" x14ac:dyDescent="0.3">
      <c r="A20096" t="s">
        <v>5</v>
      </c>
      <c r="B20096" t="s">
        <v>30</v>
      </c>
      <c r="C20096" t="s">
        <v>6</v>
      </c>
      <c r="D20096">
        <v>431</v>
      </c>
      <c r="E20096">
        <v>1474.7120946233199</v>
      </c>
      <c r="F20096">
        <f t="shared" si="313"/>
        <v>145</v>
      </c>
    </row>
    <row r="20097" spans="1:6" x14ac:dyDescent="0.3">
      <c r="A20097" t="s">
        <v>5</v>
      </c>
      <c r="B20097" t="s">
        <v>30</v>
      </c>
      <c r="C20097" t="s">
        <v>6</v>
      </c>
      <c r="D20097">
        <v>423</v>
      </c>
      <c r="E20097">
        <v>1444.1006302405087</v>
      </c>
      <c r="F20097">
        <f t="shared" si="313"/>
        <v>146</v>
      </c>
    </row>
    <row r="20098" spans="1:6" x14ac:dyDescent="0.3">
      <c r="A20098" t="s">
        <v>5</v>
      </c>
      <c r="B20098" t="s">
        <v>30</v>
      </c>
      <c r="C20098" t="s">
        <v>6</v>
      </c>
      <c r="D20098">
        <v>419</v>
      </c>
      <c r="E20098">
        <v>1706.7071335760254</v>
      </c>
      <c r="F20098">
        <f t="shared" si="313"/>
        <v>147</v>
      </c>
    </row>
    <row r="20099" spans="1:6" x14ac:dyDescent="0.3">
      <c r="A20099" t="s">
        <v>5</v>
      </c>
      <c r="B20099" t="s">
        <v>30</v>
      </c>
      <c r="C20099" t="s">
        <v>6</v>
      </c>
      <c r="D20099">
        <v>392</v>
      </c>
      <c r="E20099">
        <v>1355.9528319503845</v>
      </c>
      <c r="F20099">
        <f t="shared" ref="F20099:F20162" si="314">IF($A20099=$A20098, $F20098+1, 1)</f>
        <v>148</v>
      </c>
    </row>
    <row r="20100" spans="1:6" x14ac:dyDescent="0.3">
      <c r="A20100" t="s">
        <v>5</v>
      </c>
      <c r="B20100" t="s">
        <v>30</v>
      </c>
      <c r="C20100" t="s">
        <v>6</v>
      </c>
      <c r="D20100">
        <v>424</v>
      </c>
      <c r="E20100">
        <v>1313.1810322365695</v>
      </c>
      <c r="F20100">
        <f t="shared" si="314"/>
        <v>149</v>
      </c>
    </row>
    <row r="20101" spans="1:6" x14ac:dyDescent="0.3">
      <c r="A20101" t="s">
        <v>5</v>
      </c>
      <c r="B20101" t="s">
        <v>30</v>
      </c>
      <c r="C20101" t="s">
        <v>6</v>
      </c>
      <c r="D20101">
        <v>408</v>
      </c>
      <c r="E20101">
        <v>1249.3034991699999</v>
      </c>
      <c r="F20101">
        <f t="shared" si="314"/>
        <v>150</v>
      </c>
    </row>
    <row r="20102" spans="1:6" x14ac:dyDescent="0.3">
      <c r="A20102" t="s">
        <v>5</v>
      </c>
      <c r="B20102" t="s">
        <v>30</v>
      </c>
      <c r="C20102" t="s">
        <v>6</v>
      </c>
      <c r="D20102">
        <v>447</v>
      </c>
      <c r="E20102">
        <v>1555.7305146265589</v>
      </c>
      <c r="F20102">
        <f t="shared" si="314"/>
        <v>151</v>
      </c>
    </row>
    <row r="20103" spans="1:6" x14ac:dyDescent="0.3">
      <c r="A20103" t="s">
        <v>5</v>
      </c>
      <c r="B20103" t="s">
        <v>30</v>
      </c>
      <c r="C20103" t="s">
        <v>6</v>
      </c>
      <c r="D20103">
        <v>422</v>
      </c>
      <c r="E20103">
        <v>1769.1086865397544</v>
      </c>
      <c r="F20103">
        <f t="shared" si="314"/>
        <v>152</v>
      </c>
    </row>
    <row r="20104" spans="1:6" x14ac:dyDescent="0.3">
      <c r="A20104" t="s">
        <v>5</v>
      </c>
      <c r="B20104" t="s">
        <v>30</v>
      </c>
      <c r="C20104" t="s">
        <v>6</v>
      </c>
      <c r="D20104">
        <v>415</v>
      </c>
      <c r="E20104">
        <v>1518.1764259419415</v>
      </c>
      <c r="F20104">
        <f t="shared" si="314"/>
        <v>153</v>
      </c>
    </row>
    <row r="20105" spans="1:6" x14ac:dyDescent="0.3">
      <c r="A20105" t="s">
        <v>5</v>
      </c>
      <c r="B20105" t="s">
        <v>30</v>
      </c>
      <c r="C20105" t="s">
        <v>6</v>
      </c>
      <c r="D20105">
        <v>448</v>
      </c>
      <c r="E20105">
        <v>1482.6996422425814</v>
      </c>
      <c r="F20105">
        <f t="shared" si="314"/>
        <v>154</v>
      </c>
    </row>
    <row r="20106" spans="1:6" x14ac:dyDescent="0.3">
      <c r="A20106" t="s">
        <v>5</v>
      </c>
      <c r="B20106" t="s">
        <v>30</v>
      </c>
      <c r="C20106" t="s">
        <v>6</v>
      </c>
      <c r="D20106">
        <v>444</v>
      </c>
      <c r="E20106">
        <v>1445.0063446915033</v>
      </c>
      <c r="F20106">
        <f t="shared" si="314"/>
        <v>155</v>
      </c>
    </row>
    <row r="20107" spans="1:6" x14ac:dyDescent="0.3">
      <c r="A20107" t="s">
        <v>5</v>
      </c>
      <c r="B20107" t="s">
        <v>30</v>
      </c>
      <c r="C20107" t="s">
        <v>6</v>
      </c>
      <c r="D20107">
        <v>383</v>
      </c>
      <c r="E20107">
        <v>1246.1237305639481</v>
      </c>
      <c r="F20107">
        <f t="shared" si="314"/>
        <v>156</v>
      </c>
    </row>
    <row r="20108" spans="1:6" x14ac:dyDescent="0.3">
      <c r="A20108" t="s">
        <v>5</v>
      </c>
      <c r="B20108" t="s">
        <v>30</v>
      </c>
      <c r="C20108" t="s">
        <v>6</v>
      </c>
      <c r="D20108">
        <v>453</v>
      </c>
      <c r="E20108">
        <v>1454.140692031111</v>
      </c>
      <c r="F20108">
        <f t="shared" si="314"/>
        <v>157</v>
      </c>
    </row>
    <row r="20109" spans="1:6" x14ac:dyDescent="0.3">
      <c r="A20109" t="s">
        <v>5</v>
      </c>
      <c r="B20109" t="s">
        <v>30</v>
      </c>
      <c r="C20109" t="s">
        <v>6</v>
      </c>
      <c r="D20109">
        <v>355</v>
      </c>
      <c r="E20109">
        <v>1334.8686495915872</v>
      </c>
      <c r="F20109">
        <f t="shared" si="314"/>
        <v>158</v>
      </c>
    </row>
    <row r="20110" spans="1:6" x14ac:dyDescent="0.3">
      <c r="A20110" t="s">
        <v>5</v>
      </c>
      <c r="B20110" t="s">
        <v>30</v>
      </c>
      <c r="C20110" t="s">
        <v>6</v>
      </c>
      <c r="D20110">
        <v>444</v>
      </c>
      <c r="E20110">
        <v>1401.5883697933959</v>
      </c>
      <c r="F20110">
        <f t="shared" si="314"/>
        <v>159</v>
      </c>
    </row>
    <row r="20111" spans="1:6" x14ac:dyDescent="0.3">
      <c r="A20111" t="s">
        <v>5</v>
      </c>
      <c r="B20111" t="s">
        <v>30</v>
      </c>
      <c r="C20111" t="s">
        <v>6</v>
      </c>
      <c r="D20111">
        <v>439</v>
      </c>
      <c r="E20111">
        <v>1457.7099669394752</v>
      </c>
      <c r="F20111">
        <f t="shared" si="314"/>
        <v>160</v>
      </c>
    </row>
    <row r="20112" spans="1:6" x14ac:dyDescent="0.3">
      <c r="A20112" t="s">
        <v>5</v>
      </c>
      <c r="B20112" t="s">
        <v>30</v>
      </c>
      <c r="C20112" t="s">
        <v>6</v>
      </c>
      <c r="D20112">
        <v>368</v>
      </c>
      <c r="E20112">
        <v>899.39517843418309</v>
      </c>
      <c r="F20112">
        <f t="shared" si="314"/>
        <v>161</v>
      </c>
    </row>
    <row r="20113" spans="1:6" x14ac:dyDescent="0.3">
      <c r="A20113" t="s">
        <v>5</v>
      </c>
      <c r="B20113" t="s">
        <v>30</v>
      </c>
      <c r="C20113" t="s">
        <v>6</v>
      </c>
      <c r="D20113">
        <v>448</v>
      </c>
      <c r="E20113">
        <v>1484.80862916</v>
      </c>
      <c r="F20113">
        <f t="shared" si="314"/>
        <v>162</v>
      </c>
    </row>
    <row r="20114" spans="1:6" x14ac:dyDescent="0.3">
      <c r="A20114" t="s">
        <v>5</v>
      </c>
      <c r="B20114" t="s">
        <v>30</v>
      </c>
      <c r="C20114" t="s">
        <v>6</v>
      </c>
      <c r="D20114">
        <v>435</v>
      </c>
      <c r="E20114">
        <v>1256.3732675040776</v>
      </c>
      <c r="F20114">
        <f t="shared" si="314"/>
        <v>163</v>
      </c>
    </row>
    <row r="20115" spans="1:6" x14ac:dyDescent="0.3">
      <c r="A20115" t="s">
        <v>5</v>
      </c>
      <c r="B20115" t="s">
        <v>30</v>
      </c>
      <c r="C20115" t="s">
        <v>6</v>
      </c>
      <c r="D20115">
        <v>425</v>
      </c>
      <c r="E20115">
        <v>1294.6011535798038</v>
      </c>
      <c r="F20115">
        <f t="shared" si="314"/>
        <v>164</v>
      </c>
    </row>
    <row r="20116" spans="1:6" x14ac:dyDescent="0.3">
      <c r="A20116" t="s">
        <v>5</v>
      </c>
      <c r="B20116" t="s">
        <v>30</v>
      </c>
      <c r="C20116" t="s">
        <v>6</v>
      </c>
      <c r="D20116">
        <v>406</v>
      </c>
      <c r="E20116">
        <v>1479.9351043296078</v>
      </c>
      <c r="F20116">
        <f t="shared" si="314"/>
        <v>165</v>
      </c>
    </row>
    <row r="20117" spans="1:6" x14ac:dyDescent="0.3">
      <c r="A20117" t="s">
        <v>5</v>
      </c>
      <c r="B20117" t="s">
        <v>30</v>
      </c>
      <c r="C20117" t="s">
        <v>6</v>
      </c>
      <c r="D20117">
        <v>435</v>
      </c>
      <c r="E20117">
        <v>1656.9401340401714</v>
      </c>
      <c r="F20117">
        <f t="shared" si="314"/>
        <v>166</v>
      </c>
    </row>
    <row r="20118" spans="1:6" x14ac:dyDescent="0.3">
      <c r="A20118" t="s">
        <v>5</v>
      </c>
      <c r="B20118" t="s">
        <v>30</v>
      </c>
      <c r="C20118" t="s">
        <v>6</v>
      </c>
      <c r="D20118">
        <v>419</v>
      </c>
      <c r="E20118">
        <v>1703.5801385952941</v>
      </c>
      <c r="F20118">
        <f t="shared" si="314"/>
        <v>167</v>
      </c>
    </row>
    <row r="20119" spans="1:6" x14ac:dyDescent="0.3">
      <c r="A20119" t="s">
        <v>5</v>
      </c>
      <c r="B20119" t="s">
        <v>30</v>
      </c>
      <c r="C20119" t="s">
        <v>6</v>
      </c>
      <c r="D20119">
        <v>430</v>
      </c>
      <c r="E20119">
        <v>1436.0207279699998</v>
      </c>
      <c r="F20119">
        <f t="shared" si="314"/>
        <v>168</v>
      </c>
    </row>
    <row r="20120" spans="1:6" x14ac:dyDescent="0.3">
      <c r="A20120" t="s">
        <v>5</v>
      </c>
      <c r="B20120" t="s">
        <v>30</v>
      </c>
      <c r="C20120" t="s">
        <v>6</v>
      </c>
      <c r="D20120">
        <v>427</v>
      </c>
      <c r="E20120">
        <v>1454.7265149276898</v>
      </c>
      <c r="F20120">
        <f t="shared" si="314"/>
        <v>169</v>
      </c>
    </row>
    <row r="20121" spans="1:6" x14ac:dyDescent="0.3">
      <c r="A20121" t="s">
        <v>5</v>
      </c>
      <c r="B20121" t="s">
        <v>30</v>
      </c>
      <c r="C20121" t="s">
        <v>6</v>
      </c>
      <c r="D20121">
        <v>377</v>
      </c>
      <c r="E20121">
        <v>1350.1555367199999</v>
      </c>
      <c r="F20121">
        <f t="shared" si="314"/>
        <v>170</v>
      </c>
    </row>
    <row r="20122" spans="1:6" x14ac:dyDescent="0.3">
      <c r="A20122" t="s">
        <v>5</v>
      </c>
      <c r="B20122" t="s">
        <v>30</v>
      </c>
      <c r="C20122" t="s">
        <v>6</v>
      </c>
      <c r="D20122">
        <v>458</v>
      </c>
      <c r="E20122">
        <v>1604.2622606176701</v>
      </c>
      <c r="F20122">
        <f t="shared" si="314"/>
        <v>171</v>
      </c>
    </row>
    <row r="20123" spans="1:6" x14ac:dyDescent="0.3">
      <c r="A20123" t="s">
        <v>5</v>
      </c>
      <c r="B20123" t="s">
        <v>30</v>
      </c>
      <c r="C20123" t="s">
        <v>6</v>
      </c>
      <c r="D20123">
        <v>433</v>
      </c>
      <c r="E20123">
        <v>1530.1384554854369</v>
      </c>
      <c r="F20123">
        <f t="shared" si="314"/>
        <v>172</v>
      </c>
    </row>
    <row r="20124" spans="1:6" x14ac:dyDescent="0.3">
      <c r="A20124" t="s">
        <v>5</v>
      </c>
      <c r="B20124" t="s">
        <v>30</v>
      </c>
      <c r="C20124" t="s">
        <v>6</v>
      </c>
      <c r="D20124">
        <v>417</v>
      </c>
      <c r="E20124">
        <v>1735.3594777938674</v>
      </c>
      <c r="F20124">
        <f t="shared" si="314"/>
        <v>173</v>
      </c>
    </row>
    <row r="20125" spans="1:6" x14ac:dyDescent="0.3">
      <c r="A20125" t="s">
        <v>5</v>
      </c>
      <c r="B20125" t="s">
        <v>30</v>
      </c>
      <c r="C20125" t="s">
        <v>6</v>
      </c>
      <c r="D20125">
        <v>381</v>
      </c>
      <c r="E20125">
        <v>1431.9176046764053</v>
      </c>
      <c r="F20125">
        <f t="shared" si="314"/>
        <v>174</v>
      </c>
    </row>
    <row r="20126" spans="1:6" x14ac:dyDescent="0.3">
      <c r="A20126" t="s">
        <v>5</v>
      </c>
      <c r="B20126" t="s">
        <v>30</v>
      </c>
      <c r="C20126" t="s">
        <v>6</v>
      </c>
      <c r="D20126">
        <v>461</v>
      </c>
      <c r="E20126">
        <v>1390.5354257666665</v>
      </c>
      <c r="F20126">
        <f t="shared" si="314"/>
        <v>175</v>
      </c>
    </row>
    <row r="20127" spans="1:6" x14ac:dyDescent="0.3">
      <c r="A20127" t="s">
        <v>5</v>
      </c>
      <c r="B20127" t="s">
        <v>30</v>
      </c>
      <c r="C20127" t="s">
        <v>6</v>
      </c>
      <c r="D20127">
        <v>412</v>
      </c>
      <c r="E20127">
        <v>1569.7780048736893</v>
      </c>
      <c r="F20127">
        <f t="shared" si="314"/>
        <v>176</v>
      </c>
    </row>
    <row r="20128" spans="1:6" x14ac:dyDescent="0.3">
      <c r="A20128" t="s">
        <v>5</v>
      </c>
      <c r="B20128" t="s">
        <v>30</v>
      </c>
      <c r="C20128" t="s">
        <v>6</v>
      </c>
      <c r="D20128">
        <v>449</v>
      </c>
      <c r="E20128">
        <v>1653.6894028600002</v>
      </c>
      <c r="F20128">
        <f t="shared" si="314"/>
        <v>177</v>
      </c>
    </row>
    <row r="20129" spans="1:6" x14ac:dyDescent="0.3">
      <c r="A20129" t="s">
        <v>5</v>
      </c>
      <c r="B20129" t="s">
        <v>30</v>
      </c>
      <c r="C20129" t="s">
        <v>6</v>
      </c>
      <c r="D20129">
        <v>390</v>
      </c>
      <c r="E20129">
        <v>1341.7524170275162</v>
      </c>
      <c r="F20129">
        <f t="shared" si="314"/>
        <v>178</v>
      </c>
    </row>
    <row r="20130" spans="1:6" x14ac:dyDescent="0.3">
      <c r="A20130" t="s">
        <v>5</v>
      </c>
      <c r="B20130" t="s">
        <v>30</v>
      </c>
      <c r="C20130" t="s">
        <v>6</v>
      </c>
      <c r="D20130">
        <v>375</v>
      </c>
      <c r="E20130">
        <v>1402.3201600749021</v>
      </c>
      <c r="F20130">
        <f t="shared" si="314"/>
        <v>179</v>
      </c>
    </row>
    <row r="20131" spans="1:6" x14ac:dyDescent="0.3">
      <c r="A20131" t="s">
        <v>5</v>
      </c>
      <c r="B20131" t="s">
        <v>30</v>
      </c>
      <c r="C20131" t="s">
        <v>6</v>
      </c>
      <c r="D20131">
        <v>415</v>
      </c>
      <c r="E20131">
        <v>1330.0863300557514</v>
      </c>
      <c r="F20131">
        <f t="shared" si="314"/>
        <v>180</v>
      </c>
    </row>
    <row r="20132" spans="1:6" x14ac:dyDescent="0.3">
      <c r="A20132" t="s">
        <v>5</v>
      </c>
      <c r="B20132" t="s">
        <v>30</v>
      </c>
      <c r="C20132" t="s">
        <v>6</v>
      </c>
      <c r="D20132">
        <v>428</v>
      </c>
      <c r="E20132">
        <v>1446.3255246803774</v>
      </c>
      <c r="F20132">
        <f t="shared" si="314"/>
        <v>181</v>
      </c>
    </row>
    <row r="20133" spans="1:6" x14ac:dyDescent="0.3">
      <c r="A20133" t="s">
        <v>5</v>
      </c>
      <c r="B20133" t="s">
        <v>30</v>
      </c>
      <c r="C20133" t="s">
        <v>6</v>
      </c>
      <c r="D20133">
        <v>495</v>
      </c>
      <c r="E20133">
        <v>1731.9605742587028</v>
      </c>
      <c r="F20133">
        <f t="shared" si="314"/>
        <v>182</v>
      </c>
    </row>
    <row r="20134" spans="1:6" x14ac:dyDescent="0.3">
      <c r="A20134" t="s">
        <v>5</v>
      </c>
      <c r="B20134" t="s">
        <v>30</v>
      </c>
      <c r="C20134" t="s">
        <v>6</v>
      </c>
      <c r="D20134">
        <v>464</v>
      </c>
      <c r="E20134">
        <v>1670.0090987613175</v>
      </c>
      <c r="F20134">
        <f t="shared" si="314"/>
        <v>183</v>
      </c>
    </row>
    <row r="20135" spans="1:6" x14ac:dyDescent="0.3">
      <c r="A20135" t="s">
        <v>5</v>
      </c>
      <c r="B20135" t="s">
        <v>30</v>
      </c>
      <c r="C20135" t="s">
        <v>6</v>
      </c>
      <c r="D20135">
        <v>435</v>
      </c>
      <c r="E20135">
        <v>1776.5229670630761</v>
      </c>
      <c r="F20135">
        <f t="shared" si="314"/>
        <v>184</v>
      </c>
    </row>
    <row r="20136" spans="1:6" x14ac:dyDescent="0.3">
      <c r="A20136" t="s">
        <v>5</v>
      </c>
      <c r="B20136" t="s">
        <v>30</v>
      </c>
      <c r="C20136" t="s">
        <v>6</v>
      </c>
      <c r="D20136">
        <v>422</v>
      </c>
      <c r="E20136">
        <v>1428.798096169869</v>
      </c>
      <c r="F20136">
        <f t="shared" si="314"/>
        <v>185</v>
      </c>
    </row>
    <row r="20137" spans="1:6" x14ac:dyDescent="0.3">
      <c r="A20137" t="s">
        <v>5</v>
      </c>
      <c r="B20137" t="s">
        <v>30</v>
      </c>
      <c r="C20137" t="s">
        <v>6</v>
      </c>
      <c r="D20137">
        <v>400</v>
      </c>
      <c r="E20137">
        <v>1319.6879941500329</v>
      </c>
      <c r="F20137">
        <f t="shared" si="314"/>
        <v>186</v>
      </c>
    </row>
    <row r="20138" spans="1:6" x14ac:dyDescent="0.3">
      <c r="A20138" t="s">
        <v>5</v>
      </c>
      <c r="B20138" t="s">
        <v>30</v>
      </c>
      <c r="C20138" t="s">
        <v>6</v>
      </c>
      <c r="D20138">
        <v>431</v>
      </c>
      <c r="E20138">
        <v>1585.8846846080826</v>
      </c>
      <c r="F20138">
        <f t="shared" si="314"/>
        <v>187</v>
      </c>
    </row>
    <row r="20139" spans="1:6" x14ac:dyDescent="0.3">
      <c r="A20139" t="s">
        <v>5</v>
      </c>
      <c r="B20139" t="s">
        <v>30</v>
      </c>
      <c r="C20139" t="s">
        <v>6</v>
      </c>
      <c r="D20139">
        <v>414</v>
      </c>
      <c r="E20139">
        <v>1223.36262459</v>
      </c>
      <c r="F20139">
        <f t="shared" si="314"/>
        <v>188</v>
      </c>
    </row>
    <row r="20140" spans="1:6" x14ac:dyDescent="0.3">
      <c r="A20140" t="s">
        <v>5</v>
      </c>
      <c r="B20140" t="s">
        <v>30</v>
      </c>
      <c r="C20140" t="s">
        <v>6</v>
      </c>
      <c r="D20140">
        <v>422</v>
      </c>
      <c r="E20140">
        <v>1456.2777629804575</v>
      </c>
      <c r="F20140">
        <f t="shared" si="314"/>
        <v>189</v>
      </c>
    </row>
    <row r="20141" spans="1:6" x14ac:dyDescent="0.3">
      <c r="A20141" t="s">
        <v>5</v>
      </c>
      <c r="B20141" t="s">
        <v>30</v>
      </c>
      <c r="C20141" t="s">
        <v>6</v>
      </c>
      <c r="D20141">
        <v>410</v>
      </c>
      <c r="E20141">
        <v>1596.9438706014375</v>
      </c>
      <c r="F20141">
        <f t="shared" si="314"/>
        <v>190</v>
      </c>
    </row>
    <row r="20142" spans="1:6" x14ac:dyDescent="0.3">
      <c r="A20142" t="s">
        <v>5</v>
      </c>
      <c r="B20142" t="s">
        <v>30</v>
      </c>
      <c r="C20142" t="s">
        <v>6</v>
      </c>
      <c r="D20142">
        <v>464</v>
      </c>
      <c r="E20142">
        <v>1600.8179489147089</v>
      </c>
      <c r="F20142">
        <f t="shared" si="314"/>
        <v>191</v>
      </c>
    </row>
    <row r="20143" spans="1:6" x14ac:dyDescent="0.3">
      <c r="A20143" t="s">
        <v>5</v>
      </c>
      <c r="B20143" t="s">
        <v>30</v>
      </c>
      <c r="C20143" t="s">
        <v>6</v>
      </c>
      <c r="D20143">
        <v>410</v>
      </c>
      <c r="E20143">
        <v>1313.9470446455882</v>
      </c>
      <c r="F20143">
        <f t="shared" si="314"/>
        <v>192</v>
      </c>
    </row>
    <row r="20144" spans="1:6" x14ac:dyDescent="0.3">
      <c r="A20144" t="s">
        <v>5</v>
      </c>
      <c r="B20144" t="s">
        <v>30</v>
      </c>
      <c r="C20144" t="s">
        <v>6</v>
      </c>
      <c r="D20144">
        <v>446</v>
      </c>
      <c r="E20144">
        <v>1668.1256466078642</v>
      </c>
      <c r="F20144">
        <f t="shared" si="314"/>
        <v>193</v>
      </c>
    </row>
    <row r="20145" spans="1:6" x14ac:dyDescent="0.3">
      <c r="A20145" t="s">
        <v>5</v>
      </c>
      <c r="B20145" t="s">
        <v>30</v>
      </c>
      <c r="C20145" t="s">
        <v>6</v>
      </c>
      <c r="D20145">
        <v>419</v>
      </c>
      <c r="E20145">
        <v>1502.6767801317646</v>
      </c>
      <c r="F20145">
        <f t="shared" si="314"/>
        <v>194</v>
      </c>
    </row>
    <row r="20146" spans="1:6" x14ac:dyDescent="0.3">
      <c r="A20146" t="s">
        <v>5</v>
      </c>
      <c r="B20146" t="s">
        <v>30</v>
      </c>
      <c r="C20146" t="s">
        <v>6</v>
      </c>
      <c r="D20146">
        <v>413</v>
      </c>
      <c r="E20146">
        <v>1331.7143025900002</v>
      </c>
      <c r="F20146">
        <f t="shared" si="314"/>
        <v>195</v>
      </c>
    </row>
    <row r="20147" spans="1:6" x14ac:dyDescent="0.3">
      <c r="A20147" t="s">
        <v>5</v>
      </c>
      <c r="B20147" t="s">
        <v>30</v>
      </c>
      <c r="C20147" t="s">
        <v>6</v>
      </c>
      <c r="D20147">
        <v>454</v>
      </c>
      <c r="E20147">
        <v>1712.9589622209801</v>
      </c>
      <c r="F20147">
        <f t="shared" si="314"/>
        <v>196</v>
      </c>
    </row>
    <row r="20148" spans="1:6" x14ac:dyDescent="0.3">
      <c r="A20148" t="s">
        <v>5</v>
      </c>
      <c r="B20148" t="s">
        <v>30</v>
      </c>
      <c r="C20148" t="s">
        <v>6</v>
      </c>
      <c r="D20148">
        <v>446</v>
      </c>
      <c r="E20148">
        <v>1465.8142079707518</v>
      </c>
      <c r="F20148">
        <f t="shared" si="314"/>
        <v>197</v>
      </c>
    </row>
    <row r="20149" spans="1:6" x14ac:dyDescent="0.3">
      <c r="A20149" t="s">
        <v>5</v>
      </c>
      <c r="B20149" t="s">
        <v>30</v>
      </c>
      <c r="C20149" t="s">
        <v>6</v>
      </c>
      <c r="D20149">
        <v>414</v>
      </c>
      <c r="E20149">
        <v>1486.4777603250793</v>
      </c>
      <c r="F20149">
        <f t="shared" si="314"/>
        <v>198</v>
      </c>
    </row>
    <row r="20150" spans="1:6" x14ac:dyDescent="0.3">
      <c r="A20150" t="s">
        <v>5</v>
      </c>
      <c r="B20150" t="s">
        <v>30</v>
      </c>
      <c r="C20150" t="s">
        <v>6</v>
      </c>
      <c r="D20150">
        <v>469</v>
      </c>
      <c r="E20150">
        <v>1405.0658508200002</v>
      </c>
      <c r="F20150">
        <f t="shared" si="314"/>
        <v>199</v>
      </c>
    </row>
    <row r="20151" spans="1:6" x14ac:dyDescent="0.3">
      <c r="A20151" t="s">
        <v>5</v>
      </c>
      <c r="B20151" t="s">
        <v>30</v>
      </c>
      <c r="C20151" t="s">
        <v>6</v>
      </c>
      <c r="D20151">
        <v>420</v>
      </c>
      <c r="E20151">
        <v>1632.7956996541832</v>
      </c>
      <c r="F20151">
        <f t="shared" si="314"/>
        <v>200</v>
      </c>
    </row>
    <row r="20152" spans="1:6" x14ac:dyDescent="0.3">
      <c r="A20152" t="s">
        <v>5</v>
      </c>
      <c r="B20152" t="s">
        <v>30</v>
      </c>
      <c r="C20152" t="s">
        <v>6</v>
      </c>
      <c r="D20152">
        <v>437</v>
      </c>
      <c r="E20152">
        <v>1708.5796974912816</v>
      </c>
      <c r="F20152">
        <f t="shared" si="314"/>
        <v>201</v>
      </c>
    </row>
    <row r="20153" spans="1:6" x14ac:dyDescent="0.3">
      <c r="A20153" t="s">
        <v>5</v>
      </c>
      <c r="B20153" t="s">
        <v>30</v>
      </c>
      <c r="C20153" t="s">
        <v>6</v>
      </c>
      <c r="D20153">
        <v>331</v>
      </c>
      <c r="E20153">
        <v>1750.9762172947117</v>
      </c>
      <c r="F20153">
        <f t="shared" si="314"/>
        <v>202</v>
      </c>
    </row>
    <row r="20154" spans="1:6" x14ac:dyDescent="0.3">
      <c r="A20154" t="s">
        <v>5</v>
      </c>
      <c r="B20154" t="s">
        <v>30</v>
      </c>
      <c r="C20154" t="s">
        <v>6</v>
      </c>
      <c r="D20154">
        <v>451</v>
      </c>
      <c r="E20154">
        <v>1855.8917643536347</v>
      </c>
      <c r="F20154">
        <f t="shared" si="314"/>
        <v>203</v>
      </c>
    </row>
    <row r="20155" spans="1:6" x14ac:dyDescent="0.3">
      <c r="A20155" t="s">
        <v>5</v>
      </c>
      <c r="B20155" t="s">
        <v>30</v>
      </c>
      <c r="C20155" t="s">
        <v>6</v>
      </c>
      <c r="D20155">
        <v>354</v>
      </c>
      <c r="E20155">
        <v>1206.3576845856633</v>
      </c>
      <c r="F20155">
        <f t="shared" si="314"/>
        <v>204</v>
      </c>
    </row>
    <row r="20156" spans="1:6" x14ac:dyDescent="0.3">
      <c r="A20156" t="s">
        <v>5</v>
      </c>
      <c r="B20156" t="s">
        <v>30</v>
      </c>
      <c r="C20156" t="s">
        <v>6</v>
      </c>
      <c r="D20156">
        <v>424</v>
      </c>
      <c r="E20156">
        <v>1739.5185175752288</v>
      </c>
      <c r="F20156">
        <f t="shared" si="314"/>
        <v>205</v>
      </c>
    </row>
    <row r="20157" spans="1:6" x14ac:dyDescent="0.3">
      <c r="A20157" t="s">
        <v>5</v>
      </c>
      <c r="B20157" t="s">
        <v>30</v>
      </c>
      <c r="C20157" t="s">
        <v>6</v>
      </c>
      <c r="D20157">
        <v>360</v>
      </c>
      <c r="E20157">
        <v>1415.8987322543792</v>
      </c>
      <c r="F20157">
        <f t="shared" si="314"/>
        <v>206</v>
      </c>
    </row>
    <row r="20158" spans="1:6" x14ac:dyDescent="0.3">
      <c r="A20158" t="s">
        <v>5</v>
      </c>
      <c r="B20158" t="s">
        <v>30</v>
      </c>
      <c r="C20158" t="s">
        <v>6</v>
      </c>
      <c r="D20158">
        <v>432</v>
      </c>
      <c r="E20158">
        <v>1777.602926</v>
      </c>
      <c r="F20158">
        <f t="shared" si="314"/>
        <v>207</v>
      </c>
    </row>
    <row r="20159" spans="1:6" x14ac:dyDescent="0.3">
      <c r="A20159" t="s">
        <v>5</v>
      </c>
      <c r="B20159" t="s">
        <v>30</v>
      </c>
      <c r="C20159" t="s">
        <v>6</v>
      </c>
      <c r="D20159">
        <v>414</v>
      </c>
      <c r="E20159">
        <v>1442.0536845733332</v>
      </c>
      <c r="F20159">
        <f t="shared" si="314"/>
        <v>208</v>
      </c>
    </row>
    <row r="20160" spans="1:6" x14ac:dyDescent="0.3">
      <c r="A20160" t="s">
        <v>5</v>
      </c>
      <c r="B20160" t="s">
        <v>30</v>
      </c>
      <c r="C20160" t="s">
        <v>6</v>
      </c>
      <c r="D20160">
        <v>447</v>
      </c>
      <c r="E20160">
        <v>1227.3822088203267</v>
      </c>
      <c r="F20160">
        <f t="shared" si="314"/>
        <v>209</v>
      </c>
    </row>
    <row r="20161" spans="1:6" x14ac:dyDescent="0.3">
      <c r="A20161" t="s">
        <v>5</v>
      </c>
      <c r="B20161" t="s">
        <v>30</v>
      </c>
      <c r="C20161" t="s">
        <v>6</v>
      </c>
      <c r="D20161">
        <v>441</v>
      </c>
      <c r="E20161">
        <v>1417.5125278600001</v>
      </c>
      <c r="F20161">
        <f t="shared" si="314"/>
        <v>210</v>
      </c>
    </row>
    <row r="20162" spans="1:6" x14ac:dyDescent="0.3">
      <c r="A20162" t="s">
        <v>5</v>
      </c>
      <c r="B20162" t="s">
        <v>30</v>
      </c>
      <c r="C20162" t="s">
        <v>6</v>
      </c>
      <c r="D20162">
        <v>448</v>
      </c>
      <c r="E20162">
        <v>1489.6584219642423</v>
      </c>
      <c r="F20162">
        <f t="shared" si="314"/>
        <v>211</v>
      </c>
    </row>
    <row r="20163" spans="1:6" x14ac:dyDescent="0.3">
      <c r="A20163" t="s">
        <v>5</v>
      </c>
      <c r="B20163" t="s">
        <v>30</v>
      </c>
      <c r="C20163" t="s">
        <v>6</v>
      </c>
      <c r="D20163">
        <v>459</v>
      </c>
      <c r="E20163">
        <v>1704.6931310514287</v>
      </c>
      <c r="F20163">
        <f t="shared" ref="F20163:F20226" si="315">IF($A20163=$A20162, $F20162+1, 1)</f>
        <v>212</v>
      </c>
    </row>
    <row r="20164" spans="1:6" x14ac:dyDescent="0.3">
      <c r="A20164" t="s">
        <v>5</v>
      </c>
      <c r="B20164" t="s">
        <v>30</v>
      </c>
      <c r="C20164" t="s">
        <v>6</v>
      </c>
      <c r="D20164">
        <v>340</v>
      </c>
      <c r="E20164">
        <v>1155.4638599504763</v>
      </c>
      <c r="F20164">
        <f t="shared" si="315"/>
        <v>213</v>
      </c>
    </row>
    <row r="20165" spans="1:6" x14ac:dyDescent="0.3">
      <c r="A20165" t="s">
        <v>5</v>
      </c>
      <c r="B20165" t="s">
        <v>30</v>
      </c>
      <c r="C20165" t="s">
        <v>6</v>
      </c>
      <c r="D20165">
        <v>401</v>
      </c>
      <c r="E20165">
        <v>1164.4285265123528</v>
      </c>
      <c r="F20165">
        <f t="shared" si="315"/>
        <v>214</v>
      </c>
    </row>
    <row r="20166" spans="1:6" x14ac:dyDescent="0.3">
      <c r="A20166" t="s">
        <v>5</v>
      </c>
      <c r="B20166" t="s">
        <v>30</v>
      </c>
      <c r="C20166" t="s">
        <v>6</v>
      </c>
      <c r="D20166">
        <v>481</v>
      </c>
      <c r="E20166">
        <v>1594.6389684081189</v>
      </c>
      <c r="F20166">
        <f t="shared" si="315"/>
        <v>215</v>
      </c>
    </row>
    <row r="20167" spans="1:6" x14ac:dyDescent="0.3">
      <c r="A20167" t="s">
        <v>5</v>
      </c>
      <c r="B20167" t="s">
        <v>30</v>
      </c>
      <c r="C20167" t="s">
        <v>6</v>
      </c>
      <c r="D20167">
        <v>451</v>
      </c>
      <c r="E20167">
        <v>1530.667101404804</v>
      </c>
      <c r="F20167">
        <f t="shared" si="315"/>
        <v>216</v>
      </c>
    </row>
    <row r="20168" spans="1:6" x14ac:dyDescent="0.3">
      <c r="A20168" t="s">
        <v>5</v>
      </c>
      <c r="B20168" t="s">
        <v>30</v>
      </c>
      <c r="C20168" t="s">
        <v>6</v>
      </c>
      <c r="D20168">
        <v>463</v>
      </c>
      <c r="E20168">
        <v>1509.9718490890616</v>
      </c>
      <c r="F20168">
        <f t="shared" si="315"/>
        <v>217</v>
      </c>
    </row>
    <row r="20169" spans="1:6" x14ac:dyDescent="0.3">
      <c r="A20169" t="s">
        <v>5</v>
      </c>
      <c r="B20169" t="s">
        <v>30</v>
      </c>
      <c r="C20169" t="s">
        <v>6</v>
      </c>
      <c r="D20169">
        <v>420</v>
      </c>
      <c r="E20169">
        <v>1468.99375231</v>
      </c>
      <c r="F20169">
        <f t="shared" si="315"/>
        <v>218</v>
      </c>
    </row>
    <row r="20170" spans="1:6" x14ac:dyDescent="0.3">
      <c r="A20170" t="s">
        <v>5</v>
      </c>
      <c r="B20170" t="s">
        <v>30</v>
      </c>
      <c r="C20170" t="s">
        <v>6</v>
      </c>
      <c r="D20170">
        <v>428</v>
      </c>
      <c r="E20170">
        <v>1517.6117985828205</v>
      </c>
      <c r="F20170">
        <f t="shared" si="315"/>
        <v>219</v>
      </c>
    </row>
    <row r="20171" spans="1:6" x14ac:dyDescent="0.3">
      <c r="A20171" t="s">
        <v>5</v>
      </c>
      <c r="B20171" t="s">
        <v>30</v>
      </c>
      <c r="C20171" t="s">
        <v>6</v>
      </c>
      <c r="D20171">
        <v>394</v>
      </c>
      <c r="E20171">
        <v>1170.1641115526797</v>
      </c>
      <c r="F20171">
        <f t="shared" si="315"/>
        <v>220</v>
      </c>
    </row>
    <row r="20172" spans="1:6" x14ac:dyDescent="0.3">
      <c r="A20172" t="s">
        <v>5</v>
      </c>
      <c r="B20172" t="s">
        <v>30</v>
      </c>
      <c r="C20172" t="s">
        <v>6</v>
      </c>
      <c r="D20172">
        <v>421</v>
      </c>
      <c r="E20172">
        <v>1182.0039781682847</v>
      </c>
      <c r="F20172">
        <f t="shared" si="315"/>
        <v>221</v>
      </c>
    </row>
    <row r="20173" spans="1:6" x14ac:dyDescent="0.3">
      <c r="A20173" t="s">
        <v>5</v>
      </c>
      <c r="B20173" t="s">
        <v>30</v>
      </c>
      <c r="C20173" t="s">
        <v>6</v>
      </c>
      <c r="D20173">
        <v>449</v>
      </c>
      <c r="E20173">
        <v>1749.5852870279584</v>
      </c>
      <c r="F20173">
        <f t="shared" si="315"/>
        <v>222</v>
      </c>
    </row>
    <row r="20174" spans="1:6" x14ac:dyDescent="0.3">
      <c r="A20174" t="s">
        <v>5</v>
      </c>
      <c r="B20174" t="s">
        <v>30</v>
      </c>
      <c r="C20174" t="s">
        <v>6</v>
      </c>
      <c r="D20174">
        <v>438</v>
      </c>
      <c r="E20174">
        <v>1644.5307622587127</v>
      </c>
      <c r="F20174">
        <f t="shared" si="315"/>
        <v>223</v>
      </c>
    </row>
    <row r="20175" spans="1:6" x14ac:dyDescent="0.3">
      <c r="A20175" t="s">
        <v>5</v>
      </c>
      <c r="B20175" t="s">
        <v>30</v>
      </c>
      <c r="C20175" t="s">
        <v>6</v>
      </c>
      <c r="D20175">
        <v>411</v>
      </c>
      <c r="E20175">
        <v>1519.0445559687378</v>
      </c>
      <c r="F20175">
        <f t="shared" si="315"/>
        <v>224</v>
      </c>
    </row>
    <row r="20176" spans="1:6" x14ac:dyDescent="0.3">
      <c r="A20176" t="s">
        <v>5</v>
      </c>
      <c r="B20176" t="s">
        <v>30</v>
      </c>
      <c r="C20176" t="s">
        <v>6</v>
      </c>
      <c r="D20176">
        <v>403</v>
      </c>
      <c r="E20176">
        <v>1570.2079687149765</v>
      </c>
      <c r="F20176">
        <f t="shared" si="315"/>
        <v>225</v>
      </c>
    </row>
    <row r="20177" spans="1:6" x14ac:dyDescent="0.3">
      <c r="A20177" t="s">
        <v>5</v>
      </c>
      <c r="B20177" t="s">
        <v>30</v>
      </c>
      <c r="C20177" t="s">
        <v>6</v>
      </c>
      <c r="D20177">
        <v>420</v>
      </c>
      <c r="E20177">
        <v>1112.80595513</v>
      </c>
      <c r="F20177">
        <f t="shared" si="315"/>
        <v>226</v>
      </c>
    </row>
    <row r="20178" spans="1:6" x14ac:dyDescent="0.3">
      <c r="A20178" t="s">
        <v>5</v>
      </c>
      <c r="B20178" t="s">
        <v>30</v>
      </c>
      <c r="C20178" t="s">
        <v>6</v>
      </c>
      <c r="D20178">
        <v>384</v>
      </c>
      <c r="E20178">
        <v>1592.9929508464706</v>
      </c>
      <c r="F20178">
        <f t="shared" si="315"/>
        <v>227</v>
      </c>
    </row>
    <row r="20179" spans="1:6" x14ac:dyDescent="0.3">
      <c r="A20179" t="s">
        <v>5</v>
      </c>
      <c r="B20179" t="s">
        <v>30</v>
      </c>
      <c r="C20179" t="s">
        <v>6</v>
      </c>
      <c r="D20179">
        <v>406</v>
      </c>
      <c r="E20179">
        <v>1516.3195669718953</v>
      </c>
      <c r="F20179">
        <f t="shared" si="315"/>
        <v>228</v>
      </c>
    </row>
    <row r="20180" spans="1:6" x14ac:dyDescent="0.3">
      <c r="A20180" t="s">
        <v>5</v>
      </c>
      <c r="B20180" t="s">
        <v>30</v>
      </c>
      <c r="C20180" t="s">
        <v>6</v>
      </c>
      <c r="D20180">
        <v>434</v>
      </c>
      <c r="E20180">
        <v>1536.3035801839299</v>
      </c>
      <c r="F20180">
        <f t="shared" si="315"/>
        <v>229</v>
      </c>
    </row>
    <row r="20181" spans="1:6" x14ac:dyDescent="0.3">
      <c r="A20181" t="s">
        <v>5</v>
      </c>
      <c r="B20181" t="s">
        <v>30</v>
      </c>
      <c r="C20181" t="s">
        <v>6</v>
      </c>
      <c r="D20181">
        <v>454</v>
      </c>
      <c r="E20181">
        <v>1297.3033110686279</v>
      </c>
      <c r="F20181">
        <f t="shared" si="315"/>
        <v>230</v>
      </c>
    </row>
    <row r="20182" spans="1:6" x14ac:dyDescent="0.3">
      <c r="A20182" t="s">
        <v>5</v>
      </c>
      <c r="B20182" t="s">
        <v>30</v>
      </c>
      <c r="C20182" t="s">
        <v>6</v>
      </c>
      <c r="D20182">
        <v>349</v>
      </c>
      <c r="E20182">
        <v>1273.469258502857</v>
      </c>
      <c r="F20182">
        <f t="shared" si="315"/>
        <v>231</v>
      </c>
    </row>
    <row r="20183" spans="1:6" x14ac:dyDescent="0.3">
      <c r="A20183" t="s">
        <v>5</v>
      </c>
      <c r="B20183" t="s">
        <v>30</v>
      </c>
      <c r="C20183" t="s">
        <v>6</v>
      </c>
      <c r="D20183">
        <v>448</v>
      </c>
      <c r="E20183">
        <v>1594.0420545019419</v>
      </c>
      <c r="F20183">
        <f t="shared" si="315"/>
        <v>232</v>
      </c>
    </row>
    <row r="20184" spans="1:6" x14ac:dyDescent="0.3">
      <c r="A20184" t="s">
        <v>5</v>
      </c>
      <c r="B20184" t="s">
        <v>30</v>
      </c>
      <c r="C20184" t="s">
        <v>6</v>
      </c>
      <c r="D20184">
        <v>441</v>
      </c>
      <c r="E20184">
        <v>1452.8925139762785</v>
      </c>
      <c r="F20184">
        <f t="shared" si="315"/>
        <v>233</v>
      </c>
    </row>
    <row r="20185" spans="1:6" x14ac:dyDescent="0.3">
      <c r="A20185" t="s">
        <v>5</v>
      </c>
      <c r="B20185" t="s">
        <v>30</v>
      </c>
      <c r="C20185" t="s">
        <v>6</v>
      </c>
      <c r="D20185">
        <v>423</v>
      </c>
      <c r="E20185">
        <v>1466.2884256579612</v>
      </c>
      <c r="F20185">
        <f t="shared" si="315"/>
        <v>234</v>
      </c>
    </row>
    <row r="20186" spans="1:6" x14ac:dyDescent="0.3">
      <c r="A20186" t="s">
        <v>5</v>
      </c>
      <c r="B20186" t="s">
        <v>30</v>
      </c>
      <c r="C20186" t="s">
        <v>6</v>
      </c>
      <c r="D20186">
        <v>422</v>
      </c>
      <c r="E20186">
        <v>1174.9673840584312</v>
      </c>
      <c r="F20186">
        <f t="shared" si="315"/>
        <v>235</v>
      </c>
    </row>
    <row r="20187" spans="1:6" x14ac:dyDescent="0.3">
      <c r="A20187" t="s">
        <v>5</v>
      </c>
      <c r="B20187" t="s">
        <v>30</v>
      </c>
      <c r="C20187" t="s">
        <v>6</v>
      </c>
      <c r="D20187">
        <v>471</v>
      </c>
      <c r="E20187">
        <v>1584.2098475457142</v>
      </c>
      <c r="F20187">
        <f t="shared" si="315"/>
        <v>236</v>
      </c>
    </row>
    <row r="20188" spans="1:6" x14ac:dyDescent="0.3">
      <c r="A20188" t="s">
        <v>5</v>
      </c>
      <c r="B20188" t="s">
        <v>30</v>
      </c>
      <c r="C20188" t="s">
        <v>6</v>
      </c>
      <c r="D20188">
        <v>456</v>
      </c>
      <c r="E20188">
        <v>1656.8943776005731</v>
      </c>
      <c r="F20188">
        <f t="shared" si="315"/>
        <v>237</v>
      </c>
    </row>
    <row r="20189" spans="1:6" x14ac:dyDescent="0.3">
      <c r="A20189" t="s">
        <v>5</v>
      </c>
      <c r="B20189" t="s">
        <v>30</v>
      </c>
      <c r="C20189" t="s">
        <v>6</v>
      </c>
      <c r="D20189">
        <v>413</v>
      </c>
      <c r="E20189">
        <v>1328.0813655300001</v>
      </c>
      <c r="F20189">
        <f t="shared" si="315"/>
        <v>238</v>
      </c>
    </row>
    <row r="20190" spans="1:6" x14ac:dyDescent="0.3">
      <c r="A20190" t="s">
        <v>5</v>
      </c>
      <c r="B20190" t="s">
        <v>30</v>
      </c>
      <c r="C20190" t="s">
        <v>6</v>
      </c>
      <c r="D20190">
        <v>416</v>
      </c>
      <c r="E20190">
        <v>1478.1291929867321</v>
      </c>
      <c r="F20190">
        <f t="shared" si="315"/>
        <v>239</v>
      </c>
    </row>
    <row r="20191" spans="1:6" x14ac:dyDescent="0.3">
      <c r="A20191" t="s">
        <v>5</v>
      </c>
      <c r="B20191" t="s">
        <v>30</v>
      </c>
      <c r="C20191" t="s">
        <v>6</v>
      </c>
      <c r="D20191">
        <v>431</v>
      </c>
      <c r="E20191">
        <v>1533.5197035067963</v>
      </c>
      <c r="F20191">
        <f t="shared" si="315"/>
        <v>240</v>
      </c>
    </row>
    <row r="20192" spans="1:6" x14ac:dyDescent="0.3">
      <c r="A20192" t="s">
        <v>5</v>
      </c>
      <c r="B20192" t="s">
        <v>30</v>
      </c>
      <c r="C20192" t="s">
        <v>6</v>
      </c>
      <c r="D20192">
        <v>442</v>
      </c>
      <c r="E20192">
        <v>1357.1787782399999</v>
      </c>
      <c r="F20192">
        <f t="shared" si="315"/>
        <v>241</v>
      </c>
    </row>
    <row r="20193" spans="1:6" x14ac:dyDescent="0.3">
      <c r="A20193" t="s">
        <v>5</v>
      </c>
      <c r="B20193" t="s">
        <v>30</v>
      </c>
      <c r="C20193" t="s">
        <v>6</v>
      </c>
      <c r="D20193">
        <v>402</v>
      </c>
      <c r="E20193">
        <v>1421.9468177607694</v>
      </c>
      <c r="F20193">
        <f t="shared" si="315"/>
        <v>242</v>
      </c>
    </row>
    <row r="20194" spans="1:6" x14ac:dyDescent="0.3">
      <c r="A20194" t="s">
        <v>5</v>
      </c>
      <c r="B20194" t="s">
        <v>30</v>
      </c>
      <c r="C20194" t="s">
        <v>6</v>
      </c>
      <c r="D20194">
        <v>445</v>
      </c>
      <c r="E20194">
        <v>1821.0383094333336</v>
      </c>
      <c r="F20194">
        <f t="shared" si="315"/>
        <v>243</v>
      </c>
    </row>
    <row r="20195" spans="1:6" x14ac:dyDescent="0.3">
      <c r="A20195" t="s">
        <v>5</v>
      </c>
      <c r="B20195" t="s">
        <v>30</v>
      </c>
      <c r="C20195" t="s">
        <v>6</v>
      </c>
      <c r="D20195">
        <v>391</v>
      </c>
      <c r="E20195">
        <v>1692.0301716857143</v>
      </c>
      <c r="F20195">
        <f t="shared" si="315"/>
        <v>244</v>
      </c>
    </row>
    <row r="20196" spans="1:6" x14ac:dyDescent="0.3">
      <c r="A20196" t="s">
        <v>5</v>
      </c>
      <c r="B20196" t="s">
        <v>30</v>
      </c>
      <c r="C20196" t="s">
        <v>6</v>
      </c>
      <c r="D20196">
        <v>449</v>
      </c>
      <c r="E20196">
        <v>1721.4957030996206</v>
      </c>
      <c r="F20196">
        <f t="shared" si="315"/>
        <v>245</v>
      </c>
    </row>
    <row r="20197" spans="1:6" x14ac:dyDescent="0.3">
      <c r="A20197" t="s">
        <v>5</v>
      </c>
      <c r="B20197" t="s">
        <v>30</v>
      </c>
      <c r="C20197" t="s">
        <v>6</v>
      </c>
      <c r="D20197">
        <v>410</v>
      </c>
      <c r="E20197">
        <v>1161.0317556594771</v>
      </c>
      <c r="F20197">
        <f t="shared" si="315"/>
        <v>246</v>
      </c>
    </row>
    <row r="20198" spans="1:6" x14ac:dyDescent="0.3">
      <c r="A20198" t="s">
        <v>5</v>
      </c>
      <c r="B20198" t="s">
        <v>30</v>
      </c>
      <c r="C20198" t="s">
        <v>6</v>
      </c>
      <c r="D20198">
        <v>468</v>
      </c>
      <c r="E20198">
        <v>1507.7409899967963</v>
      </c>
      <c r="F20198">
        <f t="shared" si="315"/>
        <v>247</v>
      </c>
    </row>
    <row r="20199" spans="1:6" x14ac:dyDescent="0.3">
      <c r="A20199" t="s">
        <v>5</v>
      </c>
      <c r="B20199" t="s">
        <v>30</v>
      </c>
      <c r="C20199" t="s">
        <v>6</v>
      </c>
      <c r="D20199">
        <v>357</v>
      </c>
      <c r="E20199">
        <v>1410.6694950455339</v>
      </c>
      <c r="F20199">
        <f t="shared" si="315"/>
        <v>248</v>
      </c>
    </row>
    <row r="20200" spans="1:6" x14ac:dyDescent="0.3">
      <c r="A20200" t="s">
        <v>5</v>
      </c>
      <c r="B20200" t="s">
        <v>30</v>
      </c>
      <c r="C20200" t="s">
        <v>6</v>
      </c>
      <c r="D20200">
        <v>397</v>
      </c>
      <c r="E20200">
        <v>1239.7417305477345</v>
      </c>
      <c r="F20200">
        <f t="shared" si="315"/>
        <v>249</v>
      </c>
    </row>
    <row r="20201" spans="1:6" x14ac:dyDescent="0.3">
      <c r="A20201" t="s">
        <v>5</v>
      </c>
      <c r="B20201" t="s">
        <v>30</v>
      </c>
      <c r="C20201" t="s">
        <v>6</v>
      </c>
      <c r="D20201">
        <v>417</v>
      </c>
      <c r="E20201">
        <v>1511.3064580422219</v>
      </c>
      <c r="F20201">
        <f t="shared" si="315"/>
        <v>250</v>
      </c>
    </row>
    <row r="20202" spans="1:6" x14ac:dyDescent="0.3">
      <c r="A20202" t="s">
        <v>5</v>
      </c>
      <c r="B20202" t="s">
        <v>30</v>
      </c>
      <c r="C20202" t="s">
        <v>6</v>
      </c>
      <c r="D20202">
        <v>410</v>
      </c>
      <c r="E20202">
        <v>1536.2867277755925</v>
      </c>
      <c r="F20202">
        <f t="shared" si="315"/>
        <v>251</v>
      </c>
    </row>
    <row r="20203" spans="1:6" x14ac:dyDescent="0.3">
      <c r="A20203" t="s">
        <v>5</v>
      </c>
      <c r="B20203" t="s">
        <v>30</v>
      </c>
      <c r="C20203" t="s">
        <v>6</v>
      </c>
      <c r="D20203">
        <v>437</v>
      </c>
      <c r="E20203">
        <v>1737.084211294226</v>
      </c>
      <c r="F20203">
        <f t="shared" si="315"/>
        <v>252</v>
      </c>
    </row>
    <row r="20204" spans="1:6" x14ac:dyDescent="0.3">
      <c r="A20204" t="s">
        <v>5</v>
      </c>
      <c r="B20204" t="s">
        <v>30</v>
      </c>
      <c r="C20204" t="s">
        <v>6</v>
      </c>
      <c r="D20204">
        <v>412</v>
      </c>
      <c r="E20204">
        <v>1405.35163455</v>
      </c>
      <c r="F20204">
        <f t="shared" si="315"/>
        <v>253</v>
      </c>
    </row>
    <row r="20205" spans="1:6" x14ac:dyDescent="0.3">
      <c r="A20205" t="s">
        <v>5</v>
      </c>
      <c r="B20205" t="s">
        <v>30</v>
      </c>
      <c r="C20205" t="s">
        <v>6</v>
      </c>
      <c r="D20205">
        <v>452</v>
      </c>
      <c r="E20205">
        <v>1511.780053475291</v>
      </c>
      <c r="F20205">
        <f t="shared" si="315"/>
        <v>254</v>
      </c>
    </row>
    <row r="20206" spans="1:6" x14ac:dyDescent="0.3">
      <c r="A20206" t="s">
        <v>5</v>
      </c>
      <c r="B20206" t="s">
        <v>30</v>
      </c>
      <c r="C20206" t="s">
        <v>6</v>
      </c>
      <c r="D20206">
        <v>445</v>
      </c>
      <c r="E20206">
        <v>1645.4502240400002</v>
      </c>
      <c r="F20206">
        <f t="shared" si="315"/>
        <v>255</v>
      </c>
    </row>
    <row r="20207" spans="1:6" x14ac:dyDescent="0.3">
      <c r="A20207" t="s">
        <v>5</v>
      </c>
      <c r="B20207" t="s">
        <v>30</v>
      </c>
      <c r="C20207" t="s">
        <v>6</v>
      </c>
      <c r="D20207">
        <v>407</v>
      </c>
      <c r="E20207">
        <v>1409.4488059417315</v>
      </c>
      <c r="F20207">
        <f t="shared" si="315"/>
        <v>256</v>
      </c>
    </row>
    <row r="20208" spans="1:6" x14ac:dyDescent="0.3">
      <c r="A20208" t="s">
        <v>5</v>
      </c>
      <c r="B20208" t="s">
        <v>30</v>
      </c>
      <c r="C20208" t="s">
        <v>6</v>
      </c>
      <c r="D20208">
        <v>415</v>
      </c>
      <c r="E20208">
        <v>1520.8715740743569</v>
      </c>
      <c r="F20208">
        <f t="shared" si="315"/>
        <v>257</v>
      </c>
    </row>
    <row r="20209" spans="1:6" x14ac:dyDescent="0.3">
      <c r="A20209" t="s">
        <v>5</v>
      </c>
      <c r="B20209" t="s">
        <v>30</v>
      </c>
      <c r="C20209" t="s">
        <v>6</v>
      </c>
      <c r="D20209">
        <v>454</v>
      </c>
      <c r="E20209">
        <v>1350.5720041604529</v>
      </c>
      <c r="F20209">
        <f t="shared" si="315"/>
        <v>258</v>
      </c>
    </row>
    <row r="20210" spans="1:6" x14ac:dyDescent="0.3">
      <c r="A20210" t="s">
        <v>5</v>
      </c>
      <c r="B20210" t="s">
        <v>30</v>
      </c>
      <c r="C20210" t="s">
        <v>6</v>
      </c>
      <c r="D20210">
        <v>425</v>
      </c>
      <c r="E20210">
        <v>1749.7251313126912</v>
      </c>
      <c r="F20210">
        <f t="shared" si="315"/>
        <v>259</v>
      </c>
    </row>
    <row r="20211" spans="1:6" x14ac:dyDescent="0.3">
      <c r="A20211" t="s">
        <v>5</v>
      </c>
      <c r="B20211" t="s">
        <v>30</v>
      </c>
      <c r="C20211" t="s">
        <v>6</v>
      </c>
      <c r="D20211">
        <v>435</v>
      </c>
      <c r="E20211">
        <v>1692.1265008400001</v>
      </c>
      <c r="F20211">
        <f t="shared" si="315"/>
        <v>260</v>
      </c>
    </row>
    <row r="20212" spans="1:6" x14ac:dyDescent="0.3">
      <c r="A20212" t="s">
        <v>5</v>
      </c>
      <c r="B20212" t="s">
        <v>30</v>
      </c>
      <c r="C20212" t="s">
        <v>6</v>
      </c>
      <c r="D20212">
        <v>392</v>
      </c>
      <c r="E20212">
        <v>1446.038918275196</v>
      </c>
      <c r="F20212">
        <f t="shared" si="315"/>
        <v>261</v>
      </c>
    </row>
    <row r="20213" spans="1:6" x14ac:dyDescent="0.3">
      <c r="A20213" t="s">
        <v>5</v>
      </c>
      <c r="B20213" t="s">
        <v>30</v>
      </c>
      <c r="C20213" t="s">
        <v>6</v>
      </c>
      <c r="D20213">
        <v>444</v>
      </c>
      <c r="E20213">
        <v>1890.1155826665997</v>
      </c>
      <c r="F20213">
        <f t="shared" si="315"/>
        <v>262</v>
      </c>
    </row>
    <row r="20214" spans="1:6" x14ac:dyDescent="0.3">
      <c r="A20214" t="s">
        <v>5</v>
      </c>
      <c r="B20214" t="s">
        <v>30</v>
      </c>
      <c r="C20214" t="s">
        <v>6</v>
      </c>
      <c r="D20214">
        <v>520</v>
      </c>
      <c r="E20214">
        <v>2080.9621477469309</v>
      </c>
      <c r="F20214">
        <f t="shared" si="315"/>
        <v>263</v>
      </c>
    </row>
    <row r="20215" spans="1:6" x14ac:dyDescent="0.3">
      <c r="A20215" t="s">
        <v>5</v>
      </c>
      <c r="B20215" t="s">
        <v>30</v>
      </c>
      <c r="C20215" t="s">
        <v>6</v>
      </c>
      <c r="D20215">
        <v>369</v>
      </c>
      <c r="E20215">
        <v>1558.3668237719471</v>
      </c>
      <c r="F20215">
        <f t="shared" si="315"/>
        <v>264</v>
      </c>
    </row>
    <row r="20216" spans="1:6" x14ac:dyDescent="0.3">
      <c r="A20216" t="s">
        <v>5</v>
      </c>
      <c r="B20216" t="s">
        <v>30</v>
      </c>
      <c r="C20216" t="s">
        <v>6</v>
      </c>
      <c r="D20216">
        <v>429</v>
      </c>
      <c r="E20216">
        <v>1446.7768758569609</v>
      </c>
      <c r="F20216">
        <f t="shared" si="315"/>
        <v>265</v>
      </c>
    </row>
    <row r="20217" spans="1:6" x14ac:dyDescent="0.3">
      <c r="A20217" t="s">
        <v>5</v>
      </c>
      <c r="B20217" t="s">
        <v>30</v>
      </c>
      <c r="C20217" t="s">
        <v>6</v>
      </c>
      <c r="D20217">
        <v>381</v>
      </c>
      <c r="E20217">
        <v>1574.8185576330063</v>
      </c>
      <c r="F20217">
        <f t="shared" si="315"/>
        <v>266</v>
      </c>
    </row>
    <row r="20218" spans="1:6" x14ac:dyDescent="0.3">
      <c r="A20218" t="s">
        <v>5</v>
      </c>
      <c r="B20218" t="s">
        <v>30</v>
      </c>
      <c r="C20218" t="s">
        <v>6</v>
      </c>
      <c r="D20218">
        <v>461</v>
      </c>
      <c r="E20218">
        <v>1525.2922891587302</v>
      </c>
      <c r="F20218">
        <f t="shared" si="315"/>
        <v>267</v>
      </c>
    </row>
    <row r="20219" spans="1:6" x14ac:dyDescent="0.3">
      <c r="A20219" t="s">
        <v>5</v>
      </c>
      <c r="B20219" t="s">
        <v>30</v>
      </c>
      <c r="C20219" t="s">
        <v>6</v>
      </c>
      <c r="D20219">
        <v>446</v>
      </c>
      <c r="E20219">
        <v>1729.4082970500001</v>
      </c>
      <c r="F20219">
        <f t="shared" si="315"/>
        <v>268</v>
      </c>
    </row>
    <row r="20220" spans="1:6" x14ac:dyDescent="0.3">
      <c r="A20220" t="s">
        <v>5</v>
      </c>
      <c r="B20220" t="s">
        <v>30</v>
      </c>
      <c r="C20220" t="s">
        <v>6</v>
      </c>
      <c r="D20220">
        <v>453</v>
      </c>
      <c r="E20220">
        <v>1589.1157173686538</v>
      </c>
      <c r="F20220">
        <f t="shared" si="315"/>
        <v>269</v>
      </c>
    </row>
    <row r="20221" spans="1:6" x14ac:dyDescent="0.3">
      <c r="A20221" t="s">
        <v>5</v>
      </c>
      <c r="B20221" t="s">
        <v>30</v>
      </c>
      <c r="C20221" t="s">
        <v>6</v>
      </c>
      <c r="D20221">
        <v>424</v>
      </c>
      <c r="E20221">
        <v>1716.3999317587179</v>
      </c>
      <c r="F20221">
        <f t="shared" si="315"/>
        <v>270</v>
      </c>
    </row>
    <row r="20222" spans="1:6" x14ac:dyDescent="0.3">
      <c r="A20222" t="s">
        <v>5</v>
      </c>
      <c r="B20222" t="s">
        <v>30</v>
      </c>
      <c r="C20222" t="s">
        <v>6</v>
      </c>
      <c r="D20222">
        <v>413</v>
      </c>
      <c r="E20222">
        <v>1483.3720311004577</v>
      </c>
      <c r="F20222">
        <f t="shared" si="315"/>
        <v>271</v>
      </c>
    </row>
    <row r="20223" spans="1:6" x14ac:dyDescent="0.3">
      <c r="A20223" t="s">
        <v>5</v>
      </c>
      <c r="B20223" t="s">
        <v>30</v>
      </c>
      <c r="C20223" t="s">
        <v>6</v>
      </c>
      <c r="D20223">
        <v>403</v>
      </c>
      <c r="E20223">
        <v>1440.3098574800001</v>
      </c>
      <c r="F20223">
        <f t="shared" si="315"/>
        <v>272</v>
      </c>
    </row>
    <row r="20224" spans="1:6" x14ac:dyDescent="0.3">
      <c r="A20224" t="s">
        <v>5</v>
      </c>
      <c r="B20224" t="s">
        <v>30</v>
      </c>
      <c r="C20224" t="s">
        <v>6</v>
      </c>
      <c r="D20224">
        <v>401</v>
      </c>
      <c r="E20224">
        <v>1542.4418988599998</v>
      </c>
      <c r="F20224">
        <f t="shared" si="315"/>
        <v>273</v>
      </c>
    </row>
    <row r="20225" spans="1:6" x14ac:dyDescent="0.3">
      <c r="A20225" t="s">
        <v>5</v>
      </c>
      <c r="B20225" t="s">
        <v>30</v>
      </c>
      <c r="C20225" t="s">
        <v>6</v>
      </c>
      <c r="D20225">
        <v>442</v>
      </c>
      <c r="E20225">
        <v>1456.5849838799998</v>
      </c>
      <c r="F20225">
        <f t="shared" si="315"/>
        <v>274</v>
      </c>
    </row>
    <row r="20226" spans="1:6" x14ac:dyDescent="0.3">
      <c r="A20226" t="s">
        <v>5</v>
      </c>
      <c r="B20226" t="s">
        <v>30</v>
      </c>
      <c r="C20226" t="s">
        <v>6</v>
      </c>
      <c r="D20226">
        <v>428</v>
      </c>
      <c r="E20226">
        <v>1361.7324112254091</v>
      </c>
      <c r="F20226">
        <f t="shared" si="315"/>
        <v>275</v>
      </c>
    </row>
    <row r="20227" spans="1:6" x14ac:dyDescent="0.3">
      <c r="A20227" t="s">
        <v>5</v>
      </c>
      <c r="B20227" t="s">
        <v>30</v>
      </c>
      <c r="C20227" t="s">
        <v>6</v>
      </c>
      <c r="D20227">
        <v>427</v>
      </c>
      <c r="E20227">
        <v>1489.4303111854902</v>
      </c>
      <c r="F20227">
        <f t="shared" ref="F20227:F20290" si="316">IF($A20227=$A20226, $F20226+1, 1)</f>
        <v>276</v>
      </c>
    </row>
    <row r="20228" spans="1:6" x14ac:dyDescent="0.3">
      <c r="A20228" t="s">
        <v>5</v>
      </c>
      <c r="B20228" t="s">
        <v>30</v>
      </c>
      <c r="C20228" t="s">
        <v>6</v>
      </c>
      <c r="D20228">
        <v>391</v>
      </c>
      <c r="E20228">
        <v>1079.3154388702615</v>
      </c>
      <c r="F20228">
        <f t="shared" si="316"/>
        <v>277</v>
      </c>
    </row>
    <row r="20229" spans="1:6" x14ac:dyDescent="0.3">
      <c r="A20229" t="s">
        <v>5</v>
      </c>
      <c r="B20229" t="s">
        <v>30</v>
      </c>
      <c r="C20229" t="s">
        <v>6</v>
      </c>
      <c r="D20229">
        <v>456</v>
      </c>
      <c r="E20229">
        <v>1442.8766636037906</v>
      </c>
      <c r="F20229">
        <f t="shared" si="316"/>
        <v>278</v>
      </c>
    </row>
    <row r="20230" spans="1:6" x14ac:dyDescent="0.3">
      <c r="A20230" t="s">
        <v>5</v>
      </c>
      <c r="B20230" t="s">
        <v>30</v>
      </c>
      <c r="C20230" t="s">
        <v>6</v>
      </c>
      <c r="D20230">
        <v>417</v>
      </c>
      <c r="E20230">
        <v>1202.135997548932</v>
      </c>
      <c r="F20230">
        <f t="shared" si="316"/>
        <v>279</v>
      </c>
    </row>
    <row r="20231" spans="1:6" x14ac:dyDescent="0.3">
      <c r="A20231" t="s">
        <v>5</v>
      </c>
      <c r="B20231" t="s">
        <v>30</v>
      </c>
      <c r="C20231" t="s">
        <v>6</v>
      </c>
      <c r="D20231">
        <v>430</v>
      </c>
      <c r="E20231">
        <v>1418.5770126260031</v>
      </c>
      <c r="F20231">
        <f t="shared" si="316"/>
        <v>280</v>
      </c>
    </row>
    <row r="20232" spans="1:6" x14ac:dyDescent="0.3">
      <c r="A20232" t="s">
        <v>5</v>
      </c>
      <c r="B20232" t="s">
        <v>30</v>
      </c>
      <c r="C20232" t="s">
        <v>6</v>
      </c>
      <c r="D20232">
        <v>459</v>
      </c>
      <c r="E20232">
        <v>1339.8859031099998</v>
      </c>
      <c r="F20232">
        <f t="shared" si="316"/>
        <v>281</v>
      </c>
    </row>
    <row r="20233" spans="1:6" x14ac:dyDescent="0.3">
      <c r="A20233" t="s">
        <v>5</v>
      </c>
      <c r="B20233" t="s">
        <v>30</v>
      </c>
      <c r="C20233" t="s">
        <v>6</v>
      </c>
      <c r="D20233">
        <v>422</v>
      </c>
      <c r="E20233">
        <v>1440.9278039018502</v>
      </c>
      <c r="F20233">
        <f t="shared" si="316"/>
        <v>282</v>
      </c>
    </row>
    <row r="20234" spans="1:6" x14ac:dyDescent="0.3">
      <c r="A20234" t="s">
        <v>5</v>
      </c>
      <c r="B20234" t="s">
        <v>30</v>
      </c>
      <c r="C20234" t="s">
        <v>6</v>
      </c>
      <c r="D20234">
        <v>425</v>
      </c>
      <c r="E20234">
        <v>1340.4254913000002</v>
      </c>
      <c r="F20234">
        <f t="shared" si="316"/>
        <v>283</v>
      </c>
    </row>
    <row r="20235" spans="1:6" x14ac:dyDescent="0.3">
      <c r="A20235" t="s">
        <v>5</v>
      </c>
      <c r="B20235" t="s">
        <v>30</v>
      </c>
      <c r="C20235" t="s">
        <v>6</v>
      </c>
      <c r="D20235">
        <v>464</v>
      </c>
      <c r="E20235">
        <v>1716.8094477563106</v>
      </c>
      <c r="F20235">
        <f t="shared" si="316"/>
        <v>284</v>
      </c>
    </row>
    <row r="20236" spans="1:6" x14ac:dyDescent="0.3">
      <c r="A20236" t="s">
        <v>5</v>
      </c>
      <c r="B20236" t="s">
        <v>30</v>
      </c>
      <c r="C20236" t="s">
        <v>6</v>
      </c>
      <c r="D20236">
        <v>415</v>
      </c>
      <c r="E20236">
        <v>1440.182075615</v>
      </c>
      <c r="F20236">
        <f t="shared" si="316"/>
        <v>285</v>
      </c>
    </row>
    <row r="20237" spans="1:6" x14ac:dyDescent="0.3">
      <c r="A20237" t="s">
        <v>5</v>
      </c>
      <c r="B20237" t="s">
        <v>30</v>
      </c>
      <c r="C20237" t="s">
        <v>6</v>
      </c>
      <c r="D20237">
        <v>431</v>
      </c>
      <c r="E20237">
        <v>1350.1891490607843</v>
      </c>
      <c r="F20237">
        <f t="shared" si="316"/>
        <v>286</v>
      </c>
    </row>
    <row r="20238" spans="1:6" x14ac:dyDescent="0.3">
      <c r="A20238" t="s">
        <v>5</v>
      </c>
      <c r="B20238" t="s">
        <v>30</v>
      </c>
      <c r="C20238" t="s">
        <v>6</v>
      </c>
      <c r="D20238">
        <v>414</v>
      </c>
      <c r="E20238">
        <v>1500.9531406476374</v>
      </c>
      <c r="F20238">
        <f t="shared" si="316"/>
        <v>287</v>
      </c>
    </row>
    <row r="20239" spans="1:6" x14ac:dyDescent="0.3">
      <c r="A20239" t="s">
        <v>5</v>
      </c>
      <c r="B20239" t="s">
        <v>30</v>
      </c>
      <c r="C20239" t="s">
        <v>6</v>
      </c>
      <c r="D20239">
        <v>471</v>
      </c>
      <c r="E20239">
        <v>1807.3551211460131</v>
      </c>
      <c r="F20239">
        <f t="shared" si="316"/>
        <v>288</v>
      </c>
    </row>
    <row r="20240" spans="1:6" x14ac:dyDescent="0.3">
      <c r="A20240" t="s">
        <v>5</v>
      </c>
      <c r="B20240" t="s">
        <v>30</v>
      </c>
      <c r="C20240" t="s">
        <v>6</v>
      </c>
      <c r="D20240">
        <v>417</v>
      </c>
      <c r="E20240">
        <v>1659.3703916773363</v>
      </c>
      <c r="F20240">
        <f t="shared" si="316"/>
        <v>289</v>
      </c>
    </row>
    <row r="20241" spans="1:6" x14ac:dyDescent="0.3">
      <c r="A20241" t="s">
        <v>5</v>
      </c>
      <c r="B20241" t="s">
        <v>30</v>
      </c>
      <c r="C20241" t="s">
        <v>6</v>
      </c>
      <c r="D20241">
        <v>424</v>
      </c>
      <c r="E20241">
        <v>1453.2138002700001</v>
      </c>
      <c r="F20241">
        <f t="shared" si="316"/>
        <v>290</v>
      </c>
    </row>
    <row r="20242" spans="1:6" x14ac:dyDescent="0.3">
      <c r="A20242" t="s">
        <v>5</v>
      </c>
      <c r="B20242" t="s">
        <v>30</v>
      </c>
      <c r="C20242" t="s">
        <v>6</v>
      </c>
      <c r="D20242">
        <v>400</v>
      </c>
      <c r="E20242">
        <v>1535.0443383744116</v>
      </c>
      <c r="F20242">
        <f t="shared" si="316"/>
        <v>291</v>
      </c>
    </row>
    <row r="20243" spans="1:6" x14ac:dyDescent="0.3">
      <c r="A20243" t="s">
        <v>5</v>
      </c>
      <c r="B20243" t="s">
        <v>30</v>
      </c>
      <c r="C20243" t="s">
        <v>6</v>
      </c>
      <c r="D20243">
        <v>411</v>
      </c>
      <c r="E20243">
        <v>1386.5396196791346</v>
      </c>
      <c r="F20243">
        <f t="shared" si="316"/>
        <v>292</v>
      </c>
    </row>
    <row r="20244" spans="1:6" x14ac:dyDescent="0.3">
      <c r="A20244" t="s">
        <v>5</v>
      </c>
      <c r="B20244" t="s">
        <v>30</v>
      </c>
      <c r="C20244" t="s">
        <v>6</v>
      </c>
      <c r="D20244">
        <v>450</v>
      </c>
      <c r="E20244">
        <v>1869.3230317427451</v>
      </c>
      <c r="F20244">
        <f t="shared" si="316"/>
        <v>293</v>
      </c>
    </row>
    <row r="20245" spans="1:6" x14ac:dyDescent="0.3">
      <c r="A20245" t="s">
        <v>5</v>
      </c>
      <c r="B20245" t="s">
        <v>30</v>
      </c>
      <c r="C20245" t="s">
        <v>6</v>
      </c>
      <c r="D20245">
        <v>364</v>
      </c>
      <c r="E20245">
        <v>929.27900097947713</v>
      </c>
      <c r="F20245">
        <f t="shared" si="316"/>
        <v>294</v>
      </c>
    </row>
    <row r="20246" spans="1:6" x14ac:dyDescent="0.3">
      <c r="A20246" t="s">
        <v>5</v>
      </c>
      <c r="B20246" t="s">
        <v>30</v>
      </c>
      <c r="C20246" t="s">
        <v>6</v>
      </c>
      <c r="D20246">
        <v>449</v>
      </c>
      <c r="E20246">
        <v>1643.4644656607843</v>
      </c>
      <c r="F20246">
        <f t="shared" si="316"/>
        <v>295</v>
      </c>
    </row>
    <row r="20247" spans="1:6" x14ac:dyDescent="0.3">
      <c r="A20247" t="s">
        <v>5</v>
      </c>
      <c r="B20247" t="s">
        <v>30</v>
      </c>
      <c r="C20247" t="s">
        <v>6</v>
      </c>
      <c r="D20247">
        <v>364</v>
      </c>
      <c r="E20247">
        <v>1330.75227496</v>
      </c>
      <c r="F20247">
        <f t="shared" si="316"/>
        <v>296</v>
      </c>
    </row>
    <row r="20248" spans="1:6" x14ac:dyDescent="0.3">
      <c r="A20248" t="s">
        <v>5</v>
      </c>
      <c r="B20248" t="s">
        <v>30</v>
      </c>
      <c r="C20248" t="s">
        <v>6</v>
      </c>
      <c r="D20248">
        <v>383</v>
      </c>
      <c r="E20248">
        <v>1481.0178321218302</v>
      </c>
      <c r="F20248">
        <f t="shared" si="316"/>
        <v>297</v>
      </c>
    </row>
    <row r="20249" spans="1:6" x14ac:dyDescent="0.3">
      <c r="A20249" t="s">
        <v>5</v>
      </c>
      <c r="B20249" t="s">
        <v>30</v>
      </c>
      <c r="C20249" t="s">
        <v>6</v>
      </c>
      <c r="D20249">
        <v>449</v>
      </c>
      <c r="E20249">
        <v>1587.6359072238561</v>
      </c>
      <c r="F20249">
        <f t="shared" si="316"/>
        <v>298</v>
      </c>
    </row>
    <row r="20250" spans="1:6" x14ac:dyDescent="0.3">
      <c r="A20250" t="s">
        <v>5</v>
      </c>
      <c r="B20250" t="s">
        <v>30</v>
      </c>
      <c r="C20250" t="s">
        <v>6</v>
      </c>
      <c r="D20250">
        <v>305</v>
      </c>
      <c r="E20250">
        <v>1247.4008542557142</v>
      </c>
      <c r="F20250">
        <f t="shared" si="316"/>
        <v>299</v>
      </c>
    </row>
    <row r="20251" spans="1:6" x14ac:dyDescent="0.3">
      <c r="A20251" t="s">
        <v>5</v>
      </c>
      <c r="B20251" t="s">
        <v>30</v>
      </c>
      <c r="C20251" t="s">
        <v>6</v>
      </c>
      <c r="D20251">
        <v>397</v>
      </c>
      <c r="E20251">
        <v>1534.2921697900001</v>
      </c>
      <c r="F20251">
        <f t="shared" si="316"/>
        <v>300</v>
      </c>
    </row>
    <row r="20252" spans="1:6" x14ac:dyDescent="0.3">
      <c r="A20252" t="s">
        <v>5</v>
      </c>
      <c r="B20252" t="s">
        <v>30</v>
      </c>
      <c r="C20252" t="s">
        <v>6</v>
      </c>
      <c r="D20252">
        <v>421</v>
      </c>
      <c r="E20252">
        <v>1823.5077854477126</v>
      </c>
      <c r="F20252">
        <f t="shared" si="316"/>
        <v>301</v>
      </c>
    </row>
    <row r="20253" spans="1:6" x14ac:dyDescent="0.3">
      <c r="A20253" t="s">
        <v>5</v>
      </c>
      <c r="B20253" t="s">
        <v>30</v>
      </c>
      <c r="C20253" t="s">
        <v>6</v>
      </c>
      <c r="D20253">
        <v>414</v>
      </c>
      <c r="E20253">
        <v>1514.57351363</v>
      </c>
      <c r="F20253">
        <f t="shared" si="316"/>
        <v>302</v>
      </c>
    </row>
    <row r="20254" spans="1:6" x14ac:dyDescent="0.3">
      <c r="A20254" t="s">
        <v>5</v>
      </c>
      <c r="B20254" t="s">
        <v>30</v>
      </c>
      <c r="C20254" t="s">
        <v>6</v>
      </c>
      <c r="D20254">
        <v>452</v>
      </c>
      <c r="E20254">
        <v>1684.3298188446156</v>
      </c>
      <c r="F20254">
        <f t="shared" si="316"/>
        <v>303</v>
      </c>
    </row>
    <row r="20255" spans="1:6" x14ac:dyDescent="0.3">
      <c r="A20255" t="s">
        <v>5</v>
      </c>
      <c r="B20255" t="s">
        <v>30</v>
      </c>
      <c r="C20255" t="s">
        <v>6</v>
      </c>
      <c r="D20255">
        <v>474</v>
      </c>
      <c r="E20255">
        <v>1675.0489514530771</v>
      </c>
      <c r="F20255">
        <f t="shared" si="316"/>
        <v>304</v>
      </c>
    </row>
    <row r="20256" spans="1:6" x14ac:dyDescent="0.3">
      <c r="A20256" t="s">
        <v>5</v>
      </c>
      <c r="B20256" t="s">
        <v>30</v>
      </c>
      <c r="C20256" t="s">
        <v>6</v>
      </c>
      <c r="D20256">
        <v>424</v>
      </c>
      <c r="E20256">
        <v>1344.7133673501942</v>
      </c>
      <c r="F20256">
        <f t="shared" si="316"/>
        <v>305</v>
      </c>
    </row>
    <row r="20257" spans="1:6" x14ac:dyDescent="0.3">
      <c r="A20257" t="s">
        <v>5</v>
      </c>
      <c r="B20257" t="s">
        <v>30</v>
      </c>
      <c r="C20257" t="s">
        <v>6</v>
      </c>
      <c r="D20257">
        <v>437</v>
      </c>
      <c r="E20257">
        <v>1307.2114215165047</v>
      </c>
      <c r="F20257">
        <f t="shared" si="316"/>
        <v>306</v>
      </c>
    </row>
    <row r="20258" spans="1:6" x14ac:dyDescent="0.3">
      <c r="A20258" t="s">
        <v>5</v>
      </c>
      <c r="B20258" t="s">
        <v>30</v>
      </c>
      <c r="C20258" t="s">
        <v>6</v>
      </c>
      <c r="D20258">
        <v>411</v>
      </c>
      <c r="E20258">
        <v>1535.910605869477</v>
      </c>
      <c r="F20258">
        <f t="shared" si="316"/>
        <v>307</v>
      </c>
    </row>
    <row r="20259" spans="1:6" x14ac:dyDescent="0.3">
      <c r="A20259" t="s">
        <v>5</v>
      </c>
      <c r="B20259" t="s">
        <v>30</v>
      </c>
      <c r="C20259" t="s">
        <v>6</v>
      </c>
      <c r="D20259">
        <v>422</v>
      </c>
      <c r="E20259">
        <v>1464.1903491861324</v>
      </c>
      <c r="F20259">
        <f t="shared" si="316"/>
        <v>308</v>
      </c>
    </row>
    <row r="20260" spans="1:6" x14ac:dyDescent="0.3">
      <c r="A20260" t="s">
        <v>5</v>
      </c>
      <c r="B20260" t="s">
        <v>30</v>
      </c>
      <c r="C20260" t="s">
        <v>6</v>
      </c>
      <c r="D20260">
        <v>429</v>
      </c>
      <c r="E20260">
        <v>1533.7358435833817</v>
      </c>
      <c r="F20260">
        <f t="shared" si="316"/>
        <v>309</v>
      </c>
    </row>
    <row r="20261" spans="1:6" x14ac:dyDescent="0.3">
      <c r="A20261" t="s">
        <v>5</v>
      </c>
      <c r="B20261" t="s">
        <v>30</v>
      </c>
      <c r="C20261" t="s">
        <v>6</v>
      </c>
      <c r="D20261">
        <v>424</v>
      </c>
      <c r="E20261">
        <v>1306.9053212539968</v>
      </c>
      <c r="F20261">
        <f t="shared" si="316"/>
        <v>310</v>
      </c>
    </row>
    <row r="20262" spans="1:6" x14ac:dyDescent="0.3">
      <c r="A20262" t="s">
        <v>5</v>
      </c>
      <c r="B20262" t="s">
        <v>30</v>
      </c>
      <c r="C20262" t="s">
        <v>6</v>
      </c>
      <c r="D20262">
        <v>439</v>
      </c>
      <c r="E20262">
        <v>1490.9324607817698</v>
      </c>
      <c r="F20262">
        <f t="shared" si="316"/>
        <v>311</v>
      </c>
    </row>
    <row r="20263" spans="1:6" x14ac:dyDescent="0.3">
      <c r="A20263" t="s">
        <v>5</v>
      </c>
      <c r="B20263" t="s">
        <v>30</v>
      </c>
      <c r="C20263" t="s">
        <v>6</v>
      </c>
      <c r="D20263">
        <v>431</v>
      </c>
      <c r="E20263">
        <v>1402.8097071088234</v>
      </c>
      <c r="F20263">
        <f t="shared" si="316"/>
        <v>312</v>
      </c>
    </row>
    <row r="20264" spans="1:6" x14ac:dyDescent="0.3">
      <c r="A20264" t="s">
        <v>5</v>
      </c>
      <c r="B20264" t="s">
        <v>30</v>
      </c>
      <c r="C20264" t="s">
        <v>6</v>
      </c>
      <c r="D20264">
        <v>379</v>
      </c>
      <c r="E20264">
        <v>1373.1787707533333</v>
      </c>
      <c r="F20264">
        <f t="shared" si="316"/>
        <v>313</v>
      </c>
    </row>
    <row r="20265" spans="1:6" x14ac:dyDescent="0.3">
      <c r="A20265" t="s">
        <v>5</v>
      </c>
      <c r="B20265" t="s">
        <v>30</v>
      </c>
      <c r="C20265" t="s">
        <v>6</v>
      </c>
      <c r="D20265">
        <v>429</v>
      </c>
      <c r="E20265">
        <v>1406.3266671738747</v>
      </c>
      <c r="F20265">
        <f t="shared" si="316"/>
        <v>314</v>
      </c>
    </row>
    <row r="20266" spans="1:6" x14ac:dyDescent="0.3">
      <c r="A20266" t="s">
        <v>5</v>
      </c>
      <c r="B20266" t="s">
        <v>30</v>
      </c>
      <c r="C20266" t="s">
        <v>6</v>
      </c>
      <c r="D20266">
        <v>430</v>
      </c>
      <c r="E20266">
        <v>1472.0699559632681</v>
      </c>
      <c r="F20266">
        <f t="shared" si="316"/>
        <v>315</v>
      </c>
    </row>
    <row r="20267" spans="1:6" x14ac:dyDescent="0.3">
      <c r="A20267" t="s">
        <v>5</v>
      </c>
      <c r="B20267" t="s">
        <v>30</v>
      </c>
      <c r="C20267" t="s">
        <v>6</v>
      </c>
      <c r="D20267">
        <v>442</v>
      </c>
      <c r="E20267">
        <v>1544.4850141867971</v>
      </c>
      <c r="F20267">
        <f t="shared" si="316"/>
        <v>316</v>
      </c>
    </row>
    <row r="20268" spans="1:6" x14ac:dyDescent="0.3">
      <c r="A20268" t="s">
        <v>5</v>
      </c>
      <c r="B20268" t="s">
        <v>30</v>
      </c>
      <c r="C20268" t="s">
        <v>6</v>
      </c>
      <c r="D20268">
        <v>433</v>
      </c>
      <c r="E20268">
        <v>2018.2876628600002</v>
      </c>
      <c r="F20268">
        <f t="shared" si="316"/>
        <v>317</v>
      </c>
    </row>
    <row r="20269" spans="1:6" x14ac:dyDescent="0.3">
      <c r="A20269" t="s">
        <v>5</v>
      </c>
      <c r="B20269" t="s">
        <v>30</v>
      </c>
      <c r="C20269" t="s">
        <v>6</v>
      </c>
      <c r="D20269">
        <v>472</v>
      </c>
      <c r="E20269">
        <v>1523.1612226128104</v>
      </c>
      <c r="F20269">
        <f t="shared" si="316"/>
        <v>318</v>
      </c>
    </row>
    <row r="20270" spans="1:6" x14ac:dyDescent="0.3">
      <c r="A20270" t="s">
        <v>5</v>
      </c>
      <c r="B20270" t="s">
        <v>30</v>
      </c>
      <c r="C20270" t="s">
        <v>6</v>
      </c>
      <c r="D20270">
        <v>372</v>
      </c>
      <c r="E20270">
        <v>1093.1920890285294</v>
      </c>
      <c r="F20270">
        <f t="shared" si="316"/>
        <v>319</v>
      </c>
    </row>
    <row r="20271" spans="1:6" x14ac:dyDescent="0.3">
      <c r="A20271" t="s">
        <v>5</v>
      </c>
      <c r="B20271" t="s">
        <v>30</v>
      </c>
      <c r="C20271" t="s">
        <v>6</v>
      </c>
      <c r="D20271">
        <v>430</v>
      </c>
      <c r="E20271">
        <v>1602.4874082379736</v>
      </c>
      <c r="F20271">
        <f t="shared" si="316"/>
        <v>320</v>
      </c>
    </row>
    <row r="20272" spans="1:6" x14ac:dyDescent="0.3">
      <c r="A20272" t="s">
        <v>5</v>
      </c>
      <c r="B20272" t="s">
        <v>30</v>
      </c>
      <c r="C20272" t="s">
        <v>6</v>
      </c>
      <c r="D20272">
        <v>464</v>
      </c>
      <c r="E20272">
        <v>1666.6243675399999</v>
      </c>
      <c r="F20272">
        <f t="shared" si="316"/>
        <v>321</v>
      </c>
    </row>
    <row r="20273" spans="1:6" x14ac:dyDescent="0.3">
      <c r="A20273" t="s">
        <v>5</v>
      </c>
      <c r="B20273" t="s">
        <v>30</v>
      </c>
      <c r="C20273" t="s">
        <v>6</v>
      </c>
      <c r="D20273">
        <v>382</v>
      </c>
      <c r="E20273">
        <v>1328.5862649484143</v>
      </c>
      <c r="F20273">
        <f t="shared" si="316"/>
        <v>322</v>
      </c>
    </row>
    <row r="20274" spans="1:6" x14ac:dyDescent="0.3">
      <c r="A20274" t="s">
        <v>5</v>
      </c>
      <c r="B20274" t="s">
        <v>30</v>
      </c>
      <c r="C20274" t="s">
        <v>6</v>
      </c>
      <c r="D20274">
        <v>441</v>
      </c>
      <c r="E20274">
        <v>1740.0784426342304</v>
      </c>
      <c r="F20274">
        <f t="shared" si="316"/>
        <v>323</v>
      </c>
    </row>
    <row r="20275" spans="1:6" x14ac:dyDescent="0.3">
      <c r="A20275" t="s">
        <v>5</v>
      </c>
      <c r="B20275" t="s">
        <v>30</v>
      </c>
      <c r="C20275" t="s">
        <v>6</v>
      </c>
      <c r="D20275">
        <v>415</v>
      </c>
      <c r="E20275">
        <v>1464.89300106</v>
      </c>
      <c r="F20275">
        <f t="shared" si="316"/>
        <v>324</v>
      </c>
    </row>
    <row r="20276" spans="1:6" x14ac:dyDescent="0.3">
      <c r="A20276" t="s">
        <v>5</v>
      </c>
      <c r="B20276" t="s">
        <v>30</v>
      </c>
      <c r="C20276" t="s">
        <v>6</v>
      </c>
      <c r="D20276">
        <v>435</v>
      </c>
      <c r="E20276">
        <v>1366.0859487049997</v>
      </c>
      <c r="F20276">
        <f t="shared" si="316"/>
        <v>325</v>
      </c>
    </row>
    <row r="20277" spans="1:6" x14ac:dyDescent="0.3">
      <c r="A20277" t="s">
        <v>5</v>
      </c>
      <c r="B20277" t="s">
        <v>30</v>
      </c>
      <c r="C20277" t="s">
        <v>6</v>
      </c>
      <c r="D20277">
        <v>404</v>
      </c>
      <c r="E20277">
        <v>1451.3575410399999</v>
      </c>
      <c r="F20277">
        <f t="shared" si="316"/>
        <v>326</v>
      </c>
    </row>
    <row r="20278" spans="1:6" x14ac:dyDescent="0.3">
      <c r="A20278" t="s">
        <v>5</v>
      </c>
      <c r="B20278" t="s">
        <v>30</v>
      </c>
      <c r="C20278" t="s">
        <v>6</v>
      </c>
      <c r="D20278">
        <v>383</v>
      </c>
      <c r="E20278">
        <v>1604.8498301337822</v>
      </c>
      <c r="F20278">
        <f t="shared" si="316"/>
        <v>327</v>
      </c>
    </row>
    <row r="20279" spans="1:6" x14ac:dyDescent="0.3">
      <c r="A20279" t="s">
        <v>5</v>
      </c>
      <c r="B20279" t="s">
        <v>30</v>
      </c>
      <c r="C20279" t="s">
        <v>6</v>
      </c>
      <c r="D20279">
        <v>411</v>
      </c>
      <c r="E20279">
        <v>1485.9016573033332</v>
      </c>
      <c r="F20279">
        <f t="shared" si="316"/>
        <v>328</v>
      </c>
    </row>
    <row r="20280" spans="1:6" x14ac:dyDescent="0.3">
      <c r="A20280" t="s">
        <v>5</v>
      </c>
      <c r="B20280" t="s">
        <v>30</v>
      </c>
      <c r="C20280" t="s">
        <v>6</v>
      </c>
      <c r="D20280">
        <v>452</v>
      </c>
      <c r="E20280">
        <v>1532.9944635615684</v>
      </c>
      <c r="F20280">
        <f t="shared" si="316"/>
        <v>329</v>
      </c>
    </row>
    <row r="20281" spans="1:6" x14ac:dyDescent="0.3">
      <c r="A20281" t="s">
        <v>5</v>
      </c>
      <c r="B20281" t="s">
        <v>30</v>
      </c>
      <c r="C20281" t="s">
        <v>6</v>
      </c>
      <c r="D20281">
        <v>406</v>
      </c>
      <c r="E20281">
        <v>1375.7249895066666</v>
      </c>
      <c r="F20281">
        <f t="shared" si="316"/>
        <v>330</v>
      </c>
    </row>
    <row r="20282" spans="1:6" x14ac:dyDescent="0.3">
      <c r="A20282" t="s">
        <v>5</v>
      </c>
      <c r="B20282" t="s">
        <v>30</v>
      </c>
      <c r="C20282" t="s">
        <v>6</v>
      </c>
      <c r="D20282">
        <v>423</v>
      </c>
      <c r="E20282">
        <v>1397.0452270751402</v>
      </c>
      <c r="F20282">
        <f t="shared" si="316"/>
        <v>331</v>
      </c>
    </row>
    <row r="20283" spans="1:6" x14ac:dyDescent="0.3">
      <c r="A20283" t="s">
        <v>5</v>
      </c>
      <c r="B20283" t="s">
        <v>30</v>
      </c>
      <c r="C20283" t="s">
        <v>6</v>
      </c>
      <c r="D20283">
        <v>442</v>
      </c>
      <c r="E20283">
        <v>1304.372385002848</v>
      </c>
      <c r="F20283">
        <f t="shared" si="316"/>
        <v>332</v>
      </c>
    </row>
    <row r="20284" spans="1:6" x14ac:dyDescent="0.3">
      <c r="A20284" t="s">
        <v>5</v>
      </c>
      <c r="B20284" t="s">
        <v>30</v>
      </c>
      <c r="C20284" t="s">
        <v>6</v>
      </c>
      <c r="D20284">
        <v>461</v>
      </c>
      <c r="E20284">
        <v>1324.9701959190852</v>
      </c>
      <c r="F20284">
        <f t="shared" si="316"/>
        <v>333</v>
      </c>
    </row>
    <row r="20285" spans="1:6" x14ac:dyDescent="0.3">
      <c r="A20285" t="s">
        <v>5</v>
      </c>
      <c r="B20285" t="s">
        <v>30</v>
      </c>
      <c r="C20285" t="s">
        <v>6</v>
      </c>
      <c r="D20285">
        <v>426</v>
      </c>
      <c r="E20285">
        <v>1457.8081709419419</v>
      </c>
      <c r="F20285">
        <f t="shared" si="316"/>
        <v>334</v>
      </c>
    </row>
    <row r="20286" spans="1:6" x14ac:dyDescent="0.3">
      <c r="A20286" t="s">
        <v>5</v>
      </c>
      <c r="B20286" t="s">
        <v>30</v>
      </c>
      <c r="C20286" t="s">
        <v>6</v>
      </c>
      <c r="D20286">
        <v>431</v>
      </c>
      <c r="E20286">
        <v>1615.2112910411538</v>
      </c>
      <c r="F20286">
        <f t="shared" si="316"/>
        <v>335</v>
      </c>
    </row>
    <row r="20287" spans="1:6" x14ac:dyDescent="0.3">
      <c r="A20287" t="s">
        <v>5</v>
      </c>
      <c r="B20287" t="s">
        <v>30</v>
      </c>
      <c r="C20287" t="s">
        <v>6</v>
      </c>
      <c r="D20287">
        <v>439</v>
      </c>
      <c r="E20287">
        <v>1769.5886764509387</v>
      </c>
      <c r="F20287">
        <f t="shared" si="316"/>
        <v>336</v>
      </c>
    </row>
    <row r="20288" spans="1:6" x14ac:dyDescent="0.3">
      <c r="A20288" t="s">
        <v>5</v>
      </c>
      <c r="B20288" t="s">
        <v>30</v>
      </c>
      <c r="C20288" t="s">
        <v>6</v>
      </c>
      <c r="D20288">
        <v>471</v>
      </c>
      <c r="E20288">
        <v>1776.0399115714561</v>
      </c>
      <c r="F20288">
        <f t="shared" si="316"/>
        <v>337</v>
      </c>
    </row>
    <row r="20289" spans="1:6" x14ac:dyDescent="0.3">
      <c r="A20289" t="s">
        <v>5</v>
      </c>
      <c r="B20289" t="s">
        <v>30</v>
      </c>
      <c r="C20289" t="s">
        <v>6</v>
      </c>
      <c r="D20289">
        <v>417</v>
      </c>
      <c r="E20289">
        <v>1252.72679797</v>
      </c>
      <c r="F20289">
        <f t="shared" si="316"/>
        <v>338</v>
      </c>
    </row>
    <row r="20290" spans="1:6" x14ac:dyDescent="0.3">
      <c r="A20290" t="s">
        <v>5</v>
      </c>
      <c r="B20290" t="s">
        <v>30</v>
      </c>
      <c r="C20290" t="s">
        <v>6</v>
      </c>
      <c r="D20290">
        <v>392</v>
      </c>
      <c r="E20290">
        <v>1551.3431502578596</v>
      </c>
      <c r="F20290">
        <f t="shared" si="316"/>
        <v>339</v>
      </c>
    </row>
    <row r="20291" spans="1:6" x14ac:dyDescent="0.3">
      <c r="A20291" t="s">
        <v>5</v>
      </c>
      <c r="B20291" t="s">
        <v>30</v>
      </c>
      <c r="C20291" t="s">
        <v>6</v>
      </c>
      <c r="D20291">
        <v>426</v>
      </c>
      <c r="E20291">
        <v>1505.3116924282201</v>
      </c>
      <c r="F20291">
        <f t="shared" ref="F20291:F20354" si="317">IF($A20291=$A20290, $F20290+1, 1)</f>
        <v>340</v>
      </c>
    </row>
    <row r="20292" spans="1:6" x14ac:dyDescent="0.3">
      <c r="A20292" t="s">
        <v>5</v>
      </c>
      <c r="B20292" t="s">
        <v>30</v>
      </c>
      <c r="C20292" t="s">
        <v>6</v>
      </c>
      <c r="D20292">
        <v>413</v>
      </c>
      <c r="E20292">
        <v>1290.1260938582354</v>
      </c>
      <c r="F20292">
        <f t="shared" si="317"/>
        <v>341</v>
      </c>
    </row>
    <row r="20293" spans="1:6" x14ac:dyDescent="0.3">
      <c r="A20293" t="s">
        <v>5</v>
      </c>
      <c r="B20293" t="s">
        <v>30</v>
      </c>
      <c r="C20293" t="s">
        <v>6</v>
      </c>
      <c r="D20293">
        <v>414</v>
      </c>
      <c r="E20293">
        <v>1335.9914414500001</v>
      </c>
      <c r="F20293">
        <f t="shared" si="317"/>
        <v>342</v>
      </c>
    </row>
    <row r="20294" spans="1:6" x14ac:dyDescent="0.3">
      <c r="A20294" t="s">
        <v>5</v>
      </c>
      <c r="B20294" t="s">
        <v>30</v>
      </c>
      <c r="C20294" t="s">
        <v>6</v>
      </c>
      <c r="D20294">
        <v>416</v>
      </c>
      <c r="E20294">
        <v>1553.0538066932359</v>
      </c>
      <c r="F20294">
        <f t="shared" si="317"/>
        <v>343</v>
      </c>
    </row>
    <row r="20295" spans="1:6" x14ac:dyDescent="0.3">
      <c r="A20295" t="s">
        <v>5</v>
      </c>
      <c r="B20295" t="s">
        <v>30</v>
      </c>
      <c r="C20295" t="s">
        <v>6</v>
      </c>
      <c r="D20295">
        <v>412</v>
      </c>
      <c r="E20295">
        <v>1385.1524297678193</v>
      </c>
      <c r="F20295">
        <f t="shared" si="317"/>
        <v>344</v>
      </c>
    </row>
    <row r="20296" spans="1:6" x14ac:dyDescent="0.3">
      <c r="A20296" t="s">
        <v>5</v>
      </c>
      <c r="B20296" t="s">
        <v>30</v>
      </c>
      <c r="C20296" t="s">
        <v>6</v>
      </c>
      <c r="D20296">
        <v>400</v>
      </c>
      <c r="E20296">
        <v>1383.9294117213071</v>
      </c>
      <c r="F20296">
        <f t="shared" si="317"/>
        <v>345</v>
      </c>
    </row>
    <row r="20297" spans="1:6" x14ac:dyDescent="0.3">
      <c r="A20297" t="s">
        <v>5</v>
      </c>
      <c r="B20297" t="s">
        <v>30</v>
      </c>
      <c r="C20297" t="s">
        <v>6</v>
      </c>
      <c r="D20297">
        <v>410</v>
      </c>
      <c r="E20297">
        <v>1510.1202345786521</v>
      </c>
      <c r="F20297">
        <f t="shared" si="317"/>
        <v>346</v>
      </c>
    </row>
    <row r="20298" spans="1:6" x14ac:dyDescent="0.3">
      <c r="A20298" t="s">
        <v>5</v>
      </c>
      <c r="B20298" t="s">
        <v>30</v>
      </c>
      <c r="C20298" t="s">
        <v>6</v>
      </c>
      <c r="D20298">
        <v>355</v>
      </c>
      <c r="E20298">
        <v>1415.7604009060783</v>
      </c>
      <c r="F20298">
        <f t="shared" si="317"/>
        <v>347</v>
      </c>
    </row>
    <row r="20299" spans="1:6" x14ac:dyDescent="0.3">
      <c r="A20299" t="s">
        <v>5</v>
      </c>
      <c r="B20299" t="s">
        <v>30</v>
      </c>
      <c r="C20299" t="s">
        <v>6</v>
      </c>
      <c r="D20299">
        <v>455</v>
      </c>
      <c r="E20299">
        <v>1492.06347648</v>
      </c>
      <c r="F20299">
        <f t="shared" si="317"/>
        <v>348</v>
      </c>
    </row>
    <row r="20300" spans="1:6" x14ac:dyDescent="0.3">
      <c r="A20300" t="s">
        <v>5</v>
      </c>
      <c r="B20300" t="s">
        <v>30</v>
      </c>
      <c r="C20300" t="s">
        <v>6</v>
      </c>
      <c r="D20300">
        <v>465</v>
      </c>
      <c r="E20300">
        <v>1662.1641323144981</v>
      </c>
      <c r="F20300">
        <f t="shared" si="317"/>
        <v>349</v>
      </c>
    </row>
    <row r="20301" spans="1:6" x14ac:dyDescent="0.3">
      <c r="A20301" t="s">
        <v>5</v>
      </c>
      <c r="B20301" t="s">
        <v>30</v>
      </c>
      <c r="C20301" t="s">
        <v>6</v>
      </c>
      <c r="D20301">
        <v>400</v>
      </c>
      <c r="E20301">
        <v>1489.9113569367962</v>
      </c>
      <c r="F20301">
        <f t="shared" si="317"/>
        <v>350</v>
      </c>
    </row>
    <row r="20302" spans="1:6" x14ac:dyDescent="0.3">
      <c r="A20302" t="s">
        <v>5</v>
      </c>
      <c r="B20302" t="s">
        <v>30</v>
      </c>
      <c r="C20302" t="s">
        <v>6</v>
      </c>
      <c r="D20302">
        <v>453</v>
      </c>
      <c r="E20302">
        <v>1690.429558342136</v>
      </c>
      <c r="F20302">
        <f t="shared" si="317"/>
        <v>351</v>
      </c>
    </row>
    <row r="20303" spans="1:6" x14ac:dyDescent="0.3">
      <c r="A20303" t="s">
        <v>5</v>
      </c>
      <c r="B20303" t="s">
        <v>30</v>
      </c>
      <c r="C20303" t="s">
        <v>6</v>
      </c>
      <c r="D20303">
        <v>432</v>
      </c>
      <c r="E20303">
        <v>1041.1396015022221</v>
      </c>
      <c r="F20303">
        <f t="shared" si="317"/>
        <v>352</v>
      </c>
    </row>
    <row r="20304" spans="1:6" x14ac:dyDescent="0.3">
      <c r="A20304" t="s">
        <v>5</v>
      </c>
      <c r="B20304" t="s">
        <v>30</v>
      </c>
      <c r="C20304" t="s">
        <v>6</v>
      </c>
      <c r="D20304">
        <v>413</v>
      </c>
      <c r="E20304">
        <v>1201.5838988446535</v>
      </c>
      <c r="F20304">
        <f t="shared" si="317"/>
        <v>353</v>
      </c>
    </row>
    <row r="20305" spans="1:6" x14ac:dyDescent="0.3">
      <c r="A20305" t="s">
        <v>5</v>
      </c>
      <c r="B20305" t="s">
        <v>30</v>
      </c>
      <c r="C20305" t="s">
        <v>6</v>
      </c>
      <c r="D20305">
        <v>444</v>
      </c>
      <c r="E20305">
        <v>1498.7694014300002</v>
      </c>
      <c r="F20305">
        <f t="shared" si="317"/>
        <v>354</v>
      </c>
    </row>
    <row r="20306" spans="1:6" x14ac:dyDescent="0.3">
      <c r="A20306" t="s">
        <v>5</v>
      </c>
      <c r="B20306" t="s">
        <v>30</v>
      </c>
      <c r="C20306" t="s">
        <v>6</v>
      </c>
      <c r="D20306">
        <v>475</v>
      </c>
      <c r="E20306">
        <v>1753.8335656309571</v>
      </c>
      <c r="F20306">
        <f t="shared" si="317"/>
        <v>355</v>
      </c>
    </row>
    <row r="20307" spans="1:6" x14ac:dyDescent="0.3">
      <c r="A20307" t="s">
        <v>5</v>
      </c>
      <c r="B20307" t="s">
        <v>30</v>
      </c>
      <c r="C20307" t="s">
        <v>6</v>
      </c>
      <c r="D20307">
        <v>374</v>
      </c>
      <c r="E20307">
        <v>1085.2455597033897</v>
      </c>
      <c r="F20307">
        <f t="shared" si="317"/>
        <v>356</v>
      </c>
    </row>
    <row r="20308" spans="1:6" x14ac:dyDescent="0.3">
      <c r="A20308" t="s">
        <v>5</v>
      </c>
      <c r="B20308" t="s">
        <v>30</v>
      </c>
      <c r="C20308" t="s">
        <v>6</v>
      </c>
      <c r="D20308">
        <v>414</v>
      </c>
      <c r="E20308">
        <v>1325.871730743464</v>
      </c>
      <c r="F20308">
        <f t="shared" si="317"/>
        <v>357</v>
      </c>
    </row>
    <row r="20309" spans="1:6" x14ac:dyDescent="0.3">
      <c r="A20309" t="s">
        <v>5</v>
      </c>
      <c r="B20309" t="s">
        <v>30</v>
      </c>
      <c r="C20309" t="s">
        <v>6</v>
      </c>
      <c r="D20309">
        <v>453</v>
      </c>
      <c r="E20309">
        <v>1641.6909850371433</v>
      </c>
      <c r="F20309">
        <f t="shared" si="317"/>
        <v>358</v>
      </c>
    </row>
    <row r="20310" spans="1:6" x14ac:dyDescent="0.3">
      <c r="A20310" t="s">
        <v>5</v>
      </c>
      <c r="B20310" t="s">
        <v>30</v>
      </c>
      <c r="C20310" t="s">
        <v>6</v>
      </c>
      <c r="D20310">
        <v>477</v>
      </c>
      <c r="E20310">
        <v>1895.70037757</v>
      </c>
      <c r="F20310">
        <f t="shared" si="317"/>
        <v>359</v>
      </c>
    </row>
    <row r="20311" spans="1:6" x14ac:dyDescent="0.3">
      <c r="A20311" t="s">
        <v>5</v>
      </c>
      <c r="B20311" t="s">
        <v>30</v>
      </c>
      <c r="C20311" t="s">
        <v>6</v>
      </c>
      <c r="D20311">
        <v>454</v>
      </c>
      <c r="E20311">
        <v>1431.1954726700001</v>
      </c>
      <c r="F20311">
        <f t="shared" si="317"/>
        <v>360</v>
      </c>
    </row>
    <row r="20312" spans="1:6" x14ac:dyDescent="0.3">
      <c r="A20312" t="s">
        <v>5</v>
      </c>
      <c r="B20312" t="s">
        <v>30</v>
      </c>
      <c r="C20312" t="s">
        <v>6</v>
      </c>
      <c r="D20312">
        <v>388</v>
      </c>
      <c r="E20312">
        <v>1190.1664068733332</v>
      </c>
      <c r="F20312">
        <f t="shared" si="317"/>
        <v>361</v>
      </c>
    </row>
    <row r="20313" spans="1:6" x14ac:dyDescent="0.3">
      <c r="A20313" t="s">
        <v>5</v>
      </c>
      <c r="B20313" t="s">
        <v>30</v>
      </c>
      <c r="C20313" t="s">
        <v>6</v>
      </c>
      <c r="D20313">
        <v>456</v>
      </c>
      <c r="E20313">
        <v>1532.4814159907187</v>
      </c>
      <c r="F20313">
        <f t="shared" si="317"/>
        <v>362</v>
      </c>
    </row>
    <row r="20314" spans="1:6" x14ac:dyDescent="0.3">
      <c r="A20314" t="s">
        <v>5</v>
      </c>
      <c r="B20314" t="s">
        <v>30</v>
      </c>
      <c r="C20314" t="s">
        <v>6</v>
      </c>
      <c r="D20314">
        <v>389</v>
      </c>
      <c r="E20314">
        <v>1561.7402871200654</v>
      </c>
      <c r="F20314">
        <f t="shared" si="317"/>
        <v>363</v>
      </c>
    </row>
    <row r="20315" spans="1:6" x14ac:dyDescent="0.3">
      <c r="A20315" t="s">
        <v>5</v>
      </c>
      <c r="B20315" t="s">
        <v>30</v>
      </c>
      <c r="C20315" t="s">
        <v>6</v>
      </c>
      <c r="D20315">
        <v>424</v>
      </c>
      <c r="E20315">
        <v>1325.648318260615</v>
      </c>
      <c r="F20315">
        <f t="shared" si="317"/>
        <v>364</v>
      </c>
    </row>
    <row r="20316" spans="1:6" x14ac:dyDescent="0.3">
      <c r="A20316" t="s">
        <v>5</v>
      </c>
      <c r="B20316" t="s">
        <v>30</v>
      </c>
      <c r="C20316" t="s">
        <v>6</v>
      </c>
      <c r="D20316">
        <v>309</v>
      </c>
      <c r="E20316">
        <v>1051.93105449</v>
      </c>
      <c r="F20316">
        <f t="shared" si="317"/>
        <v>365</v>
      </c>
    </row>
    <row r="20317" spans="1:6" x14ac:dyDescent="0.3">
      <c r="A20317" t="s">
        <v>5</v>
      </c>
      <c r="B20317" t="s">
        <v>30</v>
      </c>
      <c r="C20317" t="s">
        <v>6</v>
      </c>
      <c r="D20317">
        <v>417</v>
      </c>
      <c r="E20317">
        <v>1840.7942758265372</v>
      </c>
      <c r="F20317">
        <f t="shared" si="317"/>
        <v>366</v>
      </c>
    </row>
    <row r="20318" spans="1:6" x14ac:dyDescent="0.3">
      <c r="A20318" t="s">
        <v>5</v>
      </c>
      <c r="B20318" t="s">
        <v>30</v>
      </c>
      <c r="C20318" t="s">
        <v>6</v>
      </c>
      <c r="D20318">
        <v>429</v>
      </c>
      <c r="E20318">
        <v>1338.4077211773094</v>
      </c>
      <c r="F20318">
        <f t="shared" si="317"/>
        <v>367</v>
      </c>
    </row>
    <row r="20319" spans="1:6" x14ac:dyDescent="0.3">
      <c r="A20319" t="s">
        <v>5</v>
      </c>
      <c r="B20319" t="s">
        <v>30</v>
      </c>
      <c r="C20319" t="s">
        <v>6</v>
      </c>
      <c r="D20319">
        <v>403</v>
      </c>
      <c r="E20319">
        <v>1288.4503366881554</v>
      </c>
      <c r="F20319">
        <f t="shared" si="317"/>
        <v>368</v>
      </c>
    </row>
    <row r="20320" spans="1:6" x14ac:dyDescent="0.3">
      <c r="A20320" t="s">
        <v>5</v>
      </c>
      <c r="B20320" t="s">
        <v>30</v>
      </c>
      <c r="C20320" t="s">
        <v>6</v>
      </c>
      <c r="D20320">
        <v>440</v>
      </c>
      <c r="E20320">
        <v>1380.4610628941632</v>
      </c>
      <c r="F20320">
        <f t="shared" si="317"/>
        <v>369</v>
      </c>
    </row>
    <row r="20321" spans="1:6" x14ac:dyDescent="0.3">
      <c r="A20321" t="s">
        <v>5</v>
      </c>
      <c r="B20321" t="s">
        <v>30</v>
      </c>
      <c r="C20321" t="s">
        <v>6</v>
      </c>
      <c r="D20321">
        <v>384</v>
      </c>
      <c r="E20321">
        <v>1537.5787426566358</v>
      </c>
      <c r="F20321">
        <f t="shared" si="317"/>
        <v>370</v>
      </c>
    </row>
    <row r="20322" spans="1:6" x14ac:dyDescent="0.3">
      <c r="A20322" t="s">
        <v>5</v>
      </c>
      <c r="B20322" t="s">
        <v>30</v>
      </c>
      <c r="C20322" t="s">
        <v>6</v>
      </c>
      <c r="D20322">
        <v>424</v>
      </c>
      <c r="E20322">
        <v>1538.3764602049018</v>
      </c>
      <c r="F20322">
        <f t="shared" si="317"/>
        <v>371</v>
      </c>
    </row>
    <row r="20323" spans="1:6" x14ac:dyDescent="0.3">
      <c r="A20323" t="s">
        <v>5</v>
      </c>
      <c r="B20323" t="s">
        <v>30</v>
      </c>
      <c r="C20323" t="s">
        <v>6</v>
      </c>
      <c r="D20323">
        <v>405</v>
      </c>
      <c r="E20323">
        <v>1519.488519570891</v>
      </c>
      <c r="F20323">
        <f t="shared" si="317"/>
        <v>372</v>
      </c>
    </row>
    <row r="20324" spans="1:6" x14ac:dyDescent="0.3">
      <c r="A20324" t="s">
        <v>5</v>
      </c>
      <c r="B20324" t="s">
        <v>30</v>
      </c>
      <c r="C20324" t="s">
        <v>6</v>
      </c>
      <c r="D20324">
        <v>437</v>
      </c>
      <c r="E20324">
        <v>1532.6437266374107</v>
      </c>
      <c r="F20324">
        <f t="shared" si="317"/>
        <v>373</v>
      </c>
    </row>
    <row r="20325" spans="1:6" x14ac:dyDescent="0.3">
      <c r="A20325" t="s">
        <v>5</v>
      </c>
      <c r="B20325" t="s">
        <v>30</v>
      </c>
      <c r="C20325" t="s">
        <v>6</v>
      </c>
      <c r="D20325">
        <v>405</v>
      </c>
      <c r="E20325">
        <v>1423.8925530933334</v>
      </c>
      <c r="F20325">
        <f t="shared" si="317"/>
        <v>374</v>
      </c>
    </row>
    <row r="20326" spans="1:6" x14ac:dyDescent="0.3">
      <c r="A20326" t="s">
        <v>5</v>
      </c>
      <c r="B20326" t="s">
        <v>30</v>
      </c>
      <c r="C20326" t="s">
        <v>6</v>
      </c>
      <c r="D20326">
        <v>410</v>
      </c>
      <c r="E20326">
        <v>1663.8206802118445</v>
      </c>
      <c r="F20326">
        <f t="shared" si="317"/>
        <v>375</v>
      </c>
    </row>
    <row r="20327" spans="1:6" x14ac:dyDescent="0.3">
      <c r="A20327" t="s">
        <v>5</v>
      </c>
      <c r="B20327" t="s">
        <v>30</v>
      </c>
      <c r="C20327" t="s">
        <v>6</v>
      </c>
      <c r="D20327">
        <v>396</v>
      </c>
      <c r="E20327">
        <v>1472.9653554900003</v>
      </c>
      <c r="F20327">
        <f t="shared" si="317"/>
        <v>376</v>
      </c>
    </row>
    <row r="20328" spans="1:6" x14ac:dyDescent="0.3">
      <c r="A20328" t="s">
        <v>5</v>
      </c>
      <c r="B20328" t="s">
        <v>30</v>
      </c>
      <c r="C20328" t="s">
        <v>6</v>
      </c>
      <c r="D20328">
        <v>454</v>
      </c>
      <c r="E20328">
        <v>1601.2455234863367</v>
      </c>
      <c r="F20328">
        <f t="shared" si="317"/>
        <v>377</v>
      </c>
    </row>
    <row r="20329" spans="1:6" x14ac:dyDescent="0.3">
      <c r="A20329" t="s">
        <v>5</v>
      </c>
      <c r="B20329" t="s">
        <v>30</v>
      </c>
      <c r="C20329" t="s">
        <v>6</v>
      </c>
      <c r="D20329">
        <v>370</v>
      </c>
      <c r="E20329">
        <v>1079.620536825631</v>
      </c>
      <c r="F20329">
        <f t="shared" si="317"/>
        <v>378</v>
      </c>
    </row>
    <row r="20330" spans="1:6" x14ac:dyDescent="0.3">
      <c r="A20330" t="s">
        <v>5</v>
      </c>
      <c r="B20330" t="s">
        <v>30</v>
      </c>
      <c r="C20330" t="s">
        <v>6</v>
      </c>
      <c r="D20330">
        <v>399</v>
      </c>
      <c r="E20330">
        <v>1657.8946854953917</v>
      </c>
      <c r="F20330">
        <f t="shared" si="317"/>
        <v>379</v>
      </c>
    </row>
    <row r="20331" spans="1:6" x14ac:dyDescent="0.3">
      <c r="A20331" t="s">
        <v>5</v>
      </c>
      <c r="B20331" t="s">
        <v>30</v>
      </c>
      <c r="C20331" t="s">
        <v>6</v>
      </c>
      <c r="D20331">
        <v>444</v>
      </c>
      <c r="E20331">
        <v>1318.8117536607515</v>
      </c>
      <c r="F20331">
        <f t="shared" si="317"/>
        <v>380</v>
      </c>
    </row>
    <row r="20332" spans="1:6" x14ac:dyDescent="0.3">
      <c r="A20332" t="s">
        <v>5</v>
      </c>
      <c r="B20332" t="s">
        <v>30</v>
      </c>
      <c r="C20332" t="s">
        <v>6</v>
      </c>
      <c r="D20332">
        <v>445</v>
      </c>
      <c r="E20332">
        <v>1760.2373508595147</v>
      </c>
      <c r="F20332">
        <f t="shared" si="317"/>
        <v>381</v>
      </c>
    </row>
    <row r="20333" spans="1:6" x14ac:dyDescent="0.3">
      <c r="A20333" t="s">
        <v>5</v>
      </c>
      <c r="B20333" t="s">
        <v>30</v>
      </c>
      <c r="C20333" t="s">
        <v>6</v>
      </c>
      <c r="D20333">
        <v>420</v>
      </c>
      <c r="E20333">
        <v>1431.5581473540292</v>
      </c>
      <c r="F20333">
        <f t="shared" si="317"/>
        <v>382</v>
      </c>
    </row>
    <row r="20334" spans="1:6" x14ac:dyDescent="0.3">
      <c r="A20334" t="s">
        <v>5</v>
      </c>
      <c r="B20334" t="s">
        <v>30</v>
      </c>
      <c r="C20334" t="s">
        <v>6</v>
      </c>
      <c r="D20334">
        <v>377</v>
      </c>
      <c r="E20334">
        <v>1602.9439354288234</v>
      </c>
      <c r="F20334">
        <f t="shared" si="317"/>
        <v>383</v>
      </c>
    </row>
    <row r="20335" spans="1:6" x14ac:dyDescent="0.3">
      <c r="A20335" t="s">
        <v>5</v>
      </c>
      <c r="B20335" t="s">
        <v>30</v>
      </c>
      <c r="C20335" t="s">
        <v>6</v>
      </c>
      <c r="D20335">
        <v>424</v>
      </c>
      <c r="E20335">
        <v>1719.3577645685621</v>
      </c>
      <c r="F20335">
        <f t="shared" si="317"/>
        <v>384</v>
      </c>
    </row>
    <row r="20336" spans="1:6" x14ac:dyDescent="0.3">
      <c r="A20336" t="s">
        <v>5</v>
      </c>
      <c r="B20336" t="s">
        <v>30</v>
      </c>
      <c r="C20336" t="s">
        <v>6</v>
      </c>
      <c r="D20336">
        <v>412</v>
      </c>
      <c r="E20336">
        <v>1614.8718313734953</v>
      </c>
      <c r="F20336">
        <f t="shared" si="317"/>
        <v>385</v>
      </c>
    </row>
    <row r="20337" spans="1:6" x14ac:dyDescent="0.3">
      <c r="A20337" t="s">
        <v>5</v>
      </c>
      <c r="B20337" t="s">
        <v>30</v>
      </c>
      <c r="C20337" t="s">
        <v>6</v>
      </c>
      <c r="D20337">
        <v>395</v>
      </c>
      <c r="E20337">
        <v>1470.5414466745631</v>
      </c>
      <c r="F20337">
        <f t="shared" si="317"/>
        <v>386</v>
      </c>
    </row>
    <row r="20338" spans="1:6" x14ac:dyDescent="0.3">
      <c r="A20338" t="s">
        <v>5</v>
      </c>
      <c r="B20338" t="s">
        <v>30</v>
      </c>
      <c r="C20338" t="s">
        <v>6</v>
      </c>
      <c r="D20338">
        <v>433</v>
      </c>
      <c r="E20338">
        <v>1269.3496903679365</v>
      </c>
      <c r="F20338">
        <f t="shared" si="317"/>
        <v>387</v>
      </c>
    </row>
    <row r="20339" spans="1:6" x14ac:dyDescent="0.3">
      <c r="A20339" t="s">
        <v>5</v>
      </c>
      <c r="B20339" t="s">
        <v>30</v>
      </c>
      <c r="C20339" t="s">
        <v>6</v>
      </c>
      <c r="D20339">
        <v>449</v>
      </c>
      <c r="E20339">
        <v>1159.3792909599997</v>
      </c>
      <c r="F20339">
        <f t="shared" si="317"/>
        <v>388</v>
      </c>
    </row>
    <row r="20340" spans="1:6" x14ac:dyDescent="0.3">
      <c r="A20340" t="s">
        <v>5</v>
      </c>
      <c r="B20340" t="s">
        <v>30</v>
      </c>
      <c r="C20340" t="s">
        <v>6</v>
      </c>
      <c r="D20340">
        <v>430</v>
      </c>
      <c r="E20340">
        <v>1546.6097818392807</v>
      </c>
      <c r="F20340">
        <f t="shared" si="317"/>
        <v>389</v>
      </c>
    </row>
    <row r="20341" spans="1:6" x14ac:dyDescent="0.3">
      <c r="A20341" t="s">
        <v>5</v>
      </c>
      <c r="B20341" t="s">
        <v>30</v>
      </c>
      <c r="C20341" t="s">
        <v>6</v>
      </c>
      <c r="D20341">
        <v>419</v>
      </c>
      <c r="E20341">
        <v>1738.3032968356956</v>
      </c>
      <c r="F20341">
        <f t="shared" si="317"/>
        <v>390</v>
      </c>
    </row>
    <row r="20342" spans="1:6" x14ac:dyDescent="0.3">
      <c r="A20342" t="s">
        <v>5</v>
      </c>
      <c r="B20342" t="s">
        <v>30</v>
      </c>
      <c r="C20342" t="s">
        <v>6</v>
      </c>
      <c r="D20342">
        <v>364</v>
      </c>
      <c r="E20342">
        <v>1319.3843386815386</v>
      </c>
      <c r="F20342">
        <f t="shared" si="317"/>
        <v>391</v>
      </c>
    </row>
    <row r="20343" spans="1:6" x14ac:dyDescent="0.3">
      <c r="A20343" t="s">
        <v>5</v>
      </c>
      <c r="B20343" t="s">
        <v>30</v>
      </c>
      <c r="C20343" t="s">
        <v>6</v>
      </c>
      <c r="D20343">
        <v>435</v>
      </c>
      <c r="E20343">
        <v>1974.9814317749513</v>
      </c>
      <c r="F20343">
        <f t="shared" si="317"/>
        <v>392</v>
      </c>
    </row>
    <row r="20344" spans="1:6" x14ac:dyDescent="0.3">
      <c r="A20344" t="s">
        <v>5</v>
      </c>
      <c r="B20344" t="s">
        <v>30</v>
      </c>
      <c r="C20344" t="s">
        <v>6</v>
      </c>
      <c r="D20344">
        <v>363</v>
      </c>
      <c r="E20344">
        <v>1285.4474528870833</v>
      </c>
      <c r="F20344">
        <f t="shared" si="317"/>
        <v>393</v>
      </c>
    </row>
    <row r="20345" spans="1:6" x14ac:dyDescent="0.3">
      <c r="A20345" t="s">
        <v>5</v>
      </c>
      <c r="B20345" t="s">
        <v>30</v>
      </c>
      <c r="C20345" t="s">
        <v>6</v>
      </c>
      <c r="D20345">
        <v>428</v>
      </c>
      <c r="E20345">
        <v>1203.61684962</v>
      </c>
      <c r="F20345">
        <f t="shared" si="317"/>
        <v>394</v>
      </c>
    </row>
    <row r="20346" spans="1:6" x14ac:dyDescent="0.3">
      <c r="A20346" t="s">
        <v>5</v>
      </c>
      <c r="B20346" t="s">
        <v>30</v>
      </c>
      <c r="C20346" t="s">
        <v>6</v>
      </c>
      <c r="D20346">
        <v>409</v>
      </c>
      <c r="E20346">
        <v>1400.5611445721697</v>
      </c>
      <c r="F20346">
        <f t="shared" si="317"/>
        <v>395</v>
      </c>
    </row>
    <row r="20347" spans="1:6" x14ac:dyDescent="0.3">
      <c r="A20347" t="s">
        <v>5</v>
      </c>
      <c r="B20347" t="s">
        <v>30</v>
      </c>
      <c r="C20347" t="s">
        <v>6</v>
      </c>
      <c r="D20347">
        <v>392</v>
      </c>
      <c r="E20347">
        <v>1583.8681622144861</v>
      </c>
      <c r="F20347">
        <f t="shared" si="317"/>
        <v>396</v>
      </c>
    </row>
    <row r="20348" spans="1:6" x14ac:dyDescent="0.3">
      <c r="A20348" t="s">
        <v>5</v>
      </c>
      <c r="B20348" t="s">
        <v>30</v>
      </c>
      <c r="C20348" t="s">
        <v>6</v>
      </c>
      <c r="D20348">
        <v>455</v>
      </c>
      <c r="E20348">
        <v>1751.4748761930157</v>
      </c>
      <c r="F20348">
        <f t="shared" si="317"/>
        <v>397</v>
      </c>
    </row>
    <row r="20349" spans="1:6" x14ac:dyDescent="0.3">
      <c r="A20349" t="s">
        <v>5</v>
      </c>
      <c r="B20349" t="s">
        <v>30</v>
      </c>
      <c r="C20349" t="s">
        <v>6</v>
      </c>
      <c r="D20349">
        <v>416</v>
      </c>
      <c r="E20349">
        <v>1446.3137526999999</v>
      </c>
      <c r="F20349">
        <f t="shared" si="317"/>
        <v>398</v>
      </c>
    </row>
    <row r="20350" spans="1:6" x14ac:dyDescent="0.3">
      <c r="A20350" t="s">
        <v>5</v>
      </c>
      <c r="B20350" t="s">
        <v>30</v>
      </c>
      <c r="C20350" t="s">
        <v>6</v>
      </c>
      <c r="D20350">
        <v>416</v>
      </c>
      <c r="E20350">
        <v>1397.3051497947058</v>
      </c>
      <c r="F20350">
        <f t="shared" si="317"/>
        <v>399</v>
      </c>
    </row>
    <row r="20351" spans="1:6" x14ac:dyDescent="0.3">
      <c r="A20351" t="s">
        <v>7</v>
      </c>
      <c r="B20351" t="s">
        <v>30</v>
      </c>
      <c r="C20351" t="s">
        <v>6</v>
      </c>
      <c r="D20351">
        <v>835</v>
      </c>
      <c r="E20351">
        <v>2492.6166554688953</v>
      </c>
      <c r="F20351">
        <f t="shared" si="317"/>
        <v>1</v>
      </c>
    </row>
    <row r="20352" spans="1:6" x14ac:dyDescent="0.3">
      <c r="A20352" t="s">
        <v>7</v>
      </c>
      <c r="B20352" t="s">
        <v>30</v>
      </c>
      <c r="C20352" t="s">
        <v>6</v>
      </c>
      <c r="D20352">
        <v>694</v>
      </c>
      <c r="E20352">
        <v>2329.3322045188465</v>
      </c>
      <c r="F20352">
        <f t="shared" si="317"/>
        <v>2</v>
      </c>
    </row>
    <row r="20353" spans="1:6" x14ac:dyDescent="0.3">
      <c r="A20353" t="s">
        <v>7</v>
      </c>
      <c r="B20353" t="s">
        <v>30</v>
      </c>
      <c r="C20353" t="s">
        <v>6</v>
      </c>
      <c r="D20353">
        <v>630</v>
      </c>
      <c r="E20353">
        <v>1931.5733977386276</v>
      </c>
      <c r="F20353">
        <f t="shared" si="317"/>
        <v>3</v>
      </c>
    </row>
    <row r="20354" spans="1:6" x14ac:dyDescent="0.3">
      <c r="A20354" t="s">
        <v>7</v>
      </c>
      <c r="B20354" t="s">
        <v>30</v>
      </c>
      <c r="C20354" t="s">
        <v>6</v>
      </c>
      <c r="D20354">
        <v>762</v>
      </c>
      <c r="E20354">
        <v>2457.3547866206013</v>
      </c>
      <c r="F20354">
        <f t="shared" si="317"/>
        <v>4</v>
      </c>
    </row>
    <row r="20355" spans="1:6" x14ac:dyDescent="0.3">
      <c r="A20355" t="s">
        <v>7</v>
      </c>
      <c r="B20355" t="s">
        <v>30</v>
      </c>
      <c r="C20355" t="s">
        <v>6</v>
      </c>
      <c r="D20355">
        <v>741</v>
      </c>
      <c r="E20355">
        <v>2535.5531841408292</v>
      </c>
      <c r="F20355">
        <f t="shared" ref="F20355:F20418" si="318">IF($A20355=$A20354, $F20354+1, 1)</f>
        <v>5</v>
      </c>
    </row>
    <row r="20356" spans="1:6" x14ac:dyDescent="0.3">
      <c r="A20356" t="s">
        <v>7</v>
      </c>
      <c r="B20356" t="s">
        <v>30</v>
      </c>
      <c r="C20356" t="s">
        <v>6</v>
      </c>
      <c r="D20356">
        <v>725</v>
      </c>
      <c r="E20356">
        <v>2196.3348078943595</v>
      </c>
      <c r="F20356">
        <f t="shared" si="318"/>
        <v>6</v>
      </c>
    </row>
    <row r="20357" spans="1:6" x14ac:dyDescent="0.3">
      <c r="A20357" t="s">
        <v>7</v>
      </c>
      <c r="B20357" t="s">
        <v>30</v>
      </c>
      <c r="C20357" t="s">
        <v>6</v>
      </c>
      <c r="D20357">
        <v>630</v>
      </c>
      <c r="E20357">
        <v>2308.9992757115451</v>
      </c>
      <c r="F20357">
        <f t="shared" si="318"/>
        <v>7</v>
      </c>
    </row>
    <row r="20358" spans="1:6" x14ac:dyDescent="0.3">
      <c r="A20358" t="s">
        <v>7</v>
      </c>
      <c r="B20358" t="s">
        <v>30</v>
      </c>
      <c r="C20358" t="s">
        <v>6</v>
      </c>
      <c r="D20358">
        <v>801</v>
      </c>
      <c r="E20358">
        <v>2682.7230317631806</v>
      </c>
      <c r="F20358">
        <f t="shared" si="318"/>
        <v>8</v>
      </c>
    </row>
    <row r="20359" spans="1:6" x14ac:dyDescent="0.3">
      <c r="A20359" t="s">
        <v>7</v>
      </c>
      <c r="B20359" t="s">
        <v>30</v>
      </c>
      <c r="C20359" t="s">
        <v>6</v>
      </c>
      <c r="D20359">
        <v>751</v>
      </c>
      <c r="E20359">
        <v>3572.7430922383664</v>
      </c>
      <c r="F20359">
        <f t="shared" si="318"/>
        <v>9</v>
      </c>
    </row>
    <row r="20360" spans="1:6" x14ac:dyDescent="0.3">
      <c r="A20360" t="s">
        <v>7</v>
      </c>
      <c r="B20360" t="s">
        <v>30</v>
      </c>
      <c r="C20360" t="s">
        <v>6</v>
      </c>
      <c r="D20360">
        <v>667</v>
      </c>
      <c r="E20360">
        <v>2239.0774409928754</v>
      </c>
      <c r="F20360">
        <f t="shared" si="318"/>
        <v>10</v>
      </c>
    </row>
    <row r="20361" spans="1:6" x14ac:dyDescent="0.3">
      <c r="A20361" t="s">
        <v>7</v>
      </c>
      <c r="B20361" t="s">
        <v>30</v>
      </c>
      <c r="C20361" t="s">
        <v>6</v>
      </c>
      <c r="D20361">
        <v>588</v>
      </c>
      <c r="E20361">
        <v>2239.1061531532036</v>
      </c>
      <c r="F20361">
        <f t="shared" si="318"/>
        <v>11</v>
      </c>
    </row>
    <row r="20362" spans="1:6" x14ac:dyDescent="0.3">
      <c r="A20362" t="s">
        <v>7</v>
      </c>
      <c r="B20362" t="s">
        <v>30</v>
      </c>
      <c r="C20362" t="s">
        <v>6</v>
      </c>
      <c r="D20362">
        <v>667</v>
      </c>
      <c r="E20362">
        <v>2124.679032771111</v>
      </c>
      <c r="F20362">
        <f t="shared" si="318"/>
        <v>12</v>
      </c>
    </row>
    <row r="20363" spans="1:6" x14ac:dyDescent="0.3">
      <c r="A20363" t="s">
        <v>7</v>
      </c>
      <c r="B20363" t="s">
        <v>30</v>
      </c>
      <c r="C20363" t="s">
        <v>6</v>
      </c>
      <c r="D20363">
        <v>757</v>
      </c>
      <c r="E20363">
        <v>2302.8785275449154</v>
      </c>
      <c r="F20363">
        <f t="shared" si="318"/>
        <v>13</v>
      </c>
    </row>
    <row r="20364" spans="1:6" x14ac:dyDescent="0.3">
      <c r="A20364" t="s">
        <v>7</v>
      </c>
      <c r="B20364" t="s">
        <v>30</v>
      </c>
      <c r="C20364" t="s">
        <v>6</v>
      </c>
      <c r="D20364">
        <v>698</v>
      </c>
      <c r="E20364">
        <v>2623.7644235944867</v>
      </c>
      <c r="F20364">
        <f t="shared" si="318"/>
        <v>14</v>
      </c>
    </row>
    <row r="20365" spans="1:6" x14ac:dyDescent="0.3">
      <c r="A20365" t="s">
        <v>7</v>
      </c>
      <c r="B20365" t="s">
        <v>30</v>
      </c>
      <c r="C20365" t="s">
        <v>6</v>
      </c>
      <c r="D20365">
        <v>737</v>
      </c>
      <c r="E20365">
        <v>2502.9714182891507</v>
      </c>
      <c r="F20365">
        <f t="shared" si="318"/>
        <v>15</v>
      </c>
    </row>
    <row r="20366" spans="1:6" x14ac:dyDescent="0.3">
      <c r="A20366" t="s">
        <v>7</v>
      </c>
      <c r="B20366" t="s">
        <v>30</v>
      </c>
      <c r="C20366" t="s">
        <v>6</v>
      </c>
      <c r="D20366">
        <v>710</v>
      </c>
      <c r="E20366">
        <v>2408.6440168293793</v>
      </c>
      <c r="F20366">
        <f t="shared" si="318"/>
        <v>16</v>
      </c>
    </row>
    <row r="20367" spans="1:6" x14ac:dyDescent="0.3">
      <c r="A20367" t="s">
        <v>7</v>
      </c>
      <c r="B20367" t="s">
        <v>30</v>
      </c>
      <c r="C20367" t="s">
        <v>6</v>
      </c>
      <c r="D20367">
        <v>657</v>
      </c>
      <c r="E20367">
        <v>2411.2695950432239</v>
      </c>
      <c r="F20367">
        <f t="shared" si="318"/>
        <v>17</v>
      </c>
    </row>
    <row r="20368" spans="1:6" x14ac:dyDescent="0.3">
      <c r="A20368" t="s">
        <v>7</v>
      </c>
      <c r="B20368" t="s">
        <v>30</v>
      </c>
      <c r="C20368" t="s">
        <v>6</v>
      </c>
      <c r="D20368">
        <v>733</v>
      </c>
      <c r="E20368">
        <v>2859.3645712312923</v>
      </c>
      <c r="F20368">
        <f t="shared" si="318"/>
        <v>18</v>
      </c>
    </row>
    <row r="20369" spans="1:6" x14ac:dyDescent="0.3">
      <c r="A20369" t="s">
        <v>7</v>
      </c>
      <c r="B20369" t="s">
        <v>30</v>
      </c>
      <c r="C20369" t="s">
        <v>6</v>
      </c>
      <c r="D20369">
        <v>645</v>
      </c>
      <c r="E20369">
        <v>1994.5133291513271</v>
      </c>
      <c r="F20369">
        <f t="shared" si="318"/>
        <v>19</v>
      </c>
    </row>
    <row r="20370" spans="1:6" x14ac:dyDescent="0.3">
      <c r="A20370" t="s">
        <v>7</v>
      </c>
      <c r="B20370" t="s">
        <v>30</v>
      </c>
      <c r="C20370" t="s">
        <v>6</v>
      </c>
      <c r="D20370">
        <v>607</v>
      </c>
      <c r="E20370">
        <v>2133.6283410071796</v>
      </c>
      <c r="F20370">
        <f t="shared" si="318"/>
        <v>20</v>
      </c>
    </row>
    <row r="20371" spans="1:6" x14ac:dyDescent="0.3">
      <c r="A20371" t="s">
        <v>7</v>
      </c>
      <c r="B20371" t="s">
        <v>30</v>
      </c>
      <c r="C20371" t="s">
        <v>6</v>
      </c>
      <c r="D20371">
        <v>657</v>
      </c>
      <c r="E20371">
        <v>2105.8100788094507</v>
      </c>
      <c r="F20371">
        <f t="shared" si="318"/>
        <v>21</v>
      </c>
    </row>
    <row r="20372" spans="1:6" x14ac:dyDescent="0.3">
      <c r="A20372" t="s">
        <v>7</v>
      </c>
      <c r="B20372" t="s">
        <v>30</v>
      </c>
      <c r="C20372" t="s">
        <v>6</v>
      </c>
      <c r="D20372">
        <v>712</v>
      </c>
      <c r="E20372">
        <v>2533.5267829842155</v>
      </c>
      <c r="F20372">
        <f t="shared" si="318"/>
        <v>22</v>
      </c>
    </row>
    <row r="20373" spans="1:6" x14ac:dyDescent="0.3">
      <c r="A20373" t="s">
        <v>7</v>
      </c>
      <c r="B20373" t="s">
        <v>30</v>
      </c>
      <c r="C20373" t="s">
        <v>6</v>
      </c>
      <c r="D20373">
        <v>665</v>
      </c>
      <c r="E20373">
        <v>2579.4149506249018</v>
      </c>
      <c r="F20373">
        <f t="shared" si="318"/>
        <v>23</v>
      </c>
    </row>
    <row r="20374" spans="1:6" x14ac:dyDescent="0.3">
      <c r="A20374" t="s">
        <v>7</v>
      </c>
      <c r="B20374" t="s">
        <v>30</v>
      </c>
      <c r="C20374" t="s">
        <v>6</v>
      </c>
      <c r="D20374">
        <v>619</v>
      </c>
      <c r="E20374">
        <v>2112.8140496131573</v>
      </c>
      <c r="F20374">
        <f t="shared" si="318"/>
        <v>24</v>
      </c>
    </row>
    <row r="20375" spans="1:6" x14ac:dyDescent="0.3">
      <c r="A20375" t="s">
        <v>7</v>
      </c>
      <c r="B20375" t="s">
        <v>30</v>
      </c>
      <c r="C20375" t="s">
        <v>6</v>
      </c>
      <c r="D20375">
        <v>625</v>
      </c>
      <c r="E20375">
        <v>2208.2647274292713</v>
      </c>
      <c r="F20375">
        <f t="shared" si="318"/>
        <v>25</v>
      </c>
    </row>
    <row r="20376" spans="1:6" x14ac:dyDescent="0.3">
      <c r="A20376" t="s">
        <v>7</v>
      </c>
      <c r="B20376" t="s">
        <v>30</v>
      </c>
      <c r="C20376" t="s">
        <v>6</v>
      </c>
      <c r="D20376">
        <v>684</v>
      </c>
      <c r="E20376">
        <v>2355.8648653357191</v>
      </c>
      <c r="F20376">
        <f t="shared" si="318"/>
        <v>26</v>
      </c>
    </row>
    <row r="20377" spans="1:6" x14ac:dyDescent="0.3">
      <c r="A20377" t="s">
        <v>7</v>
      </c>
      <c r="B20377" t="s">
        <v>30</v>
      </c>
      <c r="C20377" t="s">
        <v>6</v>
      </c>
      <c r="D20377">
        <v>623</v>
      </c>
      <c r="E20377">
        <v>2378.1884484286734</v>
      </c>
      <c r="F20377">
        <f t="shared" si="318"/>
        <v>27</v>
      </c>
    </row>
    <row r="20378" spans="1:6" x14ac:dyDescent="0.3">
      <c r="A20378" t="s">
        <v>7</v>
      </c>
      <c r="B20378" t="s">
        <v>30</v>
      </c>
      <c r="C20378" t="s">
        <v>6</v>
      </c>
      <c r="D20378">
        <v>777</v>
      </c>
      <c r="E20378">
        <v>2817.8152826340529</v>
      </c>
      <c r="F20378">
        <f t="shared" si="318"/>
        <v>28</v>
      </c>
    </row>
    <row r="20379" spans="1:6" x14ac:dyDescent="0.3">
      <c r="A20379" t="s">
        <v>7</v>
      </c>
      <c r="B20379" t="s">
        <v>30</v>
      </c>
      <c r="C20379" t="s">
        <v>6</v>
      </c>
      <c r="D20379">
        <v>698</v>
      </c>
      <c r="E20379">
        <v>2365.9703774397058</v>
      </c>
      <c r="F20379">
        <f t="shared" si="318"/>
        <v>29</v>
      </c>
    </row>
    <row r="20380" spans="1:6" x14ac:dyDescent="0.3">
      <c r="A20380" t="s">
        <v>7</v>
      </c>
      <c r="B20380" t="s">
        <v>30</v>
      </c>
      <c r="C20380" t="s">
        <v>6</v>
      </c>
      <c r="D20380">
        <v>701</v>
      </c>
      <c r="E20380">
        <v>2427.4996960399021</v>
      </c>
      <c r="F20380">
        <f t="shared" si="318"/>
        <v>30</v>
      </c>
    </row>
    <row r="20381" spans="1:6" x14ac:dyDescent="0.3">
      <c r="A20381" t="s">
        <v>7</v>
      </c>
      <c r="B20381" t="s">
        <v>30</v>
      </c>
      <c r="C20381" t="s">
        <v>6</v>
      </c>
      <c r="D20381">
        <v>675</v>
      </c>
      <c r="E20381">
        <v>2175.6124114826166</v>
      </c>
      <c r="F20381">
        <f t="shared" si="318"/>
        <v>31</v>
      </c>
    </row>
    <row r="20382" spans="1:6" x14ac:dyDescent="0.3">
      <c r="A20382" t="s">
        <v>7</v>
      </c>
      <c r="B20382" t="s">
        <v>30</v>
      </c>
      <c r="C20382" t="s">
        <v>6</v>
      </c>
      <c r="D20382">
        <v>622</v>
      </c>
      <c r="E20382">
        <v>2214.4544681100001</v>
      </c>
      <c r="F20382">
        <f t="shared" si="318"/>
        <v>32</v>
      </c>
    </row>
    <row r="20383" spans="1:6" x14ac:dyDescent="0.3">
      <c r="A20383" t="s">
        <v>7</v>
      </c>
      <c r="B20383" t="s">
        <v>30</v>
      </c>
      <c r="C20383" t="s">
        <v>6</v>
      </c>
      <c r="D20383">
        <v>652</v>
      </c>
      <c r="E20383">
        <v>2253.06025969031</v>
      </c>
      <c r="F20383">
        <f t="shared" si="318"/>
        <v>33</v>
      </c>
    </row>
    <row r="20384" spans="1:6" x14ac:dyDescent="0.3">
      <c r="A20384" t="s">
        <v>7</v>
      </c>
      <c r="B20384" t="s">
        <v>30</v>
      </c>
      <c r="C20384" t="s">
        <v>6</v>
      </c>
      <c r="D20384">
        <v>586</v>
      </c>
      <c r="E20384">
        <v>2436.7100292351283</v>
      </c>
      <c r="F20384">
        <f t="shared" si="318"/>
        <v>34</v>
      </c>
    </row>
    <row r="20385" spans="1:6" x14ac:dyDescent="0.3">
      <c r="A20385" t="s">
        <v>7</v>
      </c>
      <c r="B20385" t="s">
        <v>30</v>
      </c>
      <c r="C20385" t="s">
        <v>6</v>
      </c>
      <c r="D20385">
        <v>725</v>
      </c>
      <c r="E20385">
        <v>2071.2087382925488</v>
      </c>
      <c r="F20385">
        <f t="shared" si="318"/>
        <v>35</v>
      </c>
    </row>
    <row r="20386" spans="1:6" x14ac:dyDescent="0.3">
      <c r="A20386" t="s">
        <v>7</v>
      </c>
      <c r="B20386" t="s">
        <v>30</v>
      </c>
      <c r="C20386" t="s">
        <v>6</v>
      </c>
      <c r="D20386">
        <v>671</v>
      </c>
      <c r="E20386">
        <v>1761.990387634673</v>
      </c>
      <c r="F20386">
        <f t="shared" si="318"/>
        <v>36</v>
      </c>
    </row>
    <row r="20387" spans="1:6" x14ac:dyDescent="0.3">
      <c r="A20387" t="s">
        <v>7</v>
      </c>
      <c r="B20387" t="s">
        <v>30</v>
      </c>
      <c r="C20387" t="s">
        <v>6</v>
      </c>
      <c r="D20387">
        <v>639</v>
      </c>
      <c r="E20387">
        <v>2070.6713100545771</v>
      </c>
      <c r="F20387">
        <f t="shared" si="318"/>
        <v>37</v>
      </c>
    </row>
    <row r="20388" spans="1:6" x14ac:dyDescent="0.3">
      <c r="A20388" t="s">
        <v>7</v>
      </c>
      <c r="B20388" t="s">
        <v>30</v>
      </c>
      <c r="C20388" t="s">
        <v>6</v>
      </c>
      <c r="D20388">
        <v>685</v>
      </c>
      <c r="E20388">
        <v>2215.9215314675816</v>
      </c>
      <c r="F20388">
        <f t="shared" si="318"/>
        <v>38</v>
      </c>
    </row>
    <row r="20389" spans="1:6" x14ac:dyDescent="0.3">
      <c r="A20389" t="s">
        <v>7</v>
      </c>
      <c r="B20389" t="s">
        <v>30</v>
      </c>
      <c r="C20389" t="s">
        <v>6</v>
      </c>
      <c r="D20389">
        <v>686</v>
      </c>
      <c r="E20389">
        <v>2344.0003306269932</v>
      </c>
      <c r="F20389">
        <f t="shared" si="318"/>
        <v>39</v>
      </c>
    </row>
    <row r="20390" spans="1:6" x14ac:dyDescent="0.3">
      <c r="A20390" t="s">
        <v>7</v>
      </c>
      <c r="B20390" t="s">
        <v>30</v>
      </c>
      <c r="C20390" t="s">
        <v>6</v>
      </c>
      <c r="D20390">
        <v>740</v>
      </c>
      <c r="E20390">
        <v>2445.0141288943923</v>
      </c>
      <c r="F20390">
        <f t="shared" si="318"/>
        <v>40</v>
      </c>
    </row>
    <row r="20391" spans="1:6" x14ac:dyDescent="0.3">
      <c r="A20391" t="s">
        <v>7</v>
      </c>
      <c r="B20391" t="s">
        <v>30</v>
      </c>
      <c r="C20391" t="s">
        <v>6</v>
      </c>
      <c r="D20391">
        <v>796</v>
      </c>
      <c r="E20391">
        <v>2434.0004497529872</v>
      </c>
      <c r="F20391">
        <f t="shared" si="318"/>
        <v>41</v>
      </c>
    </row>
    <row r="20392" spans="1:6" x14ac:dyDescent="0.3">
      <c r="A20392" t="s">
        <v>7</v>
      </c>
      <c r="B20392" t="s">
        <v>30</v>
      </c>
      <c r="C20392" t="s">
        <v>6</v>
      </c>
      <c r="D20392">
        <v>656</v>
      </c>
      <c r="E20392">
        <v>2211.9800225984636</v>
      </c>
      <c r="F20392">
        <f t="shared" si="318"/>
        <v>42</v>
      </c>
    </row>
    <row r="20393" spans="1:6" x14ac:dyDescent="0.3">
      <c r="A20393" t="s">
        <v>7</v>
      </c>
      <c r="B20393" t="s">
        <v>30</v>
      </c>
      <c r="C20393" t="s">
        <v>6</v>
      </c>
      <c r="D20393">
        <v>693</v>
      </c>
      <c r="E20393">
        <v>2408.6964157554371</v>
      </c>
      <c r="F20393">
        <f t="shared" si="318"/>
        <v>43</v>
      </c>
    </row>
    <row r="20394" spans="1:6" x14ac:dyDescent="0.3">
      <c r="A20394" t="s">
        <v>7</v>
      </c>
      <c r="B20394" t="s">
        <v>30</v>
      </c>
      <c r="C20394" t="s">
        <v>6</v>
      </c>
      <c r="D20394">
        <v>727</v>
      </c>
      <c r="E20394">
        <v>2215.1450058902428</v>
      </c>
      <c r="F20394">
        <f t="shared" si="318"/>
        <v>44</v>
      </c>
    </row>
    <row r="20395" spans="1:6" x14ac:dyDescent="0.3">
      <c r="A20395" t="s">
        <v>7</v>
      </c>
      <c r="B20395" t="s">
        <v>30</v>
      </c>
      <c r="C20395" t="s">
        <v>6</v>
      </c>
      <c r="D20395">
        <v>627</v>
      </c>
      <c r="E20395">
        <v>2244.9996281599997</v>
      </c>
      <c r="F20395">
        <f t="shared" si="318"/>
        <v>45</v>
      </c>
    </row>
    <row r="20396" spans="1:6" x14ac:dyDescent="0.3">
      <c r="A20396" t="s">
        <v>7</v>
      </c>
      <c r="B20396" t="s">
        <v>30</v>
      </c>
      <c r="C20396" t="s">
        <v>6</v>
      </c>
      <c r="D20396">
        <v>640</v>
      </c>
      <c r="E20396">
        <v>2271.448007620319</v>
      </c>
      <c r="F20396">
        <f t="shared" si="318"/>
        <v>46</v>
      </c>
    </row>
    <row r="20397" spans="1:6" x14ac:dyDescent="0.3">
      <c r="A20397" t="s">
        <v>7</v>
      </c>
      <c r="B20397" t="s">
        <v>30</v>
      </c>
      <c r="C20397" t="s">
        <v>6</v>
      </c>
      <c r="D20397">
        <v>759</v>
      </c>
      <c r="E20397">
        <v>2558.7086044758826</v>
      </c>
      <c r="F20397">
        <f t="shared" si="318"/>
        <v>47</v>
      </c>
    </row>
    <row r="20398" spans="1:6" x14ac:dyDescent="0.3">
      <c r="A20398" t="s">
        <v>7</v>
      </c>
      <c r="B20398" t="s">
        <v>30</v>
      </c>
      <c r="C20398" t="s">
        <v>6</v>
      </c>
      <c r="D20398">
        <v>599</v>
      </c>
      <c r="E20398">
        <v>1900.4168587561112</v>
      </c>
      <c r="F20398">
        <f t="shared" si="318"/>
        <v>48</v>
      </c>
    </row>
    <row r="20399" spans="1:6" x14ac:dyDescent="0.3">
      <c r="A20399" t="s">
        <v>7</v>
      </c>
      <c r="B20399" t="s">
        <v>30</v>
      </c>
      <c r="C20399" t="s">
        <v>6</v>
      </c>
      <c r="D20399">
        <v>618</v>
      </c>
      <c r="E20399">
        <v>2212.4586328761434</v>
      </c>
      <c r="F20399">
        <f t="shared" si="318"/>
        <v>49</v>
      </c>
    </row>
    <row r="20400" spans="1:6" x14ac:dyDescent="0.3">
      <c r="A20400" t="s">
        <v>7</v>
      </c>
      <c r="B20400" t="s">
        <v>30</v>
      </c>
      <c r="C20400" t="s">
        <v>6</v>
      </c>
      <c r="D20400">
        <v>650</v>
      </c>
      <c r="E20400">
        <v>2242.8883533884118</v>
      </c>
      <c r="F20400">
        <f t="shared" si="318"/>
        <v>50</v>
      </c>
    </row>
    <row r="20401" spans="1:6" x14ac:dyDescent="0.3">
      <c r="A20401" t="s">
        <v>7</v>
      </c>
      <c r="B20401" t="s">
        <v>30</v>
      </c>
      <c r="C20401" t="s">
        <v>6</v>
      </c>
      <c r="D20401">
        <v>749</v>
      </c>
      <c r="E20401">
        <v>2580.2291478907928</v>
      </c>
      <c r="F20401">
        <f t="shared" si="318"/>
        <v>51</v>
      </c>
    </row>
    <row r="20402" spans="1:6" x14ac:dyDescent="0.3">
      <c r="A20402" t="s">
        <v>7</v>
      </c>
      <c r="B20402" t="s">
        <v>30</v>
      </c>
      <c r="C20402" t="s">
        <v>6</v>
      </c>
      <c r="D20402">
        <v>653</v>
      </c>
      <c r="E20402">
        <v>2447.6117731304307</v>
      </c>
      <c r="F20402">
        <f t="shared" si="318"/>
        <v>52</v>
      </c>
    </row>
    <row r="20403" spans="1:6" x14ac:dyDescent="0.3">
      <c r="A20403" t="s">
        <v>7</v>
      </c>
      <c r="B20403" t="s">
        <v>30</v>
      </c>
      <c r="C20403" t="s">
        <v>6</v>
      </c>
      <c r="D20403">
        <v>806</v>
      </c>
      <c r="E20403">
        <v>2392.5022690960109</v>
      </c>
      <c r="F20403">
        <f t="shared" si="318"/>
        <v>53</v>
      </c>
    </row>
    <row r="20404" spans="1:6" x14ac:dyDescent="0.3">
      <c r="A20404" t="s">
        <v>7</v>
      </c>
      <c r="B20404" t="s">
        <v>30</v>
      </c>
      <c r="C20404" t="s">
        <v>6</v>
      </c>
      <c r="D20404">
        <v>726</v>
      </c>
      <c r="E20404">
        <v>2694.6579598352937</v>
      </c>
      <c r="F20404">
        <f t="shared" si="318"/>
        <v>54</v>
      </c>
    </row>
    <row r="20405" spans="1:6" x14ac:dyDescent="0.3">
      <c r="A20405" t="s">
        <v>7</v>
      </c>
      <c r="B20405" t="s">
        <v>30</v>
      </c>
      <c r="C20405" t="s">
        <v>6</v>
      </c>
      <c r="D20405">
        <v>689</v>
      </c>
      <c r="E20405">
        <v>2632.9154590513785</v>
      </c>
      <c r="F20405">
        <f t="shared" si="318"/>
        <v>55</v>
      </c>
    </row>
    <row r="20406" spans="1:6" x14ac:dyDescent="0.3">
      <c r="A20406" t="s">
        <v>7</v>
      </c>
      <c r="B20406" t="s">
        <v>30</v>
      </c>
      <c r="C20406" t="s">
        <v>6</v>
      </c>
      <c r="D20406">
        <v>659</v>
      </c>
      <c r="E20406">
        <v>2407.3031299233644</v>
      </c>
      <c r="F20406">
        <f t="shared" si="318"/>
        <v>56</v>
      </c>
    </row>
    <row r="20407" spans="1:6" x14ac:dyDescent="0.3">
      <c r="A20407" t="s">
        <v>7</v>
      </c>
      <c r="B20407" t="s">
        <v>30</v>
      </c>
      <c r="C20407" t="s">
        <v>6</v>
      </c>
      <c r="D20407">
        <v>697</v>
      </c>
      <c r="E20407">
        <v>2576.7331337490768</v>
      </c>
      <c r="F20407">
        <f t="shared" si="318"/>
        <v>57</v>
      </c>
    </row>
    <row r="20408" spans="1:6" x14ac:dyDescent="0.3">
      <c r="A20408" t="s">
        <v>7</v>
      </c>
      <c r="B20408" t="s">
        <v>30</v>
      </c>
      <c r="C20408" t="s">
        <v>6</v>
      </c>
      <c r="D20408">
        <v>625</v>
      </c>
      <c r="E20408">
        <v>1881.7669472291423</v>
      </c>
      <c r="F20408">
        <f t="shared" si="318"/>
        <v>58</v>
      </c>
    </row>
    <row r="20409" spans="1:6" x14ac:dyDescent="0.3">
      <c r="A20409" t="s">
        <v>7</v>
      </c>
      <c r="B20409" t="s">
        <v>30</v>
      </c>
      <c r="C20409" t="s">
        <v>6</v>
      </c>
      <c r="D20409">
        <v>726</v>
      </c>
      <c r="E20409">
        <v>2413.7212513993463</v>
      </c>
      <c r="F20409">
        <f t="shared" si="318"/>
        <v>59</v>
      </c>
    </row>
    <row r="20410" spans="1:6" x14ac:dyDescent="0.3">
      <c r="A20410" t="s">
        <v>7</v>
      </c>
      <c r="B20410" t="s">
        <v>30</v>
      </c>
      <c r="C20410" t="s">
        <v>6</v>
      </c>
      <c r="D20410">
        <v>659</v>
      </c>
      <c r="E20410">
        <v>2001.0190230649375</v>
      </c>
      <c r="F20410">
        <f t="shared" si="318"/>
        <v>60</v>
      </c>
    </row>
    <row r="20411" spans="1:6" x14ac:dyDescent="0.3">
      <c r="A20411" t="s">
        <v>7</v>
      </c>
      <c r="B20411" t="s">
        <v>30</v>
      </c>
      <c r="C20411" t="s">
        <v>6</v>
      </c>
      <c r="D20411">
        <v>746</v>
      </c>
      <c r="E20411">
        <v>2358.1375808578541</v>
      </c>
      <c r="F20411">
        <f t="shared" si="318"/>
        <v>61</v>
      </c>
    </row>
    <row r="20412" spans="1:6" x14ac:dyDescent="0.3">
      <c r="A20412" t="s">
        <v>7</v>
      </c>
      <c r="B20412" t="s">
        <v>30</v>
      </c>
      <c r="C20412" t="s">
        <v>6</v>
      </c>
      <c r="D20412">
        <v>741</v>
      </c>
      <c r="E20412">
        <v>2032.5494257121438</v>
      </c>
      <c r="F20412">
        <f t="shared" si="318"/>
        <v>62</v>
      </c>
    </row>
    <row r="20413" spans="1:6" x14ac:dyDescent="0.3">
      <c r="A20413" t="s">
        <v>7</v>
      </c>
      <c r="B20413" t="s">
        <v>30</v>
      </c>
      <c r="C20413" t="s">
        <v>6</v>
      </c>
      <c r="D20413">
        <v>638</v>
      </c>
      <c r="E20413">
        <v>2082.9752665160577</v>
      </c>
      <c r="F20413">
        <f t="shared" si="318"/>
        <v>63</v>
      </c>
    </row>
    <row r="20414" spans="1:6" x14ac:dyDescent="0.3">
      <c r="A20414" t="s">
        <v>7</v>
      </c>
      <c r="B20414" t="s">
        <v>30</v>
      </c>
      <c r="C20414" t="s">
        <v>6</v>
      </c>
      <c r="D20414">
        <v>767</v>
      </c>
      <c r="E20414">
        <v>2373.0673903237803</v>
      </c>
      <c r="F20414">
        <f t="shared" si="318"/>
        <v>64</v>
      </c>
    </row>
    <row r="20415" spans="1:6" x14ac:dyDescent="0.3">
      <c r="A20415" t="s">
        <v>7</v>
      </c>
      <c r="B20415" t="s">
        <v>30</v>
      </c>
      <c r="C20415" t="s">
        <v>6</v>
      </c>
      <c r="D20415">
        <v>718</v>
      </c>
      <c r="E20415">
        <v>2479.6893059197228</v>
      </c>
      <c r="F20415">
        <f t="shared" si="318"/>
        <v>65</v>
      </c>
    </row>
    <row r="20416" spans="1:6" x14ac:dyDescent="0.3">
      <c r="A20416" t="s">
        <v>7</v>
      </c>
      <c r="B20416" t="s">
        <v>30</v>
      </c>
      <c r="C20416" t="s">
        <v>6</v>
      </c>
      <c r="D20416">
        <v>738</v>
      </c>
      <c r="E20416">
        <v>2743.2238214522872</v>
      </c>
      <c r="F20416">
        <f t="shared" si="318"/>
        <v>66</v>
      </c>
    </row>
    <row r="20417" spans="1:6" x14ac:dyDescent="0.3">
      <c r="A20417" t="s">
        <v>7</v>
      </c>
      <c r="B20417" t="s">
        <v>30</v>
      </c>
      <c r="C20417" t="s">
        <v>6</v>
      </c>
      <c r="D20417">
        <v>765</v>
      </c>
      <c r="E20417">
        <v>2331.6390213428172</v>
      </c>
      <c r="F20417">
        <f t="shared" si="318"/>
        <v>67</v>
      </c>
    </row>
    <row r="20418" spans="1:6" x14ac:dyDescent="0.3">
      <c r="A20418" t="s">
        <v>7</v>
      </c>
      <c r="B20418" t="s">
        <v>30</v>
      </c>
      <c r="C20418" t="s">
        <v>6</v>
      </c>
      <c r="D20418">
        <v>620</v>
      </c>
      <c r="E20418">
        <v>2564.3835886171428</v>
      </c>
      <c r="F20418">
        <f t="shared" si="318"/>
        <v>68</v>
      </c>
    </row>
    <row r="20419" spans="1:6" x14ac:dyDescent="0.3">
      <c r="A20419" t="s">
        <v>7</v>
      </c>
      <c r="B20419" t="s">
        <v>30</v>
      </c>
      <c r="C20419" t="s">
        <v>6</v>
      </c>
      <c r="D20419">
        <v>651</v>
      </c>
      <c r="E20419">
        <v>2663.5920501086953</v>
      </c>
      <c r="F20419">
        <f t="shared" ref="F20419:F20482" si="319">IF($A20419=$A20418, $F20418+1, 1)</f>
        <v>69</v>
      </c>
    </row>
    <row r="20420" spans="1:6" x14ac:dyDescent="0.3">
      <c r="A20420" t="s">
        <v>7</v>
      </c>
      <c r="B20420" t="s">
        <v>30</v>
      </c>
      <c r="C20420" t="s">
        <v>6</v>
      </c>
      <c r="D20420">
        <v>709</v>
      </c>
      <c r="E20420">
        <v>2486.1013758766662</v>
      </c>
      <c r="F20420">
        <f t="shared" si="319"/>
        <v>70</v>
      </c>
    </row>
    <row r="20421" spans="1:6" x14ac:dyDescent="0.3">
      <c r="A20421" t="s">
        <v>7</v>
      </c>
      <c r="B20421" t="s">
        <v>30</v>
      </c>
      <c r="C20421" t="s">
        <v>6</v>
      </c>
      <c r="D20421">
        <v>670</v>
      </c>
      <c r="E20421">
        <v>2457.3913777350658</v>
      </c>
      <c r="F20421">
        <f t="shared" si="319"/>
        <v>71</v>
      </c>
    </row>
    <row r="20422" spans="1:6" x14ac:dyDescent="0.3">
      <c r="A20422" t="s">
        <v>7</v>
      </c>
      <c r="B20422" t="s">
        <v>30</v>
      </c>
      <c r="C20422" t="s">
        <v>6</v>
      </c>
      <c r="D20422">
        <v>659</v>
      </c>
      <c r="E20422">
        <v>2699.4237692833335</v>
      </c>
      <c r="F20422">
        <f t="shared" si="319"/>
        <v>72</v>
      </c>
    </row>
    <row r="20423" spans="1:6" x14ac:dyDescent="0.3">
      <c r="A20423" t="s">
        <v>7</v>
      </c>
      <c r="B20423" t="s">
        <v>30</v>
      </c>
      <c r="C20423" t="s">
        <v>6</v>
      </c>
      <c r="D20423">
        <v>787</v>
      </c>
      <c r="E20423">
        <v>2601.4241894200004</v>
      </c>
      <c r="F20423">
        <f t="shared" si="319"/>
        <v>73</v>
      </c>
    </row>
    <row r="20424" spans="1:6" x14ac:dyDescent="0.3">
      <c r="A20424" t="s">
        <v>7</v>
      </c>
      <c r="B20424" t="s">
        <v>30</v>
      </c>
      <c r="C20424" t="s">
        <v>6</v>
      </c>
      <c r="D20424">
        <v>711</v>
      </c>
      <c r="E20424">
        <v>2409.8601505094657</v>
      </c>
      <c r="F20424">
        <f t="shared" si="319"/>
        <v>74</v>
      </c>
    </row>
    <row r="20425" spans="1:6" x14ac:dyDescent="0.3">
      <c r="A20425" t="s">
        <v>7</v>
      </c>
      <c r="B20425" t="s">
        <v>30</v>
      </c>
      <c r="C20425" t="s">
        <v>6</v>
      </c>
      <c r="D20425">
        <v>680</v>
      </c>
      <c r="E20425">
        <v>2119.4492144701344</v>
      </c>
      <c r="F20425">
        <f t="shared" si="319"/>
        <v>75</v>
      </c>
    </row>
    <row r="20426" spans="1:6" x14ac:dyDescent="0.3">
      <c r="A20426" t="s">
        <v>7</v>
      </c>
      <c r="B20426" t="s">
        <v>30</v>
      </c>
      <c r="C20426" t="s">
        <v>6</v>
      </c>
      <c r="D20426">
        <v>670</v>
      </c>
      <c r="E20426">
        <v>2532.6096847042481</v>
      </c>
      <c r="F20426">
        <f t="shared" si="319"/>
        <v>76</v>
      </c>
    </row>
    <row r="20427" spans="1:6" x14ac:dyDescent="0.3">
      <c r="A20427" t="s">
        <v>7</v>
      </c>
      <c r="B20427" t="s">
        <v>30</v>
      </c>
      <c r="C20427" t="s">
        <v>6</v>
      </c>
      <c r="D20427">
        <v>688</v>
      </c>
      <c r="E20427">
        <v>2329.4035019185112</v>
      </c>
      <c r="F20427">
        <f t="shared" si="319"/>
        <v>77</v>
      </c>
    </row>
    <row r="20428" spans="1:6" x14ac:dyDescent="0.3">
      <c r="A20428" t="s">
        <v>7</v>
      </c>
      <c r="B20428" t="s">
        <v>30</v>
      </c>
      <c r="C20428" t="s">
        <v>6</v>
      </c>
      <c r="D20428">
        <v>692</v>
      </c>
      <c r="E20428">
        <v>2353.4507544554249</v>
      </c>
      <c r="F20428">
        <f t="shared" si="319"/>
        <v>78</v>
      </c>
    </row>
    <row r="20429" spans="1:6" x14ac:dyDescent="0.3">
      <c r="A20429" t="s">
        <v>7</v>
      </c>
      <c r="B20429" t="s">
        <v>30</v>
      </c>
      <c r="C20429" t="s">
        <v>6</v>
      </c>
      <c r="D20429">
        <v>661</v>
      </c>
      <c r="E20429">
        <v>2279.4828922633337</v>
      </c>
      <c r="F20429">
        <f t="shared" si="319"/>
        <v>79</v>
      </c>
    </row>
    <row r="20430" spans="1:6" x14ac:dyDescent="0.3">
      <c r="A20430" t="s">
        <v>7</v>
      </c>
      <c r="B20430" t="s">
        <v>30</v>
      </c>
      <c r="C20430" t="s">
        <v>6</v>
      </c>
      <c r="D20430">
        <v>558</v>
      </c>
      <c r="E20430">
        <v>2205.3737254654825</v>
      </c>
      <c r="F20430">
        <f t="shared" si="319"/>
        <v>80</v>
      </c>
    </row>
    <row r="20431" spans="1:6" x14ac:dyDescent="0.3">
      <c r="A20431" t="s">
        <v>7</v>
      </c>
      <c r="B20431" t="s">
        <v>30</v>
      </c>
      <c r="C20431" t="s">
        <v>6</v>
      </c>
      <c r="D20431">
        <v>673</v>
      </c>
      <c r="E20431">
        <v>2762.260124002848</v>
      </c>
      <c r="F20431">
        <f t="shared" si="319"/>
        <v>81</v>
      </c>
    </row>
    <row r="20432" spans="1:6" x14ac:dyDescent="0.3">
      <c r="A20432" t="s">
        <v>7</v>
      </c>
      <c r="B20432" t="s">
        <v>30</v>
      </c>
      <c r="C20432" t="s">
        <v>6</v>
      </c>
      <c r="D20432">
        <v>640</v>
      </c>
      <c r="E20432">
        <v>1969.0572248614283</v>
      </c>
      <c r="F20432">
        <f t="shared" si="319"/>
        <v>82</v>
      </c>
    </row>
    <row r="20433" spans="1:6" x14ac:dyDescent="0.3">
      <c r="A20433" t="s">
        <v>7</v>
      </c>
      <c r="B20433" t="s">
        <v>30</v>
      </c>
      <c r="C20433" t="s">
        <v>6</v>
      </c>
      <c r="D20433">
        <v>778</v>
      </c>
      <c r="E20433">
        <v>2539.7152399340398</v>
      </c>
      <c r="F20433">
        <f t="shared" si="319"/>
        <v>83</v>
      </c>
    </row>
    <row r="20434" spans="1:6" x14ac:dyDescent="0.3">
      <c r="A20434" t="s">
        <v>7</v>
      </c>
      <c r="B20434" t="s">
        <v>30</v>
      </c>
      <c r="C20434" t="s">
        <v>6</v>
      </c>
      <c r="D20434">
        <v>732</v>
      </c>
      <c r="E20434">
        <v>2130.6781921883089</v>
      </c>
      <c r="F20434">
        <f t="shared" si="319"/>
        <v>84</v>
      </c>
    </row>
    <row r="20435" spans="1:6" x14ac:dyDescent="0.3">
      <c r="A20435" t="s">
        <v>7</v>
      </c>
      <c r="B20435" t="s">
        <v>30</v>
      </c>
      <c r="C20435" t="s">
        <v>6</v>
      </c>
      <c r="D20435">
        <v>626</v>
      </c>
      <c r="E20435">
        <v>1879.7302692948367</v>
      </c>
      <c r="F20435">
        <f t="shared" si="319"/>
        <v>85</v>
      </c>
    </row>
    <row r="20436" spans="1:6" x14ac:dyDescent="0.3">
      <c r="A20436" t="s">
        <v>7</v>
      </c>
      <c r="B20436" t="s">
        <v>30</v>
      </c>
      <c r="C20436" t="s">
        <v>6</v>
      </c>
      <c r="D20436">
        <v>791</v>
      </c>
      <c r="E20436">
        <v>2640.5192652055334</v>
      </c>
      <c r="F20436">
        <f t="shared" si="319"/>
        <v>86</v>
      </c>
    </row>
    <row r="20437" spans="1:6" x14ac:dyDescent="0.3">
      <c r="A20437" t="s">
        <v>7</v>
      </c>
      <c r="B20437" t="s">
        <v>30</v>
      </c>
      <c r="C20437" t="s">
        <v>6</v>
      </c>
      <c r="D20437">
        <v>730</v>
      </c>
      <c r="E20437">
        <v>2156.8617724451919</v>
      </c>
      <c r="F20437">
        <f t="shared" si="319"/>
        <v>87</v>
      </c>
    </row>
    <row r="20438" spans="1:6" x14ac:dyDescent="0.3">
      <c r="A20438" t="s">
        <v>7</v>
      </c>
      <c r="B20438" t="s">
        <v>30</v>
      </c>
      <c r="C20438" t="s">
        <v>6</v>
      </c>
      <c r="D20438">
        <v>711</v>
      </c>
      <c r="E20438">
        <v>2193.3581471860784</v>
      </c>
      <c r="F20438">
        <f t="shared" si="319"/>
        <v>88</v>
      </c>
    </row>
    <row r="20439" spans="1:6" x14ac:dyDescent="0.3">
      <c r="A20439" t="s">
        <v>7</v>
      </c>
      <c r="B20439" t="s">
        <v>30</v>
      </c>
      <c r="C20439" t="s">
        <v>6</v>
      </c>
      <c r="D20439">
        <v>739</v>
      </c>
      <c r="E20439">
        <v>2391.5186916932039</v>
      </c>
      <c r="F20439">
        <f t="shared" si="319"/>
        <v>89</v>
      </c>
    </row>
    <row r="20440" spans="1:6" x14ac:dyDescent="0.3">
      <c r="A20440" t="s">
        <v>7</v>
      </c>
      <c r="B20440" t="s">
        <v>30</v>
      </c>
      <c r="C20440" t="s">
        <v>6</v>
      </c>
      <c r="D20440">
        <v>671</v>
      </c>
      <c r="E20440">
        <v>1938.2501104900648</v>
      </c>
      <c r="F20440">
        <f t="shared" si="319"/>
        <v>90</v>
      </c>
    </row>
    <row r="20441" spans="1:6" x14ac:dyDescent="0.3">
      <c r="A20441" t="s">
        <v>7</v>
      </c>
      <c r="B20441" t="s">
        <v>30</v>
      </c>
      <c r="C20441" t="s">
        <v>6</v>
      </c>
      <c r="D20441">
        <v>683</v>
      </c>
      <c r="E20441">
        <v>2340.5680766687033</v>
      </c>
      <c r="F20441">
        <f t="shared" si="319"/>
        <v>91</v>
      </c>
    </row>
    <row r="20442" spans="1:6" x14ac:dyDescent="0.3">
      <c r="A20442" t="s">
        <v>7</v>
      </c>
      <c r="B20442" t="s">
        <v>30</v>
      </c>
      <c r="C20442" t="s">
        <v>6</v>
      </c>
      <c r="D20442">
        <v>673</v>
      </c>
      <c r="E20442">
        <v>2352.0754235010781</v>
      </c>
      <c r="F20442">
        <f t="shared" si="319"/>
        <v>92</v>
      </c>
    </row>
    <row r="20443" spans="1:6" x14ac:dyDescent="0.3">
      <c r="A20443" t="s">
        <v>7</v>
      </c>
      <c r="B20443" t="s">
        <v>30</v>
      </c>
      <c r="C20443" t="s">
        <v>6</v>
      </c>
      <c r="D20443">
        <v>633</v>
      </c>
      <c r="E20443">
        <v>2173.9990918337862</v>
      </c>
      <c r="F20443">
        <f t="shared" si="319"/>
        <v>93</v>
      </c>
    </row>
    <row r="20444" spans="1:6" x14ac:dyDescent="0.3">
      <c r="A20444" t="s">
        <v>7</v>
      </c>
      <c r="B20444" t="s">
        <v>30</v>
      </c>
      <c r="C20444" t="s">
        <v>6</v>
      </c>
      <c r="D20444">
        <v>697</v>
      </c>
      <c r="E20444">
        <v>2235.2467151684614</v>
      </c>
      <c r="F20444">
        <f t="shared" si="319"/>
        <v>94</v>
      </c>
    </row>
    <row r="20445" spans="1:6" x14ac:dyDescent="0.3">
      <c r="A20445" t="s">
        <v>7</v>
      </c>
      <c r="B20445" t="s">
        <v>30</v>
      </c>
      <c r="C20445" t="s">
        <v>6</v>
      </c>
      <c r="D20445">
        <v>722</v>
      </c>
      <c r="E20445">
        <v>2314.4971415923774</v>
      </c>
      <c r="F20445">
        <f t="shared" si="319"/>
        <v>95</v>
      </c>
    </row>
    <row r="20446" spans="1:6" x14ac:dyDescent="0.3">
      <c r="A20446" t="s">
        <v>7</v>
      </c>
      <c r="B20446" t="s">
        <v>30</v>
      </c>
      <c r="C20446" t="s">
        <v>6</v>
      </c>
      <c r="D20446">
        <v>639</v>
      </c>
      <c r="E20446">
        <v>2204.351811097647</v>
      </c>
      <c r="F20446">
        <f t="shared" si="319"/>
        <v>96</v>
      </c>
    </row>
    <row r="20447" spans="1:6" x14ac:dyDescent="0.3">
      <c r="A20447" t="s">
        <v>7</v>
      </c>
      <c r="B20447" t="s">
        <v>30</v>
      </c>
      <c r="C20447" t="s">
        <v>6</v>
      </c>
      <c r="D20447">
        <v>683</v>
      </c>
      <c r="E20447">
        <v>2319.084068353869</v>
      </c>
      <c r="F20447">
        <f t="shared" si="319"/>
        <v>97</v>
      </c>
    </row>
    <row r="20448" spans="1:6" x14ac:dyDescent="0.3">
      <c r="A20448" t="s">
        <v>7</v>
      </c>
      <c r="B20448" t="s">
        <v>30</v>
      </c>
      <c r="C20448" t="s">
        <v>6</v>
      </c>
      <c r="D20448">
        <v>696</v>
      </c>
      <c r="E20448">
        <v>2549.411291573268</v>
      </c>
      <c r="F20448">
        <f t="shared" si="319"/>
        <v>98</v>
      </c>
    </row>
    <row r="20449" spans="1:6" x14ac:dyDescent="0.3">
      <c r="A20449" t="s">
        <v>7</v>
      </c>
      <c r="B20449" t="s">
        <v>30</v>
      </c>
      <c r="C20449" t="s">
        <v>6</v>
      </c>
      <c r="D20449">
        <v>692</v>
      </c>
      <c r="E20449">
        <v>2331.6003824525565</v>
      </c>
      <c r="F20449">
        <f t="shared" si="319"/>
        <v>99</v>
      </c>
    </row>
    <row r="20450" spans="1:6" x14ac:dyDescent="0.3">
      <c r="A20450" t="s">
        <v>7</v>
      </c>
      <c r="B20450" t="s">
        <v>30</v>
      </c>
      <c r="C20450" t="s">
        <v>6</v>
      </c>
      <c r="D20450">
        <v>609</v>
      </c>
      <c r="E20450">
        <v>2402.5005745084468</v>
      </c>
      <c r="F20450">
        <f t="shared" si="319"/>
        <v>100</v>
      </c>
    </row>
    <row r="20451" spans="1:6" x14ac:dyDescent="0.3">
      <c r="A20451" t="s">
        <v>7</v>
      </c>
      <c r="B20451" t="s">
        <v>30</v>
      </c>
      <c r="C20451" t="s">
        <v>6</v>
      </c>
      <c r="D20451">
        <v>614</v>
      </c>
      <c r="E20451">
        <v>2398.8316817429773</v>
      </c>
      <c r="F20451">
        <f t="shared" si="319"/>
        <v>101</v>
      </c>
    </row>
    <row r="20452" spans="1:6" x14ac:dyDescent="0.3">
      <c r="A20452" t="s">
        <v>7</v>
      </c>
      <c r="B20452" t="s">
        <v>30</v>
      </c>
      <c r="C20452" t="s">
        <v>6</v>
      </c>
      <c r="D20452">
        <v>757</v>
      </c>
      <c r="E20452">
        <v>2827.5132480421476</v>
      </c>
      <c r="F20452">
        <f t="shared" si="319"/>
        <v>102</v>
      </c>
    </row>
    <row r="20453" spans="1:6" x14ac:dyDescent="0.3">
      <c r="A20453" t="s">
        <v>7</v>
      </c>
      <c r="B20453" t="s">
        <v>30</v>
      </c>
      <c r="C20453" t="s">
        <v>6</v>
      </c>
      <c r="D20453">
        <v>704</v>
      </c>
      <c r="E20453">
        <v>2095.598709898039</v>
      </c>
      <c r="F20453">
        <f t="shared" si="319"/>
        <v>103</v>
      </c>
    </row>
    <row r="20454" spans="1:6" x14ac:dyDescent="0.3">
      <c r="A20454" t="s">
        <v>7</v>
      </c>
      <c r="B20454" t="s">
        <v>30</v>
      </c>
      <c r="C20454" t="s">
        <v>6</v>
      </c>
      <c r="D20454">
        <v>701</v>
      </c>
      <c r="E20454">
        <v>1907.9757117635897</v>
      </c>
      <c r="F20454">
        <f t="shared" si="319"/>
        <v>104</v>
      </c>
    </row>
    <row r="20455" spans="1:6" x14ac:dyDescent="0.3">
      <c r="A20455" t="s">
        <v>7</v>
      </c>
      <c r="B20455" t="s">
        <v>30</v>
      </c>
      <c r="C20455" t="s">
        <v>6</v>
      </c>
      <c r="D20455">
        <v>711</v>
      </c>
      <c r="E20455">
        <v>2434.0251040349513</v>
      </c>
      <c r="F20455">
        <f t="shared" si="319"/>
        <v>105</v>
      </c>
    </row>
    <row r="20456" spans="1:6" x14ac:dyDescent="0.3">
      <c r="A20456" t="s">
        <v>7</v>
      </c>
      <c r="B20456" t="s">
        <v>30</v>
      </c>
      <c r="C20456" t="s">
        <v>6</v>
      </c>
      <c r="D20456">
        <v>727</v>
      </c>
      <c r="E20456">
        <v>2240.3545103318957</v>
      </c>
      <c r="F20456">
        <f t="shared" si="319"/>
        <v>106</v>
      </c>
    </row>
    <row r="20457" spans="1:6" x14ac:dyDescent="0.3">
      <c r="A20457" t="s">
        <v>7</v>
      </c>
      <c r="B20457" t="s">
        <v>30</v>
      </c>
      <c r="C20457" t="s">
        <v>6</v>
      </c>
      <c r="D20457">
        <v>591</v>
      </c>
      <c r="E20457">
        <v>2558.7046620025244</v>
      </c>
      <c r="F20457">
        <f t="shared" si="319"/>
        <v>107</v>
      </c>
    </row>
    <row r="20458" spans="1:6" x14ac:dyDescent="0.3">
      <c r="A20458" t="s">
        <v>7</v>
      </c>
      <c r="B20458" t="s">
        <v>30</v>
      </c>
      <c r="C20458" t="s">
        <v>6</v>
      </c>
      <c r="D20458">
        <v>616</v>
      </c>
      <c r="E20458">
        <v>2242.7461946858975</v>
      </c>
      <c r="F20458">
        <f t="shared" si="319"/>
        <v>108</v>
      </c>
    </row>
    <row r="20459" spans="1:6" x14ac:dyDescent="0.3">
      <c r="A20459" t="s">
        <v>7</v>
      </c>
      <c r="B20459" t="s">
        <v>30</v>
      </c>
      <c r="C20459" t="s">
        <v>6</v>
      </c>
      <c r="D20459">
        <v>620</v>
      </c>
      <c r="E20459">
        <v>2204.9667084383659</v>
      </c>
      <c r="F20459">
        <f t="shared" si="319"/>
        <v>109</v>
      </c>
    </row>
    <row r="20460" spans="1:6" x14ac:dyDescent="0.3">
      <c r="A20460" t="s">
        <v>7</v>
      </c>
      <c r="B20460" t="s">
        <v>30</v>
      </c>
      <c r="C20460" t="s">
        <v>6</v>
      </c>
      <c r="D20460">
        <v>623</v>
      </c>
      <c r="E20460">
        <v>2173.3016006638563</v>
      </c>
      <c r="F20460">
        <f t="shared" si="319"/>
        <v>110</v>
      </c>
    </row>
    <row r="20461" spans="1:6" x14ac:dyDescent="0.3">
      <c r="A20461" t="s">
        <v>7</v>
      </c>
      <c r="B20461" t="s">
        <v>30</v>
      </c>
      <c r="C20461" t="s">
        <v>6</v>
      </c>
      <c r="D20461">
        <v>633</v>
      </c>
      <c r="E20461">
        <v>2153.6607070861064</v>
      </c>
      <c r="F20461">
        <f t="shared" si="319"/>
        <v>111</v>
      </c>
    </row>
    <row r="20462" spans="1:6" x14ac:dyDescent="0.3">
      <c r="A20462" t="s">
        <v>7</v>
      </c>
      <c r="B20462" t="s">
        <v>30</v>
      </c>
      <c r="C20462" t="s">
        <v>6</v>
      </c>
      <c r="D20462">
        <v>627</v>
      </c>
      <c r="E20462">
        <v>2402.2165208754041</v>
      </c>
      <c r="F20462">
        <f t="shared" si="319"/>
        <v>112</v>
      </c>
    </row>
    <row r="20463" spans="1:6" x14ac:dyDescent="0.3">
      <c r="A20463" t="s">
        <v>7</v>
      </c>
      <c r="B20463" t="s">
        <v>30</v>
      </c>
      <c r="C20463" t="s">
        <v>6</v>
      </c>
      <c r="D20463">
        <v>742</v>
      </c>
      <c r="E20463">
        <v>2369.3665046656688</v>
      </c>
      <c r="F20463">
        <f t="shared" si="319"/>
        <v>113</v>
      </c>
    </row>
    <row r="20464" spans="1:6" x14ac:dyDescent="0.3">
      <c r="A20464" t="s">
        <v>7</v>
      </c>
      <c r="B20464" t="s">
        <v>30</v>
      </c>
      <c r="C20464" t="s">
        <v>6</v>
      </c>
      <c r="D20464">
        <v>684</v>
      </c>
      <c r="E20464">
        <v>2167.3767377438166</v>
      </c>
      <c r="F20464">
        <f t="shared" si="319"/>
        <v>114</v>
      </c>
    </row>
    <row r="20465" spans="1:6" x14ac:dyDescent="0.3">
      <c r="A20465" t="s">
        <v>7</v>
      </c>
      <c r="B20465" t="s">
        <v>30</v>
      </c>
      <c r="C20465" t="s">
        <v>6</v>
      </c>
      <c r="D20465">
        <v>696</v>
      </c>
      <c r="E20465">
        <v>2164.3563117349672</v>
      </c>
      <c r="F20465">
        <f t="shared" si="319"/>
        <v>115</v>
      </c>
    </row>
    <row r="20466" spans="1:6" x14ac:dyDescent="0.3">
      <c r="A20466" t="s">
        <v>7</v>
      </c>
      <c r="B20466" t="s">
        <v>30</v>
      </c>
      <c r="C20466" t="s">
        <v>6</v>
      </c>
      <c r="D20466">
        <v>706</v>
      </c>
      <c r="E20466">
        <v>2264.0434579451421</v>
      </c>
      <c r="F20466">
        <f t="shared" si="319"/>
        <v>116</v>
      </c>
    </row>
    <row r="20467" spans="1:6" x14ac:dyDescent="0.3">
      <c r="A20467" t="s">
        <v>7</v>
      </c>
      <c r="B20467" t="s">
        <v>30</v>
      </c>
      <c r="C20467" t="s">
        <v>6</v>
      </c>
      <c r="D20467">
        <v>649</v>
      </c>
      <c r="E20467">
        <v>1947.1232828144784</v>
      </c>
      <c r="F20467">
        <f t="shared" si="319"/>
        <v>117</v>
      </c>
    </row>
    <row r="20468" spans="1:6" x14ac:dyDescent="0.3">
      <c r="A20468" t="s">
        <v>7</v>
      </c>
      <c r="B20468" t="s">
        <v>30</v>
      </c>
      <c r="C20468" t="s">
        <v>6</v>
      </c>
      <c r="D20468">
        <v>704</v>
      </c>
      <c r="E20468">
        <v>2511.291139705294</v>
      </c>
      <c r="F20468">
        <f t="shared" si="319"/>
        <v>118</v>
      </c>
    </row>
    <row r="20469" spans="1:6" x14ac:dyDescent="0.3">
      <c r="A20469" t="s">
        <v>7</v>
      </c>
      <c r="B20469" t="s">
        <v>30</v>
      </c>
      <c r="C20469" t="s">
        <v>6</v>
      </c>
      <c r="D20469">
        <v>590</v>
      </c>
      <c r="E20469">
        <v>1898.0121023551283</v>
      </c>
      <c r="F20469">
        <f t="shared" si="319"/>
        <v>119</v>
      </c>
    </row>
    <row r="20470" spans="1:6" x14ac:dyDescent="0.3">
      <c r="A20470" t="s">
        <v>7</v>
      </c>
      <c r="B20470" t="s">
        <v>30</v>
      </c>
      <c r="C20470" t="s">
        <v>6</v>
      </c>
      <c r="D20470">
        <v>622</v>
      </c>
      <c r="E20470">
        <v>3074.2048021226142</v>
      </c>
      <c r="F20470">
        <f t="shared" si="319"/>
        <v>120</v>
      </c>
    </row>
    <row r="20471" spans="1:6" x14ac:dyDescent="0.3">
      <c r="A20471" t="s">
        <v>7</v>
      </c>
      <c r="B20471" t="s">
        <v>30</v>
      </c>
      <c r="C20471" t="s">
        <v>6</v>
      </c>
      <c r="D20471">
        <v>653</v>
      </c>
      <c r="E20471">
        <v>2141.1688826733853</v>
      </c>
      <c r="F20471">
        <f t="shared" si="319"/>
        <v>121</v>
      </c>
    </row>
    <row r="20472" spans="1:6" x14ac:dyDescent="0.3">
      <c r="A20472" t="s">
        <v>7</v>
      </c>
      <c r="B20472" t="s">
        <v>30</v>
      </c>
      <c r="C20472" t="s">
        <v>6</v>
      </c>
      <c r="D20472">
        <v>685</v>
      </c>
      <c r="E20472">
        <v>2579.2902703230525</v>
      </c>
      <c r="F20472">
        <f t="shared" si="319"/>
        <v>122</v>
      </c>
    </row>
    <row r="20473" spans="1:6" x14ac:dyDescent="0.3">
      <c r="A20473" t="s">
        <v>7</v>
      </c>
      <c r="B20473" t="s">
        <v>30</v>
      </c>
      <c r="C20473" t="s">
        <v>6</v>
      </c>
      <c r="D20473">
        <v>734</v>
      </c>
      <c r="E20473">
        <v>2451.7480929178946</v>
      </c>
      <c r="F20473">
        <f t="shared" si="319"/>
        <v>123</v>
      </c>
    </row>
    <row r="20474" spans="1:6" x14ac:dyDescent="0.3">
      <c r="A20474" t="s">
        <v>7</v>
      </c>
      <c r="B20474" t="s">
        <v>30</v>
      </c>
      <c r="C20474" t="s">
        <v>6</v>
      </c>
      <c r="D20474">
        <v>689</v>
      </c>
      <c r="E20474">
        <v>2537.1909156629886</v>
      </c>
      <c r="F20474">
        <f t="shared" si="319"/>
        <v>124</v>
      </c>
    </row>
    <row r="20475" spans="1:6" x14ac:dyDescent="0.3">
      <c r="A20475" t="s">
        <v>7</v>
      </c>
      <c r="B20475" t="s">
        <v>30</v>
      </c>
      <c r="C20475" t="s">
        <v>6</v>
      </c>
      <c r="D20475">
        <v>669</v>
      </c>
      <c r="E20475">
        <v>2261.7997608701926</v>
      </c>
      <c r="F20475">
        <f t="shared" si="319"/>
        <v>125</v>
      </c>
    </row>
    <row r="20476" spans="1:6" x14ac:dyDescent="0.3">
      <c r="A20476" t="s">
        <v>7</v>
      </c>
      <c r="B20476" t="s">
        <v>30</v>
      </c>
      <c r="C20476" t="s">
        <v>6</v>
      </c>
      <c r="D20476">
        <v>640</v>
      </c>
      <c r="E20476">
        <v>1978.1575451508497</v>
      </c>
      <c r="F20476">
        <f t="shared" si="319"/>
        <v>126</v>
      </c>
    </row>
    <row r="20477" spans="1:6" x14ac:dyDescent="0.3">
      <c r="A20477" t="s">
        <v>7</v>
      </c>
      <c r="B20477" t="s">
        <v>30</v>
      </c>
      <c r="C20477" t="s">
        <v>6</v>
      </c>
      <c r="D20477">
        <v>721</v>
      </c>
      <c r="E20477">
        <v>1923.1045841854368</v>
      </c>
      <c r="F20477">
        <f t="shared" si="319"/>
        <v>127</v>
      </c>
    </row>
    <row r="20478" spans="1:6" x14ac:dyDescent="0.3">
      <c r="A20478" t="s">
        <v>7</v>
      </c>
      <c r="B20478" t="s">
        <v>30</v>
      </c>
      <c r="C20478" t="s">
        <v>6</v>
      </c>
      <c r="D20478">
        <v>651</v>
      </c>
      <c r="E20478">
        <v>1994.41491169134</v>
      </c>
      <c r="F20478">
        <f t="shared" si="319"/>
        <v>128</v>
      </c>
    </row>
    <row r="20479" spans="1:6" x14ac:dyDescent="0.3">
      <c r="A20479" t="s">
        <v>7</v>
      </c>
      <c r="B20479" t="s">
        <v>30</v>
      </c>
      <c r="C20479" t="s">
        <v>6</v>
      </c>
      <c r="D20479">
        <v>594</v>
      </c>
      <c r="E20479">
        <v>2056.3043274355882</v>
      </c>
      <c r="F20479">
        <f t="shared" si="319"/>
        <v>129</v>
      </c>
    </row>
    <row r="20480" spans="1:6" x14ac:dyDescent="0.3">
      <c r="A20480" t="s">
        <v>7</v>
      </c>
      <c r="B20480" t="s">
        <v>30</v>
      </c>
      <c r="C20480" t="s">
        <v>6</v>
      </c>
      <c r="D20480">
        <v>555</v>
      </c>
      <c r="E20480">
        <v>2052.8814389320587</v>
      </c>
      <c r="F20480">
        <f t="shared" si="319"/>
        <v>130</v>
      </c>
    </row>
    <row r="20481" spans="1:6" x14ac:dyDescent="0.3">
      <c r="A20481" t="s">
        <v>7</v>
      </c>
      <c r="B20481" t="s">
        <v>30</v>
      </c>
      <c r="C20481" t="s">
        <v>6</v>
      </c>
      <c r="D20481">
        <v>652</v>
      </c>
      <c r="E20481">
        <v>2272.3321626722977</v>
      </c>
      <c r="F20481">
        <f t="shared" si="319"/>
        <v>131</v>
      </c>
    </row>
    <row r="20482" spans="1:6" x14ac:dyDescent="0.3">
      <c r="A20482" t="s">
        <v>7</v>
      </c>
      <c r="B20482" t="s">
        <v>30</v>
      </c>
      <c r="C20482" t="s">
        <v>6</v>
      </c>
      <c r="D20482">
        <v>701</v>
      </c>
      <c r="E20482">
        <v>2478.3054571627622</v>
      </c>
      <c r="F20482">
        <f t="shared" si="319"/>
        <v>132</v>
      </c>
    </row>
    <row r="20483" spans="1:6" x14ac:dyDescent="0.3">
      <c r="A20483" t="s">
        <v>7</v>
      </c>
      <c r="B20483" t="s">
        <v>30</v>
      </c>
      <c r="C20483" t="s">
        <v>6</v>
      </c>
      <c r="D20483">
        <v>628</v>
      </c>
      <c r="E20483">
        <v>2140.3436281405825</v>
      </c>
      <c r="F20483">
        <f t="shared" ref="F20483:F20546" si="320">IF($A20483=$A20482, $F20482+1, 1)</f>
        <v>133</v>
      </c>
    </row>
    <row r="20484" spans="1:6" x14ac:dyDescent="0.3">
      <c r="A20484" t="s">
        <v>7</v>
      </c>
      <c r="B20484" t="s">
        <v>30</v>
      </c>
      <c r="C20484" t="s">
        <v>6</v>
      </c>
      <c r="D20484">
        <v>628</v>
      </c>
      <c r="E20484">
        <v>2250.4275832421472</v>
      </c>
      <c r="F20484">
        <f t="shared" si="320"/>
        <v>134</v>
      </c>
    </row>
    <row r="20485" spans="1:6" x14ac:dyDescent="0.3">
      <c r="A20485" t="s">
        <v>7</v>
      </c>
      <c r="B20485" t="s">
        <v>30</v>
      </c>
      <c r="C20485" t="s">
        <v>6</v>
      </c>
      <c r="D20485">
        <v>719</v>
      </c>
      <c r="E20485">
        <v>2495.3739596979485</v>
      </c>
      <c r="F20485">
        <f t="shared" si="320"/>
        <v>135</v>
      </c>
    </row>
    <row r="20486" spans="1:6" x14ac:dyDescent="0.3">
      <c r="A20486" t="s">
        <v>7</v>
      </c>
      <c r="B20486" t="s">
        <v>30</v>
      </c>
      <c r="C20486" t="s">
        <v>6</v>
      </c>
      <c r="D20486">
        <v>621</v>
      </c>
      <c r="E20486">
        <v>2297.4212059000652</v>
      </c>
      <c r="F20486">
        <f t="shared" si="320"/>
        <v>136</v>
      </c>
    </row>
    <row r="20487" spans="1:6" x14ac:dyDescent="0.3">
      <c r="A20487" t="s">
        <v>7</v>
      </c>
      <c r="B20487" t="s">
        <v>30</v>
      </c>
      <c r="C20487" t="s">
        <v>6</v>
      </c>
      <c r="D20487">
        <v>663</v>
      </c>
      <c r="E20487">
        <v>2520.7096460506004</v>
      </c>
      <c r="F20487">
        <f t="shared" si="320"/>
        <v>137</v>
      </c>
    </row>
    <row r="20488" spans="1:6" x14ac:dyDescent="0.3">
      <c r="A20488" t="s">
        <v>7</v>
      </c>
      <c r="B20488" t="s">
        <v>30</v>
      </c>
      <c r="C20488" t="s">
        <v>6</v>
      </c>
      <c r="D20488">
        <v>724</v>
      </c>
      <c r="E20488">
        <v>2353.483713943885</v>
      </c>
      <c r="F20488">
        <f t="shared" si="320"/>
        <v>138</v>
      </c>
    </row>
    <row r="20489" spans="1:6" x14ac:dyDescent="0.3">
      <c r="A20489" t="s">
        <v>7</v>
      </c>
      <c r="B20489" t="s">
        <v>30</v>
      </c>
      <c r="C20489" t="s">
        <v>6</v>
      </c>
      <c r="D20489">
        <v>713</v>
      </c>
      <c r="E20489">
        <v>2604.113107681032</v>
      </c>
      <c r="F20489">
        <f t="shared" si="320"/>
        <v>139</v>
      </c>
    </row>
    <row r="20490" spans="1:6" x14ac:dyDescent="0.3">
      <c r="A20490" t="s">
        <v>7</v>
      </c>
      <c r="B20490" t="s">
        <v>30</v>
      </c>
      <c r="C20490" t="s">
        <v>6</v>
      </c>
      <c r="D20490">
        <v>736</v>
      </c>
      <c r="E20490">
        <v>2481.2646437649091</v>
      </c>
      <c r="F20490">
        <f t="shared" si="320"/>
        <v>140</v>
      </c>
    </row>
    <row r="20491" spans="1:6" x14ac:dyDescent="0.3">
      <c r="A20491" t="s">
        <v>7</v>
      </c>
      <c r="B20491" t="s">
        <v>30</v>
      </c>
      <c r="C20491" t="s">
        <v>6</v>
      </c>
      <c r="D20491">
        <v>733</v>
      </c>
      <c r="E20491">
        <v>2472.9126510542487</v>
      </c>
      <c r="F20491">
        <f t="shared" si="320"/>
        <v>141</v>
      </c>
    </row>
    <row r="20492" spans="1:6" x14ac:dyDescent="0.3">
      <c r="A20492" t="s">
        <v>7</v>
      </c>
      <c r="B20492" t="s">
        <v>30</v>
      </c>
      <c r="C20492" t="s">
        <v>6</v>
      </c>
      <c r="D20492">
        <v>608</v>
      </c>
      <c r="E20492">
        <v>2217.463267449562</v>
      </c>
      <c r="F20492">
        <f t="shared" si="320"/>
        <v>142</v>
      </c>
    </row>
    <row r="20493" spans="1:6" x14ac:dyDescent="0.3">
      <c r="A20493" t="s">
        <v>7</v>
      </c>
      <c r="B20493" t="s">
        <v>30</v>
      </c>
      <c r="C20493" t="s">
        <v>6</v>
      </c>
      <c r="D20493">
        <v>674</v>
      </c>
      <c r="E20493">
        <v>2368.1965995782407</v>
      </c>
      <c r="F20493">
        <f t="shared" si="320"/>
        <v>143</v>
      </c>
    </row>
    <row r="20494" spans="1:6" x14ac:dyDescent="0.3">
      <c r="A20494" t="s">
        <v>7</v>
      </c>
      <c r="B20494" t="s">
        <v>30</v>
      </c>
      <c r="C20494" t="s">
        <v>6</v>
      </c>
      <c r="D20494">
        <v>766</v>
      </c>
      <c r="E20494">
        <v>2722.8093332386929</v>
      </c>
      <c r="F20494">
        <f t="shared" si="320"/>
        <v>144</v>
      </c>
    </row>
    <row r="20495" spans="1:6" x14ac:dyDescent="0.3">
      <c r="A20495" t="s">
        <v>7</v>
      </c>
      <c r="B20495" t="s">
        <v>30</v>
      </c>
      <c r="C20495" t="s">
        <v>6</v>
      </c>
      <c r="D20495">
        <v>748</v>
      </c>
      <c r="E20495">
        <v>2420.6015117372176</v>
      </c>
      <c r="F20495">
        <f t="shared" si="320"/>
        <v>145</v>
      </c>
    </row>
    <row r="20496" spans="1:6" x14ac:dyDescent="0.3">
      <c r="A20496" t="s">
        <v>7</v>
      </c>
      <c r="B20496" t="s">
        <v>30</v>
      </c>
      <c r="C20496" t="s">
        <v>6</v>
      </c>
      <c r="D20496">
        <v>642</v>
      </c>
      <c r="E20496">
        <v>2255.0259065704354</v>
      </c>
      <c r="F20496">
        <f t="shared" si="320"/>
        <v>146</v>
      </c>
    </row>
    <row r="20497" spans="1:6" x14ac:dyDescent="0.3">
      <c r="A20497" t="s">
        <v>7</v>
      </c>
      <c r="B20497" t="s">
        <v>30</v>
      </c>
      <c r="C20497" t="s">
        <v>6</v>
      </c>
      <c r="D20497">
        <v>691</v>
      </c>
      <c r="E20497">
        <v>2576.5027955265018</v>
      </c>
      <c r="F20497">
        <f t="shared" si="320"/>
        <v>147</v>
      </c>
    </row>
    <row r="20498" spans="1:6" x14ac:dyDescent="0.3">
      <c r="A20498" t="s">
        <v>7</v>
      </c>
      <c r="B20498" t="s">
        <v>30</v>
      </c>
      <c r="C20498" t="s">
        <v>6</v>
      </c>
      <c r="D20498">
        <v>694</v>
      </c>
      <c r="E20498">
        <v>2060.3332421767973</v>
      </c>
      <c r="F20498">
        <f t="shared" si="320"/>
        <v>148</v>
      </c>
    </row>
    <row r="20499" spans="1:6" x14ac:dyDescent="0.3">
      <c r="A20499" t="s">
        <v>7</v>
      </c>
      <c r="B20499" t="s">
        <v>30</v>
      </c>
      <c r="C20499" t="s">
        <v>6</v>
      </c>
      <c r="D20499">
        <v>639</v>
      </c>
      <c r="E20499">
        <v>2213.792720403987</v>
      </c>
      <c r="F20499">
        <f t="shared" si="320"/>
        <v>149</v>
      </c>
    </row>
    <row r="20500" spans="1:6" x14ac:dyDescent="0.3">
      <c r="A20500" t="s">
        <v>7</v>
      </c>
      <c r="B20500" t="s">
        <v>30</v>
      </c>
      <c r="C20500" t="s">
        <v>6</v>
      </c>
      <c r="D20500">
        <v>742</v>
      </c>
      <c r="E20500">
        <v>2297.313201144118</v>
      </c>
      <c r="F20500">
        <f t="shared" si="320"/>
        <v>150</v>
      </c>
    </row>
    <row r="20501" spans="1:6" x14ac:dyDescent="0.3">
      <c r="A20501" t="s">
        <v>7</v>
      </c>
      <c r="B20501" t="s">
        <v>30</v>
      </c>
      <c r="C20501" t="s">
        <v>6</v>
      </c>
      <c r="D20501">
        <v>677</v>
      </c>
      <c r="E20501">
        <v>2204.3251709070546</v>
      </c>
      <c r="F20501">
        <f t="shared" si="320"/>
        <v>151</v>
      </c>
    </row>
    <row r="20502" spans="1:6" x14ac:dyDescent="0.3">
      <c r="A20502" t="s">
        <v>7</v>
      </c>
      <c r="B20502" t="s">
        <v>30</v>
      </c>
      <c r="C20502" t="s">
        <v>6</v>
      </c>
      <c r="D20502">
        <v>625</v>
      </c>
      <c r="E20502">
        <v>2090.4254285400002</v>
      </c>
      <c r="F20502">
        <f t="shared" si="320"/>
        <v>152</v>
      </c>
    </row>
    <row r="20503" spans="1:6" x14ac:dyDescent="0.3">
      <c r="A20503" t="s">
        <v>7</v>
      </c>
      <c r="B20503" t="s">
        <v>30</v>
      </c>
      <c r="C20503" t="s">
        <v>6</v>
      </c>
      <c r="D20503">
        <v>752</v>
      </c>
      <c r="E20503">
        <v>2576.91240205748</v>
      </c>
      <c r="F20503">
        <f t="shared" si="320"/>
        <v>153</v>
      </c>
    </row>
    <row r="20504" spans="1:6" x14ac:dyDescent="0.3">
      <c r="A20504" t="s">
        <v>7</v>
      </c>
      <c r="B20504" t="s">
        <v>30</v>
      </c>
      <c r="C20504" t="s">
        <v>6</v>
      </c>
      <c r="D20504">
        <v>601</v>
      </c>
      <c r="E20504">
        <v>2018.5430214772814</v>
      </c>
      <c r="F20504">
        <f t="shared" si="320"/>
        <v>154</v>
      </c>
    </row>
    <row r="20505" spans="1:6" x14ac:dyDescent="0.3">
      <c r="A20505" t="s">
        <v>7</v>
      </c>
      <c r="B20505" t="s">
        <v>30</v>
      </c>
      <c r="C20505" t="s">
        <v>6</v>
      </c>
      <c r="D20505">
        <v>719</v>
      </c>
      <c r="E20505">
        <v>2594.2453085442489</v>
      </c>
      <c r="F20505">
        <f t="shared" si="320"/>
        <v>155</v>
      </c>
    </row>
    <row r="20506" spans="1:6" x14ac:dyDescent="0.3">
      <c r="A20506" t="s">
        <v>7</v>
      </c>
      <c r="B20506" t="s">
        <v>30</v>
      </c>
      <c r="C20506" t="s">
        <v>6</v>
      </c>
      <c r="D20506">
        <v>589</v>
      </c>
      <c r="E20506">
        <v>2005.5865546436567</v>
      </c>
      <c r="F20506">
        <f t="shared" si="320"/>
        <v>156</v>
      </c>
    </row>
    <row r="20507" spans="1:6" x14ac:dyDescent="0.3">
      <c r="A20507" t="s">
        <v>7</v>
      </c>
      <c r="B20507" t="s">
        <v>30</v>
      </c>
      <c r="C20507" t="s">
        <v>6</v>
      </c>
      <c r="D20507">
        <v>752</v>
      </c>
      <c r="E20507">
        <v>2387.306036165</v>
      </c>
      <c r="F20507">
        <f t="shared" si="320"/>
        <v>157</v>
      </c>
    </row>
    <row r="20508" spans="1:6" x14ac:dyDescent="0.3">
      <c r="A20508" t="s">
        <v>7</v>
      </c>
      <c r="B20508" t="s">
        <v>30</v>
      </c>
      <c r="C20508" t="s">
        <v>6</v>
      </c>
      <c r="D20508">
        <v>679</v>
      </c>
      <c r="E20508">
        <v>1977.6214278399998</v>
      </c>
      <c r="F20508">
        <f t="shared" si="320"/>
        <v>158</v>
      </c>
    </row>
    <row r="20509" spans="1:6" x14ac:dyDescent="0.3">
      <c r="A20509" t="s">
        <v>7</v>
      </c>
      <c r="B20509" t="s">
        <v>30</v>
      </c>
      <c r="C20509" t="s">
        <v>6</v>
      </c>
      <c r="D20509">
        <v>704</v>
      </c>
      <c r="E20509">
        <v>2692.7782057176141</v>
      </c>
      <c r="F20509">
        <f t="shared" si="320"/>
        <v>159</v>
      </c>
    </row>
    <row r="20510" spans="1:6" x14ac:dyDescent="0.3">
      <c r="A20510" t="s">
        <v>7</v>
      </c>
      <c r="B20510" t="s">
        <v>30</v>
      </c>
      <c r="C20510" t="s">
        <v>6</v>
      </c>
      <c r="D20510">
        <v>661</v>
      </c>
      <c r="E20510">
        <v>2709.0330079618184</v>
      </c>
      <c r="F20510">
        <f t="shared" si="320"/>
        <v>160</v>
      </c>
    </row>
    <row r="20511" spans="1:6" x14ac:dyDescent="0.3">
      <c r="A20511" t="s">
        <v>7</v>
      </c>
      <c r="B20511" t="s">
        <v>30</v>
      </c>
      <c r="C20511" t="s">
        <v>6</v>
      </c>
      <c r="D20511">
        <v>570</v>
      </c>
      <c r="E20511">
        <v>2236.1670056385437</v>
      </c>
      <c r="F20511">
        <f t="shared" si="320"/>
        <v>161</v>
      </c>
    </row>
    <row r="20512" spans="1:6" x14ac:dyDescent="0.3">
      <c r="A20512" t="s">
        <v>7</v>
      </c>
      <c r="B20512" t="s">
        <v>30</v>
      </c>
      <c r="C20512" t="s">
        <v>6</v>
      </c>
      <c r="D20512">
        <v>762</v>
      </c>
      <c r="E20512">
        <v>2275.1712371579015</v>
      </c>
      <c r="F20512">
        <f t="shared" si="320"/>
        <v>162</v>
      </c>
    </row>
    <row r="20513" spans="1:6" x14ac:dyDescent="0.3">
      <c r="A20513" t="s">
        <v>7</v>
      </c>
      <c r="B20513" t="s">
        <v>30</v>
      </c>
      <c r="C20513" t="s">
        <v>6</v>
      </c>
      <c r="D20513">
        <v>726</v>
      </c>
      <c r="E20513">
        <v>2401.3958688399994</v>
      </c>
      <c r="F20513">
        <f t="shared" si="320"/>
        <v>163</v>
      </c>
    </row>
    <row r="20514" spans="1:6" x14ac:dyDescent="0.3">
      <c r="A20514" t="s">
        <v>7</v>
      </c>
      <c r="B20514" t="s">
        <v>30</v>
      </c>
      <c r="C20514" t="s">
        <v>6</v>
      </c>
      <c r="D20514">
        <v>783</v>
      </c>
      <c r="E20514">
        <v>2407.7538582790526</v>
      </c>
      <c r="F20514">
        <f t="shared" si="320"/>
        <v>164</v>
      </c>
    </row>
    <row r="20515" spans="1:6" x14ac:dyDescent="0.3">
      <c r="A20515" t="s">
        <v>7</v>
      </c>
      <c r="B20515" t="s">
        <v>30</v>
      </c>
      <c r="C20515" t="s">
        <v>6</v>
      </c>
      <c r="D20515">
        <v>726</v>
      </c>
      <c r="E20515">
        <v>2578.0835565282205</v>
      </c>
      <c r="F20515">
        <f t="shared" si="320"/>
        <v>165</v>
      </c>
    </row>
    <row r="20516" spans="1:6" x14ac:dyDescent="0.3">
      <c r="A20516" t="s">
        <v>7</v>
      </c>
      <c r="B20516" t="s">
        <v>30</v>
      </c>
      <c r="C20516" t="s">
        <v>6</v>
      </c>
      <c r="D20516">
        <v>639</v>
      </c>
      <c r="E20516">
        <v>2199.6054522464055</v>
      </c>
      <c r="F20516">
        <f t="shared" si="320"/>
        <v>166</v>
      </c>
    </row>
    <row r="20517" spans="1:6" x14ac:dyDescent="0.3">
      <c r="A20517" t="s">
        <v>7</v>
      </c>
      <c r="B20517" t="s">
        <v>30</v>
      </c>
      <c r="C20517" t="s">
        <v>6</v>
      </c>
      <c r="D20517">
        <v>613</v>
      </c>
      <c r="E20517">
        <v>2368.9055745552319</v>
      </c>
      <c r="F20517">
        <f t="shared" si="320"/>
        <v>167</v>
      </c>
    </row>
    <row r="20518" spans="1:6" x14ac:dyDescent="0.3">
      <c r="A20518" t="s">
        <v>7</v>
      </c>
      <c r="B20518" t="s">
        <v>30</v>
      </c>
      <c r="C20518" t="s">
        <v>6</v>
      </c>
      <c r="D20518">
        <v>663</v>
      </c>
      <c r="E20518">
        <v>2382.1344722652289</v>
      </c>
      <c r="F20518">
        <f t="shared" si="320"/>
        <v>168</v>
      </c>
    </row>
    <row r="20519" spans="1:6" x14ac:dyDescent="0.3">
      <c r="A20519" t="s">
        <v>7</v>
      </c>
      <c r="B20519" t="s">
        <v>30</v>
      </c>
      <c r="C20519" t="s">
        <v>6</v>
      </c>
      <c r="D20519">
        <v>748</v>
      </c>
      <c r="E20519">
        <v>2621.0938036400003</v>
      </c>
      <c r="F20519">
        <f t="shared" si="320"/>
        <v>169</v>
      </c>
    </row>
    <row r="20520" spans="1:6" x14ac:dyDescent="0.3">
      <c r="A20520" t="s">
        <v>7</v>
      </c>
      <c r="B20520" t="s">
        <v>30</v>
      </c>
      <c r="C20520" t="s">
        <v>6</v>
      </c>
      <c r="D20520">
        <v>688</v>
      </c>
      <c r="E20520">
        <v>2200.3731157547295</v>
      </c>
      <c r="F20520">
        <f t="shared" si="320"/>
        <v>170</v>
      </c>
    </row>
    <row r="20521" spans="1:6" x14ac:dyDescent="0.3">
      <c r="A20521" t="s">
        <v>7</v>
      </c>
      <c r="B20521" t="s">
        <v>30</v>
      </c>
      <c r="C20521" t="s">
        <v>6</v>
      </c>
      <c r="D20521">
        <v>655</v>
      </c>
      <c r="E20521">
        <v>2121.744024759515</v>
      </c>
      <c r="F20521">
        <f t="shared" si="320"/>
        <v>171</v>
      </c>
    </row>
    <row r="20522" spans="1:6" x14ac:dyDescent="0.3">
      <c r="A20522" t="s">
        <v>7</v>
      </c>
      <c r="B20522" t="s">
        <v>30</v>
      </c>
      <c r="C20522" t="s">
        <v>6</v>
      </c>
      <c r="D20522">
        <v>594</v>
      </c>
      <c r="E20522">
        <v>2083.2964281610698</v>
      </c>
      <c r="F20522">
        <f t="shared" si="320"/>
        <v>172</v>
      </c>
    </row>
    <row r="20523" spans="1:6" x14ac:dyDescent="0.3">
      <c r="A20523" t="s">
        <v>7</v>
      </c>
      <c r="B20523" t="s">
        <v>30</v>
      </c>
      <c r="C20523" t="s">
        <v>6</v>
      </c>
      <c r="D20523">
        <v>651</v>
      </c>
      <c r="E20523">
        <v>2234.0999142933438</v>
      </c>
      <c r="F20523">
        <f t="shared" si="320"/>
        <v>173</v>
      </c>
    </row>
    <row r="20524" spans="1:6" x14ac:dyDescent="0.3">
      <c r="A20524" t="s">
        <v>7</v>
      </c>
      <c r="B20524" t="s">
        <v>30</v>
      </c>
      <c r="C20524" t="s">
        <v>6</v>
      </c>
      <c r="D20524">
        <v>711</v>
      </c>
      <c r="E20524">
        <v>2396.3618365374105</v>
      </c>
      <c r="F20524">
        <f t="shared" si="320"/>
        <v>174</v>
      </c>
    </row>
    <row r="20525" spans="1:6" x14ac:dyDescent="0.3">
      <c r="A20525" t="s">
        <v>7</v>
      </c>
      <c r="B20525" t="s">
        <v>30</v>
      </c>
      <c r="C20525" t="s">
        <v>6</v>
      </c>
      <c r="D20525">
        <v>725</v>
      </c>
      <c r="E20525">
        <v>2136.8712330323624</v>
      </c>
      <c r="F20525">
        <f t="shared" si="320"/>
        <v>175</v>
      </c>
    </row>
    <row r="20526" spans="1:6" x14ac:dyDescent="0.3">
      <c r="A20526" t="s">
        <v>7</v>
      </c>
      <c r="B20526" t="s">
        <v>30</v>
      </c>
      <c r="C20526" t="s">
        <v>6</v>
      </c>
      <c r="D20526">
        <v>677</v>
      </c>
      <c r="E20526">
        <v>2157.9970868635291</v>
      </c>
      <c r="F20526">
        <f t="shared" si="320"/>
        <v>176</v>
      </c>
    </row>
    <row r="20527" spans="1:6" x14ac:dyDescent="0.3">
      <c r="A20527" t="s">
        <v>7</v>
      </c>
      <c r="B20527" t="s">
        <v>30</v>
      </c>
      <c r="C20527" t="s">
        <v>6</v>
      </c>
      <c r="D20527">
        <v>616</v>
      </c>
      <c r="E20527">
        <v>2085.7035887477778</v>
      </c>
      <c r="F20527">
        <f t="shared" si="320"/>
        <v>177</v>
      </c>
    </row>
    <row r="20528" spans="1:6" x14ac:dyDescent="0.3">
      <c r="A20528" t="s">
        <v>7</v>
      </c>
      <c r="B20528" t="s">
        <v>30</v>
      </c>
      <c r="C20528" t="s">
        <v>6</v>
      </c>
      <c r="D20528">
        <v>743</v>
      </c>
      <c r="E20528">
        <v>2495.7704364952597</v>
      </c>
      <c r="F20528">
        <f t="shared" si="320"/>
        <v>178</v>
      </c>
    </row>
    <row r="20529" spans="1:6" x14ac:dyDescent="0.3">
      <c r="A20529" t="s">
        <v>7</v>
      </c>
      <c r="B20529" t="s">
        <v>30</v>
      </c>
      <c r="C20529" t="s">
        <v>6</v>
      </c>
      <c r="D20529">
        <v>757</v>
      </c>
      <c r="E20529">
        <v>2779.0971236117975</v>
      </c>
      <c r="F20529">
        <f t="shared" si="320"/>
        <v>179</v>
      </c>
    </row>
    <row r="20530" spans="1:6" x14ac:dyDescent="0.3">
      <c r="A20530" t="s">
        <v>7</v>
      </c>
      <c r="B20530" t="s">
        <v>30</v>
      </c>
      <c r="C20530" t="s">
        <v>6</v>
      </c>
      <c r="D20530">
        <v>662</v>
      </c>
      <c r="E20530">
        <v>2028.3029692175817</v>
      </c>
      <c r="F20530">
        <f t="shared" si="320"/>
        <v>180</v>
      </c>
    </row>
    <row r="20531" spans="1:6" x14ac:dyDescent="0.3">
      <c r="A20531" t="s">
        <v>7</v>
      </c>
      <c r="B20531" t="s">
        <v>30</v>
      </c>
      <c r="C20531" t="s">
        <v>6</v>
      </c>
      <c r="D20531">
        <v>726</v>
      </c>
      <c r="E20531">
        <v>2397.2855202199999</v>
      </c>
      <c r="F20531">
        <f t="shared" si="320"/>
        <v>181</v>
      </c>
    </row>
    <row r="20532" spans="1:6" x14ac:dyDescent="0.3">
      <c r="A20532" t="s">
        <v>7</v>
      </c>
      <c r="B20532" t="s">
        <v>30</v>
      </c>
      <c r="C20532" t="s">
        <v>6</v>
      </c>
      <c r="D20532">
        <v>641</v>
      </c>
      <c r="E20532">
        <v>2124.894980556408</v>
      </c>
      <c r="F20532">
        <f t="shared" si="320"/>
        <v>182</v>
      </c>
    </row>
    <row r="20533" spans="1:6" x14ac:dyDescent="0.3">
      <c r="A20533" t="s">
        <v>7</v>
      </c>
      <c r="B20533" t="s">
        <v>30</v>
      </c>
      <c r="C20533" t="s">
        <v>6</v>
      </c>
      <c r="D20533">
        <v>645</v>
      </c>
      <c r="E20533">
        <v>2107.4067429955821</v>
      </c>
      <c r="F20533">
        <f t="shared" si="320"/>
        <v>183</v>
      </c>
    </row>
    <row r="20534" spans="1:6" x14ac:dyDescent="0.3">
      <c r="A20534" t="s">
        <v>7</v>
      </c>
      <c r="B20534" t="s">
        <v>30</v>
      </c>
      <c r="C20534" t="s">
        <v>6</v>
      </c>
      <c r="D20534">
        <v>652</v>
      </c>
      <c r="E20534">
        <v>2643.0625914929756</v>
      </c>
      <c r="F20534">
        <f t="shared" si="320"/>
        <v>184</v>
      </c>
    </row>
    <row r="20535" spans="1:6" x14ac:dyDescent="0.3">
      <c r="A20535" t="s">
        <v>7</v>
      </c>
      <c r="B20535" t="s">
        <v>30</v>
      </c>
      <c r="C20535" t="s">
        <v>6</v>
      </c>
      <c r="D20535">
        <v>684</v>
      </c>
      <c r="E20535">
        <v>2226.7723775223467</v>
      </c>
      <c r="F20535">
        <f t="shared" si="320"/>
        <v>185</v>
      </c>
    </row>
    <row r="20536" spans="1:6" x14ac:dyDescent="0.3">
      <c r="A20536" t="s">
        <v>7</v>
      </c>
      <c r="B20536" t="s">
        <v>30</v>
      </c>
      <c r="C20536" t="s">
        <v>6</v>
      </c>
      <c r="D20536">
        <v>749</v>
      </c>
      <c r="E20536">
        <v>2166.4764388192102</v>
      </c>
      <c r="F20536">
        <f t="shared" si="320"/>
        <v>186</v>
      </c>
    </row>
    <row r="20537" spans="1:6" x14ac:dyDescent="0.3">
      <c r="A20537" t="s">
        <v>7</v>
      </c>
      <c r="B20537" t="s">
        <v>30</v>
      </c>
      <c r="C20537" t="s">
        <v>6</v>
      </c>
      <c r="D20537">
        <v>705</v>
      </c>
      <c r="E20537">
        <v>2451.3242760573676</v>
      </c>
      <c r="F20537">
        <f t="shared" si="320"/>
        <v>187</v>
      </c>
    </row>
    <row r="20538" spans="1:6" x14ac:dyDescent="0.3">
      <c r="A20538" t="s">
        <v>7</v>
      </c>
      <c r="B20538" t="s">
        <v>30</v>
      </c>
      <c r="C20538" t="s">
        <v>6</v>
      </c>
      <c r="D20538">
        <v>753</v>
      </c>
      <c r="E20538">
        <v>2379.7665761778107</v>
      </c>
      <c r="F20538">
        <f t="shared" si="320"/>
        <v>188</v>
      </c>
    </row>
    <row r="20539" spans="1:6" x14ac:dyDescent="0.3">
      <c r="A20539" t="s">
        <v>7</v>
      </c>
      <c r="B20539" t="s">
        <v>30</v>
      </c>
      <c r="C20539" t="s">
        <v>6</v>
      </c>
      <c r="D20539">
        <v>589</v>
      </c>
      <c r="E20539">
        <v>1886.0145045090567</v>
      </c>
      <c r="F20539">
        <f t="shared" si="320"/>
        <v>189</v>
      </c>
    </row>
    <row r="20540" spans="1:6" x14ac:dyDescent="0.3">
      <c r="A20540" t="s">
        <v>7</v>
      </c>
      <c r="B20540" t="s">
        <v>30</v>
      </c>
      <c r="C20540" t="s">
        <v>6</v>
      </c>
      <c r="D20540">
        <v>735</v>
      </c>
      <c r="E20540">
        <v>2194.5061045198017</v>
      </c>
      <c r="F20540">
        <f t="shared" si="320"/>
        <v>190</v>
      </c>
    </row>
    <row r="20541" spans="1:6" x14ac:dyDescent="0.3">
      <c r="A20541" t="s">
        <v>7</v>
      </c>
      <c r="B20541" t="s">
        <v>30</v>
      </c>
      <c r="C20541" t="s">
        <v>6</v>
      </c>
      <c r="D20541">
        <v>729</v>
      </c>
      <c r="E20541">
        <v>2656.4085264908495</v>
      </c>
      <c r="F20541">
        <f t="shared" si="320"/>
        <v>191</v>
      </c>
    </row>
    <row r="20542" spans="1:6" x14ac:dyDescent="0.3">
      <c r="A20542" t="s">
        <v>7</v>
      </c>
      <c r="B20542" t="s">
        <v>30</v>
      </c>
      <c r="C20542" t="s">
        <v>6</v>
      </c>
      <c r="D20542">
        <v>591</v>
      </c>
      <c r="E20542">
        <v>2342.8880182258818</v>
      </c>
      <c r="F20542">
        <f t="shared" si="320"/>
        <v>192</v>
      </c>
    </row>
    <row r="20543" spans="1:6" x14ac:dyDescent="0.3">
      <c r="A20543" t="s">
        <v>7</v>
      </c>
      <c r="B20543" t="s">
        <v>30</v>
      </c>
      <c r="C20543" t="s">
        <v>6</v>
      </c>
      <c r="D20543">
        <v>742</v>
      </c>
      <c r="E20543">
        <v>2629.5074034275817</v>
      </c>
      <c r="F20543">
        <f t="shared" si="320"/>
        <v>193</v>
      </c>
    </row>
    <row r="20544" spans="1:6" x14ac:dyDescent="0.3">
      <c r="A20544" t="s">
        <v>7</v>
      </c>
      <c r="B20544" t="s">
        <v>30</v>
      </c>
      <c r="C20544" t="s">
        <v>6</v>
      </c>
      <c r="D20544">
        <v>621</v>
      </c>
      <c r="E20544">
        <v>1912.1732228844983</v>
      </c>
      <c r="F20544">
        <f t="shared" si="320"/>
        <v>194</v>
      </c>
    </row>
    <row r="20545" spans="1:6" x14ac:dyDescent="0.3">
      <c r="A20545" t="s">
        <v>7</v>
      </c>
      <c r="B20545" t="s">
        <v>30</v>
      </c>
      <c r="C20545" t="s">
        <v>6</v>
      </c>
      <c r="D20545">
        <v>691</v>
      </c>
      <c r="E20545">
        <v>2345.4479459514414</v>
      </c>
      <c r="F20545">
        <f t="shared" si="320"/>
        <v>195</v>
      </c>
    </row>
    <row r="20546" spans="1:6" x14ac:dyDescent="0.3">
      <c r="A20546" t="s">
        <v>7</v>
      </c>
      <c r="B20546" t="s">
        <v>30</v>
      </c>
      <c r="C20546" t="s">
        <v>6</v>
      </c>
      <c r="D20546">
        <v>673</v>
      </c>
      <c r="E20546">
        <v>2435.0805269791904</v>
      </c>
      <c r="F20546">
        <f t="shared" si="320"/>
        <v>196</v>
      </c>
    </row>
    <row r="20547" spans="1:6" x14ac:dyDescent="0.3">
      <c r="A20547" t="s">
        <v>7</v>
      </c>
      <c r="B20547" t="s">
        <v>30</v>
      </c>
      <c r="C20547" t="s">
        <v>6</v>
      </c>
      <c r="D20547">
        <v>686</v>
      </c>
      <c r="E20547">
        <v>2415.6803144310679</v>
      </c>
      <c r="F20547">
        <f t="shared" ref="F20547:F20610" si="321">IF($A20547=$A20546, $F20546+1, 1)</f>
        <v>197</v>
      </c>
    </row>
    <row r="20548" spans="1:6" x14ac:dyDescent="0.3">
      <c r="A20548" t="s">
        <v>7</v>
      </c>
      <c r="B20548" t="s">
        <v>30</v>
      </c>
      <c r="C20548" t="s">
        <v>6</v>
      </c>
      <c r="D20548">
        <v>717</v>
      </c>
      <c r="E20548">
        <v>2264.268167233945</v>
      </c>
      <c r="F20548">
        <f t="shared" si="321"/>
        <v>198</v>
      </c>
    </row>
    <row r="20549" spans="1:6" x14ac:dyDescent="0.3">
      <c r="A20549" t="s">
        <v>7</v>
      </c>
      <c r="B20549" t="s">
        <v>30</v>
      </c>
      <c r="C20549" t="s">
        <v>6</v>
      </c>
      <c r="D20549">
        <v>638</v>
      </c>
      <c r="E20549">
        <v>2078.5912995553845</v>
      </c>
      <c r="F20549">
        <f t="shared" si="321"/>
        <v>199</v>
      </c>
    </row>
    <row r="20550" spans="1:6" x14ac:dyDescent="0.3">
      <c r="A20550" t="s">
        <v>7</v>
      </c>
      <c r="B20550" t="s">
        <v>30</v>
      </c>
      <c r="C20550" t="s">
        <v>6</v>
      </c>
      <c r="D20550">
        <v>656</v>
      </c>
      <c r="E20550">
        <v>2418.3721359064707</v>
      </c>
      <c r="F20550">
        <f t="shared" si="321"/>
        <v>200</v>
      </c>
    </row>
    <row r="20551" spans="1:6" x14ac:dyDescent="0.3">
      <c r="A20551" t="s">
        <v>7</v>
      </c>
      <c r="B20551" t="s">
        <v>30</v>
      </c>
      <c r="C20551" t="s">
        <v>6</v>
      </c>
      <c r="D20551">
        <v>682</v>
      </c>
      <c r="E20551">
        <v>2333.9414697386201</v>
      </c>
      <c r="F20551">
        <f t="shared" si="321"/>
        <v>201</v>
      </c>
    </row>
    <row r="20552" spans="1:6" x14ac:dyDescent="0.3">
      <c r="A20552" t="s">
        <v>7</v>
      </c>
      <c r="B20552" t="s">
        <v>30</v>
      </c>
      <c r="C20552" t="s">
        <v>6</v>
      </c>
      <c r="D20552">
        <v>696</v>
      </c>
      <c r="E20552">
        <v>2157.5329432536432</v>
      </c>
      <c r="F20552">
        <f t="shared" si="321"/>
        <v>202</v>
      </c>
    </row>
    <row r="20553" spans="1:6" x14ac:dyDescent="0.3">
      <c r="A20553" t="s">
        <v>7</v>
      </c>
      <c r="B20553" t="s">
        <v>30</v>
      </c>
      <c r="C20553" t="s">
        <v>6</v>
      </c>
      <c r="D20553">
        <v>619</v>
      </c>
      <c r="E20553">
        <v>1997.854241332848</v>
      </c>
      <c r="F20553">
        <f t="shared" si="321"/>
        <v>203</v>
      </c>
    </row>
    <row r="20554" spans="1:6" x14ac:dyDescent="0.3">
      <c r="A20554" t="s">
        <v>7</v>
      </c>
      <c r="B20554" t="s">
        <v>30</v>
      </c>
      <c r="C20554" t="s">
        <v>6</v>
      </c>
      <c r="D20554">
        <v>743</v>
      </c>
      <c r="E20554">
        <v>2238.3026849325047</v>
      </c>
      <c r="F20554">
        <f t="shared" si="321"/>
        <v>204</v>
      </c>
    </row>
    <row r="20555" spans="1:6" x14ac:dyDescent="0.3">
      <c r="A20555" t="s">
        <v>7</v>
      </c>
      <c r="B20555" t="s">
        <v>30</v>
      </c>
      <c r="C20555" t="s">
        <v>6</v>
      </c>
      <c r="D20555">
        <v>688</v>
      </c>
      <c r="E20555">
        <v>2636.0290472577517</v>
      </c>
      <c r="F20555">
        <f t="shared" si="321"/>
        <v>205</v>
      </c>
    </row>
    <row r="20556" spans="1:6" x14ac:dyDescent="0.3">
      <c r="A20556" t="s">
        <v>7</v>
      </c>
      <c r="B20556" t="s">
        <v>30</v>
      </c>
      <c r="C20556" t="s">
        <v>6</v>
      </c>
      <c r="D20556">
        <v>721</v>
      </c>
      <c r="E20556">
        <v>2650.3483013822643</v>
      </c>
      <c r="F20556">
        <f t="shared" si="321"/>
        <v>206</v>
      </c>
    </row>
    <row r="20557" spans="1:6" x14ac:dyDescent="0.3">
      <c r="A20557" t="s">
        <v>7</v>
      </c>
      <c r="B20557" t="s">
        <v>30</v>
      </c>
      <c r="C20557" t="s">
        <v>6</v>
      </c>
      <c r="D20557">
        <v>643</v>
      </c>
      <c r="E20557">
        <v>2256.2187556384115</v>
      </c>
      <c r="F20557">
        <f t="shared" si="321"/>
        <v>207</v>
      </c>
    </row>
    <row r="20558" spans="1:6" x14ac:dyDescent="0.3">
      <c r="A20558" t="s">
        <v>7</v>
      </c>
      <c r="B20558" t="s">
        <v>30</v>
      </c>
      <c r="C20558" t="s">
        <v>6</v>
      </c>
      <c r="D20558">
        <v>746</v>
      </c>
      <c r="E20558">
        <v>2330.3179596032555</v>
      </c>
      <c r="F20558">
        <f t="shared" si="321"/>
        <v>208</v>
      </c>
    </row>
    <row r="20559" spans="1:6" x14ac:dyDescent="0.3">
      <c r="A20559" t="s">
        <v>7</v>
      </c>
      <c r="B20559" t="s">
        <v>30</v>
      </c>
      <c r="C20559" t="s">
        <v>6</v>
      </c>
      <c r="D20559">
        <v>686</v>
      </c>
      <c r="E20559">
        <v>2308.4054204880999</v>
      </c>
      <c r="F20559">
        <f t="shared" si="321"/>
        <v>209</v>
      </c>
    </row>
    <row r="20560" spans="1:6" x14ac:dyDescent="0.3">
      <c r="A20560" t="s">
        <v>7</v>
      </c>
      <c r="B20560" t="s">
        <v>30</v>
      </c>
      <c r="C20560" t="s">
        <v>6</v>
      </c>
      <c r="D20560">
        <v>697</v>
      </c>
      <c r="E20560">
        <v>2512.8413625404223</v>
      </c>
      <c r="F20560">
        <f t="shared" si="321"/>
        <v>210</v>
      </c>
    </row>
    <row r="20561" spans="1:6" x14ac:dyDescent="0.3">
      <c r="A20561" t="s">
        <v>7</v>
      </c>
      <c r="B20561" t="s">
        <v>30</v>
      </c>
      <c r="C20561" t="s">
        <v>6</v>
      </c>
      <c r="D20561">
        <v>628</v>
      </c>
      <c r="E20561">
        <v>2227.681587108339</v>
      </c>
      <c r="F20561">
        <f t="shared" si="321"/>
        <v>211</v>
      </c>
    </row>
    <row r="20562" spans="1:6" x14ac:dyDescent="0.3">
      <c r="A20562" t="s">
        <v>7</v>
      </c>
      <c r="B20562" t="s">
        <v>30</v>
      </c>
      <c r="C20562" t="s">
        <v>6</v>
      </c>
      <c r="D20562">
        <v>793</v>
      </c>
      <c r="E20562">
        <v>2186.6557570297887</v>
      </c>
      <c r="F20562">
        <f t="shared" si="321"/>
        <v>212</v>
      </c>
    </row>
    <row r="20563" spans="1:6" x14ac:dyDescent="0.3">
      <c r="A20563" t="s">
        <v>7</v>
      </c>
      <c r="B20563" t="s">
        <v>30</v>
      </c>
      <c r="C20563" t="s">
        <v>6</v>
      </c>
      <c r="D20563">
        <v>730</v>
      </c>
      <c r="E20563">
        <v>2298.6792831582402</v>
      </c>
      <c r="F20563">
        <f t="shared" si="321"/>
        <v>213</v>
      </c>
    </row>
    <row r="20564" spans="1:6" x14ac:dyDescent="0.3">
      <c r="A20564" t="s">
        <v>7</v>
      </c>
      <c r="B20564" t="s">
        <v>30</v>
      </c>
      <c r="C20564" t="s">
        <v>6</v>
      </c>
      <c r="D20564">
        <v>671</v>
      </c>
      <c r="E20564">
        <v>2092.6593305126144</v>
      </c>
      <c r="F20564">
        <f t="shared" si="321"/>
        <v>214</v>
      </c>
    </row>
    <row r="20565" spans="1:6" x14ac:dyDescent="0.3">
      <c r="A20565" t="s">
        <v>7</v>
      </c>
      <c r="B20565" t="s">
        <v>30</v>
      </c>
      <c r="C20565" t="s">
        <v>6</v>
      </c>
      <c r="D20565">
        <v>733</v>
      </c>
      <c r="E20565">
        <v>2100.7113773461538</v>
      </c>
      <c r="F20565">
        <f t="shared" si="321"/>
        <v>215</v>
      </c>
    </row>
    <row r="20566" spans="1:6" x14ac:dyDescent="0.3">
      <c r="A20566" t="s">
        <v>7</v>
      </c>
      <c r="B20566" t="s">
        <v>30</v>
      </c>
      <c r="C20566" t="s">
        <v>6</v>
      </c>
      <c r="D20566">
        <v>643</v>
      </c>
      <c r="E20566">
        <v>2234.8537457429416</v>
      </c>
      <c r="F20566">
        <f t="shared" si="321"/>
        <v>216</v>
      </c>
    </row>
    <row r="20567" spans="1:6" x14ac:dyDescent="0.3">
      <c r="A20567" t="s">
        <v>7</v>
      </c>
      <c r="B20567" t="s">
        <v>30</v>
      </c>
      <c r="C20567" t="s">
        <v>6</v>
      </c>
      <c r="D20567">
        <v>692</v>
      </c>
      <c r="E20567">
        <v>2714.4766523597032</v>
      </c>
      <c r="F20567">
        <f t="shared" si="321"/>
        <v>217</v>
      </c>
    </row>
    <row r="20568" spans="1:6" x14ac:dyDescent="0.3">
      <c r="A20568" t="s">
        <v>7</v>
      </c>
      <c r="B20568" t="s">
        <v>30</v>
      </c>
      <c r="C20568" t="s">
        <v>6</v>
      </c>
      <c r="D20568">
        <v>686</v>
      </c>
      <c r="E20568">
        <v>2701.0066538201618</v>
      </c>
      <c r="F20568">
        <f t="shared" si="321"/>
        <v>218</v>
      </c>
    </row>
    <row r="20569" spans="1:6" x14ac:dyDescent="0.3">
      <c r="A20569" t="s">
        <v>7</v>
      </c>
      <c r="B20569" t="s">
        <v>30</v>
      </c>
      <c r="C20569" t="s">
        <v>6</v>
      </c>
      <c r="D20569">
        <v>707</v>
      </c>
      <c r="E20569">
        <v>2901.6262899557141</v>
      </c>
      <c r="F20569">
        <f t="shared" si="321"/>
        <v>219</v>
      </c>
    </row>
    <row r="20570" spans="1:6" x14ac:dyDescent="0.3">
      <c r="A20570" t="s">
        <v>7</v>
      </c>
      <c r="B20570" t="s">
        <v>30</v>
      </c>
      <c r="C20570" t="s">
        <v>6</v>
      </c>
      <c r="D20570">
        <v>709</v>
      </c>
      <c r="E20570">
        <v>2717.9202108391651</v>
      </c>
      <c r="F20570">
        <f t="shared" si="321"/>
        <v>220</v>
      </c>
    </row>
    <row r="20571" spans="1:6" x14ac:dyDescent="0.3">
      <c r="A20571" t="s">
        <v>7</v>
      </c>
      <c r="B20571" t="s">
        <v>30</v>
      </c>
      <c r="C20571" t="s">
        <v>6</v>
      </c>
      <c r="D20571">
        <v>658</v>
      </c>
      <c r="E20571">
        <v>2367.0532971429802</v>
      </c>
      <c r="F20571">
        <f t="shared" si="321"/>
        <v>221</v>
      </c>
    </row>
    <row r="20572" spans="1:6" x14ac:dyDescent="0.3">
      <c r="A20572" t="s">
        <v>7</v>
      </c>
      <c r="B20572" t="s">
        <v>30</v>
      </c>
      <c r="C20572" t="s">
        <v>6</v>
      </c>
      <c r="D20572">
        <v>676</v>
      </c>
      <c r="E20572">
        <v>2442.4595055515674</v>
      </c>
      <c r="F20572">
        <f t="shared" si="321"/>
        <v>222</v>
      </c>
    </row>
    <row r="20573" spans="1:6" x14ac:dyDescent="0.3">
      <c r="A20573" t="s">
        <v>7</v>
      </c>
      <c r="B20573" t="s">
        <v>30</v>
      </c>
      <c r="C20573" t="s">
        <v>6</v>
      </c>
      <c r="D20573">
        <v>642</v>
      </c>
      <c r="E20573">
        <v>2523.330064571443</v>
      </c>
      <c r="F20573">
        <f t="shared" si="321"/>
        <v>223</v>
      </c>
    </row>
    <row r="20574" spans="1:6" x14ac:dyDescent="0.3">
      <c r="A20574" t="s">
        <v>7</v>
      </c>
      <c r="B20574" t="s">
        <v>30</v>
      </c>
      <c r="C20574" t="s">
        <v>6</v>
      </c>
      <c r="D20574">
        <v>774</v>
      </c>
      <c r="E20574">
        <v>2695.3712076903917</v>
      </c>
      <c r="F20574">
        <f t="shared" si="321"/>
        <v>224</v>
      </c>
    </row>
    <row r="20575" spans="1:6" x14ac:dyDescent="0.3">
      <c r="A20575" t="s">
        <v>7</v>
      </c>
      <c r="B20575" t="s">
        <v>30</v>
      </c>
      <c r="C20575" t="s">
        <v>6</v>
      </c>
      <c r="D20575">
        <v>700</v>
      </c>
      <c r="E20575">
        <v>2701.1380181352106</v>
      </c>
      <c r="F20575">
        <f t="shared" si="321"/>
        <v>225</v>
      </c>
    </row>
    <row r="20576" spans="1:6" x14ac:dyDescent="0.3">
      <c r="A20576" t="s">
        <v>7</v>
      </c>
      <c r="B20576" t="s">
        <v>30</v>
      </c>
      <c r="C20576" t="s">
        <v>6</v>
      </c>
      <c r="D20576">
        <v>644</v>
      </c>
      <c r="E20576">
        <v>2467.7835485095279</v>
      </c>
      <c r="F20576">
        <f t="shared" si="321"/>
        <v>226</v>
      </c>
    </row>
    <row r="20577" spans="1:6" x14ac:dyDescent="0.3">
      <c r="A20577" t="s">
        <v>7</v>
      </c>
      <c r="B20577" t="s">
        <v>30</v>
      </c>
      <c r="C20577" t="s">
        <v>6</v>
      </c>
      <c r="D20577">
        <v>730</v>
      </c>
      <c r="E20577">
        <v>2820.0191316012742</v>
      </c>
      <c r="F20577">
        <f t="shared" si="321"/>
        <v>227</v>
      </c>
    </row>
    <row r="20578" spans="1:6" x14ac:dyDescent="0.3">
      <c r="A20578" t="s">
        <v>7</v>
      </c>
      <c r="B20578" t="s">
        <v>30</v>
      </c>
      <c r="C20578" t="s">
        <v>6</v>
      </c>
      <c r="D20578">
        <v>635</v>
      </c>
      <c r="E20578">
        <v>2491.1351626420387</v>
      </c>
      <c r="F20578">
        <f t="shared" si="321"/>
        <v>228</v>
      </c>
    </row>
    <row r="20579" spans="1:6" x14ac:dyDescent="0.3">
      <c r="A20579" t="s">
        <v>7</v>
      </c>
      <c r="B20579" t="s">
        <v>30</v>
      </c>
      <c r="C20579" t="s">
        <v>6</v>
      </c>
      <c r="D20579">
        <v>733</v>
      </c>
      <c r="E20579">
        <v>2729.0318599328348</v>
      </c>
      <c r="F20579">
        <f t="shared" si="321"/>
        <v>229</v>
      </c>
    </row>
    <row r="20580" spans="1:6" x14ac:dyDescent="0.3">
      <c r="A20580" t="s">
        <v>7</v>
      </c>
      <c r="B20580" t="s">
        <v>30</v>
      </c>
      <c r="C20580" t="s">
        <v>6</v>
      </c>
      <c r="D20580">
        <v>714</v>
      </c>
      <c r="E20580">
        <v>2655.5326220151451</v>
      </c>
      <c r="F20580">
        <f t="shared" si="321"/>
        <v>230</v>
      </c>
    </row>
    <row r="20581" spans="1:6" x14ac:dyDescent="0.3">
      <c r="A20581" t="s">
        <v>7</v>
      </c>
      <c r="B20581" t="s">
        <v>30</v>
      </c>
      <c r="C20581" t="s">
        <v>6</v>
      </c>
      <c r="D20581">
        <v>607</v>
      </c>
      <c r="E20581">
        <v>2456.7914897181977</v>
      </c>
      <c r="F20581">
        <f t="shared" si="321"/>
        <v>231</v>
      </c>
    </row>
    <row r="20582" spans="1:6" x14ac:dyDescent="0.3">
      <c r="A20582" t="s">
        <v>7</v>
      </c>
      <c r="B20582" t="s">
        <v>30</v>
      </c>
      <c r="C20582" t="s">
        <v>6</v>
      </c>
      <c r="D20582">
        <v>642</v>
      </c>
      <c r="E20582">
        <v>2396.5566212700001</v>
      </c>
      <c r="F20582">
        <f t="shared" si="321"/>
        <v>232</v>
      </c>
    </row>
    <row r="20583" spans="1:6" x14ac:dyDescent="0.3">
      <c r="A20583" t="s">
        <v>7</v>
      </c>
      <c r="B20583" t="s">
        <v>30</v>
      </c>
      <c r="C20583" t="s">
        <v>6</v>
      </c>
      <c r="D20583">
        <v>651</v>
      </c>
      <c r="E20583">
        <v>2434.5145488684625</v>
      </c>
      <c r="F20583">
        <f t="shared" si="321"/>
        <v>233</v>
      </c>
    </row>
    <row r="20584" spans="1:6" x14ac:dyDescent="0.3">
      <c r="A20584" t="s">
        <v>7</v>
      </c>
      <c r="B20584" t="s">
        <v>30</v>
      </c>
      <c r="C20584" t="s">
        <v>6</v>
      </c>
      <c r="D20584">
        <v>642</v>
      </c>
      <c r="E20584">
        <v>2414.5939022120915</v>
      </c>
      <c r="F20584">
        <f t="shared" si="321"/>
        <v>234</v>
      </c>
    </row>
    <row r="20585" spans="1:6" x14ac:dyDescent="0.3">
      <c r="A20585" t="s">
        <v>7</v>
      </c>
      <c r="B20585" t="s">
        <v>30</v>
      </c>
      <c r="C20585" t="s">
        <v>6</v>
      </c>
      <c r="D20585">
        <v>728</v>
      </c>
      <c r="E20585">
        <v>2860.7227183538062</v>
      </c>
      <c r="F20585">
        <f t="shared" si="321"/>
        <v>235</v>
      </c>
    </row>
    <row r="20586" spans="1:6" x14ac:dyDescent="0.3">
      <c r="A20586" t="s">
        <v>7</v>
      </c>
      <c r="B20586" t="s">
        <v>30</v>
      </c>
      <c r="C20586" t="s">
        <v>6</v>
      </c>
      <c r="D20586">
        <v>721</v>
      </c>
      <c r="E20586">
        <v>2782.2784368777766</v>
      </c>
      <c r="F20586">
        <f t="shared" si="321"/>
        <v>236</v>
      </c>
    </row>
    <row r="20587" spans="1:6" x14ac:dyDescent="0.3">
      <c r="A20587" t="s">
        <v>7</v>
      </c>
      <c r="B20587" t="s">
        <v>30</v>
      </c>
      <c r="C20587" t="s">
        <v>6</v>
      </c>
      <c r="D20587">
        <v>630</v>
      </c>
      <c r="E20587">
        <v>2713.8378486880579</v>
      </c>
      <c r="F20587">
        <f t="shared" si="321"/>
        <v>237</v>
      </c>
    </row>
    <row r="20588" spans="1:6" x14ac:dyDescent="0.3">
      <c r="A20588" t="s">
        <v>7</v>
      </c>
      <c r="B20588" t="s">
        <v>30</v>
      </c>
      <c r="C20588" t="s">
        <v>6</v>
      </c>
      <c r="D20588">
        <v>754</v>
      </c>
      <c r="E20588">
        <v>3071.2245648102721</v>
      </c>
      <c r="F20588">
        <f t="shared" si="321"/>
        <v>238</v>
      </c>
    </row>
    <row r="20589" spans="1:6" x14ac:dyDescent="0.3">
      <c r="A20589" t="s">
        <v>7</v>
      </c>
      <c r="B20589" t="s">
        <v>30</v>
      </c>
      <c r="C20589" t="s">
        <v>6</v>
      </c>
      <c r="D20589">
        <v>628</v>
      </c>
      <c r="E20589">
        <v>2893.6122364873322</v>
      </c>
      <c r="F20589">
        <f t="shared" si="321"/>
        <v>239</v>
      </c>
    </row>
    <row r="20590" spans="1:6" x14ac:dyDescent="0.3">
      <c r="A20590" t="s">
        <v>7</v>
      </c>
      <c r="B20590" t="s">
        <v>30</v>
      </c>
      <c r="C20590" t="s">
        <v>6</v>
      </c>
      <c r="D20590">
        <v>650</v>
      </c>
      <c r="E20590">
        <v>2394.8844553651306</v>
      </c>
      <c r="F20590">
        <f t="shared" si="321"/>
        <v>240</v>
      </c>
    </row>
    <row r="20591" spans="1:6" x14ac:dyDescent="0.3">
      <c r="A20591" t="s">
        <v>7</v>
      </c>
      <c r="B20591" t="s">
        <v>30</v>
      </c>
      <c r="C20591" t="s">
        <v>6</v>
      </c>
      <c r="D20591">
        <v>740</v>
      </c>
      <c r="E20591">
        <v>2760.4123847822543</v>
      </c>
      <c r="F20591">
        <f t="shared" si="321"/>
        <v>241</v>
      </c>
    </row>
    <row r="20592" spans="1:6" x14ac:dyDescent="0.3">
      <c r="A20592" t="s">
        <v>7</v>
      </c>
      <c r="B20592" t="s">
        <v>30</v>
      </c>
      <c r="C20592" t="s">
        <v>6</v>
      </c>
      <c r="D20592">
        <v>701</v>
      </c>
      <c r="E20592">
        <v>2724.3454572183487</v>
      </c>
      <c r="F20592">
        <f t="shared" si="321"/>
        <v>242</v>
      </c>
    </row>
    <row r="20593" spans="1:6" x14ac:dyDescent="0.3">
      <c r="A20593" t="s">
        <v>7</v>
      </c>
      <c r="B20593" t="s">
        <v>30</v>
      </c>
      <c r="C20593" t="s">
        <v>6</v>
      </c>
      <c r="D20593">
        <v>776</v>
      </c>
      <c r="E20593">
        <v>3134.7794797199999</v>
      </c>
      <c r="F20593">
        <f t="shared" si="321"/>
        <v>243</v>
      </c>
    </row>
    <row r="20594" spans="1:6" x14ac:dyDescent="0.3">
      <c r="A20594" t="s">
        <v>7</v>
      </c>
      <c r="B20594" t="s">
        <v>30</v>
      </c>
      <c r="C20594" t="s">
        <v>6</v>
      </c>
      <c r="D20594">
        <v>521</v>
      </c>
      <c r="E20594">
        <v>2034.6657919077777</v>
      </c>
      <c r="F20594">
        <f t="shared" si="321"/>
        <v>244</v>
      </c>
    </row>
    <row r="20595" spans="1:6" x14ac:dyDescent="0.3">
      <c r="A20595" t="s">
        <v>7</v>
      </c>
      <c r="B20595" t="s">
        <v>30</v>
      </c>
      <c r="C20595" t="s">
        <v>6</v>
      </c>
      <c r="D20595">
        <v>646</v>
      </c>
      <c r="E20595">
        <v>2525.5775613170504</v>
      </c>
      <c r="F20595">
        <f t="shared" si="321"/>
        <v>245</v>
      </c>
    </row>
    <row r="20596" spans="1:6" x14ac:dyDescent="0.3">
      <c r="A20596" t="s">
        <v>7</v>
      </c>
      <c r="B20596" t="s">
        <v>30</v>
      </c>
      <c r="C20596" t="s">
        <v>6</v>
      </c>
      <c r="D20596">
        <v>738</v>
      </c>
      <c r="E20596">
        <v>2787.6069445341172</v>
      </c>
      <c r="F20596">
        <f t="shared" si="321"/>
        <v>246</v>
      </c>
    </row>
    <row r="20597" spans="1:6" x14ac:dyDescent="0.3">
      <c r="A20597" t="s">
        <v>7</v>
      </c>
      <c r="B20597" t="s">
        <v>30</v>
      </c>
      <c r="C20597" t="s">
        <v>6</v>
      </c>
      <c r="D20597">
        <v>734</v>
      </c>
      <c r="E20597">
        <v>2841.4162493511649</v>
      </c>
      <c r="F20597">
        <f t="shared" si="321"/>
        <v>247</v>
      </c>
    </row>
    <row r="20598" spans="1:6" x14ac:dyDescent="0.3">
      <c r="A20598" t="s">
        <v>7</v>
      </c>
      <c r="B20598" t="s">
        <v>30</v>
      </c>
      <c r="C20598" t="s">
        <v>6</v>
      </c>
      <c r="D20598">
        <v>651</v>
      </c>
      <c r="E20598">
        <v>2232.6611365883005</v>
      </c>
      <c r="F20598">
        <f t="shared" si="321"/>
        <v>248</v>
      </c>
    </row>
    <row r="20599" spans="1:6" x14ac:dyDescent="0.3">
      <c r="A20599" t="s">
        <v>7</v>
      </c>
      <c r="B20599" t="s">
        <v>30</v>
      </c>
      <c r="C20599" t="s">
        <v>6</v>
      </c>
      <c r="D20599">
        <v>759</v>
      </c>
      <c r="E20599">
        <v>2475.839759592654</v>
      </c>
      <c r="F20599">
        <f t="shared" si="321"/>
        <v>249</v>
      </c>
    </row>
    <row r="20600" spans="1:6" x14ac:dyDescent="0.3">
      <c r="A20600" t="s">
        <v>7</v>
      </c>
      <c r="B20600" t="s">
        <v>30</v>
      </c>
      <c r="C20600" t="s">
        <v>6</v>
      </c>
      <c r="D20600">
        <v>679</v>
      </c>
      <c r="E20600">
        <v>2737.7784343174512</v>
      </c>
      <c r="F20600">
        <f t="shared" si="321"/>
        <v>250</v>
      </c>
    </row>
    <row r="20601" spans="1:6" x14ac:dyDescent="0.3">
      <c r="A20601" t="s">
        <v>7</v>
      </c>
      <c r="B20601" t="s">
        <v>30</v>
      </c>
      <c r="C20601" t="s">
        <v>6</v>
      </c>
      <c r="D20601">
        <v>624</v>
      </c>
      <c r="E20601">
        <v>2236.5080997885625</v>
      </c>
      <c r="F20601">
        <f t="shared" si="321"/>
        <v>251</v>
      </c>
    </row>
    <row r="20602" spans="1:6" x14ac:dyDescent="0.3">
      <c r="A20602" t="s">
        <v>7</v>
      </c>
      <c r="B20602" t="s">
        <v>30</v>
      </c>
      <c r="C20602" t="s">
        <v>6</v>
      </c>
      <c r="D20602">
        <v>722</v>
      </c>
      <c r="E20602">
        <v>2709.7530726614973</v>
      </c>
      <c r="F20602">
        <f t="shared" si="321"/>
        <v>252</v>
      </c>
    </row>
    <row r="20603" spans="1:6" x14ac:dyDescent="0.3">
      <c r="A20603" t="s">
        <v>7</v>
      </c>
      <c r="B20603" t="s">
        <v>30</v>
      </c>
      <c r="C20603" t="s">
        <v>6</v>
      </c>
      <c r="D20603">
        <v>703</v>
      </c>
      <c r="E20603">
        <v>2776.7473223099996</v>
      </c>
      <c r="F20603">
        <f t="shared" si="321"/>
        <v>253</v>
      </c>
    </row>
    <row r="20604" spans="1:6" x14ac:dyDescent="0.3">
      <c r="A20604" t="s">
        <v>7</v>
      </c>
      <c r="B20604" t="s">
        <v>30</v>
      </c>
      <c r="C20604" t="s">
        <v>6</v>
      </c>
      <c r="D20604">
        <v>605</v>
      </c>
      <c r="E20604">
        <v>2385.315471480686</v>
      </c>
      <c r="F20604">
        <f t="shared" si="321"/>
        <v>254</v>
      </c>
    </row>
    <row r="20605" spans="1:6" x14ac:dyDescent="0.3">
      <c r="A20605" t="s">
        <v>7</v>
      </c>
      <c r="B20605" t="s">
        <v>30</v>
      </c>
      <c r="C20605" t="s">
        <v>6</v>
      </c>
      <c r="D20605">
        <v>619</v>
      </c>
      <c r="E20605">
        <v>2153.6863045599998</v>
      </c>
      <c r="F20605">
        <f t="shared" si="321"/>
        <v>255</v>
      </c>
    </row>
    <row r="20606" spans="1:6" x14ac:dyDescent="0.3">
      <c r="A20606" t="s">
        <v>7</v>
      </c>
      <c r="B20606" t="s">
        <v>30</v>
      </c>
      <c r="C20606" t="s">
        <v>6</v>
      </c>
      <c r="D20606">
        <v>743</v>
      </c>
      <c r="E20606">
        <v>2875.9119200258133</v>
      </c>
      <c r="F20606">
        <f t="shared" si="321"/>
        <v>256</v>
      </c>
    </row>
    <row r="20607" spans="1:6" x14ac:dyDescent="0.3">
      <c r="A20607" t="s">
        <v>7</v>
      </c>
      <c r="B20607" t="s">
        <v>30</v>
      </c>
      <c r="C20607" t="s">
        <v>6</v>
      </c>
      <c r="D20607">
        <v>779</v>
      </c>
      <c r="E20607">
        <v>2921.9799746919284</v>
      </c>
      <c r="F20607">
        <f t="shared" si="321"/>
        <v>257</v>
      </c>
    </row>
    <row r="20608" spans="1:6" x14ac:dyDescent="0.3">
      <c r="A20608" t="s">
        <v>7</v>
      </c>
      <c r="B20608" t="s">
        <v>30</v>
      </c>
      <c r="C20608" t="s">
        <v>6</v>
      </c>
      <c r="D20608">
        <v>739</v>
      </c>
      <c r="E20608">
        <v>2582.1718072567069</v>
      </c>
      <c r="F20608">
        <f t="shared" si="321"/>
        <v>258</v>
      </c>
    </row>
    <row r="20609" spans="1:6" x14ac:dyDescent="0.3">
      <c r="A20609" t="s">
        <v>7</v>
      </c>
      <c r="B20609" t="s">
        <v>30</v>
      </c>
      <c r="C20609" t="s">
        <v>6</v>
      </c>
      <c r="D20609">
        <v>655</v>
      </c>
      <c r="E20609">
        <v>2399.2859596300004</v>
      </c>
      <c r="F20609">
        <f t="shared" si="321"/>
        <v>259</v>
      </c>
    </row>
    <row r="20610" spans="1:6" x14ac:dyDescent="0.3">
      <c r="A20610" t="s">
        <v>7</v>
      </c>
      <c r="B20610" t="s">
        <v>30</v>
      </c>
      <c r="C20610" t="s">
        <v>6</v>
      </c>
      <c r="D20610">
        <v>558</v>
      </c>
      <c r="E20610">
        <v>2159.085914603922</v>
      </c>
      <c r="F20610">
        <f t="shared" si="321"/>
        <v>260</v>
      </c>
    </row>
    <row r="20611" spans="1:6" x14ac:dyDescent="0.3">
      <c r="A20611" t="s">
        <v>7</v>
      </c>
      <c r="B20611" t="s">
        <v>30</v>
      </c>
      <c r="C20611" t="s">
        <v>6</v>
      </c>
      <c r="D20611">
        <v>691</v>
      </c>
      <c r="E20611">
        <v>2673.8708038062741</v>
      </c>
      <c r="F20611">
        <f t="shared" ref="F20611:F20674" si="322">IF($A20611=$A20610, $F20610+1, 1)</f>
        <v>261</v>
      </c>
    </row>
    <row r="20612" spans="1:6" x14ac:dyDescent="0.3">
      <c r="A20612" t="s">
        <v>7</v>
      </c>
      <c r="B20612" t="s">
        <v>30</v>
      </c>
      <c r="C20612" t="s">
        <v>6</v>
      </c>
      <c r="D20612">
        <v>758</v>
      </c>
      <c r="E20612">
        <v>2677.3512309600001</v>
      </c>
      <c r="F20612">
        <f t="shared" si="322"/>
        <v>262</v>
      </c>
    </row>
    <row r="20613" spans="1:6" x14ac:dyDescent="0.3">
      <c r="A20613" t="s">
        <v>7</v>
      </c>
      <c r="B20613" t="s">
        <v>30</v>
      </c>
      <c r="C20613" t="s">
        <v>6</v>
      </c>
      <c r="D20613">
        <v>779</v>
      </c>
      <c r="E20613">
        <v>2726.0820006122876</v>
      </c>
      <c r="F20613">
        <f t="shared" si="322"/>
        <v>263</v>
      </c>
    </row>
    <row r="20614" spans="1:6" x14ac:dyDescent="0.3">
      <c r="A20614" t="s">
        <v>7</v>
      </c>
      <c r="B20614" t="s">
        <v>30</v>
      </c>
      <c r="C20614" t="s">
        <v>6</v>
      </c>
      <c r="D20614">
        <v>606</v>
      </c>
      <c r="E20614">
        <v>2359.4006216742805</v>
      </c>
      <c r="F20614">
        <f t="shared" si="322"/>
        <v>264</v>
      </c>
    </row>
    <row r="20615" spans="1:6" x14ac:dyDescent="0.3">
      <c r="A20615" t="s">
        <v>7</v>
      </c>
      <c r="B20615" t="s">
        <v>30</v>
      </c>
      <c r="C20615" t="s">
        <v>6</v>
      </c>
      <c r="D20615">
        <v>695</v>
      </c>
      <c r="E20615">
        <v>2718.6955568799995</v>
      </c>
      <c r="F20615">
        <f t="shared" si="322"/>
        <v>265</v>
      </c>
    </row>
    <row r="20616" spans="1:6" x14ac:dyDescent="0.3">
      <c r="A20616" t="s">
        <v>7</v>
      </c>
      <c r="B20616" t="s">
        <v>30</v>
      </c>
      <c r="C20616" t="s">
        <v>6</v>
      </c>
      <c r="D20616">
        <v>683</v>
      </c>
      <c r="E20616">
        <v>2552.712572235409</v>
      </c>
      <c r="F20616">
        <f t="shared" si="322"/>
        <v>266</v>
      </c>
    </row>
    <row r="20617" spans="1:6" x14ac:dyDescent="0.3">
      <c r="A20617" t="s">
        <v>7</v>
      </c>
      <c r="B20617" t="s">
        <v>30</v>
      </c>
      <c r="C20617" t="s">
        <v>6</v>
      </c>
      <c r="D20617">
        <v>650</v>
      </c>
      <c r="E20617">
        <v>2287.0342136199997</v>
      </c>
      <c r="F20617">
        <f t="shared" si="322"/>
        <v>267</v>
      </c>
    </row>
    <row r="20618" spans="1:6" x14ac:dyDescent="0.3">
      <c r="A20618" t="s">
        <v>7</v>
      </c>
      <c r="B20618" t="s">
        <v>30</v>
      </c>
      <c r="C20618" t="s">
        <v>6</v>
      </c>
      <c r="D20618">
        <v>771</v>
      </c>
      <c r="E20618">
        <v>2947.9741646758825</v>
      </c>
      <c r="F20618">
        <f t="shared" si="322"/>
        <v>268</v>
      </c>
    </row>
    <row r="20619" spans="1:6" x14ac:dyDescent="0.3">
      <c r="A20619" t="s">
        <v>7</v>
      </c>
      <c r="B20619" t="s">
        <v>30</v>
      </c>
      <c r="C20619" t="s">
        <v>6</v>
      </c>
      <c r="D20619">
        <v>793</v>
      </c>
      <c r="E20619">
        <v>3080.1896181944458</v>
      </c>
      <c r="F20619">
        <f t="shared" si="322"/>
        <v>269</v>
      </c>
    </row>
    <row r="20620" spans="1:6" x14ac:dyDescent="0.3">
      <c r="A20620" t="s">
        <v>7</v>
      </c>
      <c r="B20620" t="s">
        <v>30</v>
      </c>
      <c r="C20620" t="s">
        <v>6</v>
      </c>
      <c r="D20620">
        <v>674</v>
      </c>
      <c r="E20620">
        <v>2708.9380657486736</v>
      </c>
      <c r="F20620">
        <f t="shared" si="322"/>
        <v>270</v>
      </c>
    </row>
    <row r="20621" spans="1:6" x14ac:dyDescent="0.3">
      <c r="A20621" t="s">
        <v>7</v>
      </c>
      <c r="B20621" t="s">
        <v>30</v>
      </c>
      <c r="C20621" t="s">
        <v>6</v>
      </c>
      <c r="D20621">
        <v>670</v>
      </c>
      <c r="E20621">
        <v>2506.2901518558824</v>
      </c>
      <c r="F20621">
        <f t="shared" si="322"/>
        <v>271</v>
      </c>
    </row>
    <row r="20622" spans="1:6" x14ac:dyDescent="0.3">
      <c r="A20622" t="s">
        <v>7</v>
      </c>
      <c r="B20622" t="s">
        <v>30</v>
      </c>
      <c r="C20622" t="s">
        <v>6</v>
      </c>
      <c r="D20622">
        <v>763</v>
      </c>
      <c r="E20622">
        <v>2869.3095431800002</v>
      </c>
      <c r="F20622">
        <f t="shared" si="322"/>
        <v>272</v>
      </c>
    </row>
    <row r="20623" spans="1:6" x14ac:dyDescent="0.3">
      <c r="A20623" t="s">
        <v>7</v>
      </c>
      <c r="B20623" t="s">
        <v>30</v>
      </c>
      <c r="C20623" t="s">
        <v>6</v>
      </c>
      <c r="D20623">
        <v>725</v>
      </c>
      <c r="E20623">
        <v>2622.2848641199998</v>
      </c>
      <c r="F20623">
        <f t="shared" si="322"/>
        <v>273</v>
      </c>
    </row>
    <row r="20624" spans="1:6" x14ac:dyDescent="0.3">
      <c r="A20624" t="s">
        <v>7</v>
      </c>
      <c r="B20624" t="s">
        <v>30</v>
      </c>
      <c r="C20624" t="s">
        <v>6</v>
      </c>
      <c r="D20624">
        <v>690</v>
      </c>
      <c r="E20624">
        <v>2646.8334808271434</v>
      </c>
      <c r="F20624">
        <f t="shared" si="322"/>
        <v>274</v>
      </c>
    </row>
    <row r="20625" spans="1:6" x14ac:dyDescent="0.3">
      <c r="A20625" t="s">
        <v>7</v>
      </c>
      <c r="B20625" t="s">
        <v>30</v>
      </c>
      <c r="C20625" t="s">
        <v>6</v>
      </c>
      <c r="D20625">
        <v>739</v>
      </c>
      <c r="E20625">
        <v>2598.743443164884</v>
      </c>
      <c r="F20625">
        <f t="shared" si="322"/>
        <v>275</v>
      </c>
    </row>
    <row r="20626" spans="1:6" x14ac:dyDescent="0.3">
      <c r="A20626" t="s">
        <v>7</v>
      </c>
      <c r="B20626" t="s">
        <v>30</v>
      </c>
      <c r="C20626" t="s">
        <v>6</v>
      </c>
      <c r="D20626">
        <v>767</v>
      </c>
      <c r="E20626">
        <v>2862.5162888985597</v>
      </c>
      <c r="F20626">
        <f t="shared" si="322"/>
        <v>276</v>
      </c>
    </row>
    <row r="20627" spans="1:6" x14ac:dyDescent="0.3">
      <c r="A20627" t="s">
        <v>7</v>
      </c>
      <c r="B20627" t="s">
        <v>30</v>
      </c>
      <c r="C20627" t="s">
        <v>6</v>
      </c>
      <c r="D20627">
        <v>691</v>
      </c>
      <c r="E20627">
        <v>2726.5730832731465</v>
      </c>
      <c r="F20627">
        <f t="shared" si="322"/>
        <v>277</v>
      </c>
    </row>
    <row r="20628" spans="1:6" x14ac:dyDescent="0.3">
      <c r="A20628" t="s">
        <v>7</v>
      </c>
      <c r="B20628" t="s">
        <v>30</v>
      </c>
      <c r="C20628" t="s">
        <v>6</v>
      </c>
      <c r="D20628">
        <v>687</v>
      </c>
      <c r="E20628">
        <v>2584.5167230388884</v>
      </c>
      <c r="F20628">
        <f t="shared" si="322"/>
        <v>278</v>
      </c>
    </row>
    <row r="20629" spans="1:6" x14ac:dyDescent="0.3">
      <c r="A20629" t="s">
        <v>7</v>
      </c>
      <c r="B20629" t="s">
        <v>30</v>
      </c>
      <c r="C20629" t="s">
        <v>6</v>
      </c>
      <c r="D20629">
        <v>560</v>
      </c>
      <c r="E20629">
        <v>2034.1191970940165</v>
      </c>
      <c r="F20629">
        <f t="shared" si="322"/>
        <v>279</v>
      </c>
    </row>
    <row r="20630" spans="1:6" x14ac:dyDescent="0.3">
      <c r="A20630" t="s">
        <v>7</v>
      </c>
      <c r="B20630" t="s">
        <v>30</v>
      </c>
      <c r="C20630" t="s">
        <v>6</v>
      </c>
      <c r="D20630">
        <v>782</v>
      </c>
      <c r="E20630">
        <v>2893.5538467864699</v>
      </c>
      <c r="F20630">
        <f t="shared" si="322"/>
        <v>280</v>
      </c>
    </row>
    <row r="20631" spans="1:6" x14ac:dyDescent="0.3">
      <c r="A20631" t="s">
        <v>7</v>
      </c>
      <c r="B20631" t="s">
        <v>30</v>
      </c>
      <c r="C20631" t="s">
        <v>6</v>
      </c>
      <c r="D20631">
        <v>637</v>
      </c>
      <c r="E20631">
        <v>2485.4864162199997</v>
      </c>
      <c r="F20631">
        <f t="shared" si="322"/>
        <v>281</v>
      </c>
    </row>
    <row r="20632" spans="1:6" x14ac:dyDescent="0.3">
      <c r="A20632" t="s">
        <v>7</v>
      </c>
      <c r="B20632" t="s">
        <v>30</v>
      </c>
      <c r="C20632" t="s">
        <v>6</v>
      </c>
      <c r="D20632">
        <v>655</v>
      </c>
      <c r="E20632">
        <v>2544.6184755331583</v>
      </c>
      <c r="F20632">
        <f t="shared" si="322"/>
        <v>282</v>
      </c>
    </row>
    <row r="20633" spans="1:6" x14ac:dyDescent="0.3">
      <c r="A20633" t="s">
        <v>7</v>
      </c>
      <c r="B20633" t="s">
        <v>30</v>
      </c>
      <c r="C20633" t="s">
        <v>6</v>
      </c>
      <c r="D20633">
        <v>718</v>
      </c>
      <c r="E20633">
        <v>2648.2615512850984</v>
      </c>
      <c r="F20633">
        <f t="shared" si="322"/>
        <v>283</v>
      </c>
    </row>
    <row r="20634" spans="1:6" x14ac:dyDescent="0.3">
      <c r="A20634" t="s">
        <v>7</v>
      </c>
      <c r="B20634" t="s">
        <v>30</v>
      </c>
      <c r="C20634" t="s">
        <v>6</v>
      </c>
      <c r="D20634">
        <v>586</v>
      </c>
      <c r="E20634">
        <v>2199.054787649608</v>
      </c>
      <c r="F20634">
        <f t="shared" si="322"/>
        <v>284</v>
      </c>
    </row>
    <row r="20635" spans="1:6" x14ac:dyDescent="0.3">
      <c r="A20635" t="s">
        <v>7</v>
      </c>
      <c r="B20635" t="s">
        <v>30</v>
      </c>
      <c r="C20635" t="s">
        <v>6</v>
      </c>
      <c r="D20635">
        <v>674</v>
      </c>
      <c r="E20635">
        <v>2625.2241752741265</v>
      </c>
      <c r="F20635">
        <f t="shared" si="322"/>
        <v>285</v>
      </c>
    </row>
    <row r="20636" spans="1:6" x14ac:dyDescent="0.3">
      <c r="A20636" t="s">
        <v>7</v>
      </c>
      <c r="B20636" t="s">
        <v>30</v>
      </c>
      <c r="C20636" t="s">
        <v>6</v>
      </c>
      <c r="D20636">
        <v>728</v>
      </c>
      <c r="E20636">
        <v>2780.1368038350001</v>
      </c>
      <c r="F20636">
        <f t="shared" si="322"/>
        <v>286</v>
      </c>
    </row>
    <row r="20637" spans="1:6" x14ac:dyDescent="0.3">
      <c r="A20637" t="s">
        <v>7</v>
      </c>
      <c r="B20637" t="s">
        <v>30</v>
      </c>
      <c r="C20637" t="s">
        <v>6</v>
      </c>
      <c r="D20637">
        <v>731</v>
      </c>
      <c r="E20637">
        <v>2639.6422574966664</v>
      </c>
      <c r="F20637">
        <f t="shared" si="322"/>
        <v>287</v>
      </c>
    </row>
    <row r="20638" spans="1:6" x14ac:dyDescent="0.3">
      <c r="A20638" t="s">
        <v>7</v>
      </c>
      <c r="B20638" t="s">
        <v>30</v>
      </c>
      <c r="C20638" t="s">
        <v>6</v>
      </c>
      <c r="D20638">
        <v>692</v>
      </c>
      <c r="E20638">
        <v>2946.4189397094592</v>
      </c>
      <c r="F20638">
        <f t="shared" si="322"/>
        <v>288</v>
      </c>
    </row>
    <row r="20639" spans="1:6" x14ac:dyDescent="0.3">
      <c r="A20639" t="s">
        <v>7</v>
      </c>
      <c r="B20639" t="s">
        <v>30</v>
      </c>
      <c r="C20639" t="s">
        <v>6</v>
      </c>
      <c r="D20639">
        <v>619</v>
      </c>
      <c r="E20639">
        <v>2367.0108731841178</v>
      </c>
      <c r="F20639">
        <f t="shared" si="322"/>
        <v>289</v>
      </c>
    </row>
    <row r="20640" spans="1:6" x14ac:dyDescent="0.3">
      <c r="A20640" t="s">
        <v>7</v>
      </c>
      <c r="B20640" t="s">
        <v>30</v>
      </c>
      <c r="C20640" t="s">
        <v>6</v>
      </c>
      <c r="D20640">
        <v>753</v>
      </c>
      <c r="E20640">
        <v>2749.6457047100962</v>
      </c>
      <c r="F20640">
        <f t="shared" si="322"/>
        <v>290</v>
      </c>
    </row>
    <row r="20641" spans="1:6" x14ac:dyDescent="0.3">
      <c r="A20641" t="s">
        <v>7</v>
      </c>
      <c r="B20641" t="s">
        <v>30</v>
      </c>
      <c r="C20641" t="s">
        <v>6</v>
      </c>
      <c r="D20641">
        <v>714</v>
      </c>
      <c r="E20641">
        <v>2660.5290567153029</v>
      </c>
      <c r="F20641">
        <f t="shared" si="322"/>
        <v>291</v>
      </c>
    </row>
    <row r="20642" spans="1:6" x14ac:dyDescent="0.3">
      <c r="A20642" t="s">
        <v>7</v>
      </c>
      <c r="B20642" t="s">
        <v>30</v>
      </c>
      <c r="C20642" t="s">
        <v>6</v>
      </c>
      <c r="D20642">
        <v>715</v>
      </c>
      <c r="E20642">
        <v>2810.1025798847709</v>
      </c>
      <c r="F20642">
        <f t="shared" si="322"/>
        <v>292</v>
      </c>
    </row>
    <row r="20643" spans="1:6" x14ac:dyDescent="0.3">
      <c r="A20643" t="s">
        <v>7</v>
      </c>
      <c r="B20643" t="s">
        <v>30</v>
      </c>
      <c r="C20643" t="s">
        <v>6</v>
      </c>
      <c r="D20643">
        <v>629</v>
      </c>
      <c r="E20643">
        <v>2738.1158907650001</v>
      </c>
      <c r="F20643">
        <f t="shared" si="322"/>
        <v>293</v>
      </c>
    </row>
    <row r="20644" spans="1:6" x14ac:dyDescent="0.3">
      <c r="A20644" t="s">
        <v>7</v>
      </c>
      <c r="B20644" t="s">
        <v>30</v>
      </c>
      <c r="C20644" t="s">
        <v>6</v>
      </c>
      <c r="D20644">
        <v>671</v>
      </c>
      <c r="E20644">
        <v>2666.8145716976187</v>
      </c>
      <c r="F20644">
        <f t="shared" si="322"/>
        <v>294</v>
      </c>
    </row>
    <row r="20645" spans="1:6" x14ac:dyDescent="0.3">
      <c r="A20645" t="s">
        <v>7</v>
      </c>
      <c r="B20645" t="s">
        <v>30</v>
      </c>
      <c r="C20645" t="s">
        <v>6</v>
      </c>
      <c r="D20645">
        <v>504</v>
      </c>
      <c r="E20645">
        <v>2187.1096947373271</v>
      </c>
      <c r="F20645">
        <f t="shared" si="322"/>
        <v>295</v>
      </c>
    </row>
    <row r="20646" spans="1:6" x14ac:dyDescent="0.3">
      <c r="A20646" t="s">
        <v>7</v>
      </c>
      <c r="B20646" t="s">
        <v>30</v>
      </c>
      <c r="C20646" t="s">
        <v>6</v>
      </c>
      <c r="D20646">
        <v>666</v>
      </c>
      <c r="E20646">
        <v>2621.2953472700942</v>
      </c>
      <c r="F20646">
        <f t="shared" si="322"/>
        <v>296</v>
      </c>
    </row>
    <row r="20647" spans="1:6" x14ac:dyDescent="0.3">
      <c r="A20647" t="s">
        <v>7</v>
      </c>
      <c r="B20647" t="s">
        <v>30</v>
      </c>
      <c r="C20647" t="s">
        <v>6</v>
      </c>
      <c r="D20647">
        <v>635</v>
      </c>
      <c r="E20647">
        <v>2307.6164536970591</v>
      </c>
      <c r="F20647">
        <f t="shared" si="322"/>
        <v>297</v>
      </c>
    </row>
    <row r="20648" spans="1:6" x14ac:dyDescent="0.3">
      <c r="A20648" t="s">
        <v>7</v>
      </c>
      <c r="B20648" t="s">
        <v>30</v>
      </c>
      <c r="C20648" t="s">
        <v>6</v>
      </c>
      <c r="D20648">
        <v>762</v>
      </c>
      <c r="E20648">
        <v>2429.5518158377745</v>
      </c>
      <c r="F20648">
        <f t="shared" si="322"/>
        <v>298</v>
      </c>
    </row>
    <row r="20649" spans="1:6" x14ac:dyDescent="0.3">
      <c r="A20649" t="s">
        <v>7</v>
      </c>
      <c r="B20649" t="s">
        <v>30</v>
      </c>
      <c r="C20649" t="s">
        <v>6</v>
      </c>
      <c r="D20649">
        <v>626</v>
      </c>
      <c r="E20649">
        <v>2072.3699394844703</v>
      </c>
      <c r="F20649">
        <f t="shared" si="322"/>
        <v>299</v>
      </c>
    </row>
    <row r="20650" spans="1:6" x14ac:dyDescent="0.3">
      <c r="A20650" t="s">
        <v>7</v>
      </c>
      <c r="B20650" t="s">
        <v>30</v>
      </c>
      <c r="C20650" t="s">
        <v>6</v>
      </c>
      <c r="D20650">
        <v>742</v>
      </c>
      <c r="E20650">
        <v>2520.3373618723949</v>
      </c>
      <c r="F20650">
        <f t="shared" si="322"/>
        <v>300</v>
      </c>
    </row>
    <row r="20651" spans="1:6" x14ac:dyDescent="0.3">
      <c r="A20651" t="s">
        <v>7</v>
      </c>
      <c r="B20651" t="s">
        <v>30</v>
      </c>
      <c r="C20651" t="s">
        <v>6</v>
      </c>
      <c r="D20651">
        <v>710</v>
      </c>
      <c r="E20651">
        <v>2618.5462939528288</v>
      </c>
      <c r="F20651">
        <f t="shared" si="322"/>
        <v>301</v>
      </c>
    </row>
    <row r="20652" spans="1:6" x14ac:dyDescent="0.3">
      <c r="A20652" t="s">
        <v>7</v>
      </c>
      <c r="B20652" t="s">
        <v>30</v>
      </c>
      <c r="C20652" t="s">
        <v>6</v>
      </c>
      <c r="D20652">
        <v>646</v>
      </c>
      <c r="E20652">
        <v>2074.6702884699998</v>
      </c>
      <c r="F20652">
        <f t="shared" si="322"/>
        <v>302</v>
      </c>
    </row>
    <row r="20653" spans="1:6" x14ac:dyDescent="0.3">
      <c r="A20653" t="s">
        <v>7</v>
      </c>
      <c r="B20653" t="s">
        <v>30</v>
      </c>
      <c r="C20653" t="s">
        <v>6</v>
      </c>
      <c r="D20653">
        <v>675</v>
      </c>
      <c r="E20653">
        <v>2349.5588082646118</v>
      </c>
      <c r="F20653">
        <f t="shared" si="322"/>
        <v>303</v>
      </c>
    </row>
    <row r="20654" spans="1:6" x14ac:dyDescent="0.3">
      <c r="A20654" t="s">
        <v>7</v>
      </c>
      <c r="B20654" t="s">
        <v>30</v>
      </c>
      <c r="C20654" t="s">
        <v>6</v>
      </c>
      <c r="D20654">
        <v>618</v>
      </c>
      <c r="E20654">
        <v>2272.2299897983012</v>
      </c>
      <c r="F20654">
        <f t="shared" si="322"/>
        <v>304</v>
      </c>
    </row>
    <row r="20655" spans="1:6" x14ac:dyDescent="0.3">
      <c r="A20655" t="s">
        <v>7</v>
      </c>
      <c r="B20655" t="s">
        <v>30</v>
      </c>
      <c r="C20655" t="s">
        <v>6</v>
      </c>
      <c r="D20655">
        <v>736</v>
      </c>
      <c r="E20655">
        <v>2933.4907166199664</v>
      </c>
      <c r="F20655">
        <f t="shared" si="322"/>
        <v>305</v>
      </c>
    </row>
    <row r="20656" spans="1:6" x14ac:dyDescent="0.3">
      <c r="A20656" t="s">
        <v>7</v>
      </c>
      <c r="B20656" t="s">
        <v>30</v>
      </c>
      <c r="C20656" t="s">
        <v>6</v>
      </c>
      <c r="D20656">
        <v>689</v>
      </c>
      <c r="E20656">
        <v>2507.5069169737103</v>
      </c>
      <c r="F20656">
        <f t="shared" si="322"/>
        <v>306</v>
      </c>
    </row>
    <row r="20657" spans="1:6" x14ac:dyDescent="0.3">
      <c r="A20657" t="s">
        <v>7</v>
      </c>
      <c r="B20657" t="s">
        <v>30</v>
      </c>
      <c r="C20657" t="s">
        <v>6</v>
      </c>
      <c r="D20657">
        <v>693</v>
      </c>
      <c r="E20657">
        <v>2361.1730945890195</v>
      </c>
      <c r="F20657">
        <f t="shared" si="322"/>
        <v>307</v>
      </c>
    </row>
    <row r="20658" spans="1:6" x14ac:dyDescent="0.3">
      <c r="A20658" t="s">
        <v>7</v>
      </c>
      <c r="B20658" t="s">
        <v>30</v>
      </c>
      <c r="C20658" t="s">
        <v>6</v>
      </c>
      <c r="D20658">
        <v>707</v>
      </c>
      <c r="E20658">
        <v>2236.0177665406532</v>
      </c>
      <c r="F20658">
        <f t="shared" si="322"/>
        <v>308</v>
      </c>
    </row>
    <row r="20659" spans="1:6" x14ac:dyDescent="0.3">
      <c r="A20659" t="s">
        <v>7</v>
      </c>
      <c r="B20659" t="s">
        <v>30</v>
      </c>
      <c r="C20659" t="s">
        <v>6</v>
      </c>
      <c r="D20659">
        <v>730</v>
      </c>
      <c r="E20659">
        <v>2458.8656060783346</v>
      </c>
      <c r="F20659">
        <f t="shared" si="322"/>
        <v>309</v>
      </c>
    </row>
    <row r="20660" spans="1:6" x14ac:dyDescent="0.3">
      <c r="A20660" t="s">
        <v>7</v>
      </c>
      <c r="B20660" t="s">
        <v>30</v>
      </c>
      <c r="C20660" t="s">
        <v>6</v>
      </c>
      <c r="D20660">
        <v>743</v>
      </c>
      <c r="E20660">
        <v>2723.5039548066666</v>
      </c>
      <c r="F20660">
        <f t="shared" si="322"/>
        <v>310</v>
      </c>
    </row>
    <row r="20661" spans="1:6" x14ac:dyDescent="0.3">
      <c r="A20661" t="s">
        <v>7</v>
      </c>
      <c r="B20661" t="s">
        <v>30</v>
      </c>
      <c r="C20661" t="s">
        <v>6</v>
      </c>
      <c r="D20661">
        <v>760</v>
      </c>
      <c r="E20661">
        <v>2215.9576775138144</v>
      </c>
      <c r="F20661">
        <f t="shared" si="322"/>
        <v>311</v>
      </c>
    </row>
    <row r="20662" spans="1:6" x14ac:dyDescent="0.3">
      <c r="A20662" t="s">
        <v>7</v>
      </c>
      <c r="B20662" t="s">
        <v>30</v>
      </c>
      <c r="C20662" t="s">
        <v>6</v>
      </c>
      <c r="D20662">
        <v>766</v>
      </c>
      <c r="E20662">
        <v>2353.8433570627772</v>
      </c>
      <c r="F20662">
        <f t="shared" si="322"/>
        <v>312</v>
      </c>
    </row>
    <row r="20663" spans="1:6" x14ac:dyDescent="0.3">
      <c r="A20663" t="s">
        <v>7</v>
      </c>
      <c r="B20663" t="s">
        <v>30</v>
      </c>
      <c r="C20663" t="s">
        <v>6</v>
      </c>
      <c r="D20663">
        <v>636</v>
      </c>
      <c r="E20663">
        <v>2255.6146258133331</v>
      </c>
      <c r="F20663">
        <f t="shared" si="322"/>
        <v>313</v>
      </c>
    </row>
    <row r="20664" spans="1:6" x14ac:dyDescent="0.3">
      <c r="A20664" t="s">
        <v>7</v>
      </c>
      <c r="B20664" t="s">
        <v>30</v>
      </c>
      <c r="C20664" t="s">
        <v>6</v>
      </c>
      <c r="D20664">
        <v>790</v>
      </c>
      <c r="E20664">
        <v>2302.6348777459698</v>
      </c>
      <c r="F20664">
        <f t="shared" si="322"/>
        <v>314</v>
      </c>
    </row>
    <row r="20665" spans="1:6" x14ac:dyDescent="0.3">
      <c r="A20665" t="s">
        <v>7</v>
      </c>
      <c r="B20665" t="s">
        <v>30</v>
      </c>
      <c r="C20665" t="s">
        <v>6</v>
      </c>
      <c r="D20665">
        <v>776</v>
      </c>
      <c r="E20665">
        <v>2378.8230376149022</v>
      </c>
      <c r="F20665">
        <f t="shared" si="322"/>
        <v>315</v>
      </c>
    </row>
    <row r="20666" spans="1:6" x14ac:dyDescent="0.3">
      <c r="A20666" t="s">
        <v>7</v>
      </c>
      <c r="B20666" t="s">
        <v>30</v>
      </c>
      <c r="C20666" t="s">
        <v>6</v>
      </c>
      <c r="D20666">
        <v>707</v>
      </c>
      <c r="E20666">
        <v>2234.0570568154167</v>
      </c>
      <c r="F20666">
        <f t="shared" si="322"/>
        <v>316</v>
      </c>
    </row>
    <row r="20667" spans="1:6" x14ac:dyDescent="0.3">
      <c r="A20667" t="s">
        <v>7</v>
      </c>
      <c r="B20667" t="s">
        <v>30</v>
      </c>
      <c r="C20667" t="s">
        <v>6</v>
      </c>
      <c r="D20667">
        <v>770</v>
      </c>
      <c r="E20667">
        <v>2905.7328960991172</v>
      </c>
      <c r="F20667">
        <f t="shared" si="322"/>
        <v>317</v>
      </c>
    </row>
    <row r="20668" spans="1:6" x14ac:dyDescent="0.3">
      <c r="A20668" t="s">
        <v>7</v>
      </c>
      <c r="B20668" t="s">
        <v>30</v>
      </c>
      <c r="C20668" t="s">
        <v>6</v>
      </c>
      <c r="D20668">
        <v>718</v>
      </c>
      <c r="E20668">
        <v>2462.8281807988237</v>
      </c>
      <c r="F20668">
        <f t="shared" si="322"/>
        <v>318</v>
      </c>
    </row>
    <row r="20669" spans="1:6" x14ac:dyDescent="0.3">
      <c r="A20669" t="s">
        <v>7</v>
      </c>
      <c r="B20669" t="s">
        <v>30</v>
      </c>
      <c r="C20669" t="s">
        <v>6</v>
      </c>
      <c r="D20669">
        <v>613</v>
      </c>
      <c r="E20669">
        <v>2017.8694448355063</v>
      </c>
      <c r="F20669">
        <f t="shared" si="322"/>
        <v>319</v>
      </c>
    </row>
    <row r="20670" spans="1:6" x14ac:dyDescent="0.3">
      <c r="A20670" t="s">
        <v>7</v>
      </c>
      <c r="B20670" t="s">
        <v>30</v>
      </c>
      <c r="C20670" t="s">
        <v>6</v>
      </c>
      <c r="D20670">
        <v>690</v>
      </c>
      <c r="E20670">
        <v>2471.4653863099029</v>
      </c>
      <c r="F20670">
        <f t="shared" si="322"/>
        <v>320</v>
      </c>
    </row>
    <row r="20671" spans="1:6" x14ac:dyDescent="0.3">
      <c r="A20671" t="s">
        <v>7</v>
      </c>
      <c r="B20671" t="s">
        <v>30</v>
      </c>
      <c r="C20671" t="s">
        <v>6</v>
      </c>
      <c r="D20671">
        <v>623</v>
      </c>
      <c r="E20671">
        <v>2354.3647444213993</v>
      </c>
      <c r="F20671">
        <f t="shared" si="322"/>
        <v>321</v>
      </c>
    </row>
    <row r="20672" spans="1:6" x14ac:dyDescent="0.3">
      <c r="A20672" t="s">
        <v>7</v>
      </c>
      <c r="B20672" t="s">
        <v>30</v>
      </c>
      <c r="C20672" t="s">
        <v>6</v>
      </c>
      <c r="D20672">
        <v>692</v>
      </c>
      <c r="E20672">
        <v>1940.5150069171796</v>
      </c>
      <c r="F20672">
        <f t="shared" si="322"/>
        <v>322</v>
      </c>
    </row>
    <row r="20673" spans="1:6" x14ac:dyDescent="0.3">
      <c r="A20673" t="s">
        <v>7</v>
      </c>
      <c r="B20673" t="s">
        <v>30</v>
      </c>
      <c r="C20673" t="s">
        <v>6</v>
      </c>
      <c r="D20673">
        <v>776</v>
      </c>
      <c r="E20673">
        <v>2548.4288589365924</v>
      </c>
      <c r="F20673">
        <f t="shared" si="322"/>
        <v>323</v>
      </c>
    </row>
    <row r="20674" spans="1:6" x14ac:dyDescent="0.3">
      <c r="A20674" t="s">
        <v>7</v>
      </c>
      <c r="B20674" t="s">
        <v>30</v>
      </c>
      <c r="C20674" t="s">
        <v>6</v>
      </c>
      <c r="D20674">
        <v>698</v>
      </c>
      <c r="E20674">
        <v>2588.6651614301636</v>
      </c>
      <c r="F20674">
        <f t="shared" si="322"/>
        <v>324</v>
      </c>
    </row>
    <row r="20675" spans="1:6" x14ac:dyDescent="0.3">
      <c r="A20675" t="s">
        <v>7</v>
      </c>
      <c r="B20675" t="s">
        <v>30</v>
      </c>
      <c r="C20675" t="s">
        <v>6</v>
      </c>
      <c r="D20675">
        <v>733</v>
      </c>
      <c r="E20675">
        <v>2403.7405820203844</v>
      </c>
      <c r="F20675">
        <f t="shared" ref="F20675:F20738" si="323">IF($A20675=$A20674, $F20674+1, 1)</f>
        <v>325</v>
      </c>
    </row>
    <row r="20676" spans="1:6" x14ac:dyDescent="0.3">
      <c r="A20676" t="s">
        <v>7</v>
      </c>
      <c r="B20676" t="s">
        <v>30</v>
      </c>
      <c r="C20676" t="s">
        <v>6</v>
      </c>
      <c r="D20676">
        <v>741</v>
      </c>
      <c r="E20676">
        <v>2202.8466879652938</v>
      </c>
      <c r="F20676">
        <f t="shared" si="323"/>
        <v>326</v>
      </c>
    </row>
    <row r="20677" spans="1:6" x14ac:dyDescent="0.3">
      <c r="A20677" t="s">
        <v>7</v>
      </c>
      <c r="B20677" t="s">
        <v>30</v>
      </c>
      <c r="C20677" t="s">
        <v>6</v>
      </c>
      <c r="D20677">
        <v>652</v>
      </c>
      <c r="E20677">
        <v>2029.5668490320913</v>
      </c>
      <c r="F20677">
        <f t="shared" si="323"/>
        <v>327</v>
      </c>
    </row>
    <row r="20678" spans="1:6" x14ac:dyDescent="0.3">
      <c r="A20678" t="s">
        <v>7</v>
      </c>
      <c r="B20678" t="s">
        <v>30</v>
      </c>
      <c r="C20678" t="s">
        <v>6</v>
      </c>
      <c r="D20678">
        <v>730</v>
      </c>
      <c r="E20678">
        <v>2463.5662824788565</v>
      </c>
      <c r="F20678">
        <f t="shared" si="323"/>
        <v>328</v>
      </c>
    </row>
    <row r="20679" spans="1:6" x14ac:dyDescent="0.3">
      <c r="A20679" t="s">
        <v>7</v>
      </c>
      <c r="B20679" t="s">
        <v>30</v>
      </c>
      <c r="C20679" t="s">
        <v>6</v>
      </c>
      <c r="D20679">
        <v>691</v>
      </c>
      <c r="E20679">
        <v>2374.4280301549516</v>
      </c>
      <c r="F20679">
        <f t="shared" si="323"/>
        <v>329</v>
      </c>
    </row>
    <row r="20680" spans="1:6" x14ac:dyDescent="0.3">
      <c r="A20680" t="s">
        <v>7</v>
      </c>
      <c r="B20680" t="s">
        <v>30</v>
      </c>
      <c r="C20680" t="s">
        <v>6</v>
      </c>
      <c r="D20680">
        <v>731</v>
      </c>
      <c r="E20680">
        <v>2191.5709704578703</v>
      </c>
      <c r="F20680">
        <f t="shared" si="323"/>
        <v>330</v>
      </c>
    </row>
    <row r="20681" spans="1:6" x14ac:dyDescent="0.3">
      <c r="A20681" t="s">
        <v>7</v>
      </c>
      <c r="B20681" t="s">
        <v>30</v>
      </c>
      <c r="C20681" t="s">
        <v>6</v>
      </c>
      <c r="D20681">
        <v>630</v>
      </c>
      <c r="E20681">
        <v>2054.4090601277258</v>
      </c>
      <c r="F20681">
        <f t="shared" si="323"/>
        <v>331</v>
      </c>
    </row>
    <row r="20682" spans="1:6" x14ac:dyDescent="0.3">
      <c r="A20682" t="s">
        <v>7</v>
      </c>
      <c r="B20682" t="s">
        <v>30</v>
      </c>
      <c r="C20682" t="s">
        <v>6</v>
      </c>
      <c r="D20682">
        <v>690</v>
      </c>
      <c r="E20682">
        <v>2247.2070543383334</v>
      </c>
      <c r="F20682">
        <f t="shared" si="323"/>
        <v>332</v>
      </c>
    </row>
    <row r="20683" spans="1:6" x14ac:dyDescent="0.3">
      <c r="A20683" t="s">
        <v>7</v>
      </c>
      <c r="B20683" t="s">
        <v>30</v>
      </c>
      <c r="C20683" t="s">
        <v>6</v>
      </c>
      <c r="D20683">
        <v>631</v>
      </c>
      <c r="E20683">
        <v>2137.8113076007839</v>
      </c>
      <c r="F20683">
        <f t="shared" si="323"/>
        <v>333</v>
      </c>
    </row>
    <row r="20684" spans="1:6" x14ac:dyDescent="0.3">
      <c r="A20684" t="s">
        <v>7</v>
      </c>
      <c r="B20684" t="s">
        <v>30</v>
      </c>
      <c r="C20684" t="s">
        <v>6</v>
      </c>
      <c r="D20684">
        <v>626</v>
      </c>
      <c r="E20684">
        <v>2216.391580474281</v>
      </c>
      <c r="F20684">
        <f t="shared" si="323"/>
        <v>334</v>
      </c>
    </row>
    <row r="20685" spans="1:6" x14ac:dyDescent="0.3">
      <c r="A20685" t="s">
        <v>7</v>
      </c>
      <c r="B20685" t="s">
        <v>30</v>
      </c>
      <c r="C20685" t="s">
        <v>6</v>
      </c>
      <c r="D20685">
        <v>723</v>
      </c>
      <c r="E20685">
        <v>2595.2136944012091</v>
      </c>
      <c r="F20685">
        <f t="shared" si="323"/>
        <v>335</v>
      </c>
    </row>
    <row r="20686" spans="1:6" x14ac:dyDescent="0.3">
      <c r="A20686" t="s">
        <v>7</v>
      </c>
      <c r="B20686" t="s">
        <v>30</v>
      </c>
      <c r="C20686" t="s">
        <v>6</v>
      </c>
      <c r="D20686">
        <v>674</v>
      </c>
      <c r="E20686">
        <v>2624.6216226230631</v>
      </c>
      <c r="F20686">
        <f t="shared" si="323"/>
        <v>336</v>
      </c>
    </row>
    <row r="20687" spans="1:6" x14ac:dyDescent="0.3">
      <c r="A20687" t="s">
        <v>7</v>
      </c>
      <c r="B20687" t="s">
        <v>30</v>
      </c>
      <c r="C20687" t="s">
        <v>6</v>
      </c>
      <c r="D20687">
        <v>783</v>
      </c>
      <c r="E20687">
        <v>2950.3786874142397</v>
      </c>
      <c r="F20687">
        <f t="shared" si="323"/>
        <v>337</v>
      </c>
    </row>
    <row r="20688" spans="1:6" x14ac:dyDescent="0.3">
      <c r="A20688" t="s">
        <v>7</v>
      </c>
      <c r="B20688" t="s">
        <v>30</v>
      </c>
      <c r="C20688" t="s">
        <v>6</v>
      </c>
      <c r="D20688">
        <v>598</v>
      </c>
      <c r="E20688">
        <v>2267.3505493315051</v>
      </c>
      <c r="F20688">
        <f t="shared" si="323"/>
        <v>338</v>
      </c>
    </row>
    <row r="20689" spans="1:6" x14ac:dyDescent="0.3">
      <c r="A20689" t="s">
        <v>7</v>
      </c>
      <c r="B20689" t="s">
        <v>30</v>
      </c>
      <c r="C20689" t="s">
        <v>6</v>
      </c>
      <c r="D20689">
        <v>688</v>
      </c>
      <c r="E20689">
        <v>2145.3698678294013</v>
      </c>
      <c r="F20689">
        <f t="shared" si="323"/>
        <v>339</v>
      </c>
    </row>
    <row r="20690" spans="1:6" x14ac:dyDescent="0.3">
      <c r="A20690" t="s">
        <v>7</v>
      </c>
      <c r="B20690" t="s">
        <v>30</v>
      </c>
      <c r="C20690" t="s">
        <v>6</v>
      </c>
      <c r="D20690">
        <v>674</v>
      </c>
      <c r="E20690">
        <v>2169.4218928085488</v>
      </c>
      <c r="F20690">
        <f t="shared" si="323"/>
        <v>340</v>
      </c>
    </row>
    <row r="20691" spans="1:6" x14ac:dyDescent="0.3">
      <c r="A20691" t="s">
        <v>7</v>
      </c>
      <c r="B20691" t="s">
        <v>30</v>
      </c>
      <c r="C20691" t="s">
        <v>6</v>
      </c>
      <c r="D20691">
        <v>716</v>
      </c>
      <c r="E20691">
        <v>2316.3039245654322</v>
      </c>
      <c r="F20691">
        <f t="shared" si="323"/>
        <v>341</v>
      </c>
    </row>
    <row r="20692" spans="1:6" x14ac:dyDescent="0.3">
      <c r="A20692" t="s">
        <v>7</v>
      </c>
      <c r="B20692" t="s">
        <v>30</v>
      </c>
      <c r="C20692" t="s">
        <v>6</v>
      </c>
      <c r="D20692">
        <v>661</v>
      </c>
      <c r="E20692">
        <v>2073.7279900648869</v>
      </c>
      <c r="F20692">
        <f t="shared" si="323"/>
        <v>342</v>
      </c>
    </row>
    <row r="20693" spans="1:6" x14ac:dyDescent="0.3">
      <c r="A20693" t="s">
        <v>7</v>
      </c>
      <c r="B20693" t="s">
        <v>30</v>
      </c>
      <c r="C20693" t="s">
        <v>6</v>
      </c>
      <c r="D20693">
        <v>567</v>
      </c>
      <c r="E20693">
        <v>2262.3504960728815</v>
      </c>
      <c r="F20693">
        <f t="shared" si="323"/>
        <v>343</v>
      </c>
    </row>
    <row r="20694" spans="1:6" x14ac:dyDescent="0.3">
      <c r="A20694" t="s">
        <v>7</v>
      </c>
      <c r="B20694" t="s">
        <v>30</v>
      </c>
      <c r="C20694" t="s">
        <v>6</v>
      </c>
      <c r="D20694">
        <v>698</v>
      </c>
      <c r="E20694">
        <v>2322.6250772351032</v>
      </c>
      <c r="F20694">
        <f t="shared" si="323"/>
        <v>344</v>
      </c>
    </row>
    <row r="20695" spans="1:6" x14ac:dyDescent="0.3">
      <c r="A20695" t="s">
        <v>7</v>
      </c>
      <c r="B20695" t="s">
        <v>30</v>
      </c>
      <c r="C20695" t="s">
        <v>6</v>
      </c>
      <c r="D20695">
        <v>719</v>
      </c>
      <c r="E20695">
        <v>2253.2187741657517</v>
      </c>
      <c r="F20695">
        <f t="shared" si="323"/>
        <v>345</v>
      </c>
    </row>
    <row r="20696" spans="1:6" x14ac:dyDescent="0.3">
      <c r="A20696" t="s">
        <v>7</v>
      </c>
      <c r="B20696" t="s">
        <v>30</v>
      </c>
      <c r="C20696" t="s">
        <v>6</v>
      </c>
      <c r="D20696">
        <v>779</v>
      </c>
      <c r="E20696">
        <v>2287.2031995743137</v>
      </c>
      <c r="F20696">
        <f t="shared" si="323"/>
        <v>346</v>
      </c>
    </row>
    <row r="20697" spans="1:6" x14ac:dyDescent="0.3">
      <c r="A20697" t="s">
        <v>7</v>
      </c>
      <c r="B20697" t="s">
        <v>30</v>
      </c>
      <c r="C20697" t="s">
        <v>6</v>
      </c>
      <c r="D20697">
        <v>696</v>
      </c>
      <c r="E20697">
        <v>2371.7080090921563</v>
      </c>
      <c r="F20697">
        <f t="shared" si="323"/>
        <v>347</v>
      </c>
    </row>
    <row r="20698" spans="1:6" x14ac:dyDescent="0.3">
      <c r="A20698" t="s">
        <v>7</v>
      </c>
      <c r="B20698" t="s">
        <v>30</v>
      </c>
      <c r="C20698" t="s">
        <v>6</v>
      </c>
      <c r="D20698">
        <v>762</v>
      </c>
      <c r="E20698">
        <v>3054.3651459207122</v>
      </c>
      <c r="F20698">
        <f t="shared" si="323"/>
        <v>348</v>
      </c>
    </row>
    <row r="20699" spans="1:6" x14ac:dyDescent="0.3">
      <c r="A20699" t="s">
        <v>7</v>
      </c>
      <c r="B20699" t="s">
        <v>30</v>
      </c>
      <c r="C20699" t="s">
        <v>6</v>
      </c>
      <c r="D20699">
        <v>699</v>
      </c>
      <c r="E20699">
        <v>2283.7604925272876</v>
      </c>
      <c r="F20699">
        <f t="shared" si="323"/>
        <v>349</v>
      </c>
    </row>
    <row r="20700" spans="1:6" x14ac:dyDescent="0.3">
      <c r="A20700" t="s">
        <v>7</v>
      </c>
      <c r="B20700" t="s">
        <v>30</v>
      </c>
      <c r="C20700" t="s">
        <v>6</v>
      </c>
      <c r="D20700">
        <v>665</v>
      </c>
      <c r="E20700">
        <v>2228.5164173958824</v>
      </c>
      <c r="F20700">
        <f t="shared" si="323"/>
        <v>350</v>
      </c>
    </row>
    <row r="20701" spans="1:6" x14ac:dyDescent="0.3">
      <c r="A20701" t="s">
        <v>7</v>
      </c>
      <c r="B20701" t="s">
        <v>30</v>
      </c>
      <c r="C20701" t="s">
        <v>6</v>
      </c>
      <c r="D20701">
        <v>607</v>
      </c>
      <c r="E20701">
        <v>1843.31466118</v>
      </c>
      <c r="F20701">
        <f t="shared" si="323"/>
        <v>351</v>
      </c>
    </row>
    <row r="20702" spans="1:6" x14ac:dyDescent="0.3">
      <c r="A20702" t="s">
        <v>7</v>
      </c>
      <c r="B20702" t="s">
        <v>30</v>
      </c>
      <c r="C20702" t="s">
        <v>6</v>
      </c>
      <c r="D20702">
        <v>792</v>
      </c>
      <c r="E20702">
        <v>2760.6945281870549</v>
      </c>
      <c r="F20702">
        <f t="shared" si="323"/>
        <v>352</v>
      </c>
    </row>
    <row r="20703" spans="1:6" x14ac:dyDescent="0.3">
      <c r="A20703" t="s">
        <v>7</v>
      </c>
      <c r="B20703" t="s">
        <v>30</v>
      </c>
      <c r="C20703" t="s">
        <v>6</v>
      </c>
      <c r="D20703">
        <v>788</v>
      </c>
      <c r="E20703">
        <v>2407.9771881196152</v>
      </c>
      <c r="F20703">
        <f t="shared" si="323"/>
        <v>353</v>
      </c>
    </row>
    <row r="20704" spans="1:6" x14ac:dyDescent="0.3">
      <c r="A20704" t="s">
        <v>7</v>
      </c>
      <c r="B20704" t="s">
        <v>30</v>
      </c>
      <c r="C20704" t="s">
        <v>6</v>
      </c>
      <c r="D20704">
        <v>691</v>
      </c>
      <c r="E20704">
        <v>2375.6310350800004</v>
      </c>
      <c r="F20704">
        <f t="shared" si="323"/>
        <v>354</v>
      </c>
    </row>
    <row r="20705" spans="1:6" x14ac:dyDescent="0.3">
      <c r="A20705" t="s">
        <v>7</v>
      </c>
      <c r="B20705" t="s">
        <v>30</v>
      </c>
      <c r="C20705" t="s">
        <v>6</v>
      </c>
      <c r="D20705">
        <v>681</v>
      </c>
      <c r="E20705">
        <v>2178.5839627346559</v>
      </c>
      <c r="F20705">
        <f t="shared" si="323"/>
        <v>355</v>
      </c>
    </row>
    <row r="20706" spans="1:6" x14ac:dyDescent="0.3">
      <c r="A20706" t="s">
        <v>7</v>
      </c>
      <c r="B20706" t="s">
        <v>30</v>
      </c>
      <c r="C20706" t="s">
        <v>6</v>
      </c>
      <c r="D20706">
        <v>737</v>
      </c>
      <c r="E20706">
        <v>2489.1602567627888</v>
      </c>
      <c r="F20706">
        <f t="shared" si="323"/>
        <v>356</v>
      </c>
    </row>
    <row r="20707" spans="1:6" x14ac:dyDescent="0.3">
      <c r="A20707" t="s">
        <v>7</v>
      </c>
      <c r="B20707" t="s">
        <v>30</v>
      </c>
      <c r="C20707" t="s">
        <v>6</v>
      </c>
      <c r="D20707">
        <v>731</v>
      </c>
      <c r="E20707">
        <v>2349.9839448204689</v>
      </c>
      <c r="F20707">
        <f t="shared" si="323"/>
        <v>357</v>
      </c>
    </row>
    <row r="20708" spans="1:6" x14ac:dyDescent="0.3">
      <c r="A20708" t="s">
        <v>7</v>
      </c>
      <c r="B20708" t="s">
        <v>30</v>
      </c>
      <c r="C20708" t="s">
        <v>6</v>
      </c>
      <c r="D20708">
        <v>651</v>
      </c>
      <c r="E20708">
        <v>2172.2178547979793</v>
      </c>
      <c r="F20708">
        <f t="shared" si="323"/>
        <v>358</v>
      </c>
    </row>
    <row r="20709" spans="1:6" x14ac:dyDescent="0.3">
      <c r="A20709" t="s">
        <v>7</v>
      </c>
      <c r="B20709" t="s">
        <v>30</v>
      </c>
      <c r="C20709" t="s">
        <v>6</v>
      </c>
      <c r="D20709">
        <v>640</v>
      </c>
      <c r="E20709">
        <v>1711.1954700144674</v>
      </c>
      <c r="F20709">
        <f t="shared" si="323"/>
        <v>359</v>
      </c>
    </row>
    <row r="20710" spans="1:6" x14ac:dyDescent="0.3">
      <c r="A20710" t="s">
        <v>7</v>
      </c>
      <c r="B20710" t="s">
        <v>30</v>
      </c>
      <c r="C20710" t="s">
        <v>6</v>
      </c>
      <c r="D20710">
        <v>641</v>
      </c>
      <c r="E20710">
        <v>2687.2453636878645</v>
      </c>
      <c r="F20710">
        <f t="shared" si="323"/>
        <v>360</v>
      </c>
    </row>
    <row r="20711" spans="1:6" x14ac:dyDescent="0.3">
      <c r="A20711" t="s">
        <v>7</v>
      </c>
      <c r="B20711" t="s">
        <v>30</v>
      </c>
      <c r="C20711" t="s">
        <v>6</v>
      </c>
      <c r="D20711">
        <v>684</v>
      </c>
      <c r="E20711">
        <v>2489.858686127146</v>
      </c>
      <c r="F20711">
        <f t="shared" si="323"/>
        <v>361</v>
      </c>
    </row>
    <row r="20712" spans="1:6" x14ac:dyDescent="0.3">
      <c r="A20712" t="s">
        <v>7</v>
      </c>
      <c r="B20712" t="s">
        <v>30</v>
      </c>
      <c r="C20712" t="s">
        <v>6</v>
      </c>
      <c r="D20712">
        <v>674</v>
      </c>
      <c r="E20712">
        <v>2325.8843539218374</v>
      </c>
      <c r="F20712">
        <f t="shared" si="323"/>
        <v>362</v>
      </c>
    </row>
    <row r="20713" spans="1:6" x14ac:dyDescent="0.3">
      <c r="A20713" t="s">
        <v>7</v>
      </c>
      <c r="B20713" t="s">
        <v>30</v>
      </c>
      <c r="C20713" t="s">
        <v>6</v>
      </c>
      <c r="D20713">
        <v>703</v>
      </c>
      <c r="E20713">
        <v>2192.9746109358166</v>
      </c>
      <c r="F20713">
        <f t="shared" si="323"/>
        <v>363</v>
      </c>
    </row>
    <row r="20714" spans="1:6" x14ac:dyDescent="0.3">
      <c r="A20714" t="s">
        <v>7</v>
      </c>
      <c r="B20714" t="s">
        <v>30</v>
      </c>
      <c r="C20714" t="s">
        <v>6</v>
      </c>
      <c r="D20714">
        <v>713</v>
      </c>
      <c r="E20714">
        <v>2416.9866354872647</v>
      </c>
      <c r="F20714">
        <f t="shared" si="323"/>
        <v>364</v>
      </c>
    </row>
    <row r="20715" spans="1:6" x14ac:dyDescent="0.3">
      <c r="A20715" t="s">
        <v>7</v>
      </c>
      <c r="B20715" t="s">
        <v>30</v>
      </c>
      <c r="C20715" t="s">
        <v>6</v>
      </c>
      <c r="D20715">
        <v>683</v>
      </c>
      <c r="E20715">
        <v>2377.8297256934943</v>
      </c>
      <c r="F20715">
        <f t="shared" si="323"/>
        <v>365</v>
      </c>
    </row>
    <row r="20716" spans="1:6" x14ac:dyDescent="0.3">
      <c r="A20716" t="s">
        <v>7</v>
      </c>
      <c r="B20716" t="s">
        <v>30</v>
      </c>
      <c r="C20716" t="s">
        <v>6</v>
      </c>
      <c r="D20716">
        <v>597</v>
      </c>
      <c r="E20716">
        <v>2152.7275149011762</v>
      </c>
      <c r="F20716">
        <f t="shared" si="323"/>
        <v>366</v>
      </c>
    </row>
    <row r="20717" spans="1:6" x14ac:dyDescent="0.3">
      <c r="A20717" t="s">
        <v>7</v>
      </c>
      <c r="B20717" t="s">
        <v>30</v>
      </c>
      <c r="C20717" t="s">
        <v>6</v>
      </c>
      <c r="D20717">
        <v>754</v>
      </c>
      <c r="E20717">
        <v>2940.5363545472537</v>
      </c>
      <c r="F20717">
        <f t="shared" si="323"/>
        <v>367</v>
      </c>
    </row>
    <row r="20718" spans="1:6" x14ac:dyDescent="0.3">
      <c r="A20718" t="s">
        <v>7</v>
      </c>
      <c r="B20718" t="s">
        <v>30</v>
      </c>
      <c r="C20718" t="s">
        <v>6</v>
      </c>
      <c r="D20718">
        <v>645</v>
      </c>
      <c r="E20718">
        <v>2498.5210612248425</v>
      </c>
      <c r="F20718">
        <f t="shared" si="323"/>
        <v>368</v>
      </c>
    </row>
    <row r="20719" spans="1:6" x14ac:dyDescent="0.3">
      <c r="A20719" t="s">
        <v>7</v>
      </c>
      <c r="B20719" t="s">
        <v>30</v>
      </c>
      <c r="C20719" t="s">
        <v>6</v>
      </c>
      <c r="D20719">
        <v>629</v>
      </c>
      <c r="E20719">
        <v>2018.6366204249696</v>
      </c>
      <c r="F20719">
        <f t="shared" si="323"/>
        <v>369</v>
      </c>
    </row>
    <row r="20720" spans="1:6" x14ac:dyDescent="0.3">
      <c r="A20720" t="s">
        <v>7</v>
      </c>
      <c r="B20720" t="s">
        <v>30</v>
      </c>
      <c r="C20720" t="s">
        <v>6</v>
      </c>
      <c r="D20720">
        <v>659</v>
      </c>
      <c r="E20720">
        <v>2434.0589416466664</v>
      </c>
      <c r="F20720">
        <f t="shared" si="323"/>
        <v>370</v>
      </c>
    </row>
    <row r="20721" spans="1:6" x14ac:dyDescent="0.3">
      <c r="A20721" t="s">
        <v>7</v>
      </c>
      <c r="B20721" t="s">
        <v>30</v>
      </c>
      <c r="C20721" t="s">
        <v>6</v>
      </c>
      <c r="D20721">
        <v>666</v>
      </c>
      <c r="E20721">
        <v>2048.2646765796731</v>
      </c>
      <c r="F20721">
        <f t="shared" si="323"/>
        <v>371</v>
      </c>
    </row>
    <row r="20722" spans="1:6" x14ac:dyDescent="0.3">
      <c r="A20722" t="s">
        <v>7</v>
      </c>
      <c r="B20722" t="s">
        <v>30</v>
      </c>
      <c r="C20722" t="s">
        <v>6</v>
      </c>
      <c r="D20722">
        <v>672</v>
      </c>
      <c r="E20722">
        <v>1997.1334113199998</v>
      </c>
      <c r="F20722">
        <f t="shared" si="323"/>
        <v>372</v>
      </c>
    </row>
    <row r="20723" spans="1:6" x14ac:dyDescent="0.3">
      <c r="A20723" t="s">
        <v>7</v>
      </c>
      <c r="B20723" t="s">
        <v>30</v>
      </c>
      <c r="C20723" t="s">
        <v>6</v>
      </c>
      <c r="D20723">
        <v>719</v>
      </c>
      <c r="E20723">
        <v>2002.5044333233009</v>
      </c>
      <c r="F20723">
        <f t="shared" si="323"/>
        <v>373</v>
      </c>
    </row>
    <row r="20724" spans="1:6" x14ac:dyDescent="0.3">
      <c r="A20724" t="s">
        <v>7</v>
      </c>
      <c r="B20724" t="s">
        <v>30</v>
      </c>
      <c r="C20724" t="s">
        <v>6</v>
      </c>
      <c r="D20724">
        <v>628</v>
      </c>
      <c r="E20724">
        <v>2280.3506101509802</v>
      </c>
      <c r="F20724">
        <f t="shared" si="323"/>
        <v>374</v>
      </c>
    </row>
    <row r="20725" spans="1:6" x14ac:dyDescent="0.3">
      <c r="A20725" t="s">
        <v>7</v>
      </c>
      <c r="B20725" t="s">
        <v>30</v>
      </c>
      <c r="C20725" t="s">
        <v>6</v>
      </c>
      <c r="D20725">
        <v>646</v>
      </c>
      <c r="E20725">
        <v>1892.1224239200001</v>
      </c>
      <c r="F20725">
        <f t="shared" si="323"/>
        <v>375</v>
      </c>
    </row>
    <row r="20726" spans="1:6" x14ac:dyDescent="0.3">
      <c r="A20726" t="s">
        <v>7</v>
      </c>
      <c r="B20726" t="s">
        <v>30</v>
      </c>
      <c r="C20726" t="s">
        <v>6</v>
      </c>
      <c r="D20726">
        <v>806</v>
      </c>
      <c r="E20726">
        <v>2493.6906775299999</v>
      </c>
      <c r="F20726">
        <f t="shared" si="323"/>
        <v>376</v>
      </c>
    </row>
    <row r="20727" spans="1:6" x14ac:dyDescent="0.3">
      <c r="A20727" t="s">
        <v>7</v>
      </c>
      <c r="B20727" t="s">
        <v>30</v>
      </c>
      <c r="C20727" t="s">
        <v>6</v>
      </c>
      <c r="D20727">
        <v>786</v>
      </c>
      <c r="E20727">
        <v>2500.552818768399</v>
      </c>
      <c r="F20727">
        <f t="shared" si="323"/>
        <v>377</v>
      </c>
    </row>
    <row r="20728" spans="1:6" x14ac:dyDescent="0.3">
      <c r="A20728" t="s">
        <v>7</v>
      </c>
      <c r="B20728" t="s">
        <v>30</v>
      </c>
      <c r="C20728" t="s">
        <v>6</v>
      </c>
      <c r="D20728">
        <v>693</v>
      </c>
      <c r="E20728">
        <v>2158.9525050633329</v>
      </c>
      <c r="F20728">
        <f t="shared" si="323"/>
        <v>378</v>
      </c>
    </row>
    <row r="20729" spans="1:6" x14ac:dyDescent="0.3">
      <c r="A20729" t="s">
        <v>7</v>
      </c>
      <c r="B20729" t="s">
        <v>30</v>
      </c>
      <c r="C20729" t="s">
        <v>6</v>
      </c>
      <c r="D20729">
        <v>610</v>
      </c>
      <c r="E20729">
        <v>2097.7670661776797</v>
      </c>
      <c r="F20729">
        <f t="shared" si="323"/>
        <v>379</v>
      </c>
    </row>
    <row r="20730" spans="1:6" x14ac:dyDescent="0.3">
      <c r="A20730" t="s">
        <v>7</v>
      </c>
      <c r="B20730" t="s">
        <v>30</v>
      </c>
      <c r="C20730" t="s">
        <v>6</v>
      </c>
      <c r="D20730">
        <v>747</v>
      </c>
      <c r="E20730">
        <v>2381.0236389677893</v>
      </c>
      <c r="F20730">
        <f t="shared" si="323"/>
        <v>380</v>
      </c>
    </row>
    <row r="20731" spans="1:6" x14ac:dyDescent="0.3">
      <c r="A20731" t="s">
        <v>7</v>
      </c>
      <c r="B20731" t="s">
        <v>30</v>
      </c>
      <c r="C20731" t="s">
        <v>6</v>
      </c>
      <c r="D20731">
        <v>664</v>
      </c>
      <c r="E20731">
        <v>2233.6279404521879</v>
      </c>
      <c r="F20731">
        <f t="shared" si="323"/>
        <v>381</v>
      </c>
    </row>
    <row r="20732" spans="1:6" x14ac:dyDescent="0.3">
      <c r="A20732" t="s">
        <v>7</v>
      </c>
      <c r="B20732" t="s">
        <v>30</v>
      </c>
      <c r="C20732" t="s">
        <v>6</v>
      </c>
      <c r="D20732">
        <v>696</v>
      </c>
      <c r="E20732">
        <v>2295.1194235106559</v>
      </c>
      <c r="F20732">
        <f t="shared" si="323"/>
        <v>382</v>
      </c>
    </row>
    <row r="20733" spans="1:6" x14ac:dyDescent="0.3">
      <c r="A20733" t="s">
        <v>7</v>
      </c>
      <c r="B20733" t="s">
        <v>30</v>
      </c>
      <c r="C20733" t="s">
        <v>6</v>
      </c>
      <c r="D20733">
        <v>689</v>
      </c>
      <c r="E20733">
        <v>2275.6550388958153</v>
      </c>
      <c r="F20733">
        <f t="shared" si="323"/>
        <v>383</v>
      </c>
    </row>
    <row r="20734" spans="1:6" x14ac:dyDescent="0.3">
      <c r="A20734" t="s">
        <v>7</v>
      </c>
      <c r="B20734" t="s">
        <v>30</v>
      </c>
      <c r="C20734" t="s">
        <v>6</v>
      </c>
      <c r="D20734">
        <v>724</v>
      </c>
      <c r="E20734">
        <v>2106.6410045231191</v>
      </c>
      <c r="F20734">
        <f t="shared" si="323"/>
        <v>384</v>
      </c>
    </row>
    <row r="20735" spans="1:6" x14ac:dyDescent="0.3">
      <c r="A20735" t="s">
        <v>7</v>
      </c>
      <c r="B20735" t="s">
        <v>30</v>
      </c>
      <c r="C20735" t="s">
        <v>6</v>
      </c>
      <c r="D20735">
        <v>551</v>
      </c>
      <c r="E20735">
        <v>2122.5521296800002</v>
      </c>
      <c r="F20735">
        <f t="shared" si="323"/>
        <v>385</v>
      </c>
    </row>
    <row r="20736" spans="1:6" x14ac:dyDescent="0.3">
      <c r="A20736" t="s">
        <v>7</v>
      </c>
      <c r="B20736" t="s">
        <v>30</v>
      </c>
      <c r="C20736" t="s">
        <v>6</v>
      </c>
      <c r="D20736">
        <v>723</v>
      </c>
      <c r="E20736">
        <v>2947.4211804861761</v>
      </c>
      <c r="F20736">
        <f t="shared" si="323"/>
        <v>386</v>
      </c>
    </row>
    <row r="20737" spans="1:6" x14ac:dyDescent="0.3">
      <c r="A20737" t="s">
        <v>7</v>
      </c>
      <c r="B20737" t="s">
        <v>30</v>
      </c>
      <c r="C20737" t="s">
        <v>6</v>
      </c>
      <c r="D20737">
        <v>660</v>
      </c>
      <c r="E20737">
        <v>2454.6375244654546</v>
      </c>
      <c r="F20737">
        <f t="shared" si="323"/>
        <v>387</v>
      </c>
    </row>
    <row r="20738" spans="1:6" x14ac:dyDescent="0.3">
      <c r="A20738" t="s">
        <v>7</v>
      </c>
      <c r="B20738" t="s">
        <v>30</v>
      </c>
      <c r="C20738" t="s">
        <v>6</v>
      </c>
      <c r="D20738">
        <v>731</v>
      </c>
      <c r="E20738">
        <v>2340.1900822958046</v>
      </c>
      <c r="F20738">
        <f t="shared" si="323"/>
        <v>388</v>
      </c>
    </row>
    <row r="20739" spans="1:6" x14ac:dyDescent="0.3">
      <c r="A20739" t="s">
        <v>7</v>
      </c>
      <c r="B20739" t="s">
        <v>30</v>
      </c>
      <c r="C20739" t="s">
        <v>6</v>
      </c>
      <c r="D20739">
        <v>775</v>
      </c>
      <c r="E20739">
        <v>2421.3970622501961</v>
      </c>
      <c r="F20739">
        <f t="shared" ref="F20739:F20802" si="324">IF($A20739=$A20738, $F20738+1, 1)</f>
        <v>389</v>
      </c>
    </row>
    <row r="20740" spans="1:6" x14ac:dyDescent="0.3">
      <c r="A20740" t="s">
        <v>7</v>
      </c>
      <c r="B20740" t="s">
        <v>30</v>
      </c>
      <c r="C20740" t="s">
        <v>6</v>
      </c>
      <c r="D20740">
        <v>654</v>
      </c>
      <c r="E20740">
        <v>2221.8081456757623</v>
      </c>
      <c r="F20740">
        <f t="shared" si="324"/>
        <v>390</v>
      </c>
    </row>
    <row r="20741" spans="1:6" x14ac:dyDescent="0.3">
      <c r="A20741" t="s">
        <v>7</v>
      </c>
      <c r="B20741" t="s">
        <v>30</v>
      </c>
      <c r="C20741" t="s">
        <v>6</v>
      </c>
      <c r="D20741">
        <v>660</v>
      </c>
      <c r="E20741">
        <v>2502.1662806578574</v>
      </c>
      <c r="F20741">
        <f t="shared" si="324"/>
        <v>391</v>
      </c>
    </row>
    <row r="20742" spans="1:6" x14ac:dyDescent="0.3">
      <c r="A20742" t="s">
        <v>7</v>
      </c>
      <c r="B20742" t="s">
        <v>30</v>
      </c>
      <c r="C20742" t="s">
        <v>6</v>
      </c>
      <c r="D20742">
        <v>652</v>
      </c>
      <c r="E20742">
        <v>1958.7644507477271</v>
      </c>
      <c r="F20742">
        <f t="shared" si="324"/>
        <v>392</v>
      </c>
    </row>
    <row r="20743" spans="1:6" x14ac:dyDescent="0.3">
      <c r="A20743" t="s">
        <v>7</v>
      </c>
      <c r="B20743" t="s">
        <v>30</v>
      </c>
      <c r="C20743" t="s">
        <v>6</v>
      </c>
      <c r="D20743">
        <v>818</v>
      </c>
      <c r="E20743">
        <v>2741.4529296270589</v>
      </c>
      <c r="F20743">
        <f t="shared" si="324"/>
        <v>393</v>
      </c>
    </row>
    <row r="20744" spans="1:6" x14ac:dyDescent="0.3">
      <c r="A20744" t="s">
        <v>7</v>
      </c>
      <c r="B20744" t="s">
        <v>30</v>
      </c>
      <c r="C20744" t="s">
        <v>6</v>
      </c>
      <c r="D20744">
        <v>740</v>
      </c>
      <c r="E20744">
        <v>2403.99623419</v>
      </c>
      <c r="F20744">
        <f t="shared" si="324"/>
        <v>394</v>
      </c>
    </row>
    <row r="20745" spans="1:6" x14ac:dyDescent="0.3">
      <c r="A20745" t="s">
        <v>7</v>
      </c>
      <c r="B20745" t="s">
        <v>30</v>
      </c>
      <c r="C20745" t="s">
        <v>6</v>
      </c>
      <c r="D20745">
        <v>728</v>
      </c>
      <c r="E20745">
        <v>2283.2239562726463</v>
      </c>
      <c r="F20745">
        <f t="shared" si="324"/>
        <v>395</v>
      </c>
    </row>
    <row r="20746" spans="1:6" x14ac:dyDescent="0.3">
      <c r="A20746" t="s">
        <v>7</v>
      </c>
      <c r="B20746" t="s">
        <v>30</v>
      </c>
      <c r="C20746" t="s">
        <v>6</v>
      </c>
      <c r="D20746">
        <v>640</v>
      </c>
      <c r="E20746">
        <v>2042.3487101992391</v>
      </c>
      <c r="F20746">
        <f t="shared" si="324"/>
        <v>396</v>
      </c>
    </row>
    <row r="20747" spans="1:6" x14ac:dyDescent="0.3">
      <c r="A20747" t="s">
        <v>7</v>
      </c>
      <c r="B20747" t="s">
        <v>30</v>
      </c>
      <c r="C20747" t="s">
        <v>6</v>
      </c>
      <c r="D20747">
        <v>718</v>
      </c>
      <c r="E20747">
        <v>2232.7104328935593</v>
      </c>
      <c r="F20747">
        <f t="shared" si="324"/>
        <v>397</v>
      </c>
    </row>
    <row r="20748" spans="1:6" x14ac:dyDescent="0.3">
      <c r="A20748" t="s">
        <v>7</v>
      </c>
      <c r="B20748" t="s">
        <v>30</v>
      </c>
      <c r="C20748" t="s">
        <v>6</v>
      </c>
      <c r="D20748">
        <v>620</v>
      </c>
      <c r="E20748">
        <v>2113.9331993769183</v>
      </c>
      <c r="F20748">
        <f t="shared" si="324"/>
        <v>398</v>
      </c>
    </row>
    <row r="20749" spans="1:6" x14ac:dyDescent="0.3">
      <c r="A20749" t="s">
        <v>7</v>
      </c>
      <c r="B20749" t="s">
        <v>30</v>
      </c>
      <c r="C20749" t="s">
        <v>6</v>
      </c>
      <c r="D20749">
        <v>643</v>
      </c>
      <c r="E20749">
        <v>2339.1491439392066</v>
      </c>
      <c r="F20749">
        <f t="shared" si="324"/>
        <v>399</v>
      </c>
    </row>
    <row r="20750" spans="1:6" x14ac:dyDescent="0.3">
      <c r="A20750" t="s">
        <v>8</v>
      </c>
      <c r="B20750" t="s">
        <v>30</v>
      </c>
      <c r="C20750" t="s">
        <v>6</v>
      </c>
      <c r="D20750">
        <v>938</v>
      </c>
      <c r="E20750">
        <v>3816.5105299858124</v>
      </c>
      <c r="F20750">
        <f t="shared" si="324"/>
        <v>1</v>
      </c>
    </row>
    <row r="20751" spans="1:6" x14ac:dyDescent="0.3">
      <c r="A20751" t="s">
        <v>8</v>
      </c>
      <c r="B20751" t="s">
        <v>30</v>
      </c>
      <c r="C20751" t="s">
        <v>6</v>
      </c>
      <c r="D20751">
        <v>909</v>
      </c>
      <c r="E20751">
        <v>3716.9460034930062</v>
      </c>
      <c r="F20751">
        <f t="shared" si="324"/>
        <v>2</v>
      </c>
    </row>
    <row r="20752" spans="1:6" x14ac:dyDescent="0.3">
      <c r="A20752" t="s">
        <v>8</v>
      </c>
      <c r="B20752" t="s">
        <v>30</v>
      </c>
      <c r="C20752" t="s">
        <v>6</v>
      </c>
      <c r="D20752">
        <v>792</v>
      </c>
      <c r="E20752">
        <v>2991.654315083495</v>
      </c>
      <c r="F20752">
        <f t="shared" si="324"/>
        <v>3</v>
      </c>
    </row>
    <row r="20753" spans="1:6" x14ac:dyDescent="0.3">
      <c r="A20753" t="s">
        <v>8</v>
      </c>
      <c r="B20753" t="s">
        <v>30</v>
      </c>
      <c r="C20753" t="s">
        <v>6</v>
      </c>
      <c r="D20753">
        <v>950</v>
      </c>
      <c r="E20753">
        <v>3339.2347516267973</v>
      </c>
      <c r="F20753">
        <f t="shared" si="324"/>
        <v>4</v>
      </c>
    </row>
    <row r="20754" spans="1:6" x14ac:dyDescent="0.3">
      <c r="A20754" t="s">
        <v>8</v>
      </c>
      <c r="B20754" t="s">
        <v>30</v>
      </c>
      <c r="C20754" t="s">
        <v>6</v>
      </c>
      <c r="D20754">
        <v>856</v>
      </c>
      <c r="E20754">
        <v>3202.6356132923206</v>
      </c>
      <c r="F20754">
        <f t="shared" si="324"/>
        <v>5</v>
      </c>
    </row>
    <row r="20755" spans="1:6" x14ac:dyDescent="0.3">
      <c r="A20755" t="s">
        <v>8</v>
      </c>
      <c r="B20755" t="s">
        <v>30</v>
      </c>
      <c r="C20755" t="s">
        <v>6</v>
      </c>
      <c r="D20755">
        <v>750</v>
      </c>
      <c r="E20755">
        <v>3252.6225547246486</v>
      </c>
      <c r="F20755">
        <f t="shared" si="324"/>
        <v>6</v>
      </c>
    </row>
    <row r="20756" spans="1:6" x14ac:dyDescent="0.3">
      <c r="A20756" t="s">
        <v>8</v>
      </c>
      <c r="B20756" t="s">
        <v>30</v>
      </c>
      <c r="C20756" t="s">
        <v>6</v>
      </c>
      <c r="D20756">
        <v>829</v>
      </c>
      <c r="E20756">
        <v>3643.9494053984636</v>
      </c>
      <c r="F20756">
        <f t="shared" si="324"/>
        <v>7</v>
      </c>
    </row>
    <row r="20757" spans="1:6" x14ac:dyDescent="0.3">
      <c r="A20757" t="s">
        <v>8</v>
      </c>
      <c r="B20757" t="s">
        <v>30</v>
      </c>
      <c r="C20757" t="s">
        <v>6</v>
      </c>
      <c r="D20757">
        <v>746</v>
      </c>
      <c r="E20757">
        <v>3202.7013179395226</v>
      </c>
      <c r="F20757">
        <f t="shared" si="324"/>
        <v>8</v>
      </c>
    </row>
    <row r="20758" spans="1:6" x14ac:dyDescent="0.3">
      <c r="A20758" t="s">
        <v>8</v>
      </c>
      <c r="B20758" t="s">
        <v>30</v>
      </c>
      <c r="C20758" t="s">
        <v>6</v>
      </c>
      <c r="D20758">
        <v>793</v>
      </c>
      <c r="E20758">
        <v>3117.6087878731373</v>
      </c>
      <c r="F20758">
        <f t="shared" si="324"/>
        <v>9</v>
      </c>
    </row>
    <row r="20759" spans="1:6" x14ac:dyDescent="0.3">
      <c r="A20759" t="s">
        <v>8</v>
      </c>
      <c r="B20759" t="s">
        <v>30</v>
      </c>
      <c r="C20759" t="s">
        <v>6</v>
      </c>
      <c r="D20759">
        <v>857</v>
      </c>
      <c r="E20759">
        <v>3624.173612774362</v>
      </c>
      <c r="F20759">
        <f t="shared" si="324"/>
        <v>10</v>
      </c>
    </row>
    <row r="20760" spans="1:6" x14ac:dyDescent="0.3">
      <c r="A20760" t="s">
        <v>8</v>
      </c>
      <c r="B20760" t="s">
        <v>30</v>
      </c>
      <c r="C20760" t="s">
        <v>6</v>
      </c>
      <c r="D20760">
        <v>904</v>
      </c>
      <c r="E20760">
        <v>3703.6237894203405</v>
      </c>
      <c r="F20760">
        <f t="shared" si="324"/>
        <v>11</v>
      </c>
    </row>
    <row r="20761" spans="1:6" x14ac:dyDescent="0.3">
      <c r="A20761" t="s">
        <v>8</v>
      </c>
      <c r="B20761" t="s">
        <v>30</v>
      </c>
      <c r="C20761" t="s">
        <v>6</v>
      </c>
      <c r="D20761">
        <v>917</v>
      </c>
      <c r="E20761">
        <v>3613.4119773303005</v>
      </c>
      <c r="F20761">
        <f t="shared" si="324"/>
        <v>12</v>
      </c>
    </row>
    <row r="20762" spans="1:6" x14ac:dyDescent="0.3">
      <c r="A20762" t="s">
        <v>8</v>
      </c>
      <c r="B20762" t="s">
        <v>30</v>
      </c>
      <c r="C20762" t="s">
        <v>6</v>
      </c>
      <c r="D20762">
        <v>818</v>
      </c>
      <c r="E20762">
        <v>2696.5471718134118</v>
      </c>
      <c r="F20762">
        <f t="shared" si="324"/>
        <v>13</v>
      </c>
    </row>
    <row r="20763" spans="1:6" x14ac:dyDescent="0.3">
      <c r="A20763" t="s">
        <v>8</v>
      </c>
      <c r="B20763" t="s">
        <v>30</v>
      </c>
      <c r="C20763" t="s">
        <v>6</v>
      </c>
      <c r="D20763">
        <v>683</v>
      </c>
      <c r="E20763">
        <v>2787.8353315990289</v>
      </c>
      <c r="F20763">
        <f t="shared" si="324"/>
        <v>14</v>
      </c>
    </row>
    <row r="20764" spans="1:6" x14ac:dyDescent="0.3">
      <c r="A20764" t="s">
        <v>8</v>
      </c>
      <c r="B20764" t="s">
        <v>30</v>
      </c>
      <c r="C20764" t="s">
        <v>6</v>
      </c>
      <c r="D20764">
        <v>890</v>
      </c>
      <c r="E20764">
        <v>3375.0082786519629</v>
      </c>
      <c r="F20764">
        <f t="shared" si="324"/>
        <v>15</v>
      </c>
    </row>
    <row r="20765" spans="1:6" x14ac:dyDescent="0.3">
      <c r="A20765" t="s">
        <v>8</v>
      </c>
      <c r="B20765" t="s">
        <v>30</v>
      </c>
      <c r="C20765" t="s">
        <v>6</v>
      </c>
      <c r="D20765">
        <v>950</v>
      </c>
      <c r="E20765">
        <v>3720.1468911056081</v>
      </c>
      <c r="F20765">
        <f t="shared" si="324"/>
        <v>16</v>
      </c>
    </row>
    <row r="20766" spans="1:6" x14ac:dyDescent="0.3">
      <c r="A20766" t="s">
        <v>8</v>
      </c>
      <c r="B20766" t="s">
        <v>30</v>
      </c>
      <c r="C20766" t="s">
        <v>6</v>
      </c>
      <c r="D20766">
        <v>870</v>
      </c>
      <c r="E20766">
        <v>3227.9219944101224</v>
      </c>
      <c r="F20766">
        <f t="shared" si="324"/>
        <v>17</v>
      </c>
    </row>
    <row r="20767" spans="1:6" x14ac:dyDescent="0.3">
      <c r="A20767" t="s">
        <v>8</v>
      </c>
      <c r="B20767" t="s">
        <v>30</v>
      </c>
      <c r="C20767" t="s">
        <v>6</v>
      </c>
      <c r="D20767">
        <v>831</v>
      </c>
      <c r="E20767">
        <v>3086.0513234628102</v>
      </c>
      <c r="F20767">
        <f t="shared" si="324"/>
        <v>18</v>
      </c>
    </row>
    <row r="20768" spans="1:6" x14ac:dyDescent="0.3">
      <c r="A20768" t="s">
        <v>8</v>
      </c>
      <c r="B20768" t="s">
        <v>30</v>
      </c>
      <c r="C20768" t="s">
        <v>6</v>
      </c>
      <c r="D20768">
        <v>833</v>
      </c>
      <c r="E20768">
        <v>3179.6472324328975</v>
      </c>
      <c r="F20768">
        <f t="shared" si="324"/>
        <v>19</v>
      </c>
    </row>
    <row r="20769" spans="1:6" x14ac:dyDescent="0.3">
      <c r="A20769" t="s">
        <v>8</v>
      </c>
      <c r="B20769" t="s">
        <v>30</v>
      </c>
      <c r="C20769" t="s">
        <v>6</v>
      </c>
      <c r="D20769">
        <v>922</v>
      </c>
      <c r="E20769">
        <v>3499.2374093173858</v>
      </c>
      <c r="F20769">
        <f t="shared" si="324"/>
        <v>20</v>
      </c>
    </row>
    <row r="20770" spans="1:6" x14ac:dyDescent="0.3">
      <c r="A20770" t="s">
        <v>8</v>
      </c>
      <c r="B20770" t="s">
        <v>30</v>
      </c>
      <c r="C20770" t="s">
        <v>6</v>
      </c>
      <c r="D20770">
        <v>804</v>
      </c>
      <c r="E20770">
        <v>3169.1674478961968</v>
      </c>
      <c r="F20770">
        <f t="shared" si="324"/>
        <v>21</v>
      </c>
    </row>
    <row r="20771" spans="1:6" x14ac:dyDescent="0.3">
      <c r="A20771" t="s">
        <v>8</v>
      </c>
      <c r="B20771" t="s">
        <v>30</v>
      </c>
      <c r="C20771" t="s">
        <v>6</v>
      </c>
      <c r="D20771">
        <v>947</v>
      </c>
      <c r="E20771">
        <v>3873.6845730738055</v>
      </c>
      <c r="F20771">
        <f t="shared" si="324"/>
        <v>22</v>
      </c>
    </row>
    <row r="20772" spans="1:6" x14ac:dyDescent="0.3">
      <c r="A20772" t="s">
        <v>8</v>
      </c>
      <c r="B20772" t="s">
        <v>30</v>
      </c>
      <c r="C20772" t="s">
        <v>6</v>
      </c>
      <c r="D20772">
        <v>810</v>
      </c>
      <c r="E20772">
        <v>3346.5885028782354</v>
      </c>
      <c r="F20772">
        <f t="shared" si="324"/>
        <v>23</v>
      </c>
    </row>
    <row r="20773" spans="1:6" x14ac:dyDescent="0.3">
      <c r="A20773" t="s">
        <v>8</v>
      </c>
      <c r="B20773" t="s">
        <v>30</v>
      </c>
      <c r="C20773" t="s">
        <v>6</v>
      </c>
      <c r="D20773">
        <v>837</v>
      </c>
      <c r="E20773">
        <v>3775.7162136185761</v>
      </c>
      <c r="F20773">
        <f t="shared" si="324"/>
        <v>24</v>
      </c>
    </row>
    <row r="20774" spans="1:6" x14ac:dyDescent="0.3">
      <c r="A20774" t="s">
        <v>8</v>
      </c>
      <c r="B20774" t="s">
        <v>30</v>
      </c>
      <c r="C20774" t="s">
        <v>6</v>
      </c>
      <c r="D20774">
        <v>801</v>
      </c>
      <c r="E20774">
        <v>3032.0208259182414</v>
      </c>
      <c r="F20774">
        <f t="shared" si="324"/>
        <v>25</v>
      </c>
    </row>
    <row r="20775" spans="1:6" x14ac:dyDescent="0.3">
      <c r="A20775" t="s">
        <v>8</v>
      </c>
      <c r="B20775" t="s">
        <v>30</v>
      </c>
      <c r="C20775" t="s">
        <v>6</v>
      </c>
      <c r="D20775">
        <v>961</v>
      </c>
      <c r="E20775">
        <v>3778.9021508888891</v>
      </c>
      <c r="F20775">
        <f t="shared" si="324"/>
        <v>26</v>
      </c>
    </row>
    <row r="20776" spans="1:6" x14ac:dyDescent="0.3">
      <c r="A20776" t="s">
        <v>8</v>
      </c>
      <c r="B20776" t="s">
        <v>30</v>
      </c>
      <c r="C20776" t="s">
        <v>6</v>
      </c>
      <c r="D20776">
        <v>847</v>
      </c>
      <c r="E20776">
        <v>3565.3717755506268</v>
      </c>
      <c r="F20776">
        <f t="shared" si="324"/>
        <v>27</v>
      </c>
    </row>
    <row r="20777" spans="1:6" x14ac:dyDescent="0.3">
      <c r="A20777" t="s">
        <v>8</v>
      </c>
      <c r="B20777" t="s">
        <v>30</v>
      </c>
      <c r="C20777" t="s">
        <v>6</v>
      </c>
      <c r="D20777">
        <v>772</v>
      </c>
      <c r="E20777">
        <v>3293.439685900159</v>
      </c>
      <c r="F20777">
        <f t="shared" si="324"/>
        <v>28</v>
      </c>
    </row>
    <row r="20778" spans="1:6" x14ac:dyDescent="0.3">
      <c r="A20778" t="s">
        <v>8</v>
      </c>
      <c r="B20778" t="s">
        <v>30</v>
      </c>
      <c r="C20778" t="s">
        <v>6</v>
      </c>
      <c r="D20778">
        <v>720</v>
      </c>
      <c r="E20778">
        <v>2565.9020815478898</v>
      </c>
      <c r="F20778">
        <f t="shared" si="324"/>
        <v>29</v>
      </c>
    </row>
    <row r="20779" spans="1:6" x14ac:dyDescent="0.3">
      <c r="A20779" t="s">
        <v>8</v>
      </c>
      <c r="B20779" t="s">
        <v>30</v>
      </c>
      <c r="C20779" t="s">
        <v>6</v>
      </c>
      <c r="D20779">
        <v>744</v>
      </c>
      <c r="E20779">
        <v>2837.3014186548367</v>
      </c>
      <c r="F20779">
        <f t="shared" si="324"/>
        <v>30</v>
      </c>
    </row>
    <row r="20780" spans="1:6" x14ac:dyDescent="0.3">
      <c r="A20780" t="s">
        <v>8</v>
      </c>
      <c r="B20780" t="s">
        <v>30</v>
      </c>
      <c r="C20780" t="s">
        <v>6</v>
      </c>
      <c r="D20780">
        <v>807</v>
      </c>
      <c r="E20780">
        <v>3453.9833190382587</v>
      </c>
      <c r="F20780">
        <f t="shared" si="324"/>
        <v>31</v>
      </c>
    </row>
    <row r="20781" spans="1:6" x14ac:dyDescent="0.3">
      <c r="A20781" t="s">
        <v>8</v>
      </c>
      <c r="B20781" t="s">
        <v>30</v>
      </c>
      <c r="C20781" t="s">
        <v>6</v>
      </c>
      <c r="D20781">
        <v>790</v>
      </c>
      <c r="E20781">
        <v>3336.3345603280168</v>
      </c>
      <c r="F20781">
        <f t="shared" si="324"/>
        <v>32</v>
      </c>
    </row>
    <row r="20782" spans="1:6" x14ac:dyDescent="0.3">
      <c r="A20782" t="s">
        <v>8</v>
      </c>
      <c r="B20782" t="s">
        <v>30</v>
      </c>
      <c r="C20782" t="s">
        <v>6</v>
      </c>
      <c r="D20782">
        <v>823</v>
      </c>
      <c r="E20782">
        <v>3836.5321702741835</v>
      </c>
      <c r="F20782">
        <f t="shared" si="324"/>
        <v>33</v>
      </c>
    </row>
    <row r="20783" spans="1:6" x14ac:dyDescent="0.3">
      <c r="A20783" t="s">
        <v>8</v>
      </c>
      <c r="B20783" t="s">
        <v>30</v>
      </c>
      <c r="C20783" t="s">
        <v>6</v>
      </c>
      <c r="D20783">
        <v>916</v>
      </c>
      <c r="E20783">
        <v>2665.8778762281618</v>
      </c>
      <c r="F20783">
        <f t="shared" si="324"/>
        <v>34</v>
      </c>
    </row>
    <row r="20784" spans="1:6" x14ac:dyDescent="0.3">
      <c r="A20784" t="s">
        <v>8</v>
      </c>
      <c r="B20784" t="s">
        <v>30</v>
      </c>
      <c r="C20784" t="s">
        <v>6</v>
      </c>
      <c r="D20784">
        <v>874</v>
      </c>
      <c r="E20784">
        <v>3702.4747865089143</v>
      </c>
      <c r="F20784">
        <f t="shared" si="324"/>
        <v>35</v>
      </c>
    </row>
    <row r="20785" spans="1:6" x14ac:dyDescent="0.3">
      <c r="A20785" t="s">
        <v>8</v>
      </c>
      <c r="B20785" t="s">
        <v>30</v>
      </c>
      <c r="C20785" t="s">
        <v>6</v>
      </c>
      <c r="D20785">
        <v>797</v>
      </c>
      <c r="E20785">
        <v>3178.3627410627141</v>
      </c>
      <c r="F20785">
        <f t="shared" si="324"/>
        <v>36</v>
      </c>
    </row>
    <row r="20786" spans="1:6" x14ac:dyDescent="0.3">
      <c r="A20786" t="s">
        <v>8</v>
      </c>
      <c r="B20786" t="s">
        <v>30</v>
      </c>
      <c r="C20786" t="s">
        <v>6</v>
      </c>
      <c r="D20786">
        <v>804</v>
      </c>
      <c r="E20786">
        <v>2937.843419390686</v>
      </c>
      <c r="F20786">
        <f t="shared" si="324"/>
        <v>37</v>
      </c>
    </row>
    <row r="20787" spans="1:6" x14ac:dyDescent="0.3">
      <c r="A20787" t="s">
        <v>8</v>
      </c>
      <c r="B20787" t="s">
        <v>30</v>
      </c>
      <c r="C20787" t="s">
        <v>6</v>
      </c>
      <c r="D20787">
        <v>805</v>
      </c>
      <c r="E20787">
        <v>3411.3684635767645</v>
      </c>
      <c r="F20787">
        <f t="shared" si="324"/>
        <v>38</v>
      </c>
    </row>
    <row r="20788" spans="1:6" x14ac:dyDescent="0.3">
      <c r="A20788" t="s">
        <v>8</v>
      </c>
      <c r="B20788" t="s">
        <v>30</v>
      </c>
      <c r="C20788" t="s">
        <v>6</v>
      </c>
      <c r="D20788">
        <v>885</v>
      </c>
      <c r="E20788">
        <v>3500.2045098984559</v>
      </c>
      <c r="F20788">
        <f t="shared" si="324"/>
        <v>39</v>
      </c>
    </row>
    <row r="20789" spans="1:6" x14ac:dyDescent="0.3">
      <c r="A20789" t="s">
        <v>8</v>
      </c>
      <c r="B20789" t="s">
        <v>30</v>
      </c>
      <c r="C20789" t="s">
        <v>6</v>
      </c>
      <c r="D20789">
        <v>811</v>
      </c>
      <c r="E20789">
        <v>3260.3546924952616</v>
      </c>
      <c r="F20789">
        <f t="shared" si="324"/>
        <v>40</v>
      </c>
    </row>
    <row r="20790" spans="1:6" x14ac:dyDescent="0.3">
      <c r="A20790" t="s">
        <v>8</v>
      </c>
      <c r="B20790" t="s">
        <v>30</v>
      </c>
      <c r="C20790" t="s">
        <v>6</v>
      </c>
      <c r="D20790">
        <v>787</v>
      </c>
      <c r="E20790">
        <v>2841.2862179814056</v>
      </c>
      <c r="F20790">
        <f t="shared" si="324"/>
        <v>41</v>
      </c>
    </row>
    <row r="20791" spans="1:6" x14ac:dyDescent="0.3">
      <c r="A20791" t="s">
        <v>8</v>
      </c>
      <c r="B20791" t="s">
        <v>30</v>
      </c>
      <c r="C20791" t="s">
        <v>6</v>
      </c>
      <c r="D20791">
        <v>784</v>
      </c>
      <c r="E20791">
        <v>2993.1584559161824</v>
      </c>
      <c r="F20791">
        <f t="shared" si="324"/>
        <v>42</v>
      </c>
    </row>
    <row r="20792" spans="1:6" x14ac:dyDescent="0.3">
      <c r="A20792" t="s">
        <v>8</v>
      </c>
      <c r="B20792" t="s">
        <v>30</v>
      </c>
      <c r="C20792" t="s">
        <v>6</v>
      </c>
      <c r="D20792">
        <v>934</v>
      </c>
      <c r="E20792">
        <v>4017.8851898565349</v>
      </c>
      <c r="F20792">
        <f t="shared" si="324"/>
        <v>43</v>
      </c>
    </row>
    <row r="20793" spans="1:6" x14ac:dyDescent="0.3">
      <c r="A20793" t="s">
        <v>8</v>
      </c>
      <c r="B20793" t="s">
        <v>30</v>
      </c>
      <c r="C20793" t="s">
        <v>6</v>
      </c>
      <c r="D20793">
        <v>698</v>
      </c>
      <c r="E20793">
        <v>2260.8320198493693</v>
      </c>
      <c r="F20793">
        <f t="shared" si="324"/>
        <v>44</v>
      </c>
    </row>
    <row r="20794" spans="1:6" x14ac:dyDescent="0.3">
      <c r="A20794" t="s">
        <v>8</v>
      </c>
      <c r="B20794" t="s">
        <v>30</v>
      </c>
      <c r="C20794" t="s">
        <v>6</v>
      </c>
      <c r="D20794">
        <v>808</v>
      </c>
      <c r="E20794">
        <v>3638.1847273004964</v>
      </c>
      <c r="F20794">
        <f t="shared" si="324"/>
        <v>45</v>
      </c>
    </row>
    <row r="20795" spans="1:6" x14ac:dyDescent="0.3">
      <c r="A20795" t="s">
        <v>8</v>
      </c>
      <c r="B20795" t="s">
        <v>30</v>
      </c>
      <c r="C20795" t="s">
        <v>6</v>
      </c>
      <c r="D20795">
        <v>808</v>
      </c>
      <c r="E20795">
        <v>2355.9209316770116</v>
      </c>
      <c r="F20795">
        <f t="shared" si="324"/>
        <v>46</v>
      </c>
    </row>
    <row r="20796" spans="1:6" x14ac:dyDescent="0.3">
      <c r="A20796" t="s">
        <v>8</v>
      </c>
      <c r="B20796" t="s">
        <v>30</v>
      </c>
      <c r="C20796" t="s">
        <v>6</v>
      </c>
      <c r="D20796">
        <v>907</v>
      </c>
      <c r="E20796">
        <v>3375.4643837285867</v>
      </c>
      <c r="F20796">
        <f t="shared" si="324"/>
        <v>47</v>
      </c>
    </row>
    <row r="20797" spans="1:6" x14ac:dyDescent="0.3">
      <c r="A20797" t="s">
        <v>8</v>
      </c>
      <c r="B20797" t="s">
        <v>30</v>
      </c>
      <c r="C20797" t="s">
        <v>6</v>
      </c>
      <c r="D20797">
        <v>834</v>
      </c>
      <c r="E20797">
        <v>3141.7982593732677</v>
      </c>
      <c r="F20797">
        <f t="shared" si="324"/>
        <v>48</v>
      </c>
    </row>
    <row r="20798" spans="1:6" x14ac:dyDescent="0.3">
      <c r="A20798" t="s">
        <v>8</v>
      </c>
      <c r="B20798" t="s">
        <v>30</v>
      </c>
      <c r="C20798" t="s">
        <v>6</v>
      </c>
      <c r="D20798">
        <v>685</v>
      </c>
      <c r="E20798">
        <v>2966.8676117752025</v>
      </c>
      <c r="F20798">
        <f t="shared" si="324"/>
        <v>49</v>
      </c>
    </row>
    <row r="20799" spans="1:6" x14ac:dyDescent="0.3">
      <c r="A20799" t="s">
        <v>8</v>
      </c>
      <c r="B20799" t="s">
        <v>30</v>
      </c>
      <c r="C20799" t="s">
        <v>6</v>
      </c>
      <c r="D20799">
        <v>853</v>
      </c>
      <c r="E20799">
        <v>2954.253529694086</v>
      </c>
      <c r="F20799">
        <f t="shared" si="324"/>
        <v>50</v>
      </c>
    </row>
    <row r="20800" spans="1:6" x14ac:dyDescent="0.3">
      <c r="A20800" t="s">
        <v>8</v>
      </c>
      <c r="B20800" t="s">
        <v>30</v>
      </c>
      <c r="C20800" t="s">
        <v>6</v>
      </c>
      <c r="D20800">
        <v>853</v>
      </c>
      <c r="E20800">
        <v>3418.9636657836932</v>
      </c>
      <c r="F20800">
        <f t="shared" si="324"/>
        <v>51</v>
      </c>
    </row>
    <row r="20801" spans="1:6" x14ac:dyDescent="0.3">
      <c r="A20801" t="s">
        <v>8</v>
      </c>
      <c r="B20801" t="s">
        <v>30</v>
      </c>
      <c r="C20801" t="s">
        <v>6</v>
      </c>
      <c r="D20801">
        <v>746</v>
      </c>
      <c r="E20801">
        <v>3151.6363487437907</v>
      </c>
      <c r="F20801">
        <f t="shared" si="324"/>
        <v>52</v>
      </c>
    </row>
    <row r="20802" spans="1:6" x14ac:dyDescent="0.3">
      <c r="A20802" t="s">
        <v>8</v>
      </c>
      <c r="B20802" t="s">
        <v>30</v>
      </c>
      <c r="C20802" t="s">
        <v>6</v>
      </c>
      <c r="D20802">
        <v>831</v>
      </c>
      <c r="E20802">
        <v>3166.3235562503924</v>
      </c>
      <c r="F20802">
        <f t="shared" si="324"/>
        <v>53</v>
      </c>
    </row>
    <row r="20803" spans="1:6" x14ac:dyDescent="0.3">
      <c r="A20803" t="s">
        <v>8</v>
      </c>
      <c r="B20803" t="s">
        <v>30</v>
      </c>
      <c r="C20803" t="s">
        <v>6</v>
      </c>
      <c r="D20803">
        <v>885</v>
      </c>
      <c r="E20803">
        <v>3562.0649443024181</v>
      </c>
      <c r="F20803">
        <f t="shared" ref="F20803:F20866" si="325">IF($A20803=$A20802, $F20802+1, 1)</f>
        <v>54</v>
      </c>
    </row>
    <row r="20804" spans="1:6" x14ac:dyDescent="0.3">
      <c r="A20804" t="s">
        <v>8</v>
      </c>
      <c r="B20804" t="s">
        <v>30</v>
      </c>
      <c r="C20804" t="s">
        <v>6</v>
      </c>
      <c r="D20804">
        <v>788</v>
      </c>
      <c r="E20804">
        <v>3214.4688631601307</v>
      </c>
      <c r="F20804">
        <f t="shared" si="325"/>
        <v>55</v>
      </c>
    </row>
    <row r="20805" spans="1:6" x14ac:dyDescent="0.3">
      <c r="A20805" t="s">
        <v>8</v>
      </c>
      <c r="B20805" t="s">
        <v>30</v>
      </c>
      <c r="C20805" t="s">
        <v>6</v>
      </c>
      <c r="D20805">
        <v>865</v>
      </c>
      <c r="E20805">
        <v>3331.8965497412419</v>
      </c>
      <c r="F20805">
        <f t="shared" si="325"/>
        <v>56</v>
      </c>
    </row>
    <row r="20806" spans="1:6" x14ac:dyDescent="0.3">
      <c r="A20806" t="s">
        <v>8</v>
      </c>
      <c r="B20806" t="s">
        <v>30</v>
      </c>
      <c r="C20806" t="s">
        <v>6</v>
      </c>
      <c r="D20806">
        <v>656</v>
      </c>
      <c r="E20806">
        <v>2734.0281710173203</v>
      </c>
      <c r="F20806">
        <f t="shared" si="325"/>
        <v>57</v>
      </c>
    </row>
    <row r="20807" spans="1:6" x14ac:dyDescent="0.3">
      <c r="A20807" t="s">
        <v>8</v>
      </c>
      <c r="B20807" t="s">
        <v>30</v>
      </c>
      <c r="C20807" t="s">
        <v>6</v>
      </c>
      <c r="D20807">
        <v>819</v>
      </c>
      <c r="E20807">
        <v>3339.7912470206861</v>
      </c>
      <c r="F20807">
        <f t="shared" si="325"/>
        <v>58</v>
      </c>
    </row>
    <row r="20808" spans="1:6" x14ac:dyDescent="0.3">
      <c r="A20808" t="s">
        <v>8</v>
      </c>
      <c r="B20808" t="s">
        <v>30</v>
      </c>
      <c r="C20808" t="s">
        <v>6</v>
      </c>
      <c r="D20808">
        <v>784</v>
      </c>
      <c r="E20808">
        <v>3389.5643802678896</v>
      </c>
      <c r="F20808">
        <f t="shared" si="325"/>
        <v>59</v>
      </c>
    </row>
    <row r="20809" spans="1:6" x14ac:dyDescent="0.3">
      <c r="A20809" t="s">
        <v>8</v>
      </c>
      <c r="B20809" t="s">
        <v>30</v>
      </c>
      <c r="C20809" t="s">
        <v>6</v>
      </c>
      <c r="D20809">
        <v>854</v>
      </c>
      <c r="E20809">
        <v>3585.9386493699999</v>
      </c>
      <c r="F20809">
        <f t="shared" si="325"/>
        <v>60</v>
      </c>
    </row>
    <row r="20810" spans="1:6" x14ac:dyDescent="0.3">
      <c r="A20810" t="s">
        <v>8</v>
      </c>
      <c r="B20810" t="s">
        <v>30</v>
      </c>
      <c r="C20810" t="s">
        <v>6</v>
      </c>
      <c r="D20810">
        <v>811</v>
      </c>
      <c r="E20810">
        <v>2856.3825557214282</v>
      </c>
      <c r="F20810">
        <f t="shared" si="325"/>
        <v>61</v>
      </c>
    </row>
    <row r="20811" spans="1:6" x14ac:dyDescent="0.3">
      <c r="A20811" t="s">
        <v>8</v>
      </c>
      <c r="B20811" t="s">
        <v>30</v>
      </c>
      <c r="C20811" t="s">
        <v>6</v>
      </c>
      <c r="D20811">
        <v>762</v>
      </c>
      <c r="E20811">
        <v>2900.250096452864</v>
      </c>
      <c r="F20811">
        <f t="shared" si="325"/>
        <v>62</v>
      </c>
    </row>
    <row r="20812" spans="1:6" x14ac:dyDescent="0.3">
      <c r="A20812" t="s">
        <v>8</v>
      </c>
      <c r="B20812" t="s">
        <v>30</v>
      </c>
      <c r="C20812" t="s">
        <v>6</v>
      </c>
      <c r="D20812">
        <v>745</v>
      </c>
      <c r="E20812">
        <v>3107.6268927566666</v>
      </c>
      <c r="F20812">
        <f t="shared" si="325"/>
        <v>63</v>
      </c>
    </row>
    <row r="20813" spans="1:6" x14ac:dyDescent="0.3">
      <c r="A20813" t="s">
        <v>8</v>
      </c>
      <c r="B20813" t="s">
        <v>30</v>
      </c>
      <c r="C20813" t="s">
        <v>6</v>
      </c>
      <c r="D20813">
        <v>787</v>
      </c>
      <c r="E20813">
        <v>3373.3340228500006</v>
      </c>
      <c r="F20813">
        <f t="shared" si="325"/>
        <v>64</v>
      </c>
    </row>
    <row r="20814" spans="1:6" x14ac:dyDescent="0.3">
      <c r="A20814" t="s">
        <v>8</v>
      </c>
      <c r="B20814" t="s">
        <v>30</v>
      </c>
      <c r="C20814" t="s">
        <v>6</v>
      </c>
      <c r="D20814">
        <v>874</v>
      </c>
      <c r="E20814">
        <v>3382.8867408397787</v>
      </c>
      <c r="F20814">
        <f t="shared" si="325"/>
        <v>65</v>
      </c>
    </row>
    <row r="20815" spans="1:6" x14ac:dyDescent="0.3">
      <c r="A20815" t="s">
        <v>8</v>
      </c>
      <c r="B20815" t="s">
        <v>30</v>
      </c>
      <c r="C20815" t="s">
        <v>6</v>
      </c>
      <c r="D20815">
        <v>608</v>
      </c>
      <c r="E20815">
        <v>2247.7882955401942</v>
      </c>
      <c r="F20815">
        <f t="shared" si="325"/>
        <v>66</v>
      </c>
    </row>
    <row r="20816" spans="1:6" x14ac:dyDescent="0.3">
      <c r="A20816" t="s">
        <v>8</v>
      </c>
      <c r="B20816" t="s">
        <v>30</v>
      </c>
      <c r="C20816" t="s">
        <v>6</v>
      </c>
      <c r="D20816">
        <v>858</v>
      </c>
      <c r="E20816">
        <v>3801.4258817376699</v>
      </c>
      <c r="F20816">
        <f t="shared" si="325"/>
        <v>67</v>
      </c>
    </row>
    <row r="20817" spans="1:6" x14ac:dyDescent="0.3">
      <c r="A20817" t="s">
        <v>8</v>
      </c>
      <c r="B20817" t="s">
        <v>30</v>
      </c>
      <c r="C20817" t="s">
        <v>6</v>
      </c>
      <c r="D20817">
        <v>882</v>
      </c>
      <c r="E20817">
        <v>3618.2166821410051</v>
      </c>
      <c r="F20817">
        <f t="shared" si="325"/>
        <v>68</v>
      </c>
    </row>
    <row r="20818" spans="1:6" x14ac:dyDescent="0.3">
      <c r="A20818" t="s">
        <v>8</v>
      </c>
      <c r="B20818" t="s">
        <v>30</v>
      </c>
      <c r="C20818" t="s">
        <v>6</v>
      </c>
      <c r="D20818">
        <v>827</v>
      </c>
      <c r="E20818">
        <v>3369.8144473350249</v>
      </c>
      <c r="F20818">
        <f t="shared" si="325"/>
        <v>69</v>
      </c>
    </row>
    <row r="20819" spans="1:6" x14ac:dyDescent="0.3">
      <c r="A20819" t="s">
        <v>8</v>
      </c>
      <c r="B20819" t="s">
        <v>30</v>
      </c>
      <c r="C20819" t="s">
        <v>6</v>
      </c>
      <c r="D20819">
        <v>799</v>
      </c>
      <c r="E20819">
        <v>3430.218032934426</v>
      </c>
      <c r="F20819">
        <f t="shared" si="325"/>
        <v>70</v>
      </c>
    </row>
    <row r="20820" spans="1:6" x14ac:dyDescent="0.3">
      <c r="A20820" t="s">
        <v>8</v>
      </c>
      <c r="B20820" t="s">
        <v>30</v>
      </c>
      <c r="C20820" t="s">
        <v>6</v>
      </c>
      <c r="D20820">
        <v>764</v>
      </c>
      <c r="E20820">
        <v>2966.3376847200002</v>
      </c>
      <c r="F20820">
        <f t="shared" si="325"/>
        <v>71</v>
      </c>
    </row>
    <row r="20821" spans="1:6" x14ac:dyDescent="0.3">
      <c r="A20821" t="s">
        <v>8</v>
      </c>
      <c r="B20821" t="s">
        <v>30</v>
      </c>
      <c r="C20821" t="s">
        <v>6</v>
      </c>
      <c r="D20821">
        <v>871</v>
      </c>
      <c r="E20821">
        <v>3584.3196945377454</v>
      </c>
      <c r="F20821">
        <f t="shared" si="325"/>
        <v>72</v>
      </c>
    </row>
    <row r="20822" spans="1:6" x14ac:dyDescent="0.3">
      <c r="A20822" t="s">
        <v>8</v>
      </c>
      <c r="B20822" t="s">
        <v>30</v>
      </c>
      <c r="C20822" t="s">
        <v>6</v>
      </c>
      <c r="D20822">
        <v>909</v>
      </c>
      <c r="E20822">
        <v>3768.0142140857929</v>
      </c>
      <c r="F20822">
        <f t="shared" si="325"/>
        <v>73</v>
      </c>
    </row>
    <row r="20823" spans="1:6" x14ac:dyDescent="0.3">
      <c r="A20823" t="s">
        <v>8</v>
      </c>
      <c r="B20823" t="s">
        <v>30</v>
      </c>
      <c r="C20823" t="s">
        <v>6</v>
      </c>
      <c r="D20823">
        <v>803</v>
      </c>
      <c r="E20823">
        <v>2932.4752785500004</v>
      </c>
      <c r="F20823">
        <f t="shared" si="325"/>
        <v>74</v>
      </c>
    </row>
    <row r="20824" spans="1:6" x14ac:dyDescent="0.3">
      <c r="A20824" t="s">
        <v>8</v>
      </c>
      <c r="B20824" t="s">
        <v>30</v>
      </c>
      <c r="C20824" t="s">
        <v>6</v>
      </c>
      <c r="D20824">
        <v>790</v>
      </c>
      <c r="E20824">
        <v>3203.8005422949996</v>
      </c>
      <c r="F20824">
        <f t="shared" si="325"/>
        <v>75</v>
      </c>
    </row>
    <row r="20825" spans="1:6" x14ac:dyDescent="0.3">
      <c r="A20825" t="s">
        <v>8</v>
      </c>
      <c r="B20825" t="s">
        <v>30</v>
      </c>
      <c r="C20825" t="s">
        <v>6</v>
      </c>
      <c r="D20825">
        <v>778</v>
      </c>
      <c r="E20825">
        <v>3193.247553450647</v>
      </c>
      <c r="F20825">
        <f t="shared" si="325"/>
        <v>76</v>
      </c>
    </row>
    <row r="20826" spans="1:6" x14ac:dyDescent="0.3">
      <c r="A20826" t="s">
        <v>8</v>
      </c>
      <c r="B20826" t="s">
        <v>30</v>
      </c>
      <c r="C20826" t="s">
        <v>6</v>
      </c>
      <c r="D20826">
        <v>791</v>
      </c>
      <c r="E20826">
        <v>3378.4563877538576</v>
      </c>
      <c r="F20826">
        <f t="shared" si="325"/>
        <v>77</v>
      </c>
    </row>
    <row r="20827" spans="1:6" x14ac:dyDescent="0.3">
      <c r="A20827" t="s">
        <v>8</v>
      </c>
      <c r="B20827" t="s">
        <v>30</v>
      </c>
      <c r="C20827" t="s">
        <v>6</v>
      </c>
      <c r="D20827">
        <v>821</v>
      </c>
      <c r="E20827">
        <v>3392.3070241622877</v>
      </c>
      <c r="F20827">
        <f t="shared" si="325"/>
        <v>78</v>
      </c>
    </row>
    <row r="20828" spans="1:6" x14ac:dyDescent="0.3">
      <c r="A20828" t="s">
        <v>8</v>
      </c>
      <c r="B20828" t="s">
        <v>30</v>
      </c>
      <c r="C20828" t="s">
        <v>6</v>
      </c>
      <c r="D20828">
        <v>777</v>
      </c>
      <c r="E20828">
        <v>3292.6001659649114</v>
      </c>
      <c r="F20828">
        <f t="shared" si="325"/>
        <v>79</v>
      </c>
    </row>
    <row r="20829" spans="1:6" x14ac:dyDescent="0.3">
      <c r="A20829" t="s">
        <v>8</v>
      </c>
      <c r="B20829" t="s">
        <v>30</v>
      </c>
      <c r="C20829" t="s">
        <v>6</v>
      </c>
      <c r="D20829">
        <v>833</v>
      </c>
      <c r="E20829">
        <v>3766.6969315079191</v>
      </c>
      <c r="F20829">
        <f t="shared" si="325"/>
        <v>80</v>
      </c>
    </row>
    <row r="20830" spans="1:6" x14ac:dyDescent="0.3">
      <c r="A20830" t="s">
        <v>8</v>
      </c>
      <c r="B20830" t="s">
        <v>30</v>
      </c>
      <c r="C20830" t="s">
        <v>6</v>
      </c>
      <c r="D20830">
        <v>859</v>
      </c>
      <c r="E20830">
        <v>3264.1284437106988</v>
      </c>
      <c r="F20830">
        <f t="shared" si="325"/>
        <v>81</v>
      </c>
    </row>
    <row r="20831" spans="1:6" x14ac:dyDescent="0.3">
      <c r="A20831" t="s">
        <v>8</v>
      </c>
      <c r="B20831" t="s">
        <v>30</v>
      </c>
      <c r="C20831" t="s">
        <v>6</v>
      </c>
      <c r="D20831">
        <v>748</v>
      </c>
      <c r="E20831">
        <v>3016.1941653526219</v>
      </c>
      <c r="F20831">
        <f t="shared" si="325"/>
        <v>82</v>
      </c>
    </row>
    <row r="20832" spans="1:6" x14ac:dyDescent="0.3">
      <c r="A20832" t="s">
        <v>8</v>
      </c>
      <c r="B20832" t="s">
        <v>30</v>
      </c>
      <c r="C20832" t="s">
        <v>6</v>
      </c>
      <c r="D20832">
        <v>733</v>
      </c>
      <c r="E20832">
        <v>3146.8059443866664</v>
      </c>
      <c r="F20832">
        <f t="shared" si="325"/>
        <v>83</v>
      </c>
    </row>
    <row r="20833" spans="1:6" x14ac:dyDescent="0.3">
      <c r="A20833" t="s">
        <v>8</v>
      </c>
      <c r="B20833" t="s">
        <v>30</v>
      </c>
      <c r="C20833" t="s">
        <v>6</v>
      </c>
      <c r="D20833">
        <v>834</v>
      </c>
      <c r="E20833">
        <v>2648.5191451630062</v>
      </c>
      <c r="F20833">
        <f t="shared" si="325"/>
        <v>84</v>
      </c>
    </row>
    <row r="20834" spans="1:6" x14ac:dyDescent="0.3">
      <c r="A20834" t="s">
        <v>8</v>
      </c>
      <c r="B20834" t="s">
        <v>30</v>
      </c>
      <c r="C20834" t="s">
        <v>6</v>
      </c>
      <c r="D20834">
        <v>632</v>
      </c>
      <c r="E20834">
        <v>2926.7808057858256</v>
      </c>
      <c r="F20834">
        <f t="shared" si="325"/>
        <v>85</v>
      </c>
    </row>
    <row r="20835" spans="1:6" x14ac:dyDescent="0.3">
      <c r="A20835" t="s">
        <v>8</v>
      </c>
      <c r="B20835" t="s">
        <v>30</v>
      </c>
      <c r="C20835" t="s">
        <v>6</v>
      </c>
      <c r="D20835">
        <v>850</v>
      </c>
      <c r="E20835">
        <v>3301.1541350096923</v>
      </c>
      <c r="F20835">
        <f t="shared" si="325"/>
        <v>86</v>
      </c>
    </row>
    <row r="20836" spans="1:6" x14ac:dyDescent="0.3">
      <c r="A20836" t="s">
        <v>8</v>
      </c>
      <c r="B20836" t="s">
        <v>30</v>
      </c>
      <c r="C20836" t="s">
        <v>6</v>
      </c>
      <c r="D20836">
        <v>804</v>
      </c>
      <c r="E20836">
        <v>2878.7537489361348</v>
      </c>
      <c r="F20836">
        <f t="shared" si="325"/>
        <v>87</v>
      </c>
    </row>
    <row r="20837" spans="1:6" x14ac:dyDescent="0.3">
      <c r="A20837" t="s">
        <v>8</v>
      </c>
      <c r="B20837" t="s">
        <v>30</v>
      </c>
      <c r="C20837" t="s">
        <v>6</v>
      </c>
      <c r="D20837">
        <v>829</v>
      </c>
      <c r="E20837">
        <v>3323.2850618411812</v>
      </c>
      <c r="F20837">
        <f t="shared" si="325"/>
        <v>88</v>
      </c>
    </row>
    <row r="20838" spans="1:6" x14ac:dyDescent="0.3">
      <c r="A20838" t="s">
        <v>8</v>
      </c>
      <c r="B20838" t="s">
        <v>30</v>
      </c>
      <c r="C20838" t="s">
        <v>6</v>
      </c>
      <c r="D20838">
        <v>804</v>
      </c>
      <c r="E20838">
        <v>3495.0116696200002</v>
      </c>
      <c r="F20838">
        <f t="shared" si="325"/>
        <v>89</v>
      </c>
    </row>
    <row r="20839" spans="1:6" x14ac:dyDescent="0.3">
      <c r="A20839" t="s">
        <v>8</v>
      </c>
      <c r="B20839" t="s">
        <v>30</v>
      </c>
      <c r="C20839" t="s">
        <v>6</v>
      </c>
      <c r="D20839">
        <v>816</v>
      </c>
      <c r="E20839">
        <v>3331.460341943889</v>
      </c>
      <c r="F20839">
        <f t="shared" si="325"/>
        <v>90</v>
      </c>
    </row>
    <row r="20840" spans="1:6" x14ac:dyDescent="0.3">
      <c r="A20840" t="s">
        <v>8</v>
      </c>
      <c r="B20840" t="s">
        <v>30</v>
      </c>
      <c r="C20840" t="s">
        <v>6</v>
      </c>
      <c r="D20840">
        <v>804</v>
      </c>
      <c r="E20840">
        <v>2963.4429369599998</v>
      </c>
      <c r="F20840">
        <f t="shared" si="325"/>
        <v>91</v>
      </c>
    </row>
    <row r="20841" spans="1:6" x14ac:dyDescent="0.3">
      <c r="A20841" t="s">
        <v>8</v>
      </c>
      <c r="B20841" t="s">
        <v>30</v>
      </c>
      <c r="C20841" t="s">
        <v>6</v>
      </c>
      <c r="D20841">
        <v>749</v>
      </c>
      <c r="E20841">
        <v>3099.2422626036896</v>
      </c>
      <c r="F20841">
        <f t="shared" si="325"/>
        <v>92</v>
      </c>
    </row>
    <row r="20842" spans="1:6" x14ac:dyDescent="0.3">
      <c r="A20842" t="s">
        <v>8</v>
      </c>
      <c r="B20842" t="s">
        <v>30</v>
      </c>
      <c r="C20842" t="s">
        <v>6</v>
      </c>
      <c r="D20842">
        <v>738</v>
      </c>
      <c r="E20842">
        <v>2963.5508718896654</v>
      </c>
      <c r="F20842">
        <f t="shared" si="325"/>
        <v>93</v>
      </c>
    </row>
    <row r="20843" spans="1:6" x14ac:dyDescent="0.3">
      <c r="A20843" t="s">
        <v>8</v>
      </c>
      <c r="B20843" t="s">
        <v>30</v>
      </c>
      <c r="C20843" t="s">
        <v>6</v>
      </c>
      <c r="D20843">
        <v>828</v>
      </c>
      <c r="E20843">
        <v>3258.3374854200001</v>
      </c>
      <c r="F20843">
        <f t="shared" si="325"/>
        <v>94</v>
      </c>
    </row>
    <row r="20844" spans="1:6" x14ac:dyDescent="0.3">
      <c r="A20844" t="s">
        <v>8</v>
      </c>
      <c r="B20844" t="s">
        <v>30</v>
      </c>
      <c r="C20844" t="s">
        <v>6</v>
      </c>
      <c r="D20844">
        <v>929</v>
      </c>
      <c r="E20844">
        <v>3730.0859248150773</v>
      </c>
      <c r="F20844">
        <f t="shared" si="325"/>
        <v>95</v>
      </c>
    </row>
    <row r="20845" spans="1:6" x14ac:dyDescent="0.3">
      <c r="A20845" t="s">
        <v>8</v>
      </c>
      <c r="B20845" t="s">
        <v>30</v>
      </c>
      <c r="C20845" t="s">
        <v>6</v>
      </c>
      <c r="D20845">
        <v>859</v>
      </c>
      <c r="E20845">
        <v>3876.9149140247255</v>
      </c>
      <c r="F20845">
        <f t="shared" si="325"/>
        <v>96</v>
      </c>
    </row>
    <row r="20846" spans="1:6" x14ac:dyDescent="0.3">
      <c r="A20846" t="s">
        <v>8</v>
      </c>
      <c r="B20846" t="s">
        <v>30</v>
      </c>
      <c r="C20846" t="s">
        <v>6</v>
      </c>
      <c r="D20846">
        <v>740</v>
      </c>
      <c r="E20846">
        <v>3561.2284167290609</v>
      </c>
      <c r="F20846">
        <f t="shared" si="325"/>
        <v>97</v>
      </c>
    </row>
    <row r="20847" spans="1:6" x14ac:dyDescent="0.3">
      <c r="A20847" t="s">
        <v>8</v>
      </c>
      <c r="B20847" t="s">
        <v>30</v>
      </c>
      <c r="C20847" t="s">
        <v>6</v>
      </c>
      <c r="D20847">
        <v>781</v>
      </c>
      <c r="E20847">
        <v>3151.6244455430392</v>
      </c>
      <c r="F20847">
        <f t="shared" si="325"/>
        <v>98</v>
      </c>
    </row>
    <row r="20848" spans="1:6" x14ac:dyDescent="0.3">
      <c r="A20848" t="s">
        <v>8</v>
      </c>
      <c r="B20848" t="s">
        <v>30</v>
      </c>
      <c r="C20848" t="s">
        <v>6</v>
      </c>
      <c r="D20848">
        <v>1032</v>
      </c>
      <c r="E20848">
        <v>4021.3532271349109</v>
      </c>
      <c r="F20848">
        <f t="shared" si="325"/>
        <v>99</v>
      </c>
    </row>
    <row r="20849" spans="1:6" x14ac:dyDescent="0.3">
      <c r="A20849" t="s">
        <v>8</v>
      </c>
      <c r="B20849" t="s">
        <v>30</v>
      </c>
      <c r="C20849" t="s">
        <v>6</v>
      </c>
      <c r="D20849">
        <v>878</v>
      </c>
      <c r="E20849">
        <v>3531.5122944043401</v>
      </c>
      <c r="F20849">
        <f t="shared" si="325"/>
        <v>100</v>
      </c>
    </row>
    <row r="20850" spans="1:6" x14ac:dyDescent="0.3">
      <c r="A20850" t="s">
        <v>8</v>
      </c>
      <c r="B20850" t="s">
        <v>30</v>
      </c>
      <c r="C20850" t="s">
        <v>6</v>
      </c>
      <c r="D20850">
        <v>795</v>
      </c>
      <c r="E20850">
        <v>3078.6204221544745</v>
      </c>
      <c r="F20850">
        <f t="shared" si="325"/>
        <v>101</v>
      </c>
    </row>
    <row r="20851" spans="1:6" x14ac:dyDescent="0.3">
      <c r="A20851" t="s">
        <v>8</v>
      </c>
      <c r="B20851" t="s">
        <v>30</v>
      </c>
      <c r="C20851" t="s">
        <v>6</v>
      </c>
      <c r="D20851">
        <v>817</v>
      </c>
      <c r="E20851">
        <v>3425.5929167156155</v>
      </c>
      <c r="F20851">
        <f t="shared" si="325"/>
        <v>102</v>
      </c>
    </row>
    <row r="20852" spans="1:6" x14ac:dyDescent="0.3">
      <c r="A20852" t="s">
        <v>8</v>
      </c>
      <c r="B20852" t="s">
        <v>30</v>
      </c>
      <c r="C20852" t="s">
        <v>6</v>
      </c>
      <c r="D20852">
        <v>928</v>
      </c>
      <c r="E20852">
        <v>3785.6654370959368</v>
      </c>
      <c r="F20852">
        <f t="shared" si="325"/>
        <v>103</v>
      </c>
    </row>
    <row r="20853" spans="1:6" x14ac:dyDescent="0.3">
      <c r="A20853" t="s">
        <v>8</v>
      </c>
      <c r="B20853" t="s">
        <v>30</v>
      </c>
      <c r="C20853" t="s">
        <v>6</v>
      </c>
      <c r="D20853">
        <v>931</v>
      </c>
      <c r="E20853">
        <v>3688.580435756684</v>
      </c>
      <c r="F20853">
        <f t="shared" si="325"/>
        <v>104</v>
      </c>
    </row>
    <row r="20854" spans="1:6" x14ac:dyDescent="0.3">
      <c r="A20854" t="s">
        <v>8</v>
      </c>
      <c r="B20854" t="s">
        <v>30</v>
      </c>
      <c r="C20854" t="s">
        <v>6</v>
      </c>
      <c r="D20854">
        <v>809</v>
      </c>
      <c r="E20854">
        <v>2894.9911403724918</v>
      </c>
      <c r="F20854">
        <f t="shared" si="325"/>
        <v>105</v>
      </c>
    </row>
    <row r="20855" spans="1:6" x14ac:dyDescent="0.3">
      <c r="A20855" t="s">
        <v>8</v>
      </c>
      <c r="B20855" t="s">
        <v>30</v>
      </c>
      <c r="C20855" t="s">
        <v>6</v>
      </c>
      <c r="D20855">
        <v>814</v>
      </c>
      <c r="E20855">
        <v>3265.5282463262129</v>
      </c>
      <c r="F20855">
        <f t="shared" si="325"/>
        <v>106</v>
      </c>
    </row>
    <row r="20856" spans="1:6" x14ac:dyDescent="0.3">
      <c r="A20856" t="s">
        <v>8</v>
      </c>
      <c r="B20856" t="s">
        <v>30</v>
      </c>
      <c r="C20856" t="s">
        <v>6</v>
      </c>
      <c r="D20856">
        <v>922</v>
      </c>
      <c r="E20856">
        <v>4073.5928328316872</v>
      </c>
      <c r="F20856">
        <f t="shared" si="325"/>
        <v>107</v>
      </c>
    </row>
    <row r="20857" spans="1:6" x14ac:dyDescent="0.3">
      <c r="A20857" t="s">
        <v>8</v>
      </c>
      <c r="B20857" t="s">
        <v>30</v>
      </c>
      <c r="C20857" t="s">
        <v>6</v>
      </c>
      <c r="D20857">
        <v>868</v>
      </c>
      <c r="E20857">
        <v>3617.0282103</v>
      </c>
      <c r="F20857">
        <f t="shared" si="325"/>
        <v>108</v>
      </c>
    </row>
    <row r="20858" spans="1:6" x14ac:dyDescent="0.3">
      <c r="A20858" t="s">
        <v>8</v>
      </c>
      <c r="B20858" t="s">
        <v>30</v>
      </c>
      <c r="C20858" t="s">
        <v>6</v>
      </c>
      <c r="D20858">
        <v>795</v>
      </c>
      <c r="E20858">
        <v>3378.1267516015646</v>
      </c>
      <c r="F20858">
        <f t="shared" si="325"/>
        <v>109</v>
      </c>
    </row>
    <row r="20859" spans="1:6" x14ac:dyDescent="0.3">
      <c r="A20859" t="s">
        <v>8</v>
      </c>
      <c r="B20859" t="s">
        <v>30</v>
      </c>
      <c r="C20859" t="s">
        <v>6</v>
      </c>
      <c r="D20859">
        <v>1028</v>
      </c>
      <c r="E20859">
        <v>4152.8683537883335</v>
      </c>
      <c r="F20859">
        <f t="shared" si="325"/>
        <v>110</v>
      </c>
    </row>
    <row r="20860" spans="1:6" x14ac:dyDescent="0.3">
      <c r="A20860" t="s">
        <v>8</v>
      </c>
      <c r="B20860" t="s">
        <v>30</v>
      </c>
      <c r="C20860" t="s">
        <v>6</v>
      </c>
      <c r="D20860">
        <v>875</v>
      </c>
      <c r="E20860">
        <v>3308.5494913619232</v>
      </c>
      <c r="F20860">
        <f t="shared" si="325"/>
        <v>111</v>
      </c>
    </row>
    <row r="20861" spans="1:6" x14ac:dyDescent="0.3">
      <c r="A20861" t="s">
        <v>8</v>
      </c>
      <c r="B20861" t="s">
        <v>30</v>
      </c>
      <c r="C20861" t="s">
        <v>6</v>
      </c>
      <c r="D20861">
        <v>816</v>
      </c>
      <c r="E20861">
        <v>3689.4591272191174</v>
      </c>
      <c r="F20861">
        <f t="shared" si="325"/>
        <v>112</v>
      </c>
    </row>
    <row r="20862" spans="1:6" x14ac:dyDescent="0.3">
      <c r="A20862" t="s">
        <v>8</v>
      </c>
      <c r="B20862" t="s">
        <v>30</v>
      </c>
      <c r="C20862" t="s">
        <v>6</v>
      </c>
      <c r="D20862">
        <v>829</v>
      </c>
      <c r="E20862">
        <v>2449.5558619346075</v>
      </c>
      <c r="F20862">
        <f t="shared" si="325"/>
        <v>113</v>
      </c>
    </row>
    <row r="20863" spans="1:6" x14ac:dyDescent="0.3">
      <c r="A20863" t="s">
        <v>8</v>
      </c>
      <c r="B20863" t="s">
        <v>30</v>
      </c>
      <c r="C20863" t="s">
        <v>6</v>
      </c>
      <c r="D20863">
        <v>856</v>
      </c>
      <c r="E20863">
        <v>3602.2161518717644</v>
      </c>
      <c r="F20863">
        <f t="shared" si="325"/>
        <v>114</v>
      </c>
    </row>
    <row r="20864" spans="1:6" x14ac:dyDescent="0.3">
      <c r="A20864" t="s">
        <v>8</v>
      </c>
      <c r="B20864" t="s">
        <v>30</v>
      </c>
      <c r="C20864" t="s">
        <v>6</v>
      </c>
      <c r="D20864">
        <v>978</v>
      </c>
      <c r="E20864">
        <v>3918.1076353152175</v>
      </c>
      <c r="F20864">
        <f t="shared" si="325"/>
        <v>115</v>
      </c>
    </row>
    <row r="20865" spans="1:6" x14ac:dyDescent="0.3">
      <c r="A20865" t="s">
        <v>8</v>
      </c>
      <c r="B20865" t="s">
        <v>30</v>
      </c>
      <c r="C20865" t="s">
        <v>6</v>
      </c>
      <c r="D20865">
        <v>812</v>
      </c>
      <c r="E20865">
        <v>3061.7742648947683</v>
      </c>
      <c r="F20865">
        <f t="shared" si="325"/>
        <v>116</v>
      </c>
    </row>
    <row r="20866" spans="1:6" x14ac:dyDescent="0.3">
      <c r="A20866" t="s">
        <v>8</v>
      </c>
      <c r="B20866" t="s">
        <v>30</v>
      </c>
      <c r="C20866" t="s">
        <v>6</v>
      </c>
      <c r="D20866">
        <v>859</v>
      </c>
      <c r="E20866">
        <v>3441.2863553764282</v>
      </c>
      <c r="F20866">
        <f t="shared" si="325"/>
        <v>117</v>
      </c>
    </row>
    <row r="20867" spans="1:6" x14ac:dyDescent="0.3">
      <c r="A20867" t="s">
        <v>8</v>
      </c>
      <c r="B20867" t="s">
        <v>30</v>
      </c>
      <c r="C20867" t="s">
        <v>6</v>
      </c>
      <c r="D20867">
        <v>800</v>
      </c>
      <c r="E20867">
        <v>3398.651773103385</v>
      </c>
      <c r="F20867">
        <f t="shared" ref="F20867:F20930" si="326">IF($A20867=$A20866, $F20866+1, 1)</f>
        <v>118</v>
      </c>
    </row>
    <row r="20868" spans="1:6" x14ac:dyDescent="0.3">
      <c r="A20868" t="s">
        <v>8</v>
      </c>
      <c r="B20868" t="s">
        <v>30</v>
      </c>
      <c r="C20868" t="s">
        <v>6</v>
      </c>
      <c r="D20868">
        <v>972</v>
      </c>
      <c r="E20868">
        <v>4187.7073781116515</v>
      </c>
      <c r="F20868">
        <f t="shared" si="326"/>
        <v>119</v>
      </c>
    </row>
    <row r="20869" spans="1:6" x14ac:dyDescent="0.3">
      <c r="A20869" t="s">
        <v>8</v>
      </c>
      <c r="B20869" t="s">
        <v>30</v>
      </c>
      <c r="C20869" t="s">
        <v>6</v>
      </c>
      <c r="D20869">
        <v>1020</v>
      </c>
      <c r="E20869">
        <v>3518.008743037647</v>
      </c>
      <c r="F20869">
        <f t="shared" si="326"/>
        <v>120</v>
      </c>
    </row>
    <row r="20870" spans="1:6" x14ac:dyDescent="0.3">
      <c r="A20870" t="s">
        <v>8</v>
      </c>
      <c r="B20870" t="s">
        <v>30</v>
      </c>
      <c r="C20870" t="s">
        <v>6</v>
      </c>
      <c r="D20870">
        <v>966</v>
      </c>
      <c r="E20870">
        <v>3987.6983259790195</v>
      </c>
      <c r="F20870">
        <f t="shared" si="326"/>
        <v>121</v>
      </c>
    </row>
    <row r="20871" spans="1:6" x14ac:dyDescent="0.3">
      <c r="A20871" t="s">
        <v>8</v>
      </c>
      <c r="B20871" t="s">
        <v>30</v>
      </c>
      <c r="C20871" t="s">
        <v>6</v>
      </c>
      <c r="D20871">
        <v>797</v>
      </c>
      <c r="E20871">
        <v>2390.0129123195661</v>
      </c>
      <c r="F20871">
        <f t="shared" si="326"/>
        <v>122</v>
      </c>
    </row>
    <row r="20872" spans="1:6" x14ac:dyDescent="0.3">
      <c r="A20872" t="s">
        <v>8</v>
      </c>
      <c r="B20872" t="s">
        <v>30</v>
      </c>
      <c r="C20872" t="s">
        <v>6</v>
      </c>
      <c r="D20872">
        <v>840</v>
      </c>
      <c r="E20872">
        <v>3252.8169854273078</v>
      </c>
      <c r="F20872">
        <f t="shared" si="326"/>
        <v>123</v>
      </c>
    </row>
    <row r="20873" spans="1:6" x14ac:dyDescent="0.3">
      <c r="A20873" t="s">
        <v>8</v>
      </c>
      <c r="B20873" t="s">
        <v>30</v>
      </c>
      <c r="C20873" t="s">
        <v>6</v>
      </c>
      <c r="D20873">
        <v>1161</v>
      </c>
      <c r="E20873">
        <v>4616.5494508392167</v>
      </c>
      <c r="F20873">
        <f t="shared" si="326"/>
        <v>124</v>
      </c>
    </row>
    <row r="20874" spans="1:6" x14ac:dyDescent="0.3">
      <c r="A20874" t="s">
        <v>8</v>
      </c>
      <c r="B20874" t="s">
        <v>30</v>
      </c>
      <c r="C20874" t="s">
        <v>6</v>
      </c>
      <c r="D20874">
        <v>743</v>
      </c>
      <c r="E20874">
        <v>3189.4322313260777</v>
      </c>
      <c r="F20874">
        <f t="shared" si="326"/>
        <v>125</v>
      </c>
    </row>
    <row r="20875" spans="1:6" x14ac:dyDescent="0.3">
      <c r="A20875" t="s">
        <v>8</v>
      </c>
      <c r="B20875" t="s">
        <v>30</v>
      </c>
      <c r="C20875" t="s">
        <v>6</v>
      </c>
      <c r="D20875">
        <v>875</v>
      </c>
      <c r="E20875">
        <v>3316.7265002758245</v>
      </c>
      <c r="F20875">
        <f t="shared" si="326"/>
        <v>126</v>
      </c>
    </row>
    <row r="20876" spans="1:6" x14ac:dyDescent="0.3">
      <c r="A20876" t="s">
        <v>8</v>
      </c>
      <c r="B20876" t="s">
        <v>30</v>
      </c>
      <c r="C20876" t="s">
        <v>6</v>
      </c>
      <c r="D20876">
        <v>847</v>
      </c>
      <c r="E20876">
        <v>3542.3160893233658</v>
      </c>
      <c r="F20876">
        <f t="shared" si="326"/>
        <v>127</v>
      </c>
    </row>
    <row r="20877" spans="1:6" x14ac:dyDescent="0.3">
      <c r="A20877" t="s">
        <v>8</v>
      </c>
      <c r="B20877" t="s">
        <v>30</v>
      </c>
      <c r="C20877" t="s">
        <v>6</v>
      </c>
      <c r="D20877">
        <v>1126</v>
      </c>
      <c r="E20877">
        <v>4079.0577843487836</v>
      </c>
      <c r="F20877">
        <f t="shared" si="326"/>
        <v>128</v>
      </c>
    </row>
    <row r="20878" spans="1:6" x14ac:dyDescent="0.3">
      <c r="A20878" t="s">
        <v>8</v>
      </c>
      <c r="B20878" t="s">
        <v>30</v>
      </c>
      <c r="C20878" t="s">
        <v>6</v>
      </c>
      <c r="D20878">
        <v>728</v>
      </c>
      <c r="E20878">
        <v>3299.7718285629135</v>
      </c>
      <c r="F20878">
        <f t="shared" si="326"/>
        <v>129</v>
      </c>
    </row>
    <row r="20879" spans="1:6" x14ac:dyDescent="0.3">
      <c r="A20879" t="s">
        <v>8</v>
      </c>
      <c r="B20879" t="s">
        <v>30</v>
      </c>
      <c r="C20879" t="s">
        <v>6</v>
      </c>
      <c r="D20879">
        <v>809</v>
      </c>
      <c r="E20879">
        <v>2829.7675590210392</v>
      </c>
      <c r="F20879">
        <f t="shared" si="326"/>
        <v>130</v>
      </c>
    </row>
    <row r="20880" spans="1:6" x14ac:dyDescent="0.3">
      <c r="A20880" t="s">
        <v>8</v>
      </c>
      <c r="B20880" t="s">
        <v>30</v>
      </c>
      <c r="C20880" t="s">
        <v>6</v>
      </c>
      <c r="D20880">
        <v>890</v>
      </c>
      <c r="E20880">
        <v>3733.4287146679007</v>
      </c>
      <c r="F20880">
        <f t="shared" si="326"/>
        <v>131</v>
      </c>
    </row>
    <row r="20881" spans="1:6" x14ac:dyDescent="0.3">
      <c r="A20881" t="s">
        <v>8</v>
      </c>
      <c r="B20881" t="s">
        <v>30</v>
      </c>
      <c r="C20881" t="s">
        <v>6</v>
      </c>
      <c r="D20881">
        <v>780</v>
      </c>
      <c r="E20881">
        <v>3037.6377097600002</v>
      </c>
      <c r="F20881">
        <f t="shared" si="326"/>
        <v>132</v>
      </c>
    </row>
    <row r="20882" spans="1:6" x14ac:dyDescent="0.3">
      <c r="A20882" t="s">
        <v>8</v>
      </c>
      <c r="B20882" t="s">
        <v>30</v>
      </c>
      <c r="C20882" t="s">
        <v>6</v>
      </c>
      <c r="D20882">
        <v>847</v>
      </c>
      <c r="E20882">
        <v>3717.6373279000004</v>
      </c>
      <c r="F20882">
        <f t="shared" si="326"/>
        <v>133</v>
      </c>
    </row>
    <row r="20883" spans="1:6" x14ac:dyDescent="0.3">
      <c r="A20883" t="s">
        <v>8</v>
      </c>
      <c r="B20883" t="s">
        <v>30</v>
      </c>
      <c r="C20883" t="s">
        <v>6</v>
      </c>
      <c r="D20883">
        <v>770</v>
      </c>
      <c r="E20883">
        <v>3380.2287845972273</v>
      </c>
      <c r="F20883">
        <f t="shared" si="326"/>
        <v>134</v>
      </c>
    </row>
    <row r="20884" spans="1:6" x14ac:dyDescent="0.3">
      <c r="A20884" t="s">
        <v>8</v>
      </c>
      <c r="B20884" t="s">
        <v>30</v>
      </c>
      <c r="C20884" t="s">
        <v>6</v>
      </c>
      <c r="D20884">
        <v>856</v>
      </c>
      <c r="E20884">
        <v>3058.8741381692312</v>
      </c>
      <c r="F20884">
        <f t="shared" si="326"/>
        <v>135</v>
      </c>
    </row>
    <row r="20885" spans="1:6" x14ac:dyDescent="0.3">
      <c r="A20885" t="s">
        <v>8</v>
      </c>
      <c r="B20885" t="s">
        <v>30</v>
      </c>
      <c r="C20885" t="s">
        <v>6</v>
      </c>
      <c r="D20885">
        <v>819</v>
      </c>
      <c r="E20885">
        <v>2994.4355870885711</v>
      </c>
      <c r="F20885">
        <f t="shared" si="326"/>
        <v>136</v>
      </c>
    </row>
    <row r="20886" spans="1:6" x14ac:dyDescent="0.3">
      <c r="A20886" t="s">
        <v>8</v>
      </c>
      <c r="B20886" t="s">
        <v>30</v>
      </c>
      <c r="C20886" t="s">
        <v>6</v>
      </c>
      <c r="D20886">
        <v>863</v>
      </c>
      <c r="E20886">
        <v>4029.1211562614885</v>
      </c>
      <c r="F20886">
        <f t="shared" si="326"/>
        <v>137</v>
      </c>
    </row>
    <row r="20887" spans="1:6" x14ac:dyDescent="0.3">
      <c r="A20887" t="s">
        <v>8</v>
      </c>
      <c r="B20887" t="s">
        <v>30</v>
      </c>
      <c r="C20887" t="s">
        <v>6</v>
      </c>
      <c r="D20887">
        <v>892</v>
      </c>
      <c r="E20887">
        <v>3917.5169237369237</v>
      </c>
      <c r="F20887">
        <f t="shared" si="326"/>
        <v>138</v>
      </c>
    </row>
    <row r="20888" spans="1:6" x14ac:dyDescent="0.3">
      <c r="A20888" t="s">
        <v>8</v>
      </c>
      <c r="B20888" t="s">
        <v>30</v>
      </c>
      <c r="C20888" t="s">
        <v>6</v>
      </c>
      <c r="D20888">
        <v>838</v>
      </c>
      <c r="E20888">
        <v>3280.1984438161762</v>
      </c>
      <c r="F20888">
        <f t="shared" si="326"/>
        <v>139</v>
      </c>
    </row>
    <row r="20889" spans="1:6" x14ac:dyDescent="0.3">
      <c r="A20889" t="s">
        <v>8</v>
      </c>
      <c r="B20889" t="s">
        <v>30</v>
      </c>
      <c r="C20889" t="s">
        <v>6</v>
      </c>
      <c r="D20889">
        <v>905</v>
      </c>
      <c r="E20889">
        <v>3346.8686599492976</v>
      </c>
      <c r="F20889">
        <f t="shared" si="326"/>
        <v>140</v>
      </c>
    </row>
    <row r="20890" spans="1:6" x14ac:dyDescent="0.3">
      <c r="A20890" t="s">
        <v>8</v>
      </c>
      <c r="B20890" t="s">
        <v>30</v>
      </c>
      <c r="C20890" t="s">
        <v>6</v>
      </c>
      <c r="D20890">
        <v>951</v>
      </c>
      <c r="E20890">
        <v>4344.8005296386273</v>
      </c>
      <c r="F20890">
        <f t="shared" si="326"/>
        <v>141</v>
      </c>
    </row>
    <row r="20891" spans="1:6" x14ac:dyDescent="0.3">
      <c r="A20891" t="s">
        <v>8</v>
      </c>
      <c r="B20891" t="s">
        <v>30</v>
      </c>
      <c r="C20891" t="s">
        <v>6</v>
      </c>
      <c r="D20891">
        <v>889</v>
      </c>
      <c r="E20891">
        <v>3351.0085630854737</v>
      </c>
      <c r="F20891">
        <f t="shared" si="326"/>
        <v>142</v>
      </c>
    </row>
    <row r="20892" spans="1:6" x14ac:dyDescent="0.3">
      <c r="A20892" t="s">
        <v>8</v>
      </c>
      <c r="B20892" t="s">
        <v>30</v>
      </c>
      <c r="C20892" t="s">
        <v>6</v>
      </c>
      <c r="D20892">
        <v>814</v>
      </c>
      <c r="E20892">
        <v>3071.6437243789396</v>
      </c>
      <c r="F20892">
        <f t="shared" si="326"/>
        <v>143</v>
      </c>
    </row>
    <row r="20893" spans="1:6" x14ac:dyDescent="0.3">
      <c r="A20893" t="s">
        <v>8</v>
      </c>
      <c r="B20893" t="s">
        <v>30</v>
      </c>
      <c r="C20893" t="s">
        <v>6</v>
      </c>
      <c r="D20893">
        <v>837</v>
      </c>
      <c r="E20893">
        <v>3112.4878325599998</v>
      </c>
      <c r="F20893">
        <f t="shared" si="326"/>
        <v>144</v>
      </c>
    </row>
    <row r="20894" spans="1:6" x14ac:dyDescent="0.3">
      <c r="A20894" t="s">
        <v>8</v>
      </c>
      <c r="B20894" t="s">
        <v>30</v>
      </c>
      <c r="C20894" t="s">
        <v>6</v>
      </c>
      <c r="D20894">
        <v>879</v>
      </c>
      <c r="E20894">
        <v>2516.5743116899289</v>
      </c>
      <c r="F20894">
        <f t="shared" si="326"/>
        <v>145</v>
      </c>
    </row>
    <row r="20895" spans="1:6" x14ac:dyDescent="0.3">
      <c r="A20895" t="s">
        <v>8</v>
      </c>
      <c r="B20895" t="s">
        <v>30</v>
      </c>
      <c r="C20895" t="s">
        <v>6</v>
      </c>
      <c r="D20895">
        <v>1048</v>
      </c>
      <c r="E20895">
        <v>3828.8714840669277</v>
      </c>
      <c r="F20895">
        <f t="shared" si="326"/>
        <v>146</v>
      </c>
    </row>
    <row r="20896" spans="1:6" x14ac:dyDescent="0.3">
      <c r="A20896" t="s">
        <v>8</v>
      </c>
      <c r="B20896" t="s">
        <v>30</v>
      </c>
      <c r="C20896" t="s">
        <v>6</v>
      </c>
      <c r="D20896">
        <v>832</v>
      </c>
      <c r="E20896">
        <v>3492.4183235766791</v>
      </c>
      <c r="F20896">
        <f t="shared" si="326"/>
        <v>147</v>
      </c>
    </row>
    <row r="20897" spans="1:6" x14ac:dyDescent="0.3">
      <c r="A20897" t="s">
        <v>8</v>
      </c>
      <c r="B20897" t="s">
        <v>30</v>
      </c>
      <c r="C20897" t="s">
        <v>6</v>
      </c>
      <c r="D20897">
        <v>867</v>
      </c>
      <c r="E20897">
        <v>3620.0829151040102</v>
      </c>
      <c r="F20897">
        <f t="shared" si="326"/>
        <v>148</v>
      </c>
    </row>
    <row r="20898" spans="1:6" x14ac:dyDescent="0.3">
      <c r="A20898" t="s">
        <v>8</v>
      </c>
      <c r="B20898" t="s">
        <v>30</v>
      </c>
      <c r="C20898" t="s">
        <v>6</v>
      </c>
      <c r="D20898">
        <v>815</v>
      </c>
      <c r="E20898">
        <v>3177.2764021808821</v>
      </c>
      <c r="F20898">
        <f t="shared" si="326"/>
        <v>149</v>
      </c>
    </row>
    <row r="20899" spans="1:6" x14ac:dyDescent="0.3">
      <c r="A20899" t="s">
        <v>8</v>
      </c>
      <c r="B20899" t="s">
        <v>30</v>
      </c>
      <c r="C20899" t="s">
        <v>6</v>
      </c>
      <c r="D20899">
        <v>916</v>
      </c>
      <c r="E20899">
        <v>3938.3392322379054</v>
      </c>
      <c r="F20899">
        <f t="shared" si="326"/>
        <v>150</v>
      </c>
    </row>
    <row r="20900" spans="1:6" x14ac:dyDescent="0.3">
      <c r="A20900" t="s">
        <v>8</v>
      </c>
      <c r="B20900" t="s">
        <v>30</v>
      </c>
      <c r="C20900" t="s">
        <v>6</v>
      </c>
      <c r="D20900">
        <v>917</v>
      </c>
      <c r="E20900">
        <v>3904.248355068642</v>
      </c>
      <c r="F20900">
        <f t="shared" si="326"/>
        <v>151</v>
      </c>
    </row>
    <row r="20901" spans="1:6" x14ac:dyDescent="0.3">
      <c r="A20901" t="s">
        <v>8</v>
      </c>
      <c r="B20901" t="s">
        <v>30</v>
      </c>
      <c r="C20901" t="s">
        <v>6</v>
      </c>
      <c r="D20901">
        <v>913</v>
      </c>
      <c r="E20901">
        <v>3368.5876738869288</v>
      </c>
      <c r="F20901">
        <f t="shared" si="326"/>
        <v>152</v>
      </c>
    </row>
    <row r="20902" spans="1:6" x14ac:dyDescent="0.3">
      <c r="A20902" t="s">
        <v>8</v>
      </c>
      <c r="B20902" t="s">
        <v>30</v>
      </c>
      <c r="C20902" t="s">
        <v>6</v>
      </c>
      <c r="D20902">
        <v>755</v>
      </c>
      <c r="E20902">
        <v>3027.1672350170875</v>
      </c>
      <c r="F20902">
        <f t="shared" si="326"/>
        <v>153</v>
      </c>
    </row>
    <row r="20903" spans="1:6" x14ac:dyDescent="0.3">
      <c r="A20903" t="s">
        <v>8</v>
      </c>
      <c r="B20903" t="s">
        <v>30</v>
      </c>
      <c r="C20903" t="s">
        <v>6</v>
      </c>
      <c r="D20903">
        <v>765</v>
      </c>
      <c r="E20903">
        <v>3353.9990717337255</v>
      </c>
      <c r="F20903">
        <f t="shared" si="326"/>
        <v>154</v>
      </c>
    </row>
    <row r="20904" spans="1:6" x14ac:dyDescent="0.3">
      <c r="A20904" t="s">
        <v>8</v>
      </c>
      <c r="B20904" t="s">
        <v>30</v>
      </c>
      <c r="C20904" t="s">
        <v>6</v>
      </c>
      <c r="D20904">
        <v>916</v>
      </c>
      <c r="E20904">
        <v>3300.0093435204108</v>
      </c>
      <c r="F20904">
        <f t="shared" si="326"/>
        <v>155</v>
      </c>
    </row>
    <row r="20905" spans="1:6" x14ac:dyDescent="0.3">
      <c r="A20905" t="s">
        <v>8</v>
      </c>
      <c r="B20905" t="s">
        <v>30</v>
      </c>
      <c r="C20905" t="s">
        <v>6</v>
      </c>
      <c r="D20905">
        <v>879</v>
      </c>
      <c r="E20905">
        <v>3248.9317876542636</v>
      </c>
      <c r="F20905">
        <f t="shared" si="326"/>
        <v>156</v>
      </c>
    </row>
    <row r="20906" spans="1:6" x14ac:dyDescent="0.3">
      <c r="A20906" t="s">
        <v>8</v>
      </c>
      <c r="B20906" t="s">
        <v>30</v>
      </c>
      <c r="C20906" t="s">
        <v>6</v>
      </c>
      <c r="D20906">
        <v>886</v>
      </c>
      <c r="E20906">
        <v>3655.6971715034442</v>
      </c>
      <c r="F20906">
        <f t="shared" si="326"/>
        <v>157</v>
      </c>
    </row>
    <row r="20907" spans="1:6" x14ac:dyDescent="0.3">
      <c r="A20907" t="s">
        <v>8</v>
      </c>
      <c r="B20907" t="s">
        <v>30</v>
      </c>
      <c r="C20907" t="s">
        <v>6</v>
      </c>
      <c r="D20907">
        <v>713</v>
      </c>
      <c r="E20907">
        <v>2965.3123310386272</v>
      </c>
      <c r="F20907">
        <f t="shared" si="326"/>
        <v>158</v>
      </c>
    </row>
    <row r="20908" spans="1:6" x14ac:dyDescent="0.3">
      <c r="A20908" t="s">
        <v>8</v>
      </c>
      <c r="B20908" t="s">
        <v>30</v>
      </c>
      <c r="C20908" t="s">
        <v>6</v>
      </c>
      <c r="D20908">
        <v>756</v>
      </c>
      <c r="E20908">
        <v>2950.2463787399997</v>
      </c>
      <c r="F20908">
        <f t="shared" si="326"/>
        <v>159</v>
      </c>
    </row>
    <row r="20909" spans="1:6" x14ac:dyDescent="0.3">
      <c r="A20909" t="s">
        <v>8</v>
      </c>
      <c r="B20909" t="s">
        <v>30</v>
      </c>
      <c r="C20909" t="s">
        <v>6</v>
      </c>
      <c r="D20909">
        <v>836</v>
      </c>
      <c r="E20909">
        <v>3552.4685254888232</v>
      </c>
      <c r="F20909">
        <f t="shared" si="326"/>
        <v>160</v>
      </c>
    </row>
    <row r="20910" spans="1:6" x14ac:dyDescent="0.3">
      <c r="A20910" t="s">
        <v>8</v>
      </c>
      <c r="B20910" t="s">
        <v>30</v>
      </c>
      <c r="C20910" t="s">
        <v>6</v>
      </c>
      <c r="D20910">
        <v>789</v>
      </c>
      <c r="E20910">
        <v>3245.7184475020449</v>
      </c>
      <c r="F20910">
        <f t="shared" si="326"/>
        <v>161</v>
      </c>
    </row>
    <row r="20911" spans="1:6" x14ac:dyDescent="0.3">
      <c r="A20911" t="s">
        <v>8</v>
      </c>
      <c r="B20911" t="s">
        <v>30</v>
      </c>
      <c r="C20911" t="s">
        <v>6</v>
      </c>
      <c r="D20911">
        <v>755</v>
      </c>
      <c r="E20911">
        <v>2923.3999742463111</v>
      </c>
      <c r="F20911">
        <f t="shared" si="326"/>
        <v>162</v>
      </c>
    </row>
    <row r="20912" spans="1:6" x14ac:dyDescent="0.3">
      <c r="A20912" t="s">
        <v>8</v>
      </c>
      <c r="B20912" t="s">
        <v>30</v>
      </c>
      <c r="C20912" t="s">
        <v>6</v>
      </c>
      <c r="D20912">
        <v>761</v>
      </c>
      <c r="E20912">
        <v>3321.1346178078102</v>
      </c>
      <c r="F20912">
        <f t="shared" si="326"/>
        <v>163</v>
      </c>
    </row>
    <row r="20913" spans="1:6" x14ac:dyDescent="0.3">
      <c r="A20913" t="s">
        <v>8</v>
      </c>
      <c r="B20913" t="s">
        <v>30</v>
      </c>
      <c r="C20913" t="s">
        <v>6</v>
      </c>
      <c r="D20913">
        <v>1029</v>
      </c>
      <c r="E20913">
        <v>4244.6874901493456</v>
      </c>
      <c r="F20913">
        <f t="shared" si="326"/>
        <v>164</v>
      </c>
    </row>
    <row r="20914" spans="1:6" x14ac:dyDescent="0.3">
      <c r="A20914" t="s">
        <v>8</v>
      </c>
      <c r="B20914" t="s">
        <v>30</v>
      </c>
      <c r="C20914" t="s">
        <v>6</v>
      </c>
      <c r="D20914">
        <v>812</v>
      </c>
      <c r="E20914">
        <v>2727.3458267098908</v>
      </c>
      <c r="F20914">
        <f t="shared" si="326"/>
        <v>165</v>
      </c>
    </row>
    <row r="20915" spans="1:6" x14ac:dyDescent="0.3">
      <c r="A20915" t="s">
        <v>8</v>
      </c>
      <c r="B20915" t="s">
        <v>30</v>
      </c>
      <c r="C20915" t="s">
        <v>6</v>
      </c>
      <c r="D20915">
        <v>767</v>
      </c>
      <c r="E20915">
        <v>3195.3474988199996</v>
      </c>
      <c r="F20915">
        <f t="shared" si="326"/>
        <v>166</v>
      </c>
    </row>
    <row r="20916" spans="1:6" x14ac:dyDescent="0.3">
      <c r="A20916" t="s">
        <v>8</v>
      </c>
      <c r="B20916" t="s">
        <v>30</v>
      </c>
      <c r="C20916" t="s">
        <v>6</v>
      </c>
      <c r="D20916">
        <v>868</v>
      </c>
      <c r="E20916">
        <v>3448.9249565497057</v>
      </c>
      <c r="F20916">
        <f t="shared" si="326"/>
        <v>167</v>
      </c>
    </row>
    <row r="20917" spans="1:6" x14ac:dyDescent="0.3">
      <c r="A20917" t="s">
        <v>8</v>
      </c>
      <c r="B20917" t="s">
        <v>30</v>
      </c>
      <c r="C20917" t="s">
        <v>6</v>
      </c>
      <c r="D20917">
        <v>934</v>
      </c>
      <c r="E20917">
        <v>4196.9278158473189</v>
      </c>
      <c r="F20917">
        <f t="shared" si="326"/>
        <v>168</v>
      </c>
    </row>
    <row r="20918" spans="1:6" x14ac:dyDescent="0.3">
      <c r="A20918" t="s">
        <v>8</v>
      </c>
      <c r="B20918" t="s">
        <v>30</v>
      </c>
      <c r="C20918" t="s">
        <v>6</v>
      </c>
      <c r="D20918">
        <v>882</v>
      </c>
      <c r="E20918">
        <v>3826.1624044605683</v>
      </c>
      <c r="F20918">
        <f t="shared" si="326"/>
        <v>169</v>
      </c>
    </row>
    <row r="20919" spans="1:6" x14ac:dyDescent="0.3">
      <c r="A20919" t="s">
        <v>8</v>
      </c>
      <c r="B20919" t="s">
        <v>30</v>
      </c>
      <c r="C20919" t="s">
        <v>6</v>
      </c>
      <c r="D20919">
        <v>865</v>
      </c>
      <c r="E20919">
        <v>3144.5252280772547</v>
      </c>
      <c r="F20919">
        <f t="shared" si="326"/>
        <v>170</v>
      </c>
    </row>
    <row r="20920" spans="1:6" x14ac:dyDescent="0.3">
      <c r="A20920" t="s">
        <v>8</v>
      </c>
      <c r="B20920" t="s">
        <v>30</v>
      </c>
      <c r="C20920" t="s">
        <v>6</v>
      </c>
      <c r="D20920">
        <v>839</v>
      </c>
      <c r="E20920">
        <v>3078.4530051266893</v>
      </c>
      <c r="F20920">
        <f t="shared" si="326"/>
        <v>171</v>
      </c>
    </row>
    <row r="20921" spans="1:6" x14ac:dyDescent="0.3">
      <c r="A20921" t="s">
        <v>8</v>
      </c>
      <c r="B20921" t="s">
        <v>30</v>
      </c>
      <c r="C20921" t="s">
        <v>6</v>
      </c>
      <c r="D20921">
        <v>907</v>
      </c>
      <c r="E20921">
        <v>3386.652661451456</v>
      </c>
      <c r="F20921">
        <f t="shared" si="326"/>
        <v>172</v>
      </c>
    </row>
    <row r="20922" spans="1:6" x14ac:dyDescent="0.3">
      <c r="A20922" t="s">
        <v>8</v>
      </c>
      <c r="B20922" t="s">
        <v>30</v>
      </c>
      <c r="C20922" t="s">
        <v>6</v>
      </c>
      <c r="D20922">
        <v>1006</v>
      </c>
      <c r="E20922">
        <v>3617.2725745402286</v>
      </c>
      <c r="F20922">
        <f t="shared" si="326"/>
        <v>173</v>
      </c>
    </row>
    <row r="20923" spans="1:6" x14ac:dyDescent="0.3">
      <c r="A20923" t="s">
        <v>8</v>
      </c>
      <c r="B20923" t="s">
        <v>30</v>
      </c>
      <c r="C20923" t="s">
        <v>6</v>
      </c>
      <c r="D20923">
        <v>891</v>
      </c>
      <c r="E20923">
        <v>3666.6948183293598</v>
      </c>
      <c r="F20923">
        <f t="shared" si="326"/>
        <v>174</v>
      </c>
    </row>
    <row r="20924" spans="1:6" x14ac:dyDescent="0.3">
      <c r="A20924" t="s">
        <v>8</v>
      </c>
      <c r="B20924" t="s">
        <v>30</v>
      </c>
      <c r="C20924" t="s">
        <v>6</v>
      </c>
      <c r="D20924">
        <v>694</v>
      </c>
      <c r="E20924">
        <v>2826.8820013836685</v>
      </c>
      <c r="F20924">
        <f t="shared" si="326"/>
        <v>175</v>
      </c>
    </row>
    <row r="20925" spans="1:6" x14ac:dyDescent="0.3">
      <c r="A20925" t="s">
        <v>8</v>
      </c>
      <c r="B20925" t="s">
        <v>30</v>
      </c>
      <c r="C20925" t="s">
        <v>6</v>
      </c>
      <c r="D20925">
        <v>765</v>
      </c>
      <c r="E20925">
        <v>2735.169014069515</v>
      </c>
      <c r="F20925">
        <f t="shared" si="326"/>
        <v>176</v>
      </c>
    </row>
    <row r="20926" spans="1:6" x14ac:dyDescent="0.3">
      <c r="A20926" t="s">
        <v>8</v>
      </c>
      <c r="B20926" t="s">
        <v>30</v>
      </c>
      <c r="C20926" t="s">
        <v>6</v>
      </c>
      <c r="D20926">
        <v>743</v>
      </c>
      <c r="E20926">
        <v>3279.941096651844</v>
      </c>
      <c r="F20926">
        <f t="shared" si="326"/>
        <v>177</v>
      </c>
    </row>
    <row r="20927" spans="1:6" x14ac:dyDescent="0.3">
      <c r="A20927" t="s">
        <v>8</v>
      </c>
      <c r="B20927" t="s">
        <v>30</v>
      </c>
      <c r="C20927" t="s">
        <v>6</v>
      </c>
      <c r="D20927">
        <v>1049</v>
      </c>
      <c r="E20927">
        <v>4166.0966272815949</v>
      </c>
      <c r="F20927">
        <f t="shared" si="326"/>
        <v>178</v>
      </c>
    </row>
    <row r="20928" spans="1:6" x14ac:dyDescent="0.3">
      <c r="A20928" t="s">
        <v>8</v>
      </c>
      <c r="B20928" t="s">
        <v>30</v>
      </c>
      <c r="C20928" t="s">
        <v>6</v>
      </c>
      <c r="D20928">
        <v>803</v>
      </c>
      <c r="E20928">
        <v>3066.3952536870593</v>
      </c>
      <c r="F20928">
        <f t="shared" si="326"/>
        <v>179</v>
      </c>
    </row>
    <row r="20929" spans="1:6" x14ac:dyDescent="0.3">
      <c r="A20929" t="s">
        <v>8</v>
      </c>
      <c r="B20929" t="s">
        <v>30</v>
      </c>
      <c r="C20929" t="s">
        <v>6</v>
      </c>
      <c r="D20929">
        <v>759</v>
      </c>
      <c r="E20929">
        <v>3183.5683498638236</v>
      </c>
      <c r="F20929">
        <f t="shared" si="326"/>
        <v>180</v>
      </c>
    </row>
    <row r="20930" spans="1:6" x14ac:dyDescent="0.3">
      <c r="A20930" t="s">
        <v>8</v>
      </c>
      <c r="B20930" t="s">
        <v>30</v>
      </c>
      <c r="C20930" t="s">
        <v>6</v>
      </c>
      <c r="D20930">
        <v>731</v>
      </c>
      <c r="E20930">
        <v>3180.5030361832055</v>
      </c>
      <c r="F20930">
        <f t="shared" si="326"/>
        <v>181</v>
      </c>
    </row>
    <row r="20931" spans="1:6" x14ac:dyDescent="0.3">
      <c r="A20931" t="s">
        <v>8</v>
      </c>
      <c r="B20931" t="s">
        <v>30</v>
      </c>
      <c r="C20931" t="s">
        <v>6</v>
      </c>
      <c r="D20931">
        <v>1098</v>
      </c>
      <c r="E20931">
        <v>4553.372865631608</v>
      </c>
      <c r="F20931">
        <f t="shared" ref="F20931:F20994" si="327">IF($A20931=$A20930, $F20930+1, 1)</f>
        <v>182</v>
      </c>
    </row>
    <row r="20932" spans="1:6" x14ac:dyDescent="0.3">
      <c r="A20932" t="s">
        <v>8</v>
      </c>
      <c r="B20932" t="s">
        <v>30</v>
      </c>
      <c r="C20932" t="s">
        <v>6</v>
      </c>
      <c r="D20932">
        <v>874</v>
      </c>
      <c r="E20932">
        <v>3160.8138158914312</v>
      </c>
      <c r="F20932">
        <f t="shared" si="327"/>
        <v>183</v>
      </c>
    </row>
    <row r="20933" spans="1:6" x14ac:dyDescent="0.3">
      <c r="A20933" t="s">
        <v>8</v>
      </c>
      <c r="B20933" t="s">
        <v>30</v>
      </c>
      <c r="C20933" t="s">
        <v>6</v>
      </c>
      <c r="D20933">
        <v>867</v>
      </c>
      <c r="E20933">
        <v>3621.6815700529082</v>
      </c>
      <c r="F20933">
        <f t="shared" si="327"/>
        <v>184</v>
      </c>
    </row>
    <row r="20934" spans="1:6" x14ac:dyDescent="0.3">
      <c r="A20934" t="s">
        <v>8</v>
      </c>
      <c r="B20934" t="s">
        <v>30</v>
      </c>
      <c r="C20934" t="s">
        <v>6</v>
      </c>
      <c r="D20934">
        <v>785</v>
      </c>
      <c r="E20934">
        <v>2728.3079198424693</v>
      </c>
      <c r="F20934">
        <f t="shared" si="327"/>
        <v>185</v>
      </c>
    </row>
    <row r="20935" spans="1:6" x14ac:dyDescent="0.3">
      <c r="A20935" t="s">
        <v>8</v>
      </c>
      <c r="B20935" t="s">
        <v>30</v>
      </c>
      <c r="C20935" t="s">
        <v>6</v>
      </c>
      <c r="D20935">
        <v>878</v>
      </c>
      <c r="E20935">
        <v>3594.8676845637792</v>
      </c>
      <c r="F20935">
        <f t="shared" si="327"/>
        <v>186</v>
      </c>
    </row>
    <row r="20936" spans="1:6" x14ac:dyDescent="0.3">
      <c r="A20936" t="s">
        <v>8</v>
      </c>
      <c r="B20936" t="s">
        <v>30</v>
      </c>
      <c r="C20936" t="s">
        <v>6</v>
      </c>
      <c r="D20936">
        <v>859</v>
      </c>
      <c r="E20936">
        <v>3980.9737595219322</v>
      </c>
      <c r="F20936">
        <f t="shared" si="327"/>
        <v>187</v>
      </c>
    </row>
    <row r="20937" spans="1:6" x14ac:dyDescent="0.3">
      <c r="A20937" t="s">
        <v>8</v>
      </c>
      <c r="B20937" t="s">
        <v>30</v>
      </c>
      <c r="C20937" t="s">
        <v>6</v>
      </c>
      <c r="D20937">
        <v>795</v>
      </c>
      <c r="E20937">
        <v>2934.4911175042716</v>
      </c>
      <c r="F20937">
        <f t="shared" si="327"/>
        <v>188</v>
      </c>
    </row>
    <row r="20938" spans="1:6" x14ac:dyDescent="0.3">
      <c r="A20938" t="s">
        <v>8</v>
      </c>
      <c r="B20938" t="s">
        <v>30</v>
      </c>
      <c r="C20938" t="s">
        <v>6</v>
      </c>
      <c r="D20938">
        <v>803</v>
      </c>
      <c r="E20938">
        <v>3193.4747315589848</v>
      </c>
      <c r="F20938">
        <f t="shared" si="327"/>
        <v>189</v>
      </c>
    </row>
    <row r="20939" spans="1:6" x14ac:dyDescent="0.3">
      <c r="A20939" t="s">
        <v>8</v>
      </c>
      <c r="B20939" t="s">
        <v>30</v>
      </c>
      <c r="C20939" t="s">
        <v>6</v>
      </c>
      <c r="D20939">
        <v>914</v>
      </c>
      <c r="E20939">
        <v>3599.9999627596117</v>
      </c>
      <c r="F20939">
        <f t="shared" si="327"/>
        <v>190</v>
      </c>
    </row>
    <row r="20940" spans="1:6" x14ac:dyDescent="0.3">
      <c r="A20940" t="s">
        <v>8</v>
      </c>
      <c r="B20940" t="s">
        <v>30</v>
      </c>
      <c r="C20940" t="s">
        <v>6</v>
      </c>
      <c r="D20940">
        <v>803</v>
      </c>
      <c r="E20940">
        <v>3343.1219338784772</v>
      </c>
      <c r="F20940">
        <f t="shared" si="327"/>
        <v>191</v>
      </c>
    </row>
    <row r="20941" spans="1:6" x14ac:dyDescent="0.3">
      <c r="A20941" t="s">
        <v>8</v>
      </c>
      <c r="B20941" t="s">
        <v>30</v>
      </c>
      <c r="C20941" t="s">
        <v>6</v>
      </c>
      <c r="D20941">
        <v>776</v>
      </c>
      <c r="E20941">
        <v>3457.4044298469535</v>
      </c>
      <c r="F20941">
        <f t="shared" si="327"/>
        <v>192</v>
      </c>
    </row>
    <row r="20942" spans="1:6" x14ac:dyDescent="0.3">
      <c r="A20942" t="s">
        <v>8</v>
      </c>
      <c r="B20942" t="s">
        <v>30</v>
      </c>
      <c r="C20942" t="s">
        <v>6</v>
      </c>
      <c r="D20942">
        <v>800</v>
      </c>
      <c r="E20942">
        <v>3293.1283774428111</v>
      </c>
      <c r="F20942">
        <f t="shared" si="327"/>
        <v>193</v>
      </c>
    </row>
    <row r="20943" spans="1:6" x14ac:dyDescent="0.3">
      <c r="A20943" t="s">
        <v>8</v>
      </c>
      <c r="B20943" t="s">
        <v>30</v>
      </c>
      <c r="C20943" t="s">
        <v>6</v>
      </c>
      <c r="D20943">
        <v>898</v>
      </c>
      <c r="E20943">
        <v>3596.430090645641</v>
      </c>
      <c r="F20943">
        <f t="shared" si="327"/>
        <v>194</v>
      </c>
    </row>
    <row r="20944" spans="1:6" x14ac:dyDescent="0.3">
      <c r="A20944" t="s">
        <v>8</v>
      </c>
      <c r="B20944" t="s">
        <v>30</v>
      </c>
      <c r="C20944" t="s">
        <v>6</v>
      </c>
      <c r="D20944">
        <v>923</v>
      </c>
      <c r="E20944">
        <v>3429.8787582952773</v>
      </c>
      <c r="F20944">
        <f t="shared" si="327"/>
        <v>195</v>
      </c>
    </row>
    <row r="20945" spans="1:6" x14ac:dyDescent="0.3">
      <c r="A20945" t="s">
        <v>8</v>
      </c>
      <c r="B20945" t="s">
        <v>30</v>
      </c>
      <c r="C20945" t="s">
        <v>6</v>
      </c>
      <c r="D20945">
        <v>928</v>
      </c>
      <c r="E20945">
        <v>3640.6073182795703</v>
      </c>
      <c r="F20945">
        <f t="shared" si="327"/>
        <v>196</v>
      </c>
    </row>
    <row r="20946" spans="1:6" x14ac:dyDescent="0.3">
      <c r="A20946" t="s">
        <v>8</v>
      </c>
      <c r="B20946" t="s">
        <v>30</v>
      </c>
      <c r="C20946" t="s">
        <v>6</v>
      </c>
      <c r="D20946">
        <v>687</v>
      </c>
      <c r="E20946">
        <v>2552.6354859020262</v>
      </c>
      <c r="F20946">
        <f t="shared" si="327"/>
        <v>197</v>
      </c>
    </row>
    <row r="20947" spans="1:6" x14ac:dyDescent="0.3">
      <c r="A20947" t="s">
        <v>8</v>
      </c>
      <c r="B20947" t="s">
        <v>30</v>
      </c>
      <c r="C20947" t="s">
        <v>6</v>
      </c>
      <c r="D20947">
        <v>811</v>
      </c>
      <c r="E20947">
        <v>3654.2369766721567</v>
      </c>
      <c r="F20947">
        <f t="shared" si="327"/>
        <v>198</v>
      </c>
    </row>
    <row r="20948" spans="1:6" x14ac:dyDescent="0.3">
      <c r="A20948" t="s">
        <v>8</v>
      </c>
      <c r="B20948" t="s">
        <v>30</v>
      </c>
      <c r="C20948" t="s">
        <v>6</v>
      </c>
      <c r="D20948">
        <v>760</v>
      </c>
      <c r="E20948">
        <v>3188.6313049269652</v>
      </c>
      <c r="F20948">
        <f t="shared" si="327"/>
        <v>199</v>
      </c>
    </row>
    <row r="20949" spans="1:6" x14ac:dyDescent="0.3">
      <c r="A20949" t="s">
        <v>8</v>
      </c>
      <c r="B20949" t="s">
        <v>30</v>
      </c>
      <c r="C20949" t="s">
        <v>6</v>
      </c>
      <c r="D20949">
        <v>775</v>
      </c>
      <c r="E20949">
        <v>3057.7362642153462</v>
      </c>
      <c r="F20949">
        <f t="shared" si="327"/>
        <v>200</v>
      </c>
    </row>
    <row r="20950" spans="1:6" x14ac:dyDescent="0.3">
      <c r="A20950" t="s">
        <v>8</v>
      </c>
      <c r="B20950" t="s">
        <v>30</v>
      </c>
      <c r="C20950" t="s">
        <v>6</v>
      </c>
      <c r="D20950">
        <v>828</v>
      </c>
      <c r="E20950">
        <v>3278.3285240245095</v>
      </c>
      <c r="F20950">
        <f t="shared" si="327"/>
        <v>201</v>
      </c>
    </row>
    <row r="20951" spans="1:6" x14ac:dyDescent="0.3">
      <c r="A20951" t="s">
        <v>8</v>
      </c>
      <c r="B20951" t="s">
        <v>30</v>
      </c>
      <c r="C20951" t="s">
        <v>6</v>
      </c>
      <c r="D20951">
        <v>969</v>
      </c>
      <c r="E20951">
        <v>3715.2599117083491</v>
      </c>
      <c r="F20951">
        <f t="shared" si="327"/>
        <v>202</v>
      </c>
    </row>
    <row r="20952" spans="1:6" x14ac:dyDescent="0.3">
      <c r="A20952" t="s">
        <v>8</v>
      </c>
      <c r="B20952" t="s">
        <v>30</v>
      </c>
      <c r="C20952" t="s">
        <v>6</v>
      </c>
      <c r="D20952">
        <v>1069</v>
      </c>
      <c r="E20952">
        <v>4100.2049658547448</v>
      </c>
      <c r="F20952">
        <f t="shared" si="327"/>
        <v>203</v>
      </c>
    </row>
    <row r="20953" spans="1:6" x14ac:dyDescent="0.3">
      <c r="A20953" t="s">
        <v>8</v>
      </c>
      <c r="B20953" t="s">
        <v>30</v>
      </c>
      <c r="C20953" t="s">
        <v>6</v>
      </c>
      <c r="D20953">
        <v>759</v>
      </c>
      <c r="E20953">
        <v>3028.05808643</v>
      </c>
      <c r="F20953">
        <f t="shared" si="327"/>
        <v>204</v>
      </c>
    </row>
    <row r="20954" spans="1:6" x14ac:dyDescent="0.3">
      <c r="A20954" t="s">
        <v>8</v>
      </c>
      <c r="B20954" t="s">
        <v>30</v>
      </c>
      <c r="C20954" t="s">
        <v>6</v>
      </c>
      <c r="D20954">
        <v>796</v>
      </c>
      <c r="E20954">
        <v>3401.2781424934424</v>
      </c>
      <c r="F20954">
        <f t="shared" si="327"/>
        <v>205</v>
      </c>
    </row>
    <row r="20955" spans="1:6" x14ac:dyDescent="0.3">
      <c r="A20955" t="s">
        <v>8</v>
      </c>
      <c r="B20955" t="s">
        <v>30</v>
      </c>
      <c r="C20955" t="s">
        <v>6</v>
      </c>
      <c r="D20955">
        <v>803</v>
      </c>
      <c r="E20955">
        <v>3182.8990025697381</v>
      </c>
      <c r="F20955">
        <f t="shared" si="327"/>
        <v>206</v>
      </c>
    </row>
    <row r="20956" spans="1:6" x14ac:dyDescent="0.3">
      <c r="A20956" t="s">
        <v>8</v>
      </c>
      <c r="B20956" t="s">
        <v>30</v>
      </c>
      <c r="C20956" t="s">
        <v>6</v>
      </c>
      <c r="D20956">
        <v>987</v>
      </c>
      <c r="E20956">
        <v>4223.6775306299678</v>
      </c>
      <c r="F20956">
        <f t="shared" si="327"/>
        <v>207</v>
      </c>
    </row>
    <row r="20957" spans="1:6" x14ac:dyDescent="0.3">
      <c r="A20957" t="s">
        <v>8</v>
      </c>
      <c r="B20957" t="s">
        <v>30</v>
      </c>
      <c r="C20957" t="s">
        <v>6</v>
      </c>
      <c r="D20957">
        <v>760</v>
      </c>
      <c r="E20957">
        <v>2936.7126728804756</v>
      </c>
      <c r="F20957">
        <f t="shared" si="327"/>
        <v>208</v>
      </c>
    </row>
    <row r="20958" spans="1:6" x14ac:dyDescent="0.3">
      <c r="A20958" t="s">
        <v>8</v>
      </c>
      <c r="B20958" t="s">
        <v>30</v>
      </c>
      <c r="C20958" t="s">
        <v>6</v>
      </c>
      <c r="D20958">
        <v>831</v>
      </c>
      <c r="E20958">
        <v>2796.5995829176723</v>
      </c>
      <c r="F20958">
        <f t="shared" si="327"/>
        <v>209</v>
      </c>
    </row>
    <row r="20959" spans="1:6" x14ac:dyDescent="0.3">
      <c r="A20959" t="s">
        <v>8</v>
      </c>
      <c r="B20959" t="s">
        <v>30</v>
      </c>
      <c r="C20959" t="s">
        <v>6</v>
      </c>
      <c r="D20959">
        <v>950</v>
      </c>
      <c r="E20959">
        <v>3415.403850033415</v>
      </c>
      <c r="F20959">
        <f t="shared" si="327"/>
        <v>210</v>
      </c>
    </row>
    <row r="20960" spans="1:6" x14ac:dyDescent="0.3">
      <c r="A20960" t="s">
        <v>8</v>
      </c>
      <c r="B20960" t="s">
        <v>30</v>
      </c>
      <c r="C20960" t="s">
        <v>6</v>
      </c>
      <c r="D20960">
        <v>604</v>
      </c>
      <c r="E20960">
        <v>2346.5904522000001</v>
      </c>
      <c r="F20960">
        <f t="shared" si="327"/>
        <v>211</v>
      </c>
    </row>
    <row r="20961" spans="1:6" x14ac:dyDescent="0.3">
      <c r="A20961" t="s">
        <v>8</v>
      </c>
      <c r="B20961" t="s">
        <v>30</v>
      </c>
      <c r="C20961" t="s">
        <v>6</v>
      </c>
      <c r="D20961">
        <v>807</v>
      </c>
      <c r="E20961">
        <v>3524.4606951618557</v>
      </c>
      <c r="F20961">
        <f t="shared" si="327"/>
        <v>212</v>
      </c>
    </row>
    <row r="20962" spans="1:6" x14ac:dyDescent="0.3">
      <c r="A20962" t="s">
        <v>8</v>
      </c>
      <c r="B20962" t="s">
        <v>30</v>
      </c>
      <c r="C20962" t="s">
        <v>6</v>
      </c>
      <c r="D20962">
        <v>765</v>
      </c>
      <c r="E20962">
        <v>2904.4393617266664</v>
      </c>
      <c r="F20962">
        <f t="shared" si="327"/>
        <v>213</v>
      </c>
    </row>
    <row r="20963" spans="1:6" x14ac:dyDescent="0.3">
      <c r="A20963" t="s">
        <v>8</v>
      </c>
      <c r="B20963" t="s">
        <v>30</v>
      </c>
      <c r="C20963" t="s">
        <v>6</v>
      </c>
      <c r="D20963">
        <v>764</v>
      </c>
      <c r="E20963">
        <v>2951.3530852703661</v>
      </c>
      <c r="F20963">
        <f t="shared" si="327"/>
        <v>214</v>
      </c>
    </row>
    <row r="20964" spans="1:6" x14ac:dyDescent="0.3">
      <c r="A20964" t="s">
        <v>8</v>
      </c>
      <c r="B20964" t="s">
        <v>30</v>
      </c>
      <c r="C20964" t="s">
        <v>6</v>
      </c>
      <c r="D20964">
        <v>849</v>
      </c>
      <c r="E20964">
        <v>3258.3503958013589</v>
      </c>
      <c r="F20964">
        <f t="shared" si="327"/>
        <v>215</v>
      </c>
    </row>
    <row r="20965" spans="1:6" x14ac:dyDescent="0.3">
      <c r="A20965" t="s">
        <v>8</v>
      </c>
      <c r="B20965" t="s">
        <v>30</v>
      </c>
      <c r="C20965" t="s">
        <v>6</v>
      </c>
      <c r="D20965">
        <v>825</v>
      </c>
      <c r="E20965">
        <v>3357.7817171150487</v>
      </c>
      <c r="F20965">
        <f t="shared" si="327"/>
        <v>216</v>
      </c>
    </row>
    <row r="20966" spans="1:6" x14ac:dyDescent="0.3">
      <c r="A20966" t="s">
        <v>8</v>
      </c>
      <c r="B20966" t="s">
        <v>30</v>
      </c>
      <c r="C20966" t="s">
        <v>6</v>
      </c>
      <c r="D20966">
        <v>831</v>
      </c>
      <c r="E20966">
        <v>3633.284863467059</v>
      </c>
      <c r="F20966">
        <f t="shared" si="327"/>
        <v>217</v>
      </c>
    </row>
    <row r="20967" spans="1:6" x14ac:dyDescent="0.3">
      <c r="A20967" t="s">
        <v>8</v>
      </c>
      <c r="B20967" t="s">
        <v>30</v>
      </c>
      <c r="C20967" t="s">
        <v>6</v>
      </c>
      <c r="D20967">
        <v>784</v>
      </c>
      <c r="E20967">
        <v>2689.0741519898693</v>
      </c>
      <c r="F20967">
        <f t="shared" si="327"/>
        <v>218</v>
      </c>
    </row>
    <row r="20968" spans="1:6" x14ac:dyDescent="0.3">
      <c r="A20968" t="s">
        <v>8</v>
      </c>
      <c r="B20968" t="s">
        <v>30</v>
      </c>
      <c r="C20968" t="s">
        <v>6</v>
      </c>
      <c r="D20968">
        <v>934</v>
      </c>
      <c r="E20968">
        <v>3820.6875765337254</v>
      </c>
      <c r="F20968">
        <f t="shared" si="327"/>
        <v>219</v>
      </c>
    </row>
    <row r="20969" spans="1:6" x14ac:dyDescent="0.3">
      <c r="A20969" t="s">
        <v>8</v>
      </c>
      <c r="B20969" t="s">
        <v>30</v>
      </c>
      <c r="C20969" t="s">
        <v>6</v>
      </c>
      <c r="D20969">
        <v>918</v>
      </c>
      <c r="E20969">
        <v>3405.6278842963111</v>
      </c>
      <c r="F20969">
        <f t="shared" si="327"/>
        <v>220</v>
      </c>
    </row>
    <row r="20970" spans="1:6" x14ac:dyDescent="0.3">
      <c r="A20970" t="s">
        <v>8</v>
      </c>
      <c r="B20970" t="s">
        <v>30</v>
      </c>
      <c r="C20970" t="s">
        <v>6</v>
      </c>
      <c r="D20970">
        <v>694</v>
      </c>
      <c r="E20970">
        <v>3282.3077380883342</v>
      </c>
      <c r="F20970">
        <f t="shared" si="327"/>
        <v>221</v>
      </c>
    </row>
    <row r="20971" spans="1:6" x14ac:dyDescent="0.3">
      <c r="A20971" t="s">
        <v>8</v>
      </c>
      <c r="B20971" t="s">
        <v>30</v>
      </c>
      <c r="C20971" t="s">
        <v>6</v>
      </c>
      <c r="D20971">
        <v>909</v>
      </c>
      <c r="E20971">
        <v>3724.2168860389315</v>
      </c>
      <c r="F20971">
        <f t="shared" si="327"/>
        <v>222</v>
      </c>
    </row>
    <row r="20972" spans="1:6" x14ac:dyDescent="0.3">
      <c r="A20972" t="s">
        <v>8</v>
      </c>
      <c r="B20972" t="s">
        <v>30</v>
      </c>
      <c r="C20972" t="s">
        <v>6</v>
      </c>
      <c r="D20972">
        <v>1071</v>
      </c>
      <c r="E20972">
        <v>4173.3425431134146</v>
      </c>
      <c r="F20972">
        <f t="shared" si="327"/>
        <v>223</v>
      </c>
    </row>
    <row r="20973" spans="1:6" x14ac:dyDescent="0.3">
      <c r="A20973" t="s">
        <v>8</v>
      </c>
      <c r="B20973" t="s">
        <v>30</v>
      </c>
      <c r="C20973" t="s">
        <v>6</v>
      </c>
      <c r="D20973">
        <v>764</v>
      </c>
      <c r="E20973">
        <v>3110.730802174824</v>
      </c>
      <c r="F20973">
        <f t="shared" si="327"/>
        <v>224</v>
      </c>
    </row>
    <row r="20974" spans="1:6" x14ac:dyDescent="0.3">
      <c r="A20974" t="s">
        <v>8</v>
      </c>
      <c r="B20974" t="s">
        <v>30</v>
      </c>
      <c r="C20974" t="s">
        <v>6</v>
      </c>
      <c r="D20974">
        <v>854</v>
      </c>
      <c r="E20974">
        <v>2961.6305200561328</v>
      </c>
      <c r="F20974">
        <f t="shared" si="327"/>
        <v>225</v>
      </c>
    </row>
    <row r="20975" spans="1:6" x14ac:dyDescent="0.3">
      <c r="A20975" t="s">
        <v>8</v>
      </c>
      <c r="B20975" t="s">
        <v>30</v>
      </c>
      <c r="C20975" t="s">
        <v>6</v>
      </c>
      <c r="D20975">
        <v>946</v>
      </c>
      <c r="E20975">
        <v>3601.6046378550773</v>
      </c>
      <c r="F20975">
        <f t="shared" si="327"/>
        <v>226</v>
      </c>
    </row>
    <row r="20976" spans="1:6" x14ac:dyDescent="0.3">
      <c r="A20976" t="s">
        <v>8</v>
      </c>
      <c r="B20976" t="s">
        <v>30</v>
      </c>
      <c r="C20976" t="s">
        <v>6</v>
      </c>
      <c r="D20976">
        <v>933</v>
      </c>
      <c r="E20976">
        <v>3415.4394299471414</v>
      </c>
      <c r="F20976">
        <f t="shared" si="327"/>
        <v>227</v>
      </c>
    </row>
    <row r="20977" spans="1:6" x14ac:dyDescent="0.3">
      <c r="A20977" t="s">
        <v>8</v>
      </c>
      <c r="B20977" t="s">
        <v>30</v>
      </c>
      <c r="C20977" t="s">
        <v>6</v>
      </c>
      <c r="D20977">
        <v>741</v>
      </c>
      <c r="E20977">
        <v>3138.7546651199996</v>
      </c>
      <c r="F20977">
        <f t="shared" si="327"/>
        <v>228</v>
      </c>
    </row>
    <row r="20978" spans="1:6" x14ac:dyDescent="0.3">
      <c r="A20978" t="s">
        <v>8</v>
      </c>
      <c r="B20978" t="s">
        <v>30</v>
      </c>
      <c r="C20978" t="s">
        <v>6</v>
      </c>
      <c r="D20978">
        <v>771</v>
      </c>
      <c r="E20978">
        <v>3359.5322584069099</v>
      </c>
      <c r="F20978">
        <f t="shared" si="327"/>
        <v>229</v>
      </c>
    </row>
    <row r="20979" spans="1:6" x14ac:dyDescent="0.3">
      <c r="A20979" t="s">
        <v>8</v>
      </c>
      <c r="B20979" t="s">
        <v>30</v>
      </c>
      <c r="C20979" t="s">
        <v>6</v>
      </c>
      <c r="D20979">
        <v>907</v>
      </c>
      <c r="E20979">
        <v>3732.0033477333668</v>
      </c>
      <c r="F20979">
        <f t="shared" si="327"/>
        <v>230</v>
      </c>
    </row>
    <row r="20980" spans="1:6" x14ac:dyDescent="0.3">
      <c r="A20980" t="s">
        <v>8</v>
      </c>
      <c r="B20980" t="s">
        <v>30</v>
      </c>
      <c r="C20980" t="s">
        <v>6</v>
      </c>
      <c r="D20980">
        <v>846</v>
      </c>
      <c r="E20980">
        <v>3024.0900971657929</v>
      </c>
      <c r="F20980">
        <f t="shared" si="327"/>
        <v>231</v>
      </c>
    </row>
    <row r="20981" spans="1:6" x14ac:dyDescent="0.3">
      <c r="A20981" t="s">
        <v>8</v>
      </c>
      <c r="B20981" t="s">
        <v>30</v>
      </c>
      <c r="C20981" t="s">
        <v>6</v>
      </c>
      <c r="D20981">
        <v>882</v>
      </c>
      <c r="E20981">
        <v>3496.931424746278</v>
      </c>
      <c r="F20981">
        <f t="shared" si="327"/>
        <v>232</v>
      </c>
    </row>
    <row r="20982" spans="1:6" x14ac:dyDescent="0.3">
      <c r="A20982" t="s">
        <v>8</v>
      </c>
      <c r="B20982" t="s">
        <v>30</v>
      </c>
      <c r="C20982" t="s">
        <v>6</v>
      </c>
      <c r="D20982">
        <v>816</v>
      </c>
      <c r="E20982">
        <v>3131.5318523089472</v>
      </c>
      <c r="F20982">
        <f t="shared" si="327"/>
        <v>233</v>
      </c>
    </row>
    <row r="20983" spans="1:6" x14ac:dyDescent="0.3">
      <c r="A20983" t="s">
        <v>8</v>
      </c>
      <c r="B20983" t="s">
        <v>30</v>
      </c>
      <c r="C20983" t="s">
        <v>6</v>
      </c>
      <c r="D20983">
        <v>785</v>
      </c>
      <c r="E20983">
        <v>3312.5934318474638</v>
      </c>
      <c r="F20983">
        <f t="shared" si="327"/>
        <v>234</v>
      </c>
    </row>
    <row r="20984" spans="1:6" x14ac:dyDescent="0.3">
      <c r="A20984" t="s">
        <v>8</v>
      </c>
      <c r="B20984" t="s">
        <v>30</v>
      </c>
      <c r="C20984" t="s">
        <v>6</v>
      </c>
      <c r="D20984">
        <v>799</v>
      </c>
      <c r="E20984">
        <v>2901.6666048009802</v>
      </c>
      <c r="F20984">
        <f t="shared" si="327"/>
        <v>235</v>
      </c>
    </row>
    <row r="20985" spans="1:6" x14ac:dyDescent="0.3">
      <c r="A20985" t="s">
        <v>8</v>
      </c>
      <c r="B20985" t="s">
        <v>30</v>
      </c>
      <c r="C20985" t="s">
        <v>6</v>
      </c>
      <c r="D20985">
        <v>814</v>
      </c>
      <c r="E20985">
        <v>3573.6234305998692</v>
      </c>
      <c r="F20985">
        <f t="shared" si="327"/>
        <v>236</v>
      </c>
    </row>
    <row r="20986" spans="1:6" x14ac:dyDescent="0.3">
      <c r="A20986" t="s">
        <v>8</v>
      </c>
      <c r="B20986" t="s">
        <v>30</v>
      </c>
      <c r="C20986" t="s">
        <v>6</v>
      </c>
      <c r="D20986">
        <v>812</v>
      </c>
      <c r="E20986">
        <v>3158.3071691016467</v>
      </c>
      <c r="F20986">
        <f t="shared" si="327"/>
        <v>237</v>
      </c>
    </row>
    <row r="20987" spans="1:6" x14ac:dyDescent="0.3">
      <c r="A20987" t="s">
        <v>8</v>
      </c>
      <c r="B20987" t="s">
        <v>30</v>
      </c>
      <c r="C20987" t="s">
        <v>6</v>
      </c>
      <c r="D20987">
        <v>943</v>
      </c>
      <c r="E20987">
        <v>3771.3041434898469</v>
      </c>
      <c r="F20987">
        <f t="shared" si="327"/>
        <v>238</v>
      </c>
    </row>
    <row r="20988" spans="1:6" x14ac:dyDescent="0.3">
      <c r="A20988" t="s">
        <v>8</v>
      </c>
      <c r="B20988" t="s">
        <v>30</v>
      </c>
      <c r="C20988" t="s">
        <v>6</v>
      </c>
      <c r="D20988">
        <v>774</v>
      </c>
      <c r="E20988">
        <v>3041.0704089686487</v>
      </c>
      <c r="F20988">
        <f t="shared" si="327"/>
        <v>239</v>
      </c>
    </row>
    <row r="20989" spans="1:6" x14ac:dyDescent="0.3">
      <c r="A20989" t="s">
        <v>8</v>
      </c>
      <c r="B20989" t="s">
        <v>30</v>
      </c>
      <c r="C20989" t="s">
        <v>6</v>
      </c>
      <c r="D20989">
        <v>891</v>
      </c>
      <c r="E20989">
        <v>2987.2946966239424</v>
      </c>
      <c r="F20989">
        <f t="shared" si="327"/>
        <v>240</v>
      </c>
    </row>
    <row r="20990" spans="1:6" x14ac:dyDescent="0.3">
      <c r="A20990" t="s">
        <v>8</v>
      </c>
      <c r="B20990" t="s">
        <v>30</v>
      </c>
      <c r="C20990" t="s">
        <v>6</v>
      </c>
      <c r="D20990">
        <v>737</v>
      </c>
      <c r="E20990">
        <v>3000.1447472287127</v>
      </c>
      <c r="F20990">
        <f t="shared" si="327"/>
        <v>241</v>
      </c>
    </row>
    <row r="20991" spans="1:6" x14ac:dyDescent="0.3">
      <c r="A20991" t="s">
        <v>8</v>
      </c>
      <c r="B20991" t="s">
        <v>30</v>
      </c>
      <c r="C20991" t="s">
        <v>6</v>
      </c>
      <c r="D20991">
        <v>921</v>
      </c>
      <c r="E20991">
        <v>3174.8943603333332</v>
      </c>
      <c r="F20991">
        <f t="shared" si="327"/>
        <v>242</v>
      </c>
    </row>
    <row r="20992" spans="1:6" x14ac:dyDescent="0.3">
      <c r="A20992" t="s">
        <v>8</v>
      </c>
      <c r="B20992" t="s">
        <v>30</v>
      </c>
      <c r="C20992" t="s">
        <v>6</v>
      </c>
      <c r="D20992">
        <v>798</v>
      </c>
      <c r="E20992">
        <v>2632.666244859477</v>
      </c>
      <c r="F20992">
        <f t="shared" si="327"/>
        <v>243</v>
      </c>
    </row>
    <row r="20993" spans="1:6" x14ac:dyDescent="0.3">
      <c r="A20993" t="s">
        <v>8</v>
      </c>
      <c r="B20993" t="s">
        <v>30</v>
      </c>
      <c r="C20993" t="s">
        <v>6</v>
      </c>
      <c r="D20993">
        <v>944</v>
      </c>
      <c r="E20993">
        <v>3855.2501243625393</v>
      </c>
      <c r="F20993">
        <f t="shared" si="327"/>
        <v>244</v>
      </c>
    </row>
    <row r="20994" spans="1:6" x14ac:dyDescent="0.3">
      <c r="A20994" t="s">
        <v>8</v>
      </c>
      <c r="B20994" t="s">
        <v>30</v>
      </c>
      <c r="C20994" t="s">
        <v>6</v>
      </c>
      <c r="D20994">
        <v>794</v>
      </c>
      <c r="E20994">
        <v>2407.1951530213396</v>
      </c>
      <c r="F20994">
        <f t="shared" si="327"/>
        <v>245</v>
      </c>
    </row>
    <row r="20995" spans="1:6" x14ac:dyDescent="0.3">
      <c r="A20995" t="s">
        <v>8</v>
      </c>
      <c r="B20995" t="s">
        <v>30</v>
      </c>
      <c r="C20995" t="s">
        <v>6</v>
      </c>
      <c r="D20995">
        <v>938</v>
      </c>
      <c r="E20995">
        <v>4071.9988924605182</v>
      </c>
      <c r="F20995">
        <f t="shared" ref="F20995:F21058" si="328">IF($A20995=$A20994, $F20994+1, 1)</f>
        <v>246</v>
      </c>
    </row>
    <row r="20996" spans="1:6" x14ac:dyDescent="0.3">
      <c r="A20996" t="s">
        <v>8</v>
      </c>
      <c r="B20996" t="s">
        <v>30</v>
      </c>
      <c r="C20996" t="s">
        <v>6</v>
      </c>
      <c r="D20996">
        <v>1039</v>
      </c>
      <c r="E20996">
        <v>3807.4877753173141</v>
      </c>
      <c r="F20996">
        <f t="shared" si="328"/>
        <v>247</v>
      </c>
    </row>
    <row r="20997" spans="1:6" x14ac:dyDescent="0.3">
      <c r="A20997" t="s">
        <v>8</v>
      </c>
      <c r="B20997" t="s">
        <v>30</v>
      </c>
      <c r="C20997" t="s">
        <v>6</v>
      </c>
      <c r="D20997">
        <v>927</v>
      </c>
      <c r="E20997">
        <v>3261.0515143460025</v>
      </c>
      <c r="F20997">
        <f t="shared" si="328"/>
        <v>248</v>
      </c>
    </row>
    <row r="20998" spans="1:6" x14ac:dyDescent="0.3">
      <c r="A20998" t="s">
        <v>8</v>
      </c>
      <c r="B20998" t="s">
        <v>30</v>
      </c>
      <c r="C20998" t="s">
        <v>6</v>
      </c>
      <c r="D20998">
        <v>887</v>
      </c>
      <c r="E20998">
        <v>2927.819885350686</v>
      </c>
      <c r="F20998">
        <f t="shared" si="328"/>
        <v>249</v>
      </c>
    </row>
    <row r="20999" spans="1:6" x14ac:dyDescent="0.3">
      <c r="A20999" t="s">
        <v>8</v>
      </c>
      <c r="B20999" t="s">
        <v>30</v>
      </c>
      <c r="C20999" t="s">
        <v>6</v>
      </c>
      <c r="D20999">
        <v>755</v>
      </c>
      <c r="E20999">
        <v>2876.7272018641029</v>
      </c>
      <c r="F20999">
        <f t="shared" si="328"/>
        <v>250</v>
      </c>
    </row>
    <row r="21000" spans="1:6" x14ac:dyDescent="0.3">
      <c r="A21000" t="s">
        <v>8</v>
      </c>
      <c r="B21000" t="s">
        <v>30</v>
      </c>
      <c r="C21000" t="s">
        <v>6</v>
      </c>
      <c r="D21000">
        <v>914</v>
      </c>
      <c r="E21000">
        <v>3151.4435925471798</v>
      </c>
      <c r="F21000">
        <f t="shared" si="328"/>
        <v>251</v>
      </c>
    </row>
    <row r="21001" spans="1:6" x14ac:dyDescent="0.3">
      <c r="A21001" t="s">
        <v>8</v>
      </c>
      <c r="B21001" t="s">
        <v>30</v>
      </c>
      <c r="C21001" t="s">
        <v>6</v>
      </c>
      <c r="D21001">
        <v>889</v>
      </c>
      <c r="E21001">
        <v>3784.0358834216531</v>
      </c>
      <c r="F21001">
        <f t="shared" si="328"/>
        <v>252</v>
      </c>
    </row>
    <row r="21002" spans="1:6" x14ac:dyDescent="0.3">
      <c r="A21002" t="s">
        <v>8</v>
      </c>
      <c r="B21002" t="s">
        <v>30</v>
      </c>
      <c r="C21002" t="s">
        <v>6</v>
      </c>
      <c r="D21002">
        <v>749</v>
      </c>
      <c r="E21002">
        <v>3341.119722499916</v>
      </c>
      <c r="F21002">
        <f t="shared" si="328"/>
        <v>253</v>
      </c>
    </row>
    <row r="21003" spans="1:6" x14ac:dyDescent="0.3">
      <c r="A21003" t="s">
        <v>8</v>
      </c>
      <c r="B21003" t="s">
        <v>30</v>
      </c>
      <c r="C21003" t="s">
        <v>6</v>
      </c>
      <c r="D21003">
        <v>820</v>
      </c>
      <c r="E21003">
        <v>3077.5672364539932</v>
      </c>
      <c r="F21003">
        <f t="shared" si="328"/>
        <v>254</v>
      </c>
    </row>
    <row r="21004" spans="1:6" x14ac:dyDescent="0.3">
      <c r="A21004" t="s">
        <v>8</v>
      </c>
      <c r="B21004" t="s">
        <v>30</v>
      </c>
      <c r="C21004" t="s">
        <v>6</v>
      </c>
      <c r="D21004">
        <v>730</v>
      </c>
      <c r="E21004">
        <v>2984.6688610166671</v>
      </c>
      <c r="F21004">
        <f t="shared" si="328"/>
        <v>255</v>
      </c>
    </row>
    <row r="21005" spans="1:6" x14ac:dyDescent="0.3">
      <c r="A21005" t="s">
        <v>8</v>
      </c>
      <c r="B21005" t="s">
        <v>30</v>
      </c>
      <c r="C21005" t="s">
        <v>6</v>
      </c>
      <c r="D21005">
        <v>996</v>
      </c>
      <c r="E21005">
        <v>4192.4046357193301</v>
      </c>
      <c r="F21005">
        <f t="shared" si="328"/>
        <v>256</v>
      </c>
    </row>
    <row r="21006" spans="1:6" x14ac:dyDescent="0.3">
      <c r="A21006" t="s">
        <v>8</v>
      </c>
      <c r="B21006" t="s">
        <v>30</v>
      </c>
      <c r="C21006" t="s">
        <v>6</v>
      </c>
      <c r="D21006">
        <v>921</v>
      </c>
      <c r="E21006">
        <v>3588.6225725200002</v>
      </c>
      <c r="F21006">
        <f t="shared" si="328"/>
        <v>257</v>
      </c>
    </row>
    <row r="21007" spans="1:6" x14ac:dyDescent="0.3">
      <c r="A21007" t="s">
        <v>8</v>
      </c>
      <c r="B21007" t="s">
        <v>30</v>
      </c>
      <c r="C21007" t="s">
        <v>6</v>
      </c>
      <c r="D21007">
        <v>756</v>
      </c>
      <c r="E21007">
        <v>2739.2355843387691</v>
      </c>
      <c r="F21007">
        <f t="shared" si="328"/>
        <v>258</v>
      </c>
    </row>
    <row r="21008" spans="1:6" x14ac:dyDescent="0.3">
      <c r="A21008" t="s">
        <v>8</v>
      </c>
      <c r="B21008" t="s">
        <v>30</v>
      </c>
      <c r="C21008" t="s">
        <v>6</v>
      </c>
      <c r="D21008">
        <v>896</v>
      </c>
      <c r="E21008">
        <v>3516.2761763015033</v>
      </c>
      <c r="F21008">
        <f t="shared" si="328"/>
        <v>259</v>
      </c>
    </row>
    <row r="21009" spans="1:6" x14ac:dyDescent="0.3">
      <c r="A21009" t="s">
        <v>8</v>
      </c>
      <c r="B21009" t="s">
        <v>30</v>
      </c>
      <c r="C21009" t="s">
        <v>6</v>
      </c>
      <c r="D21009">
        <v>948</v>
      </c>
      <c r="E21009">
        <v>3887.3961842597914</v>
      </c>
      <c r="F21009">
        <f t="shared" si="328"/>
        <v>260</v>
      </c>
    </row>
    <row r="21010" spans="1:6" x14ac:dyDescent="0.3">
      <c r="A21010" t="s">
        <v>8</v>
      </c>
      <c r="B21010" t="s">
        <v>30</v>
      </c>
      <c r="C21010" t="s">
        <v>6</v>
      </c>
      <c r="D21010">
        <v>806</v>
      </c>
      <c r="E21010">
        <v>3089.7343158837248</v>
      </c>
      <c r="F21010">
        <f t="shared" si="328"/>
        <v>261</v>
      </c>
    </row>
    <row r="21011" spans="1:6" x14ac:dyDescent="0.3">
      <c r="A21011" t="s">
        <v>8</v>
      </c>
      <c r="B21011" t="s">
        <v>30</v>
      </c>
      <c r="C21011" t="s">
        <v>6</v>
      </c>
      <c r="D21011">
        <v>977</v>
      </c>
      <c r="E21011">
        <v>3383.6127505809063</v>
      </c>
      <c r="F21011">
        <f t="shared" si="328"/>
        <v>262</v>
      </c>
    </row>
    <row r="21012" spans="1:6" x14ac:dyDescent="0.3">
      <c r="A21012" t="s">
        <v>8</v>
      </c>
      <c r="B21012" t="s">
        <v>30</v>
      </c>
      <c r="C21012" t="s">
        <v>6</v>
      </c>
      <c r="D21012">
        <v>885</v>
      </c>
      <c r="E21012">
        <v>2819.7484558311107</v>
      </c>
      <c r="F21012">
        <f t="shared" si="328"/>
        <v>263</v>
      </c>
    </row>
    <row r="21013" spans="1:6" x14ac:dyDescent="0.3">
      <c r="A21013" t="s">
        <v>8</v>
      </c>
      <c r="B21013" t="s">
        <v>30</v>
      </c>
      <c r="C21013" t="s">
        <v>6</v>
      </c>
      <c r="D21013">
        <v>982</v>
      </c>
      <c r="E21013">
        <v>4167.4607936990924</v>
      </c>
      <c r="F21013">
        <f t="shared" si="328"/>
        <v>264</v>
      </c>
    </row>
    <row r="21014" spans="1:6" x14ac:dyDescent="0.3">
      <c r="A21014" t="s">
        <v>8</v>
      </c>
      <c r="B21014" t="s">
        <v>30</v>
      </c>
      <c r="C21014" t="s">
        <v>6</v>
      </c>
      <c r="D21014">
        <v>816</v>
      </c>
      <c r="E21014">
        <v>3469.4870861223867</v>
      </c>
      <c r="F21014">
        <f t="shared" si="328"/>
        <v>265</v>
      </c>
    </row>
    <row r="21015" spans="1:6" x14ac:dyDescent="0.3">
      <c r="A21015" t="s">
        <v>8</v>
      </c>
      <c r="B21015" t="s">
        <v>30</v>
      </c>
      <c r="C21015" t="s">
        <v>6</v>
      </c>
      <c r="D21015">
        <v>757</v>
      </c>
      <c r="E21015">
        <v>3042.4454866477081</v>
      </c>
      <c r="F21015">
        <f t="shared" si="328"/>
        <v>266</v>
      </c>
    </row>
    <row r="21016" spans="1:6" x14ac:dyDescent="0.3">
      <c r="A21016" t="s">
        <v>8</v>
      </c>
      <c r="B21016" t="s">
        <v>30</v>
      </c>
      <c r="C21016" t="s">
        <v>6</v>
      </c>
      <c r="D21016">
        <v>784</v>
      </c>
      <c r="E21016">
        <v>3131.9049823075084</v>
      </c>
      <c r="F21016">
        <f t="shared" si="328"/>
        <v>267</v>
      </c>
    </row>
    <row r="21017" spans="1:6" x14ac:dyDescent="0.3">
      <c r="A21017" t="s">
        <v>8</v>
      </c>
      <c r="B21017" t="s">
        <v>30</v>
      </c>
      <c r="C21017" t="s">
        <v>6</v>
      </c>
      <c r="D21017">
        <v>937</v>
      </c>
      <c r="E21017">
        <v>3710.8700508550978</v>
      </c>
      <c r="F21017">
        <f t="shared" si="328"/>
        <v>268</v>
      </c>
    </row>
    <row r="21018" spans="1:6" x14ac:dyDescent="0.3">
      <c r="A21018" t="s">
        <v>8</v>
      </c>
      <c r="B21018" t="s">
        <v>30</v>
      </c>
      <c r="C21018" t="s">
        <v>6</v>
      </c>
      <c r="D21018">
        <v>848</v>
      </c>
      <c r="E21018">
        <v>3216.7148510401307</v>
      </c>
      <c r="F21018">
        <f t="shared" si="328"/>
        <v>269</v>
      </c>
    </row>
    <row r="21019" spans="1:6" x14ac:dyDescent="0.3">
      <c r="A21019" t="s">
        <v>8</v>
      </c>
      <c r="B21019" t="s">
        <v>30</v>
      </c>
      <c r="C21019" t="s">
        <v>6</v>
      </c>
      <c r="D21019">
        <v>869</v>
      </c>
      <c r="E21019">
        <v>3367.9311600642641</v>
      </c>
      <c r="F21019">
        <f t="shared" si="328"/>
        <v>270</v>
      </c>
    </row>
    <row r="21020" spans="1:6" x14ac:dyDescent="0.3">
      <c r="A21020" t="s">
        <v>8</v>
      </c>
      <c r="B21020" t="s">
        <v>30</v>
      </c>
      <c r="C21020" t="s">
        <v>6</v>
      </c>
      <c r="D21020">
        <v>756</v>
      </c>
      <c r="E21020">
        <v>2681.2090009690592</v>
      </c>
      <c r="F21020">
        <f t="shared" si="328"/>
        <v>271</v>
      </c>
    </row>
    <row r="21021" spans="1:6" x14ac:dyDescent="0.3">
      <c r="A21021" t="s">
        <v>8</v>
      </c>
      <c r="B21021" t="s">
        <v>30</v>
      </c>
      <c r="C21021" t="s">
        <v>6</v>
      </c>
      <c r="D21021">
        <v>749</v>
      </c>
      <c r="E21021">
        <v>2895.7389429319651</v>
      </c>
      <c r="F21021">
        <f t="shared" si="328"/>
        <v>272</v>
      </c>
    </row>
    <row r="21022" spans="1:6" x14ac:dyDescent="0.3">
      <c r="A21022" t="s">
        <v>8</v>
      </c>
      <c r="B21022" t="s">
        <v>30</v>
      </c>
      <c r="C21022" t="s">
        <v>6</v>
      </c>
      <c r="D21022">
        <v>777</v>
      </c>
      <c r="E21022">
        <v>2930.7567797023462</v>
      </c>
      <c r="F21022">
        <f t="shared" si="328"/>
        <v>273</v>
      </c>
    </row>
    <row r="21023" spans="1:6" x14ac:dyDescent="0.3">
      <c r="A21023" t="s">
        <v>8</v>
      </c>
      <c r="B21023" t="s">
        <v>30</v>
      </c>
      <c r="C21023" t="s">
        <v>6</v>
      </c>
      <c r="D21023">
        <v>760</v>
      </c>
      <c r="E21023">
        <v>3231.6392815784316</v>
      </c>
      <c r="F21023">
        <f t="shared" si="328"/>
        <v>274</v>
      </c>
    </row>
    <row r="21024" spans="1:6" x14ac:dyDescent="0.3">
      <c r="A21024" t="s">
        <v>8</v>
      </c>
      <c r="B21024" t="s">
        <v>30</v>
      </c>
      <c r="C21024" t="s">
        <v>6</v>
      </c>
      <c r="D21024">
        <v>860</v>
      </c>
      <c r="E21024">
        <v>3533.7586726539867</v>
      </c>
      <c r="F21024">
        <f t="shared" si="328"/>
        <v>275</v>
      </c>
    </row>
    <row r="21025" spans="1:6" x14ac:dyDescent="0.3">
      <c r="A21025" t="s">
        <v>8</v>
      </c>
      <c r="B21025" t="s">
        <v>30</v>
      </c>
      <c r="C21025" t="s">
        <v>6</v>
      </c>
      <c r="D21025">
        <v>848</v>
      </c>
      <c r="E21025">
        <v>2924.5025797167468</v>
      </c>
      <c r="F21025">
        <f t="shared" si="328"/>
        <v>276</v>
      </c>
    </row>
    <row r="21026" spans="1:6" x14ac:dyDescent="0.3">
      <c r="A21026" t="s">
        <v>8</v>
      </c>
      <c r="B21026" t="s">
        <v>30</v>
      </c>
      <c r="C21026" t="s">
        <v>6</v>
      </c>
      <c r="D21026">
        <v>913</v>
      </c>
      <c r="E21026">
        <v>4071.805111240486</v>
      </c>
      <c r="F21026">
        <f t="shared" si="328"/>
        <v>277</v>
      </c>
    </row>
    <row r="21027" spans="1:6" x14ac:dyDescent="0.3">
      <c r="A21027" t="s">
        <v>8</v>
      </c>
      <c r="B21027" t="s">
        <v>30</v>
      </c>
      <c r="C21027" t="s">
        <v>6</v>
      </c>
      <c r="D21027">
        <v>805</v>
      </c>
      <c r="E21027">
        <v>3338.5906772999997</v>
      </c>
      <c r="F21027">
        <f t="shared" si="328"/>
        <v>278</v>
      </c>
    </row>
    <row r="21028" spans="1:6" x14ac:dyDescent="0.3">
      <c r="A21028" t="s">
        <v>8</v>
      </c>
      <c r="B21028" t="s">
        <v>30</v>
      </c>
      <c r="C21028" t="s">
        <v>6</v>
      </c>
      <c r="D21028">
        <v>786</v>
      </c>
      <c r="E21028">
        <v>3117.8142942775594</v>
      </c>
      <c r="F21028">
        <f t="shared" si="328"/>
        <v>279</v>
      </c>
    </row>
    <row r="21029" spans="1:6" x14ac:dyDescent="0.3">
      <c r="A21029" t="s">
        <v>8</v>
      </c>
      <c r="B21029" t="s">
        <v>30</v>
      </c>
      <c r="C21029" t="s">
        <v>6</v>
      </c>
      <c r="D21029">
        <v>752</v>
      </c>
      <c r="E21029">
        <v>2859.4631542662091</v>
      </c>
      <c r="F21029">
        <f t="shared" si="328"/>
        <v>280</v>
      </c>
    </row>
    <row r="21030" spans="1:6" x14ac:dyDescent="0.3">
      <c r="A21030" t="s">
        <v>8</v>
      </c>
      <c r="B21030" t="s">
        <v>30</v>
      </c>
      <c r="C21030" t="s">
        <v>6</v>
      </c>
      <c r="D21030">
        <v>819</v>
      </c>
      <c r="E21030">
        <v>3275.2994854365311</v>
      </c>
      <c r="F21030">
        <f t="shared" si="328"/>
        <v>281</v>
      </c>
    </row>
    <row r="21031" spans="1:6" x14ac:dyDescent="0.3">
      <c r="A21031" t="s">
        <v>8</v>
      </c>
      <c r="B21031" t="s">
        <v>30</v>
      </c>
      <c r="C21031" t="s">
        <v>6</v>
      </c>
      <c r="D21031">
        <v>762</v>
      </c>
      <c r="E21031">
        <v>3325.1011741492157</v>
      </c>
      <c r="F21031">
        <f t="shared" si="328"/>
        <v>282</v>
      </c>
    </row>
    <row r="21032" spans="1:6" x14ac:dyDescent="0.3">
      <c r="A21032" t="s">
        <v>8</v>
      </c>
      <c r="B21032" t="s">
        <v>30</v>
      </c>
      <c r="C21032" t="s">
        <v>6</v>
      </c>
      <c r="D21032">
        <v>970</v>
      </c>
      <c r="E21032">
        <v>4000.1691702136086</v>
      </c>
      <c r="F21032">
        <f t="shared" si="328"/>
        <v>283</v>
      </c>
    </row>
    <row r="21033" spans="1:6" x14ac:dyDescent="0.3">
      <c r="A21033" t="s">
        <v>8</v>
      </c>
      <c r="B21033" t="s">
        <v>30</v>
      </c>
      <c r="C21033" t="s">
        <v>6</v>
      </c>
      <c r="D21033">
        <v>874</v>
      </c>
      <c r="E21033">
        <v>3597.4925330210517</v>
      </c>
      <c r="F21033">
        <f t="shared" si="328"/>
        <v>284</v>
      </c>
    </row>
    <row r="21034" spans="1:6" x14ac:dyDescent="0.3">
      <c r="A21034" t="s">
        <v>8</v>
      </c>
      <c r="B21034" t="s">
        <v>30</v>
      </c>
      <c r="C21034" t="s">
        <v>6</v>
      </c>
      <c r="D21034">
        <v>845</v>
      </c>
      <c r="E21034">
        <v>3884.3035246093946</v>
      </c>
      <c r="F21034">
        <f t="shared" si="328"/>
        <v>285</v>
      </c>
    </row>
    <row r="21035" spans="1:6" x14ac:dyDescent="0.3">
      <c r="A21035" t="s">
        <v>8</v>
      </c>
      <c r="B21035" t="s">
        <v>30</v>
      </c>
      <c r="C21035" t="s">
        <v>6</v>
      </c>
      <c r="D21035">
        <v>703</v>
      </c>
      <c r="E21035">
        <v>2783.9300240939806</v>
      </c>
      <c r="F21035">
        <f t="shared" si="328"/>
        <v>286</v>
      </c>
    </row>
    <row r="21036" spans="1:6" x14ac:dyDescent="0.3">
      <c r="A21036" t="s">
        <v>8</v>
      </c>
      <c r="B21036" t="s">
        <v>30</v>
      </c>
      <c r="C21036" t="s">
        <v>6</v>
      </c>
      <c r="D21036">
        <v>861</v>
      </c>
      <c r="E21036">
        <v>3465.6078752396579</v>
      </c>
      <c r="F21036">
        <f t="shared" si="328"/>
        <v>287</v>
      </c>
    </row>
    <row r="21037" spans="1:6" x14ac:dyDescent="0.3">
      <c r="A21037" t="s">
        <v>8</v>
      </c>
      <c r="B21037" t="s">
        <v>30</v>
      </c>
      <c r="C21037" t="s">
        <v>6</v>
      </c>
      <c r="D21037">
        <v>771</v>
      </c>
      <c r="E21037">
        <v>2662.0143338799999</v>
      </c>
      <c r="F21037">
        <f t="shared" si="328"/>
        <v>288</v>
      </c>
    </row>
    <row r="21038" spans="1:6" x14ac:dyDescent="0.3">
      <c r="A21038" t="s">
        <v>8</v>
      </c>
      <c r="B21038" t="s">
        <v>30</v>
      </c>
      <c r="C21038" t="s">
        <v>6</v>
      </c>
      <c r="D21038">
        <v>825</v>
      </c>
      <c r="E21038">
        <v>3217.3661574536272</v>
      </c>
      <c r="F21038">
        <f t="shared" si="328"/>
        <v>289</v>
      </c>
    </row>
    <row r="21039" spans="1:6" x14ac:dyDescent="0.3">
      <c r="A21039" t="s">
        <v>8</v>
      </c>
      <c r="B21039" t="s">
        <v>30</v>
      </c>
      <c r="C21039" t="s">
        <v>6</v>
      </c>
      <c r="D21039">
        <v>733</v>
      </c>
      <c r="E21039">
        <v>2879.5982340772948</v>
      </c>
      <c r="F21039">
        <f t="shared" si="328"/>
        <v>290</v>
      </c>
    </row>
    <row r="21040" spans="1:6" x14ac:dyDescent="0.3">
      <c r="A21040" t="s">
        <v>8</v>
      </c>
      <c r="B21040" t="s">
        <v>30</v>
      </c>
      <c r="C21040" t="s">
        <v>6</v>
      </c>
      <c r="D21040">
        <v>852</v>
      </c>
      <c r="E21040">
        <v>3375.8869923155694</v>
      </c>
      <c r="F21040">
        <f t="shared" si="328"/>
        <v>291</v>
      </c>
    </row>
    <row r="21041" spans="1:6" x14ac:dyDescent="0.3">
      <c r="A21041" t="s">
        <v>8</v>
      </c>
      <c r="B21041" t="s">
        <v>30</v>
      </c>
      <c r="C21041" t="s">
        <v>6</v>
      </c>
      <c r="D21041">
        <v>818</v>
      </c>
      <c r="E21041">
        <v>3369.5508090013732</v>
      </c>
      <c r="F21041">
        <f t="shared" si="328"/>
        <v>292</v>
      </c>
    </row>
    <row r="21042" spans="1:6" x14ac:dyDescent="0.3">
      <c r="A21042" t="s">
        <v>8</v>
      </c>
      <c r="B21042" t="s">
        <v>30</v>
      </c>
      <c r="C21042" t="s">
        <v>6</v>
      </c>
      <c r="D21042">
        <v>827</v>
      </c>
      <c r="E21042">
        <v>3501.0436336720909</v>
      </c>
      <c r="F21042">
        <f t="shared" si="328"/>
        <v>293</v>
      </c>
    </row>
    <row r="21043" spans="1:6" x14ac:dyDescent="0.3">
      <c r="A21043" t="s">
        <v>8</v>
      </c>
      <c r="B21043" t="s">
        <v>30</v>
      </c>
      <c r="C21043" t="s">
        <v>6</v>
      </c>
      <c r="D21043">
        <v>781</v>
      </c>
      <c r="E21043">
        <v>3159.8967076289318</v>
      </c>
      <c r="F21043">
        <f t="shared" si="328"/>
        <v>294</v>
      </c>
    </row>
    <row r="21044" spans="1:6" x14ac:dyDescent="0.3">
      <c r="A21044" t="s">
        <v>8</v>
      </c>
      <c r="B21044" t="s">
        <v>30</v>
      </c>
      <c r="C21044" t="s">
        <v>6</v>
      </c>
      <c r="D21044">
        <v>933</v>
      </c>
      <c r="E21044">
        <v>3429.9991600538187</v>
      </c>
      <c r="F21044">
        <f t="shared" si="328"/>
        <v>295</v>
      </c>
    </row>
    <row r="21045" spans="1:6" x14ac:dyDescent="0.3">
      <c r="A21045" t="s">
        <v>8</v>
      </c>
      <c r="B21045" t="s">
        <v>30</v>
      </c>
      <c r="C21045" t="s">
        <v>6</v>
      </c>
      <c r="D21045">
        <v>849</v>
      </c>
      <c r="E21045">
        <v>2880.8851706199994</v>
      </c>
      <c r="F21045">
        <f t="shared" si="328"/>
        <v>296</v>
      </c>
    </row>
    <row r="21046" spans="1:6" x14ac:dyDescent="0.3">
      <c r="A21046" t="s">
        <v>8</v>
      </c>
      <c r="B21046" t="s">
        <v>30</v>
      </c>
      <c r="C21046" t="s">
        <v>6</v>
      </c>
      <c r="D21046">
        <v>850</v>
      </c>
      <c r="E21046">
        <v>3607.5366045663436</v>
      </c>
      <c r="F21046">
        <f t="shared" si="328"/>
        <v>297</v>
      </c>
    </row>
    <row r="21047" spans="1:6" x14ac:dyDescent="0.3">
      <c r="A21047" t="s">
        <v>8</v>
      </c>
      <c r="B21047" t="s">
        <v>30</v>
      </c>
      <c r="C21047" t="s">
        <v>6</v>
      </c>
      <c r="D21047">
        <v>860</v>
      </c>
      <c r="E21047">
        <v>3108.7245768558046</v>
      </c>
      <c r="F21047">
        <f t="shared" si="328"/>
        <v>298</v>
      </c>
    </row>
    <row r="21048" spans="1:6" x14ac:dyDescent="0.3">
      <c r="A21048" t="s">
        <v>8</v>
      </c>
      <c r="B21048" t="s">
        <v>30</v>
      </c>
      <c r="C21048" t="s">
        <v>6</v>
      </c>
      <c r="D21048">
        <v>608</v>
      </c>
      <c r="E21048">
        <v>2493.2343368000002</v>
      </c>
      <c r="F21048">
        <f t="shared" si="328"/>
        <v>299</v>
      </c>
    </row>
    <row r="21049" spans="1:6" x14ac:dyDescent="0.3">
      <c r="A21049" t="s">
        <v>8</v>
      </c>
      <c r="B21049" t="s">
        <v>30</v>
      </c>
      <c r="C21049" t="s">
        <v>6</v>
      </c>
      <c r="D21049">
        <v>1005</v>
      </c>
      <c r="E21049">
        <v>3913.5117661421568</v>
      </c>
      <c r="F21049">
        <f t="shared" si="328"/>
        <v>300</v>
      </c>
    </row>
    <row r="21050" spans="1:6" x14ac:dyDescent="0.3">
      <c r="A21050" t="s">
        <v>8</v>
      </c>
      <c r="B21050" t="s">
        <v>30</v>
      </c>
      <c r="C21050" t="s">
        <v>6</v>
      </c>
      <c r="D21050">
        <v>853</v>
      </c>
      <c r="E21050">
        <v>2980.9824106443371</v>
      </c>
      <c r="F21050">
        <f t="shared" si="328"/>
        <v>301</v>
      </c>
    </row>
    <row r="21051" spans="1:6" x14ac:dyDescent="0.3">
      <c r="A21051" t="s">
        <v>8</v>
      </c>
      <c r="B21051" t="s">
        <v>30</v>
      </c>
      <c r="C21051" t="s">
        <v>6</v>
      </c>
      <c r="D21051">
        <v>951</v>
      </c>
      <c r="E21051">
        <v>3639.5948178389167</v>
      </c>
      <c r="F21051">
        <f t="shared" si="328"/>
        <v>302</v>
      </c>
    </row>
    <row r="21052" spans="1:6" x14ac:dyDescent="0.3">
      <c r="A21052" t="s">
        <v>8</v>
      </c>
      <c r="B21052" t="s">
        <v>30</v>
      </c>
      <c r="C21052" t="s">
        <v>6</v>
      </c>
      <c r="D21052">
        <v>750</v>
      </c>
      <c r="E21052">
        <v>2722.9703409382159</v>
      </c>
      <c r="F21052">
        <f t="shared" si="328"/>
        <v>303</v>
      </c>
    </row>
    <row r="21053" spans="1:6" x14ac:dyDescent="0.3">
      <c r="A21053" t="s">
        <v>8</v>
      </c>
      <c r="B21053" t="s">
        <v>30</v>
      </c>
      <c r="C21053" t="s">
        <v>6</v>
      </c>
      <c r="D21053">
        <v>1017</v>
      </c>
      <c r="E21053">
        <v>4301.7458977491615</v>
      </c>
      <c r="F21053">
        <f t="shared" si="328"/>
        <v>304</v>
      </c>
    </row>
    <row r="21054" spans="1:6" x14ac:dyDescent="0.3">
      <c r="A21054" t="s">
        <v>8</v>
      </c>
      <c r="B21054" t="s">
        <v>30</v>
      </c>
      <c r="C21054" t="s">
        <v>6</v>
      </c>
      <c r="D21054">
        <v>839</v>
      </c>
      <c r="E21054">
        <v>3524.909014601667</v>
      </c>
      <c r="F21054">
        <f t="shared" si="328"/>
        <v>305</v>
      </c>
    </row>
    <row r="21055" spans="1:6" x14ac:dyDescent="0.3">
      <c r="A21055" t="s">
        <v>8</v>
      </c>
      <c r="B21055" t="s">
        <v>30</v>
      </c>
      <c r="C21055" t="s">
        <v>6</v>
      </c>
      <c r="D21055">
        <v>894</v>
      </c>
      <c r="E21055">
        <v>3799.6073982659541</v>
      </c>
      <c r="F21055">
        <f t="shared" si="328"/>
        <v>306</v>
      </c>
    </row>
    <row r="21056" spans="1:6" x14ac:dyDescent="0.3">
      <c r="A21056" t="s">
        <v>8</v>
      </c>
      <c r="B21056" t="s">
        <v>30</v>
      </c>
      <c r="C21056" t="s">
        <v>6</v>
      </c>
      <c r="D21056">
        <v>841</v>
      </c>
      <c r="E21056">
        <v>3409.1603910700137</v>
      </c>
      <c r="F21056">
        <f t="shared" si="328"/>
        <v>307</v>
      </c>
    </row>
    <row r="21057" spans="1:6" x14ac:dyDescent="0.3">
      <c r="A21057" t="s">
        <v>8</v>
      </c>
      <c r="B21057" t="s">
        <v>30</v>
      </c>
      <c r="C21057" t="s">
        <v>6</v>
      </c>
      <c r="D21057">
        <v>965</v>
      </c>
      <c r="E21057">
        <v>4019.5719400975404</v>
      </c>
      <c r="F21057">
        <f t="shared" si="328"/>
        <v>308</v>
      </c>
    </row>
    <row r="21058" spans="1:6" x14ac:dyDescent="0.3">
      <c r="A21058" t="s">
        <v>8</v>
      </c>
      <c r="B21058" t="s">
        <v>30</v>
      </c>
      <c r="C21058" t="s">
        <v>6</v>
      </c>
      <c r="D21058">
        <v>807</v>
      </c>
      <c r="E21058">
        <v>3488.1155078980109</v>
      </c>
      <c r="F21058">
        <f t="shared" si="328"/>
        <v>309</v>
      </c>
    </row>
    <row r="21059" spans="1:6" x14ac:dyDescent="0.3">
      <c r="A21059" t="s">
        <v>8</v>
      </c>
      <c r="B21059" t="s">
        <v>30</v>
      </c>
      <c r="C21059" t="s">
        <v>6</v>
      </c>
      <c r="D21059">
        <v>809</v>
      </c>
      <c r="E21059">
        <v>3132.0419568107991</v>
      </c>
      <c r="F21059">
        <f t="shared" ref="F21059:F21122" si="329">IF($A21059=$A21058, $F21058+1, 1)</f>
        <v>310</v>
      </c>
    </row>
    <row r="21060" spans="1:6" x14ac:dyDescent="0.3">
      <c r="A21060" t="s">
        <v>8</v>
      </c>
      <c r="B21060" t="s">
        <v>30</v>
      </c>
      <c r="C21060" t="s">
        <v>6</v>
      </c>
      <c r="D21060">
        <v>833</v>
      </c>
      <c r="E21060">
        <v>3045.5744659210782</v>
      </c>
      <c r="F21060">
        <f t="shared" si="329"/>
        <v>311</v>
      </c>
    </row>
    <row r="21061" spans="1:6" x14ac:dyDescent="0.3">
      <c r="A21061" t="s">
        <v>8</v>
      </c>
      <c r="B21061" t="s">
        <v>30</v>
      </c>
      <c r="C21061" t="s">
        <v>6</v>
      </c>
      <c r="D21061">
        <v>777</v>
      </c>
      <c r="E21061">
        <v>2923.2245370395885</v>
      </c>
      <c r="F21061">
        <f t="shared" si="329"/>
        <v>312</v>
      </c>
    </row>
    <row r="21062" spans="1:6" x14ac:dyDescent="0.3">
      <c r="A21062" t="s">
        <v>8</v>
      </c>
      <c r="B21062" t="s">
        <v>30</v>
      </c>
      <c r="C21062" t="s">
        <v>6</v>
      </c>
      <c r="D21062">
        <v>883</v>
      </c>
      <c r="E21062">
        <v>3382.199435640196</v>
      </c>
      <c r="F21062">
        <f t="shared" si="329"/>
        <v>313</v>
      </c>
    </row>
    <row r="21063" spans="1:6" x14ac:dyDescent="0.3">
      <c r="A21063" t="s">
        <v>8</v>
      </c>
      <c r="B21063" t="s">
        <v>30</v>
      </c>
      <c r="C21063" t="s">
        <v>6</v>
      </c>
      <c r="D21063">
        <v>835</v>
      </c>
      <c r="E21063">
        <v>3123.2248063456314</v>
      </c>
      <c r="F21063">
        <f t="shared" si="329"/>
        <v>314</v>
      </c>
    </row>
    <row r="21064" spans="1:6" x14ac:dyDescent="0.3">
      <c r="A21064" t="s">
        <v>8</v>
      </c>
      <c r="B21064" t="s">
        <v>30</v>
      </c>
      <c r="C21064" t="s">
        <v>6</v>
      </c>
      <c r="D21064">
        <v>612</v>
      </c>
      <c r="E21064">
        <v>2829.8779063456859</v>
      </c>
      <c r="F21064">
        <f t="shared" si="329"/>
        <v>315</v>
      </c>
    </row>
    <row r="21065" spans="1:6" x14ac:dyDescent="0.3">
      <c r="A21065" t="s">
        <v>8</v>
      </c>
      <c r="B21065" t="s">
        <v>30</v>
      </c>
      <c r="C21065" t="s">
        <v>6</v>
      </c>
      <c r="D21065">
        <v>815</v>
      </c>
      <c r="E21065">
        <v>3078.258119949608</v>
      </c>
      <c r="F21065">
        <f t="shared" si="329"/>
        <v>316</v>
      </c>
    </row>
    <row r="21066" spans="1:6" x14ac:dyDescent="0.3">
      <c r="A21066" t="s">
        <v>8</v>
      </c>
      <c r="B21066" t="s">
        <v>30</v>
      </c>
      <c r="C21066" t="s">
        <v>6</v>
      </c>
      <c r="D21066">
        <v>763</v>
      </c>
      <c r="E21066">
        <v>3148.4561798139716</v>
      </c>
      <c r="F21066">
        <f t="shared" si="329"/>
        <v>317</v>
      </c>
    </row>
    <row r="21067" spans="1:6" x14ac:dyDescent="0.3">
      <c r="A21067" t="s">
        <v>8</v>
      </c>
      <c r="B21067" t="s">
        <v>30</v>
      </c>
      <c r="C21067" t="s">
        <v>6</v>
      </c>
      <c r="D21067">
        <v>803</v>
      </c>
      <c r="E21067">
        <v>3659.2772968252943</v>
      </c>
      <c r="F21067">
        <f t="shared" si="329"/>
        <v>318</v>
      </c>
    </row>
    <row r="21068" spans="1:6" x14ac:dyDescent="0.3">
      <c r="A21068" t="s">
        <v>8</v>
      </c>
      <c r="B21068" t="s">
        <v>30</v>
      </c>
      <c r="C21068" t="s">
        <v>6</v>
      </c>
      <c r="D21068">
        <v>750</v>
      </c>
      <c r="E21068">
        <v>2578.9170858653965</v>
      </c>
      <c r="F21068">
        <f t="shared" si="329"/>
        <v>319</v>
      </c>
    </row>
    <row r="21069" spans="1:6" x14ac:dyDescent="0.3">
      <c r="A21069" t="s">
        <v>8</v>
      </c>
      <c r="B21069" t="s">
        <v>30</v>
      </c>
      <c r="C21069" t="s">
        <v>6</v>
      </c>
      <c r="D21069">
        <v>744</v>
      </c>
      <c r="E21069">
        <v>3489.0042347943136</v>
      </c>
      <c r="F21069">
        <f t="shared" si="329"/>
        <v>320</v>
      </c>
    </row>
    <row r="21070" spans="1:6" x14ac:dyDescent="0.3">
      <c r="A21070" t="s">
        <v>8</v>
      </c>
      <c r="B21070" t="s">
        <v>30</v>
      </c>
      <c r="C21070" t="s">
        <v>6</v>
      </c>
      <c r="D21070">
        <v>865</v>
      </c>
      <c r="E21070">
        <v>3583.4304329704314</v>
      </c>
      <c r="F21070">
        <f t="shared" si="329"/>
        <v>321</v>
      </c>
    </row>
    <row r="21071" spans="1:6" x14ac:dyDescent="0.3">
      <c r="A21071" t="s">
        <v>8</v>
      </c>
      <c r="B21071" t="s">
        <v>30</v>
      </c>
      <c r="C21071" t="s">
        <v>6</v>
      </c>
      <c r="D21071">
        <v>994</v>
      </c>
      <c r="E21071">
        <v>4010.8642013347062</v>
      </c>
      <c r="F21071">
        <f t="shared" si="329"/>
        <v>322</v>
      </c>
    </row>
    <row r="21072" spans="1:6" x14ac:dyDescent="0.3">
      <c r="A21072" t="s">
        <v>8</v>
      </c>
      <c r="B21072" t="s">
        <v>30</v>
      </c>
      <c r="C21072" t="s">
        <v>6</v>
      </c>
      <c r="D21072">
        <v>911</v>
      </c>
      <c r="E21072">
        <v>3497.6491405451306</v>
      </c>
      <c r="F21072">
        <f t="shared" si="329"/>
        <v>323</v>
      </c>
    </row>
    <row r="21073" spans="1:6" x14ac:dyDescent="0.3">
      <c r="A21073" t="s">
        <v>8</v>
      </c>
      <c r="B21073" t="s">
        <v>30</v>
      </c>
      <c r="C21073" t="s">
        <v>6</v>
      </c>
      <c r="D21073">
        <v>810</v>
      </c>
      <c r="E21073">
        <v>3086.9484874274599</v>
      </c>
      <c r="F21073">
        <f t="shared" si="329"/>
        <v>324</v>
      </c>
    </row>
    <row r="21074" spans="1:6" x14ac:dyDescent="0.3">
      <c r="A21074" t="s">
        <v>8</v>
      </c>
      <c r="B21074" t="s">
        <v>30</v>
      </c>
      <c r="C21074" t="s">
        <v>6</v>
      </c>
      <c r="D21074">
        <v>1026</v>
      </c>
      <c r="E21074">
        <v>3878.1506866330656</v>
      </c>
      <c r="F21074">
        <f t="shared" si="329"/>
        <v>325</v>
      </c>
    </row>
    <row r="21075" spans="1:6" x14ac:dyDescent="0.3">
      <c r="A21075" t="s">
        <v>8</v>
      </c>
      <c r="B21075" t="s">
        <v>30</v>
      </c>
      <c r="C21075" t="s">
        <v>6</v>
      </c>
      <c r="D21075">
        <v>877</v>
      </c>
      <c r="E21075">
        <v>2980.997023736013</v>
      </c>
      <c r="F21075">
        <f t="shared" si="329"/>
        <v>326</v>
      </c>
    </row>
    <row r="21076" spans="1:6" x14ac:dyDescent="0.3">
      <c r="A21076" t="s">
        <v>8</v>
      </c>
      <c r="B21076" t="s">
        <v>30</v>
      </c>
      <c r="C21076" t="s">
        <v>6</v>
      </c>
      <c r="D21076">
        <v>1035</v>
      </c>
      <c r="E21076">
        <v>4000.1714430181796</v>
      </c>
      <c r="F21076">
        <f t="shared" si="329"/>
        <v>327</v>
      </c>
    </row>
    <row r="21077" spans="1:6" x14ac:dyDescent="0.3">
      <c r="A21077" t="s">
        <v>8</v>
      </c>
      <c r="B21077" t="s">
        <v>30</v>
      </c>
      <c r="C21077" t="s">
        <v>6</v>
      </c>
      <c r="D21077">
        <v>784</v>
      </c>
      <c r="E21077">
        <v>2528.629330709231</v>
      </c>
      <c r="F21077">
        <f t="shared" si="329"/>
        <v>328</v>
      </c>
    </row>
    <row r="21078" spans="1:6" x14ac:dyDescent="0.3">
      <c r="A21078" t="s">
        <v>8</v>
      </c>
      <c r="B21078" t="s">
        <v>30</v>
      </c>
      <c r="C21078" t="s">
        <v>6</v>
      </c>
      <c r="D21078">
        <v>840</v>
      </c>
      <c r="E21078">
        <v>3041.1561684569265</v>
      </c>
      <c r="F21078">
        <f t="shared" si="329"/>
        <v>329</v>
      </c>
    </row>
    <row r="21079" spans="1:6" x14ac:dyDescent="0.3">
      <c r="A21079" t="s">
        <v>8</v>
      </c>
      <c r="B21079" t="s">
        <v>30</v>
      </c>
      <c r="C21079" t="s">
        <v>6</v>
      </c>
      <c r="D21079">
        <v>943</v>
      </c>
      <c r="E21079">
        <v>3923.0644927165358</v>
      </c>
      <c r="F21079">
        <f t="shared" si="329"/>
        <v>330</v>
      </c>
    </row>
    <row r="21080" spans="1:6" x14ac:dyDescent="0.3">
      <c r="A21080" t="s">
        <v>8</v>
      </c>
      <c r="B21080" t="s">
        <v>30</v>
      </c>
      <c r="C21080" t="s">
        <v>6</v>
      </c>
      <c r="D21080">
        <v>804</v>
      </c>
      <c r="E21080">
        <v>3797.4031934639806</v>
      </c>
      <c r="F21080">
        <f t="shared" si="329"/>
        <v>331</v>
      </c>
    </row>
    <row r="21081" spans="1:6" x14ac:dyDescent="0.3">
      <c r="A21081" t="s">
        <v>8</v>
      </c>
      <c r="B21081" t="s">
        <v>30</v>
      </c>
      <c r="C21081" t="s">
        <v>6</v>
      </c>
      <c r="D21081">
        <v>907</v>
      </c>
      <c r="E21081">
        <v>3423.6111449943137</v>
      </c>
      <c r="F21081">
        <f t="shared" si="329"/>
        <v>332</v>
      </c>
    </row>
    <row r="21082" spans="1:6" x14ac:dyDescent="0.3">
      <c r="A21082" t="s">
        <v>8</v>
      </c>
      <c r="B21082" t="s">
        <v>30</v>
      </c>
      <c r="C21082" t="s">
        <v>6</v>
      </c>
      <c r="D21082">
        <v>769</v>
      </c>
      <c r="E21082">
        <v>3211.3975687200004</v>
      </c>
      <c r="F21082">
        <f t="shared" si="329"/>
        <v>333</v>
      </c>
    </row>
    <row r="21083" spans="1:6" x14ac:dyDescent="0.3">
      <c r="A21083" t="s">
        <v>8</v>
      </c>
      <c r="B21083" t="s">
        <v>30</v>
      </c>
      <c r="C21083" t="s">
        <v>6</v>
      </c>
      <c r="D21083">
        <v>894</v>
      </c>
      <c r="E21083">
        <v>4082.4823962094497</v>
      </c>
      <c r="F21083">
        <f t="shared" si="329"/>
        <v>334</v>
      </c>
    </row>
    <row r="21084" spans="1:6" x14ac:dyDescent="0.3">
      <c r="A21084" t="s">
        <v>8</v>
      </c>
      <c r="B21084" t="s">
        <v>30</v>
      </c>
      <c r="C21084" t="s">
        <v>6</v>
      </c>
      <c r="D21084">
        <v>835</v>
      </c>
      <c r="E21084">
        <v>3083.5717760231828</v>
      </c>
      <c r="F21084">
        <f t="shared" si="329"/>
        <v>335</v>
      </c>
    </row>
    <row r="21085" spans="1:6" x14ac:dyDescent="0.3">
      <c r="A21085" t="s">
        <v>8</v>
      </c>
      <c r="B21085" t="s">
        <v>30</v>
      </c>
      <c r="C21085" t="s">
        <v>6</v>
      </c>
      <c r="D21085">
        <v>905</v>
      </c>
      <c r="E21085">
        <v>3521.5908824986964</v>
      </c>
      <c r="F21085">
        <f t="shared" si="329"/>
        <v>336</v>
      </c>
    </row>
    <row r="21086" spans="1:6" x14ac:dyDescent="0.3">
      <c r="A21086" t="s">
        <v>8</v>
      </c>
      <c r="B21086" t="s">
        <v>30</v>
      </c>
      <c r="C21086" t="s">
        <v>6</v>
      </c>
      <c r="D21086">
        <v>895</v>
      </c>
      <c r="E21086">
        <v>3878.1641648692043</v>
      </c>
      <c r="F21086">
        <f t="shared" si="329"/>
        <v>337</v>
      </c>
    </row>
    <row r="21087" spans="1:6" x14ac:dyDescent="0.3">
      <c r="A21087" t="s">
        <v>8</v>
      </c>
      <c r="B21087" t="s">
        <v>30</v>
      </c>
      <c r="C21087" t="s">
        <v>6</v>
      </c>
      <c r="D21087">
        <v>872</v>
      </c>
      <c r="E21087">
        <v>3498.7479385913703</v>
      </c>
      <c r="F21087">
        <f t="shared" si="329"/>
        <v>338</v>
      </c>
    </row>
    <row r="21088" spans="1:6" x14ac:dyDescent="0.3">
      <c r="A21088" t="s">
        <v>8</v>
      </c>
      <c r="B21088" t="s">
        <v>30</v>
      </c>
      <c r="C21088" t="s">
        <v>6</v>
      </c>
      <c r="D21088">
        <v>758</v>
      </c>
      <c r="E21088">
        <v>3084.48909667822</v>
      </c>
      <c r="F21088">
        <f t="shared" si="329"/>
        <v>339</v>
      </c>
    </row>
    <row r="21089" spans="1:6" x14ac:dyDescent="0.3">
      <c r="A21089" t="s">
        <v>8</v>
      </c>
      <c r="B21089" t="s">
        <v>30</v>
      </c>
      <c r="C21089" t="s">
        <v>6</v>
      </c>
      <c r="D21089">
        <v>719</v>
      </c>
      <c r="E21089">
        <v>2915.8053896000001</v>
      </c>
      <c r="F21089">
        <f t="shared" si="329"/>
        <v>340</v>
      </c>
    </row>
    <row r="21090" spans="1:6" x14ac:dyDescent="0.3">
      <c r="A21090" t="s">
        <v>8</v>
      </c>
      <c r="B21090" t="s">
        <v>30</v>
      </c>
      <c r="C21090" t="s">
        <v>6</v>
      </c>
      <c r="D21090">
        <v>814</v>
      </c>
      <c r="E21090">
        <v>3430.5806008914064</v>
      </c>
      <c r="F21090">
        <f t="shared" si="329"/>
        <v>341</v>
      </c>
    </row>
    <row r="21091" spans="1:6" x14ac:dyDescent="0.3">
      <c r="A21091" t="s">
        <v>8</v>
      </c>
      <c r="B21091" t="s">
        <v>30</v>
      </c>
      <c r="C21091" t="s">
        <v>6</v>
      </c>
      <c r="D21091">
        <v>1009</v>
      </c>
      <c r="E21091">
        <v>4156.4552165729765</v>
      </c>
      <c r="F21091">
        <f t="shared" si="329"/>
        <v>342</v>
      </c>
    </row>
    <row r="21092" spans="1:6" x14ac:dyDescent="0.3">
      <c r="A21092" t="s">
        <v>8</v>
      </c>
      <c r="B21092" t="s">
        <v>30</v>
      </c>
      <c r="C21092" t="s">
        <v>6</v>
      </c>
      <c r="D21092">
        <v>854</v>
      </c>
      <c r="E21092">
        <v>3387.6046541313667</v>
      </c>
      <c r="F21092">
        <f t="shared" si="329"/>
        <v>343</v>
      </c>
    </row>
    <row r="21093" spans="1:6" x14ac:dyDescent="0.3">
      <c r="A21093" t="s">
        <v>8</v>
      </c>
      <c r="B21093" t="s">
        <v>30</v>
      </c>
      <c r="C21093" t="s">
        <v>6</v>
      </c>
      <c r="D21093">
        <v>688</v>
      </c>
      <c r="E21093">
        <v>2854.6006922409097</v>
      </c>
      <c r="F21093">
        <f t="shared" si="329"/>
        <v>344</v>
      </c>
    </row>
    <row r="21094" spans="1:6" x14ac:dyDescent="0.3">
      <c r="A21094" t="s">
        <v>8</v>
      </c>
      <c r="B21094" t="s">
        <v>30</v>
      </c>
      <c r="C21094" t="s">
        <v>6</v>
      </c>
      <c r="D21094">
        <v>719</v>
      </c>
      <c r="E21094">
        <v>2815.6573323456414</v>
      </c>
      <c r="F21094">
        <f t="shared" si="329"/>
        <v>345</v>
      </c>
    </row>
    <row r="21095" spans="1:6" x14ac:dyDescent="0.3">
      <c r="A21095" t="s">
        <v>8</v>
      </c>
      <c r="B21095" t="s">
        <v>30</v>
      </c>
      <c r="C21095" t="s">
        <v>6</v>
      </c>
      <c r="D21095">
        <v>886</v>
      </c>
      <c r="E21095">
        <v>3813.1665977836665</v>
      </c>
      <c r="F21095">
        <f t="shared" si="329"/>
        <v>346</v>
      </c>
    </row>
    <row r="21096" spans="1:6" x14ac:dyDescent="0.3">
      <c r="A21096" t="s">
        <v>8</v>
      </c>
      <c r="B21096" t="s">
        <v>30</v>
      </c>
      <c r="C21096" t="s">
        <v>6</v>
      </c>
      <c r="D21096">
        <v>1133</v>
      </c>
      <c r="E21096">
        <v>4233.1606110617258</v>
      </c>
      <c r="F21096">
        <f t="shared" si="329"/>
        <v>347</v>
      </c>
    </row>
    <row r="21097" spans="1:6" x14ac:dyDescent="0.3">
      <c r="A21097" t="s">
        <v>8</v>
      </c>
      <c r="B21097" t="s">
        <v>30</v>
      </c>
      <c r="C21097" t="s">
        <v>6</v>
      </c>
      <c r="D21097">
        <v>829</v>
      </c>
      <c r="E21097">
        <v>2879.8202203872547</v>
      </c>
      <c r="F21097">
        <f t="shared" si="329"/>
        <v>348</v>
      </c>
    </row>
    <row r="21098" spans="1:6" x14ac:dyDescent="0.3">
      <c r="A21098" t="s">
        <v>8</v>
      </c>
      <c r="B21098" t="s">
        <v>30</v>
      </c>
      <c r="C21098" t="s">
        <v>6</v>
      </c>
      <c r="D21098">
        <v>816</v>
      </c>
      <c r="E21098">
        <v>3304.085046672757</v>
      </c>
      <c r="F21098">
        <f t="shared" si="329"/>
        <v>349</v>
      </c>
    </row>
    <row r="21099" spans="1:6" x14ac:dyDescent="0.3">
      <c r="A21099" t="s">
        <v>8</v>
      </c>
      <c r="B21099" t="s">
        <v>30</v>
      </c>
      <c r="C21099" t="s">
        <v>6</v>
      </c>
      <c r="D21099">
        <v>770</v>
      </c>
      <c r="E21099">
        <v>3332.3240005599996</v>
      </c>
      <c r="F21099">
        <f t="shared" si="329"/>
        <v>350</v>
      </c>
    </row>
    <row r="21100" spans="1:6" x14ac:dyDescent="0.3">
      <c r="A21100" t="s">
        <v>8</v>
      </c>
      <c r="B21100" t="s">
        <v>30</v>
      </c>
      <c r="C21100" t="s">
        <v>6</v>
      </c>
      <c r="D21100">
        <v>889</v>
      </c>
      <c r="E21100">
        <v>3770.3099887198155</v>
      </c>
      <c r="F21100">
        <f t="shared" si="329"/>
        <v>351</v>
      </c>
    </row>
    <row r="21101" spans="1:6" x14ac:dyDescent="0.3">
      <c r="A21101" t="s">
        <v>8</v>
      </c>
      <c r="B21101" t="s">
        <v>30</v>
      </c>
      <c r="C21101" t="s">
        <v>6</v>
      </c>
      <c r="D21101">
        <v>839</v>
      </c>
      <c r="E21101">
        <v>3739.0311855159325</v>
      </c>
      <c r="F21101">
        <f t="shared" si="329"/>
        <v>352</v>
      </c>
    </row>
    <row r="21102" spans="1:6" x14ac:dyDescent="0.3">
      <c r="A21102" t="s">
        <v>8</v>
      </c>
      <c r="B21102" t="s">
        <v>30</v>
      </c>
      <c r="C21102" t="s">
        <v>6</v>
      </c>
      <c r="D21102">
        <v>889</v>
      </c>
      <c r="E21102">
        <v>3361.4001660983818</v>
      </c>
      <c r="F21102">
        <f t="shared" si="329"/>
        <v>353</v>
      </c>
    </row>
    <row r="21103" spans="1:6" x14ac:dyDescent="0.3">
      <c r="A21103" t="s">
        <v>8</v>
      </c>
      <c r="B21103" t="s">
        <v>30</v>
      </c>
      <c r="C21103" t="s">
        <v>6</v>
      </c>
      <c r="D21103">
        <v>808</v>
      </c>
      <c r="E21103">
        <v>2224.9562231499999</v>
      </c>
      <c r="F21103">
        <f t="shared" si="329"/>
        <v>354</v>
      </c>
    </row>
    <row r="21104" spans="1:6" x14ac:dyDescent="0.3">
      <c r="A21104" t="s">
        <v>8</v>
      </c>
      <c r="B21104" t="s">
        <v>30</v>
      </c>
      <c r="C21104" t="s">
        <v>6</v>
      </c>
      <c r="D21104">
        <v>862</v>
      </c>
      <c r="E21104">
        <v>3760.1148103150008</v>
      </c>
      <c r="F21104">
        <f t="shared" si="329"/>
        <v>355</v>
      </c>
    </row>
    <row r="21105" spans="1:6" x14ac:dyDescent="0.3">
      <c r="A21105" t="s">
        <v>8</v>
      </c>
      <c r="B21105" t="s">
        <v>30</v>
      </c>
      <c r="C21105" t="s">
        <v>6</v>
      </c>
      <c r="D21105">
        <v>743</v>
      </c>
      <c r="E21105">
        <v>3355.3965084870629</v>
      </c>
      <c r="F21105">
        <f t="shared" si="329"/>
        <v>356</v>
      </c>
    </row>
    <row r="21106" spans="1:6" x14ac:dyDescent="0.3">
      <c r="A21106" t="s">
        <v>8</v>
      </c>
      <c r="B21106" t="s">
        <v>30</v>
      </c>
      <c r="C21106" t="s">
        <v>6</v>
      </c>
      <c r="D21106">
        <v>808</v>
      </c>
      <c r="E21106">
        <v>3171.0572374919357</v>
      </c>
      <c r="F21106">
        <f t="shared" si="329"/>
        <v>357</v>
      </c>
    </row>
    <row r="21107" spans="1:6" x14ac:dyDescent="0.3">
      <c r="A21107" t="s">
        <v>8</v>
      </c>
      <c r="B21107" t="s">
        <v>30</v>
      </c>
      <c r="C21107" t="s">
        <v>6</v>
      </c>
      <c r="D21107">
        <v>744</v>
      </c>
      <c r="E21107">
        <v>3226.7970163284317</v>
      </c>
      <c r="F21107">
        <f t="shared" si="329"/>
        <v>358</v>
      </c>
    </row>
    <row r="21108" spans="1:6" x14ac:dyDescent="0.3">
      <c r="A21108" t="s">
        <v>8</v>
      </c>
      <c r="B21108" t="s">
        <v>30</v>
      </c>
      <c r="C21108" t="s">
        <v>6</v>
      </c>
      <c r="D21108">
        <v>796</v>
      </c>
      <c r="E21108">
        <v>3408.1182543067866</v>
      </c>
      <c r="F21108">
        <f t="shared" si="329"/>
        <v>359</v>
      </c>
    </row>
    <row r="21109" spans="1:6" x14ac:dyDescent="0.3">
      <c r="A21109" t="s">
        <v>8</v>
      </c>
      <c r="B21109" t="s">
        <v>30</v>
      </c>
      <c r="C21109" t="s">
        <v>6</v>
      </c>
      <c r="D21109">
        <v>811</v>
      </c>
      <c r="E21109">
        <v>3342.4165087558254</v>
      </c>
      <c r="F21109">
        <f t="shared" si="329"/>
        <v>360</v>
      </c>
    </row>
    <row r="21110" spans="1:6" x14ac:dyDescent="0.3">
      <c r="A21110" t="s">
        <v>8</v>
      </c>
      <c r="B21110" t="s">
        <v>30</v>
      </c>
      <c r="C21110" t="s">
        <v>6</v>
      </c>
      <c r="D21110">
        <v>711</v>
      </c>
      <c r="E21110">
        <v>3166.3348575001955</v>
      </c>
      <c r="F21110">
        <f t="shared" si="329"/>
        <v>361</v>
      </c>
    </row>
    <row r="21111" spans="1:6" x14ac:dyDescent="0.3">
      <c r="A21111" t="s">
        <v>8</v>
      </c>
      <c r="B21111" t="s">
        <v>30</v>
      </c>
      <c r="C21111" t="s">
        <v>6</v>
      </c>
      <c r="D21111">
        <v>766</v>
      </c>
      <c r="E21111">
        <v>3331.9806382535817</v>
      </c>
      <c r="F21111">
        <f t="shared" si="329"/>
        <v>362</v>
      </c>
    </row>
    <row r="21112" spans="1:6" x14ac:dyDescent="0.3">
      <c r="A21112" t="s">
        <v>8</v>
      </c>
      <c r="B21112" t="s">
        <v>30</v>
      </c>
      <c r="C21112" t="s">
        <v>6</v>
      </c>
      <c r="D21112">
        <v>833</v>
      </c>
      <c r="E21112">
        <v>3187.2725548086414</v>
      </c>
      <c r="F21112">
        <f t="shared" si="329"/>
        <v>363</v>
      </c>
    </row>
    <row r="21113" spans="1:6" x14ac:dyDescent="0.3">
      <c r="A21113" t="s">
        <v>8</v>
      </c>
      <c r="B21113" t="s">
        <v>30</v>
      </c>
      <c r="C21113" t="s">
        <v>6</v>
      </c>
      <c r="D21113">
        <v>1141</v>
      </c>
      <c r="E21113">
        <v>4794.6548805557168</v>
      </c>
      <c r="F21113">
        <f t="shared" si="329"/>
        <v>364</v>
      </c>
    </row>
    <row r="21114" spans="1:6" x14ac:dyDescent="0.3">
      <c r="A21114" t="s">
        <v>8</v>
      </c>
      <c r="B21114" t="s">
        <v>30</v>
      </c>
      <c r="C21114" t="s">
        <v>6</v>
      </c>
      <c r="D21114">
        <v>790</v>
      </c>
      <c r="E21114">
        <v>2736.3629694800002</v>
      </c>
      <c r="F21114">
        <f t="shared" si="329"/>
        <v>365</v>
      </c>
    </row>
    <row r="21115" spans="1:6" x14ac:dyDescent="0.3">
      <c r="A21115" t="s">
        <v>8</v>
      </c>
      <c r="B21115" t="s">
        <v>30</v>
      </c>
      <c r="C21115" t="s">
        <v>6</v>
      </c>
      <c r="D21115">
        <v>756</v>
      </c>
      <c r="E21115">
        <v>3113.6570974814072</v>
      </c>
      <c r="F21115">
        <f t="shared" si="329"/>
        <v>366</v>
      </c>
    </row>
    <row r="21116" spans="1:6" x14ac:dyDescent="0.3">
      <c r="A21116" t="s">
        <v>8</v>
      </c>
      <c r="B21116" t="s">
        <v>30</v>
      </c>
      <c r="C21116" t="s">
        <v>6</v>
      </c>
      <c r="D21116">
        <v>900</v>
      </c>
      <c r="E21116">
        <v>3833.8898763805055</v>
      </c>
      <c r="F21116">
        <f t="shared" si="329"/>
        <v>367</v>
      </c>
    </row>
    <row r="21117" spans="1:6" x14ac:dyDescent="0.3">
      <c r="A21117" t="s">
        <v>8</v>
      </c>
      <c r="B21117" t="s">
        <v>30</v>
      </c>
      <c r="C21117" t="s">
        <v>6</v>
      </c>
      <c r="D21117">
        <v>883</v>
      </c>
      <c r="E21117">
        <v>3188.5055324977734</v>
      </c>
      <c r="F21117">
        <f t="shared" si="329"/>
        <v>368</v>
      </c>
    </row>
    <row r="21118" spans="1:6" x14ac:dyDescent="0.3">
      <c r="A21118" t="s">
        <v>8</v>
      </c>
      <c r="B21118" t="s">
        <v>30</v>
      </c>
      <c r="C21118" t="s">
        <v>6</v>
      </c>
      <c r="D21118">
        <v>962</v>
      </c>
      <c r="E21118">
        <v>3705.6400429832365</v>
      </c>
      <c r="F21118">
        <f t="shared" si="329"/>
        <v>369</v>
      </c>
    </row>
    <row r="21119" spans="1:6" x14ac:dyDescent="0.3">
      <c r="A21119" t="s">
        <v>8</v>
      </c>
      <c r="B21119" t="s">
        <v>30</v>
      </c>
      <c r="C21119" t="s">
        <v>6</v>
      </c>
      <c r="D21119">
        <v>1017</v>
      </c>
      <c r="E21119">
        <v>3802.0407859605652</v>
      </c>
      <c r="F21119">
        <f t="shared" si="329"/>
        <v>370</v>
      </c>
    </row>
    <row r="21120" spans="1:6" x14ac:dyDescent="0.3">
      <c r="A21120" t="s">
        <v>8</v>
      </c>
      <c r="B21120" t="s">
        <v>30</v>
      </c>
      <c r="C21120" t="s">
        <v>6</v>
      </c>
      <c r="D21120">
        <v>811</v>
      </c>
      <c r="E21120">
        <v>2956.1898332399996</v>
      </c>
      <c r="F21120">
        <f t="shared" si="329"/>
        <v>371</v>
      </c>
    </row>
    <row r="21121" spans="1:6" x14ac:dyDescent="0.3">
      <c r="A21121" t="s">
        <v>8</v>
      </c>
      <c r="B21121" t="s">
        <v>30</v>
      </c>
      <c r="C21121" t="s">
        <v>6</v>
      </c>
      <c r="D21121">
        <v>884</v>
      </c>
      <c r="E21121">
        <v>4067.5235236433336</v>
      </c>
      <c r="F21121">
        <f t="shared" si="329"/>
        <v>372</v>
      </c>
    </row>
    <row r="21122" spans="1:6" x14ac:dyDescent="0.3">
      <c r="A21122" t="s">
        <v>8</v>
      </c>
      <c r="B21122" t="s">
        <v>30</v>
      </c>
      <c r="C21122" t="s">
        <v>6</v>
      </c>
      <c r="D21122">
        <v>841</v>
      </c>
      <c r="E21122">
        <v>3496.8374407228011</v>
      </c>
      <c r="F21122">
        <f t="shared" si="329"/>
        <v>373</v>
      </c>
    </row>
    <row r="21123" spans="1:6" x14ac:dyDescent="0.3">
      <c r="A21123" t="s">
        <v>8</v>
      </c>
      <c r="B21123" t="s">
        <v>30</v>
      </c>
      <c r="C21123" t="s">
        <v>6</v>
      </c>
      <c r="D21123">
        <v>801</v>
      </c>
      <c r="E21123">
        <v>2629.823584210294</v>
      </c>
      <c r="F21123">
        <f t="shared" ref="F21123:F21186" si="330">IF($A21123=$A21122, $F21122+1, 1)</f>
        <v>374</v>
      </c>
    </row>
    <row r="21124" spans="1:6" x14ac:dyDescent="0.3">
      <c r="A21124" t="s">
        <v>8</v>
      </c>
      <c r="B21124" t="s">
        <v>30</v>
      </c>
      <c r="C21124" t="s">
        <v>6</v>
      </c>
      <c r="D21124">
        <v>802</v>
      </c>
      <c r="E21124">
        <v>3224.8054018892308</v>
      </c>
      <c r="F21124">
        <f t="shared" si="330"/>
        <v>375</v>
      </c>
    </row>
    <row r="21125" spans="1:6" x14ac:dyDescent="0.3">
      <c r="A21125" t="s">
        <v>8</v>
      </c>
      <c r="B21125" t="s">
        <v>30</v>
      </c>
      <c r="C21125" t="s">
        <v>6</v>
      </c>
      <c r="D21125">
        <v>929</v>
      </c>
      <c r="E21125">
        <v>3685.311440631418</v>
      </c>
      <c r="F21125">
        <f t="shared" si="330"/>
        <v>376</v>
      </c>
    </row>
    <row r="21126" spans="1:6" x14ac:dyDescent="0.3">
      <c r="A21126" t="s">
        <v>8</v>
      </c>
      <c r="B21126" t="s">
        <v>30</v>
      </c>
      <c r="C21126" t="s">
        <v>6</v>
      </c>
      <c r="D21126">
        <v>905</v>
      </c>
      <c r="E21126">
        <v>3798.4016468601048</v>
      </c>
      <c r="F21126">
        <f t="shared" si="330"/>
        <v>377</v>
      </c>
    </row>
    <row r="21127" spans="1:6" x14ac:dyDescent="0.3">
      <c r="A21127" t="s">
        <v>8</v>
      </c>
      <c r="B21127" t="s">
        <v>30</v>
      </c>
      <c r="C21127" t="s">
        <v>6</v>
      </c>
      <c r="D21127">
        <v>749</v>
      </c>
      <c r="E21127">
        <v>3013.8591273400002</v>
      </c>
      <c r="F21127">
        <f t="shared" si="330"/>
        <v>378</v>
      </c>
    </row>
    <row r="21128" spans="1:6" x14ac:dyDescent="0.3">
      <c r="A21128" t="s">
        <v>8</v>
      </c>
      <c r="B21128" t="s">
        <v>30</v>
      </c>
      <c r="C21128" t="s">
        <v>6</v>
      </c>
      <c r="D21128">
        <v>739</v>
      </c>
      <c r="E21128">
        <v>2859.8764037909937</v>
      </c>
      <c r="F21128">
        <f t="shared" si="330"/>
        <v>379</v>
      </c>
    </row>
    <row r="21129" spans="1:6" x14ac:dyDescent="0.3">
      <c r="A21129" t="s">
        <v>8</v>
      </c>
      <c r="B21129" t="s">
        <v>30</v>
      </c>
      <c r="C21129" t="s">
        <v>6</v>
      </c>
      <c r="D21129">
        <v>758</v>
      </c>
      <c r="E21129">
        <v>3150.5494311496764</v>
      </c>
      <c r="F21129">
        <f t="shared" si="330"/>
        <v>380</v>
      </c>
    </row>
    <row r="21130" spans="1:6" x14ac:dyDescent="0.3">
      <c r="A21130" t="s">
        <v>8</v>
      </c>
      <c r="B21130" t="s">
        <v>30</v>
      </c>
      <c r="C21130" t="s">
        <v>6</v>
      </c>
      <c r="D21130">
        <v>1060</v>
      </c>
      <c r="E21130">
        <v>4841.2433952741967</v>
      </c>
      <c r="F21130">
        <f t="shared" si="330"/>
        <v>381</v>
      </c>
    </row>
    <row r="21131" spans="1:6" x14ac:dyDescent="0.3">
      <c r="A21131" t="s">
        <v>8</v>
      </c>
      <c r="B21131" t="s">
        <v>30</v>
      </c>
      <c r="C21131" t="s">
        <v>6</v>
      </c>
      <c r="D21131">
        <v>797</v>
      </c>
      <c r="E21131">
        <v>3439.0221021019606</v>
      </c>
      <c r="F21131">
        <f t="shared" si="330"/>
        <v>382</v>
      </c>
    </row>
    <row r="21132" spans="1:6" x14ac:dyDescent="0.3">
      <c r="A21132" t="s">
        <v>8</v>
      </c>
      <c r="B21132" t="s">
        <v>30</v>
      </c>
      <c r="C21132" t="s">
        <v>6</v>
      </c>
      <c r="D21132">
        <v>828</v>
      </c>
      <c r="E21132">
        <v>3254.2680447464077</v>
      </c>
      <c r="F21132">
        <f t="shared" si="330"/>
        <v>383</v>
      </c>
    </row>
    <row r="21133" spans="1:6" x14ac:dyDescent="0.3">
      <c r="A21133" t="s">
        <v>8</v>
      </c>
      <c r="B21133" t="s">
        <v>30</v>
      </c>
      <c r="C21133" t="s">
        <v>6</v>
      </c>
      <c r="D21133">
        <v>938</v>
      </c>
      <c r="E21133">
        <v>2888.9172079433338</v>
      </c>
      <c r="F21133">
        <f t="shared" si="330"/>
        <v>384</v>
      </c>
    </row>
    <row r="21134" spans="1:6" x14ac:dyDescent="0.3">
      <c r="A21134" t="s">
        <v>8</v>
      </c>
      <c r="B21134" t="s">
        <v>30</v>
      </c>
      <c r="C21134" t="s">
        <v>6</v>
      </c>
      <c r="D21134">
        <v>890</v>
      </c>
      <c r="E21134">
        <v>4212.1882404167318</v>
      </c>
      <c r="F21134">
        <f t="shared" si="330"/>
        <v>385</v>
      </c>
    </row>
    <row r="21135" spans="1:6" x14ac:dyDescent="0.3">
      <c r="A21135" t="s">
        <v>8</v>
      </c>
      <c r="B21135" t="s">
        <v>30</v>
      </c>
      <c r="C21135" t="s">
        <v>6</v>
      </c>
      <c r="D21135">
        <v>918</v>
      </c>
      <c r="E21135">
        <v>3717.8017838033334</v>
      </c>
      <c r="F21135">
        <f t="shared" si="330"/>
        <v>386</v>
      </c>
    </row>
    <row r="21136" spans="1:6" x14ac:dyDescent="0.3">
      <c r="A21136" t="s">
        <v>8</v>
      </c>
      <c r="B21136" t="s">
        <v>30</v>
      </c>
      <c r="C21136" t="s">
        <v>6</v>
      </c>
      <c r="D21136">
        <v>722</v>
      </c>
      <c r="E21136">
        <v>2758.5326898200001</v>
      </c>
      <c r="F21136">
        <f t="shared" si="330"/>
        <v>387</v>
      </c>
    </row>
    <row r="21137" spans="1:6" x14ac:dyDescent="0.3">
      <c r="A21137" t="s">
        <v>8</v>
      </c>
      <c r="B21137" t="s">
        <v>30</v>
      </c>
      <c r="C21137" t="s">
        <v>6</v>
      </c>
      <c r="D21137">
        <v>833</v>
      </c>
      <c r="E21137">
        <v>2856.5790252447546</v>
      </c>
      <c r="F21137">
        <f t="shared" si="330"/>
        <v>388</v>
      </c>
    </row>
    <row r="21138" spans="1:6" x14ac:dyDescent="0.3">
      <c r="A21138" t="s">
        <v>8</v>
      </c>
      <c r="B21138" t="s">
        <v>30</v>
      </c>
      <c r="C21138" t="s">
        <v>6</v>
      </c>
      <c r="D21138">
        <v>1078</v>
      </c>
      <c r="E21138">
        <v>4504.1641278650486</v>
      </c>
      <c r="F21138">
        <f t="shared" si="330"/>
        <v>389</v>
      </c>
    </row>
    <row r="21139" spans="1:6" x14ac:dyDescent="0.3">
      <c r="A21139" t="s">
        <v>8</v>
      </c>
      <c r="B21139" t="s">
        <v>30</v>
      </c>
      <c r="C21139" t="s">
        <v>6</v>
      </c>
      <c r="D21139">
        <v>919</v>
      </c>
      <c r="E21139">
        <v>3853.3688009466669</v>
      </c>
      <c r="F21139">
        <f t="shared" si="330"/>
        <v>390</v>
      </c>
    </row>
    <row r="21140" spans="1:6" x14ac:dyDescent="0.3">
      <c r="A21140" t="s">
        <v>8</v>
      </c>
      <c r="B21140" t="s">
        <v>30</v>
      </c>
      <c r="C21140" t="s">
        <v>6</v>
      </c>
      <c r="D21140">
        <v>928</v>
      </c>
      <c r="E21140">
        <v>3788.9359533424008</v>
      </c>
      <c r="F21140">
        <f t="shared" si="330"/>
        <v>391</v>
      </c>
    </row>
    <row r="21141" spans="1:6" x14ac:dyDescent="0.3">
      <c r="A21141" t="s">
        <v>8</v>
      </c>
      <c r="B21141" t="s">
        <v>30</v>
      </c>
      <c r="C21141" t="s">
        <v>6</v>
      </c>
      <c r="D21141">
        <v>854</v>
      </c>
      <c r="E21141">
        <v>3229.7704950000002</v>
      </c>
      <c r="F21141">
        <f t="shared" si="330"/>
        <v>392</v>
      </c>
    </row>
    <row r="21142" spans="1:6" x14ac:dyDescent="0.3">
      <c r="A21142" t="s">
        <v>8</v>
      </c>
      <c r="B21142" t="s">
        <v>30</v>
      </c>
      <c r="C21142" t="s">
        <v>6</v>
      </c>
      <c r="D21142">
        <v>936</v>
      </c>
      <c r="E21142">
        <v>3888.3745665293532</v>
      </c>
      <c r="F21142">
        <f t="shared" si="330"/>
        <v>393</v>
      </c>
    </row>
    <row r="21143" spans="1:6" x14ac:dyDescent="0.3">
      <c r="A21143" t="s">
        <v>8</v>
      </c>
      <c r="B21143" t="s">
        <v>30</v>
      </c>
      <c r="C21143" t="s">
        <v>6</v>
      </c>
      <c r="D21143">
        <v>804</v>
      </c>
      <c r="E21143">
        <v>3188.1419347822221</v>
      </c>
      <c r="F21143">
        <f t="shared" si="330"/>
        <v>394</v>
      </c>
    </row>
    <row r="21144" spans="1:6" x14ac:dyDescent="0.3">
      <c r="A21144" t="s">
        <v>8</v>
      </c>
      <c r="B21144" t="s">
        <v>30</v>
      </c>
      <c r="C21144" t="s">
        <v>6</v>
      </c>
      <c r="D21144">
        <v>760</v>
      </c>
      <c r="E21144">
        <v>2914.3327425986909</v>
      </c>
      <c r="F21144">
        <f t="shared" si="330"/>
        <v>395</v>
      </c>
    </row>
    <row r="21145" spans="1:6" x14ac:dyDescent="0.3">
      <c r="A21145" t="s">
        <v>8</v>
      </c>
      <c r="B21145" t="s">
        <v>30</v>
      </c>
      <c r="C21145" t="s">
        <v>6</v>
      </c>
      <c r="D21145">
        <v>906</v>
      </c>
      <c r="E21145">
        <v>3785.3347308302264</v>
      </c>
      <c r="F21145">
        <f t="shared" si="330"/>
        <v>396</v>
      </c>
    </row>
    <row r="21146" spans="1:6" x14ac:dyDescent="0.3">
      <c r="A21146" t="s">
        <v>8</v>
      </c>
      <c r="B21146" t="s">
        <v>30</v>
      </c>
      <c r="C21146" t="s">
        <v>6</v>
      </c>
      <c r="D21146">
        <v>889</v>
      </c>
      <c r="E21146">
        <v>2887.075394721634</v>
      </c>
      <c r="F21146">
        <f t="shared" si="330"/>
        <v>397</v>
      </c>
    </row>
    <row r="21147" spans="1:6" x14ac:dyDescent="0.3">
      <c r="A21147" t="s">
        <v>8</v>
      </c>
      <c r="B21147" t="s">
        <v>30</v>
      </c>
      <c r="C21147" t="s">
        <v>6</v>
      </c>
      <c r="D21147">
        <v>852</v>
      </c>
      <c r="E21147">
        <v>3983.1947801173137</v>
      </c>
      <c r="F21147">
        <f t="shared" si="330"/>
        <v>398</v>
      </c>
    </row>
    <row r="21148" spans="1:6" x14ac:dyDescent="0.3">
      <c r="A21148" t="s">
        <v>8</v>
      </c>
      <c r="B21148" t="s">
        <v>30</v>
      </c>
      <c r="C21148" t="s">
        <v>6</v>
      </c>
      <c r="D21148">
        <v>924</v>
      </c>
      <c r="E21148">
        <v>3598.2407850884633</v>
      </c>
      <c r="F21148">
        <f t="shared" si="330"/>
        <v>399</v>
      </c>
    </row>
    <row r="21149" spans="1:6" x14ac:dyDescent="0.3">
      <c r="A21149" t="s">
        <v>9</v>
      </c>
      <c r="B21149" t="s">
        <v>30</v>
      </c>
      <c r="C21149" t="s">
        <v>6</v>
      </c>
      <c r="D21149">
        <v>492</v>
      </c>
      <c r="E21149">
        <v>1957.9373662396117</v>
      </c>
      <c r="F21149">
        <f t="shared" si="330"/>
        <v>1</v>
      </c>
    </row>
    <row r="21150" spans="1:6" x14ac:dyDescent="0.3">
      <c r="A21150" t="s">
        <v>9</v>
      </c>
      <c r="B21150" t="s">
        <v>30</v>
      </c>
      <c r="C21150" t="s">
        <v>6</v>
      </c>
      <c r="D21150">
        <v>352</v>
      </c>
      <c r="E21150">
        <v>1274.092805673562</v>
      </c>
      <c r="F21150">
        <f t="shared" si="330"/>
        <v>2</v>
      </c>
    </row>
    <row r="21151" spans="1:6" x14ac:dyDescent="0.3">
      <c r="A21151" t="s">
        <v>9</v>
      </c>
      <c r="B21151" t="s">
        <v>30</v>
      </c>
      <c r="C21151" t="s">
        <v>6</v>
      </c>
      <c r="D21151">
        <v>366</v>
      </c>
      <c r="E21151">
        <v>1093.3374992138188</v>
      </c>
      <c r="F21151">
        <f t="shared" si="330"/>
        <v>3</v>
      </c>
    </row>
    <row r="21152" spans="1:6" x14ac:dyDescent="0.3">
      <c r="A21152" t="s">
        <v>9</v>
      </c>
      <c r="B21152" t="s">
        <v>30</v>
      </c>
      <c r="C21152" t="s">
        <v>6</v>
      </c>
      <c r="D21152">
        <v>395</v>
      </c>
      <c r="E21152">
        <v>1205.48599328</v>
      </c>
      <c r="F21152">
        <f t="shared" si="330"/>
        <v>4</v>
      </c>
    </row>
    <row r="21153" spans="1:6" x14ac:dyDescent="0.3">
      <c r="A21153" t="s">
        <v>9</v>
      </c>
      <c r="B21153" t="s">
        <v>30</v>
      </c>
      <c r="C21153" t="s">
        <v>6</v>
      </c>
      <c r="D21153">
        <v>422</v>
      </c>
      <c r="E21153">
        <v>1466.1134439900313</v>
      </c>
      <c r="F21153">
        <f t="shared" si="330"/>
        <v>5</v>
      </c>
    </row>
    <row r="21154" spans="1:6" x14ac:dyDescent="0.3">
      <c r="A21154" t="s">
        <v>9</v>
      </c>
      <c r="B21154" t="s">
        <v>30</v>
      </c>
      <c r="C21154" t="s">
        <v>6</v>
      </c>
      <c r="D21154">
        <v>377</v>
      </c>
      <c r="E21154">
        <v>1041.2851590726862</v>
      </c>
      <c r="F21154">
        <f t="shared" si="330"/>
        <v>6</v>
      </c>
    </row>
    <row r="21155" spans="1:6" x14ac:dyDescent="0.3">
      <c r="A21155" t="s">
        <v>9</v>
      </c>
      <c r="B21155" t="s">
        <v>30</v>
      </c>
      <c r="C21155" t="s">
        <v>6</v>
      </c>
      <c r="D21155">
        <v>353</v>
      </c>
      <c r="E21155">
        <v>1042.7997225400002</v>
      </c>
      <c r="F21155">
        <f t="shared" si="330"/>
        <v>7</v>
      </c>
    </row>
    <row r="21156" spans="1:6" x14ac:dyDescent="0.3">
      <c r="A21156" t="s">
        <v>9</v>
      </c>
      <c r="B21156" t="s">
        <v>30</v>
      </c>
      <c r="C21156" t="s">
        <v>6</v>
      </c>
      <c r="D21156">
        <v>356</v>
      </c>
      <c r="E21156">
        <v>1583.77609388</v>
      </c>
      <c r="F21156">
        <f t="shared" si="330"/>
        <v>8</v>
      </c>
    </row>
    <row r="21157" spans="1:6" x14ac:dyDescent="0.3">
      <c r="A21157" t="s">
        <v>9</v>
      </c>
      <c r="B21157" t="s">
        <v>30</v>
      </c>
      <c r="C21157" t="s">
        <v>6</v>
      </c>
      <c r="D21157">
        <v>388</v>
      </c>
      <c r="E21157">
        <v>1168.6823247211109</v>
      </c>
      <c r="F21157">
        <f t="shared" si="330"/>
        <v>9</v>
      </c>
    </row>
    <row r="21158" spans="1:6" x14ac:dyDescent="0.3">
      <c r="A21158" t="s">
        <v>9</v>
      </c>
      <c r="B21158" t="s">
        <v>30</v>
      </c>
      <c r="C21158" t="s">
        <v>6</v>
      </c>
      <c r="D21158">
        <v>441</v>
      </c>
      <c r="E21158">
        <v>1580.6392813250468</v>
      </c>
      <c r="F21158">
        <f t="shared" si="330"/>
        <v>10</v>
      </c>
    </row>
    <row r="21159" spans="1:6" x14ac:dyDescent="0.3">
      <c r="A21159" t="s">
        <v>9</v>
      </c>
      <c r="B21159" t="s">
        <v>30</v>
      </c>
      <c r="C21159" t="s">
        <v>6</v>
      </c>
      <c r="D21159">
        <v>386</v>
      </c>
      <c r="E21159">
        <v>1243.6895470054369</v>
      </c>
      <c r="F21159">
        <f t="shared" si="330"/>
        <v>11</v>
      </c>
    </row>
    <row r="21160" spans="1:6" x14ac:dyDescent="0.3">
      <c r="A21160" t="s">
        <v>9</v>
      </c>
      <c r="B21160" t="s">
        <v>30</v>
      </c>
      <c r="C21160" t="s">
        <v>6</v>
      </c>
      <c r="D21160">
        <v>432</v>
      </c>
      <c r="E21160">
        <v>1551.4612523112821</v>
      </c>
      <c r="F21160">
        <f t="shared" si="330"/>
        <v>12</v>
      </c>
    </row>
    <row r="21161" spans="1:6" x14ac:dyDescent="0.3">
      <c r="A21161" t="s">
        <v>9</v>
      </c>
      <c r="B21161" t="s">
        <v>30</v>
      </c>
      <c r="C21161" t="s">
        <v>6</v>
      </c>
      <c r="D21161">
        <v>432</v>
      </c>
      <c r="E21161">
        <v>1468.2172515499999</v>
      </c>
      <c r="F21161">
        <f t="shared" si="330"/>
        <v>13</v>
      </c>
    </row>
    <row r="21162" spans="1:6" x14ac:dyDescent="0.3">
      <c r="A21162" t="s">
        <v>9</v>
      </c>
      <c r="B21162" t="s">
        <v>30</v>
      </c>
      <c r="C21162" t="s">
        <v>6</v>
      </c>
      <c r="D21162">
        <v>344</v>
      </c>
      <c r="E21162">
        <v>1369.7537402747116</v>
      </c>
      <c r="F21162">
        <f t="shared" si="330"/>
        <v>14</v>
      </c>
    </row>
    <row r="21163" spans="1:6" x14ac:dyDescent="0.3">
      <c r="A21163" t="s">
        <v>9</v>
      </c>
      <c r="B21163" t="s">
        <v>30</v>
      </c>
      <c r="C21163" t="s">
        <v>6</v>
      </c>
      <c r="D21163">
        <v>456</v>
      </c>
      <c r="E21163">
        <v>1966.5520747179287</v>
      </c>
      <c r="F21163">
        <f t="shared" si="330"/>
        <v>15</v>
      </c>
    </row>
    <row r="21164" spans="1:6" x14ac:dyDescent="0.3">
      <c r="A21164" t="s">
        <v>9</v>
      </c>
      <c r="B21164" t="s">
        <v>30</v>
      </c>
      <c r="C21164" t="s">
        <v>6</v>
      </c>
      <c r="D21164">
        <v>439</v>
      </c>
      <c r="E21164">
        <v>1441.3794864899999</v>
      </c>
      <c r="F21164">
        <f t="shared" si="330"/>
        <v>16</v>
      </c>
    </row>
    <row r="21165" spans="1:6" x14ac:dyDescent="0.3">
      <c r="A21165" t="s">
        <v>9</v>
      </c>
      <c r="B21165" t="s">
        <v>30</v>
      </c>
      <c r="C21165" t="s">
        <v>6</v>
      </c>
      <c r="D21165">
        <v>403</v>
      </c>
      <c r="E21165">
        <v>1472.0785451689544</v>
      </c>
      <c r="F21165">
        <f t="shared" si="330"/>
        <v>17</v>
      </c>
    </row>
    <row r="21166" spans="1:6" x14ac:dyDescent="0.3">
      <c r="A21166" t="s">
        <v>9</v>
      </c>
      <c r="B21166" t="s">
        <v>30</v>
      </c>
      <c r="C21166" t="s">
        <v>6</v>
      </c>
      <c r="D21166">
        <v>494</v>
      </c>
      <c r="E21166">
        <v>1722.8719505409902</v>
      </c>
      <c r="F21166">
        <f t="shared" si="330"/>
        <v>18</v>
      </c>
    </row>
    <row r="21167" spans="1:6" x14ac:dyDescent="0.3">
      <c r="A21167" t="s">
        <v>9</v>
      </c>
      <c r="B21167" t="s">
        <v>30</v>
      </c>
      <c r="C21167" t="s">
        <v>6</v>
      </c>
      <c r="D21167">
        <v>458</v>
      </c>
      <c r="E21167">
        <v>1431.0645420844444</v>
      </c>
      <c r="F21167">
        <f t="shared" si="330"/>
        <v>19</v>
      </c>
    </row>
    <row r="21168" spans="1:6" x14ac:dyDescent="0.3">
      <c r="A21168" t="s">
        <v>9</v>
      </c>
      <c r="B21168" t="s">
        <v>30</v>
      </c>
      <c r="C21168" t="s">
        <v>6</v>
      </c>
      <c r="D21168">
        <v>427</v>
      </c>
      <c r="E21168">
        <v>1558.4899897751632</v>
      </c>
      <c r="F21168">
        <f t="shared" si="330"/>
        <v>20</v>
      </c>
    </row>
    <row r="21169" spans="1:6" x14ac:dyDescent="0.3">
      <c r="A21169" t="s">
        <v>9</v>
      </c>
      <c r="B21169" t="s">
        <v>30</v>
      </c>
      <c r="C21169" t="s">
        <v>6</v>
      </c>
      <c r="D21169">
        <v>362</v>
      </c>
      <c r="E21169">
        <v>1065.85093815</v>
      </c>
      <c r="F21169">
        <f t="shared" si="330"/>
        <v>21</v>
      </c>
    </row>
    <row r="21170" spans="1:6" x14ac:dyDescent="0.3">
      <c r="A21170" t="s">
        <v>9</v>
      </c>
      <c r="B21170" t="s">
        <v>30</v>
      </c>
      <c r="C21170" t="s">
        <v>6</v>
      </c>
      <c r="D21170">
        <v>455</v>
      </c>
      <c r="E21170">
        <v>1591.6090607078434</v>
      </c>
      <c r="F21170">
        <f t="shared" si="330"/>
        <v>22</v>
      </c>
    </row>
    <row r="21171" spans="1:6" x14ac:dyDescent="0.3">
      <c r="A21171" t="s">
        <v>9</v>
      </c>
      <c r="B21171" t="s">
        <v>30</v>
      </c>
      <c r="C21171" t="s">
        <v>6</v>
      </c>
      <c r="D21171">
        <v>372</v>
      </c>
      <c r="E21171">
        <v>1301.6700872353395</v>
      </c>
      <c r="F21171">
        <f t="shared" si="330"/>
        <v>23</v>
      </c>
    </row>
    <row r="21172" spans="1:6" x14ac:dyDescent="0.3">
      <c r="A21172" t="s">
        <v>9</v>
      </c>
      <c r="B21172" t="s">
        <v>30</v>
      </c>
      <c r="C21172" t="s">
        <v>6</v>
      </c>
      <c r="D21172">
        <v>438</v>
      </c>
      <c r="E21172">
        <v>1565.0848758099999</v>
      </c>
      <c r="F21172">
        <f t="shared" si="330"/>
        <v>24</v>
      </c>
    </row>
    <row r="21173" spans="1:6" x14ac:dyDescent="0.3">
      <c r="A21173" t="s">
        <v>9</v>
      </c>
      <c r="B21173" t="s">
        <v>30</v>
      </c>
      <c r="C21173" t="s">
        <v>6</v>
      </c>
      <c r="D21173">
        <v>348</v>
      </c>
      <c r="E21173">
        <v>1029.305943872941</v>
      </c>
      <c r="F21173">
        <f t="shared" si="330"/>
        <v>25</v>
      </c>
    </row>
    <row r="21174" spans="1:6" x14ac:dyDescent="0.3">
      <c r="A21174" t="s">
        <v>9</v>
      </c>
      <c r="B21174" t="s">
        <v>30</v>
      </c>
      <c r="C21174" t="s">
        <v>6</v>
      </c>
      <c r="D21174">
        <v>406</v>
      </c>
      <c r="E21174">
        <v>1048.3842265743911</v>
      </c>
      <c r="F21174">
        <f t="shared" si="330"/>
        <v>26</v>
      </c>
    </row>
    <row r="21175" spans="1:6" x14ac:dyDescent="0.3">
      <c r="A21175" t="s">
        <v>9</v>
      </c>
      <c r="B21175" t="s">
        <v>30</v>
      </c>
      <c r="C21175" t="s">
        <v>6</v>
      </c>
      <c r="D21175">
        <v>381</v>
      </c>
      <c r="E21175">
        <v>1448.7831391468953</v>
      </c>
      <c r="F21175">
        <f t="shared" si="330"/>
        <v>27</v>
      </c>
    </row>
    <row r="21176" spans="1:6" x14ac:dyDescent="0.3">
      <c r="A21176" t="s">
        <v>9</v>
      </c>
      <c r="B21176" t="s">
        <v>30</v>
      </c>
      <c r="C21176" t="s">
        <v>6</v>
      </c>
      <c r="D21176">
        <v>450</v>
      </c>
      <c r="E21176">
        <v>1379.7153439382053</v>
      </c>
      <c r="F21176">
        <f t="shared" si="330"/>
        <v>28</v>
      </c>
    </row>
    <row r="21177" spans="1:6" x14ac:dyDescent="0.3">
      <c r="A21177" t="s">
        <v>9</v>
      </c>
      <c r="B21177" t="s">
        <v>30</v>
      </c>
      <c r="C21177" t="s">
        <v>6</v>
      </c>
      <c r="D21177">
        <v>376</v>
      </c>
      <c r="E21177">
        <v>1159.6913598956862</v>
      </c>
      <c r="F21177">
        <f t="shared" si="330"/>
        <v>29</v>
      </c>
    </row>
    <row r="21178" spans="1:6" x14ac:dyDescent="0.3">
      <c r="A21178" t="s">
        <v>9</v>
      </c>
      <c r="B21178" t="s">
        <v>30</v>
      </c>
      <c r="C21178" t="s">
        <v>6</v>
      </c>
      <c r="D21178">
        <v>425</v>
      </c>
      <c r="E21178">
        <v>1456.9272474643017</v>
      </c>
      <c r="F21178">
        <f t="shared" si="330"/>
        <v>30</v>
      </c>
    </row>
    <row r="21179" spans="1:6" x14ac:dyDescent="0.3">
      <c r="A21179" t="s">
        <v>9</v>
      </c>
      <c r="B21179" t="s">
        <v>30</v>
      </c>
      <c r="C21179" t="s">
        <v>6</v>
      </c>
      <c r="D21179">
        <v>375</v>
      </c>
      <c r="E21179">
        <v>1528.684925</v>
      </c>
      <c r="F21179">
        <f t="shared" si="330"/>
        <v>31</v>
      </c>
    </row>
    <row r="21180" spans="1:6" x14ac:dyDescent="0.3">
      <c r="A21180" t="s">
        <v>9</v>
      </c>
      <c r="B21180" t="s">
        <v>30</v>
      </c>
      <c r="C21180" t="s">
        <v>6</v>
      </c>
      <c r="D21180">
        <v>370</v>
      </c>
      <c r="E21180">
        <v>1340.7817069551133</v>
      </c>
      <c r="F21180">
        <f t="shared" si="330"/>
        <v>32</v>
      </c>
    </row>
    <row r="21181" spans="1:6" x14ac:dyDescent="0.3">
      <c r="A21181" t="s">
        <v>9</v>
      </c>
      <c r="B21181" t="s">
        <v>30</v>
      </c>
      <c r="C21181" t="s">
        <v>6</v>
      </c>
      <c r="D21181">
        <v>334</v>
      </c>
      <c r="E21181">
        <v>1094.47667022</v>
      </c>
      <c r="F21181">
        <f t="shared" si="330"/>
        <v>33</v>
      </c>
    </row>
    <row r="21182" spans="1:6" x14ac:dyDescent="0.3">
      <c r="A21182" t="s">
        <v>9</v>
      </c>
      <c r="B21182" t="s">
        <v>30</v>
      </c>
      <c r="C21182" t="s">
        <v>6</v>
      </c>
      <c r="D21182">
        <v>387</v>
      </c>
      <c r="E21182">
        <v>1184.5962837114848</v>
      </c>
      <c r="F21182">
        <f t="shared" si="330"/>
        <v>34</v>
      </c>
    </row>
    <row r="21183" spans="1:6" x14ac:dyDescent="0.3">
      <c r="A21183" t="s">
        <v>9</v>
      </c>
      <c r="B21183" t="s">
        <v>30</v>
      </c>
      <c r="C21183" t="s">
        <v>6</v>
      </c>
      <c r="D21183">
        <v>451</v>
      </c>
      <c r="E21183">
        <v>1224.0144763669784</v>
      </c>
      <c r="F21183">
        <f t="shared" si="330"/>
        <v>35</v>
      </c>
    </row>
    <row r="21184" spans="1:6" x14ac:dyDescent="0.3">
      <c r="A21184" t="s">
        <v>9</v>
      </c>
      <c r="B21184" t="s">
        <v>30</v>
      </c>
      <c r="C21184" t="s">
        <v>6</v>
      </c>
      <c r="D21184">
        <v>377</v>
      </c>
      <c r="E21184">
        <v>1354.453352047055</v>
      </c>
      <c r="F21184">
        <f t="shared" si="330"/>
        <v>36</v>
      </c>
    </row>
    <row r="21185" spans="1:6" x14ac:dyDescent="0.3">
      <c r="A21185" t="s">
        <v>9</v>
      </c>
      <c r="B21185" t="s">
        <v>30</v>
      </c>
      <c r="C21185" t="s">
        <v>6</v>
      </c>
      <c r="D21185">
        <v>521</v>
      </c>
      <c r="E21185">
        <v>1451.8718873854245</v>
      </c>
      <c r="F21185">
        <f t="shared" si="330"/>
        <v>37</v>
      </c>
    </row>
    <row r="21186" spans="1:6" x14ac:dyDescent="0.3">
      <c r="A21186" t="s">
        <v>9</v>
      </c>
      <c r="B21186" t="s">
        <v>30</v>
      </c>
      <c r="C21186" t="s">
        <v>6</v>
      </c>
      <c r="D21186">
        <v>412</v>
      </c>
      <c r="E21186">
        <v>1458.5023371273464</v>
      </c>
      <c r="F21186">
        <f t="shared" si="330"/>
        <v>38</v>
      </c>
    </row>
    <row r="21187" spans="1:6" x14ac:dyDescent="0.3">
      <c r="A21187" t="s">
        <v>9</v>
      </c>
      <c r="B21187" t="s">
        <v>30</v>
      </c>
      <c r="C21187" t="s">
        <v>6</v>
      </c>
      <c r="D21187">
        <v>383</v>
      </c>
      <c r="E21187">
        <v>1249.6529065558575</v>
      </c>
      <c r="F21187">
        <f t="shared" ref="F21187:F21250" si="331">IF($A21187=$A21186, $F21186+1, 1)</f>
        <v>39</v>
      </c>
    </row>
    <row r="21188" spans="1:6" x14ac:dyDescent="0.3">
      <c r="A21188" t="s">
        <v>9</v>
      </c>
      <c r="B21188" t="s">
        <v>30</v>
      </c>
      <c r="C21188" t="s">
        <v>6</v>
      </c>
      <c r="D21188">
        <v>449</v>
      </c>
      <c r="E21188">
        <v>1738.9339429328152</v>
      </c>
      <c r="F21188">
        <f t="shared" si="331"/>
        <v>40</v>
      </c>
    </row>
    <row r="21189" spans="1:6" x14ac:dyDescent="0.3">
      <c r="A21189" t="s">
        <v>9</v>
      </c>
      <c r="B21189" t="s">
        <v>30</v>
      </c>
      <c r="C21189" t="s">
        <v>6</v>
      </c>
      <c r="D21189">
        <v>360</v>
      </c>
      <c r="E21189">
        <v>1011.00261496</v>
      </c>
      <c r="F21189">
        <f t="shared" si="331"/>
        <v>41</v>
      </c>
    </row>
    <row r="21190" spans="1:6" x14ac:dyDescent="0.3">
      <c r="A21190" t="s">
        <v>9</v>
      </c>
      <c r="B21190" t="s">
        <v>30</v>
      </c>
      <c r="C21190" t="s">
        <v>6</v>
      </c>
      <c r="D21190">
        <v>388</v>
      </c>
      <c r="E21190">
        <v>1084.64619004</v>
      </c>
      <c r="F21190">
        <f t="shared" si="331"/>
        <v>42</v>
      </c>
    </row>
    <row r="21191" spans="1:6" x14ac:dyDescent="0.3">
      <c r="A21191" t="s">
        <v>9</v>
      </c>
      <c r="B21191" t="s">
        <v>30</v>
      </c>
      <c r="C21191" t="s">
        <v>6</v>
      </c>
      <c r="D21191">
        <v>383</v>
      </c>
      <c r="E21191">
        <v>962.41675873692316</v>
      </c>
      <c r="F21191">
        <f t="shared" si="331"/>
        <v>43</v>
      </c>
    </row>
    <row r="21192" spans="1:6" x14ac:dyDescent="0.3">
      <c r="A21192" t="s">
        <v>9</v>
      </c>
      <c r="B21192" t="s">
        <v>30</v>
      </c>
      <c r="C21192" t="s">
        <v>6</v>
      </c>
      <c r="D21192">
        <v>415</v>
      </c>
      <c r="E21192">
        <v>1226.02521813</v>
      </c>
      <c r="F21192">
        <f t="shared" si="331"/>
        <v>44</v>
      </c>
    </row>
    <row r="21193" spans="1:6" x14ac:dyDescent="0.3">
      <c r="A21193" t="s">
        <v>9</v>
      </c>
      <c r="B21193" t="s">
        <v>30</v>
      </c>
      <c r="C21193" t="s">
        <v>6</v>
      </c>
      <c r="D21193">
        <v>414</v>
      </c>
      <c r="E21193">
        <v>1695.7335951741827</v>
      </c>
      <c r="F21193">
        <f t="shared" si="331"/>
        <v>45</v>
      </c>
    </row>
    <row r="21194" spans="1:6" x14ac:dyDescent="0.3">
      <c r="A21194" t="s">
        <v>9</v>
      </c>
      <c r="B21194" t="s">
        <v>30</v>
      </c>
      <c r="C21194" t="s">
        <v>6</v>
      </c>
      <c r="D21194">
        <v>422</v>
      </c>
      <c r="E21194">
        <v>1443.128710929838</v>
      </c>
      <c r="F21194">
        <f t="shared" si="331"/>
        <v>46</v>
      </c>
    </row>
    <row r="21195" spans="1:6" x14ac:dyDescent="0.3">
      <c r="A21195" t="s">
        <v>9</v>
      </c>
      <c r="B21195" t="s">
        <v>30</v>
      </c>
      <c r="C21195" t="s">
        <v>6</v>
      </c>
      <c r="D21195">
        <v>486</v>
      </c>
      <c r="E21195">
        <v>1605.2037541106331</v>
      </c>
      <c r="F21195">
        <f t="shared" si="331"/>
        <v>47</v>
      </c>
    </row>
    <row r="21196" spans="1:6" x14ac:dyDescent="0.3">
      <c r="A21196" t="s">
        <v>9</v>
      </c>
      <c r="B21196" t="s">
        <v>30</v>
      </c>
      <c r="C21196" t="s">
        <v>6</v>
      </c>
      <c r="D21196">
        <v>446</v>
      </c>
      <c r="E21196">
        <v>1338.7235813864152</v>
      </c>
      <c r="F21196">
        <f t="shared" si="331"/>
        <v>48</v>
      </c>
    </row>
    <row r="21197" spans="1:6" x14ac:dyDescent="0.3">
      <c r="A21197" t="s">
        <v>9</v>
      </c>
      <c r="B21197" t="s">
        <v>30</v>
      </c>
      <c r="C21197" t="s">
        <v>6</v>
      </c>
      <c r="D21197">
        <v>473</v>
      </c>
      <c r="E21197">
        <v>1659.2471350552287</v>
      </c>
      <c r="F21197">
        <f t="shared" si="331"/>
        <v>49</v>
      </c>
    </row>
    <row r="21198" spans="1:6" x14ac:dyDescent="0.3">
      <c r="A21198" t="s">
        <v>9</v>
      </c>
      <c r="B21198" t="s">
        <v>30</v>
      </c>
      <c r="C21198" t="s">
        <v>6</v>
      </c>
      <c r="D21198">
        <v>436</v>
      </c>
      <c r="E21198">
        <v>1285.1760763113266</v>
      </c>
      <c r="F21198">
        <f t="shared" si="331"/>
        <v>50</v>
      </c>
    </row>
    <row r="21199" spans="1:6" x14ac:dyDescent="0.3">
      <c r="A21199" t="s">
        <v>9</v>
      </c>
      <c r="B21199" t="s">
        <v>30</v>
      </c>
      <c r="C21199" t="s">
        <v>6</v>
      </c>
      <c r="D21199">
        <v>371</v>
      </c>
      <c r="E21199">
        <v>1485.4540614759119</v>
      </c>
      <c r="F21199">
        <f t="shared" si="331"/>
        <v>51</v>
      </c>
    </row>
    <row r="21200" spans="1:6" x14ac:dyDescent="0.3">
      <c r="A21200" t="s">
        <v>9</v>
      </c>
      <c r="B21200" t="s">
        <v>30</v>
      </c>
      <c r="C21200" t="s">
        <v>6</v>
      </c>
      <c r="D21200">
        <v>404</v>
      </c>
      <c r="E21200">
        <v>1413.17471499822</v>
      </c>
      <c r="F21200">
        <f t="shared" si="331"/>
        <v>52</v>
      </c>
    </row>
    <row r="21201" spans="1:6" x14ac:dyDescent="0.3">
      <c r="A21201" t="s">
        <v>9</v>
      </c>
      <c r="B21201" t="s">
        <v>30</v>
      </c>
      <c r="C21201" t="s">
        <v>6</v>
      </c>
      <c r="D21201">
        <v>453</v>
      </c>
      <c r="E21201">
        <v>1364.6300134533333</v>
      </c>
      <c r="F21201">
        <f t="shared" si="331"/>
        <v>53</v>
      </c>
    </row>
    <row r="21202" spans="1:6" x14ac:dyDescent="0.3">
      <c r="A21202" t="s">
        <v>9</v>
      </c>
      <c r="B21202" t="s">
        <v>30</v>
      </c>
      <c r="C21202" t="s">
        <v>6</v>
      </c>
      <c r="D21202">
        <v>437</v>
      </c>
      <c r="E21202">
        <v>1247.1632445749999</v>
      </c>
      <c r="F21202">
        <f t="shared" si="331"/>
        <v>54</v>
      </c>
    </row>
    <row r="21203" spans="1:6" x14ac:dyDescent="0.3">
      <c r="A21203" t="s">
        <v>9</v>
      </c>
      <c r="B21203" t="s">
        <v>30</v>
      </c>
      <c r="C21203" t="s">
        <v>6</v>
      </c>
      <c r="D21203">
        <v>345</v>
      </c>
      <c r="E21203">
        <v>1196.073688125</v>
      </c>
      <c r="F21203">
        <f t="shared" si="331"/>
        <v>55</v>
      </c>
    </row>
    <row r="21204" spans="1:6" x14ac:dyDescent="0.3">
      <c r="A21204" t="s">
        <v>9</v>
      </c>
      <c r="B21204" t="s">
        <v>30</v>
      </c>
      <c r="C21204" t="s">
        <v>6</v>
      </c>
      <c r="D21204">
        <v>464</v>
      </c>
      <c r="E21204">
        <v>1800.9443270333331</v>
      </c>
      <c r="F21204">
        <f t="shared" si="331"/>
        <v>56</v>
      </c>
    </row>
    <row r="21205" spans="1:6" x14ac:dyDescent="0.3">
      <c r="A21205" t="s">
        <v>9</v>
      </c>
      <c r="B21205" t="s">
        <v>30</v>
      </c>
      <c r="C21205" t="s">
        <v>6</v>
      </c>
      <c r="D21205">
        <v>491</v>
      </c>
      <c r="E21205">
        <v>1206.5643504133334</v>
      </c>
      <c r="F21205">
        <f t="shared" si="331"/>
        <v>57</v>
      </c>
    </row>
    <row r="21206" spans="1:6" x14ac:dyDescent="0.3">
      <c r="A21206" t="s">
        <v>9</v>
      </c>
      <c r="B21206" t="s">
        <v>30</v>
      </c>
      <c r="C21206" t="s">
        <v>6</v>
      </c>
      <c r="D21206">
        <v>501</v>
      </c>
      <c r="E21206">
        <v>1253.3202698799346</v>
      </c>
      <c r="F21206">
        <f t="shared" si="331"/>
        <v>58</v>
      </c>
    </row>
    <row r="21207" spans="1:6" x14ac:dyDescent="0.3">
      <c r="A21207" t="s">
        <v>9</v>
      </c>
      <c r="B21207" t="s">
        <v>30</v>
      </c>
      <c r="C21207" t="s">
        <v>6</v>
      </c>
      <c r="D21207">
        <v>424</v>
      </c>
      <c r="E21207">
        <v>1291.7489083399996</v>
      </c>
      <c r="F21207">
        <f t="shared" si="331"/>
        <v>59</v>
      </c>
    </row>
    <row r="21208" spans="1:6" x14ac:dyDescent="0.3">
      <c r="A21208" t="s">
        <v>9</v>
      </c>
      <c r="B21208" t="s">
        <v>30</v>
      </c>
      <c r="C21208" t="s">
        <v>6</v>
      </c>
      <c r="D21208">
        <v>398</v>
      </c>
      <c r="E21208">
        <v>1166.5206290824185</v>
      </c>
      <c r="F21208">
        <f t="shared" si="331"/>
        <v>60</v>
      </c>
    </row>
    <row r="21209" spans="1:6" x14ac:dyDescent="0.3">
      <c r="A21209" t="s">
        <v>9</v>
      </c>
      <c r="B21209" t="s">
        <v>30</v>
      </c>
      <c r="C21209" t="s">
        <v>6</v>
      </c>
      <c r="D21209">
        <v>437</v>
      </c>
      <c r="E21209">
        <v>1161.1411286559478</v>
      </c>
      <c r="F21209">
        <f t="shared" si="331"/>
        <v>61</v>
      </c>
    </row>
    <row r="21210" spans="1:6" x14ac:dyDescent="0.3">
      <c r="A21210" t="s">
        <v>9</v>
      </c>
      <c r="B21210" t="s">
        <v>30</v>
      </c>
      <c r="C21210" t="s">
        <v>6</v>
      </c>
      <c r="D21210">
        <v>343</v>
      </c>
      <c r="E21210">
        <v>719.21643517999996</v>
      </c>
      <c r="F21210">
        <f t="shared" si="331"/>
        <v>62</v>
      </c>
    </row>
    <row r="21211" spans="1:6" x14ac:dyDescent="0.3">
      <c r="A21211" t="s">
        <v>9</v>
      </c>
      <c r="B21211" t="s">
        <v>30</v>
      </c>
      <c r="C21211" t="s">
        <v>6</v>
      </c>
      <c r="D21211">
        <v>392</v>
      </c>
      <c r="E21211">
        <v>1374.6304112399998</v>
      </c>
      <c r="F21211">
        <f t="shared" si="331"/>
        <v>63</v>
      </c>
    </row>
    <row r="21212" spans="1:6" x14ac:dyDescent="0.3">
      <c r="A21212" t="s">
        <v>9</v>
      </c>
      <c r="B21212" t="s">
        <v>30</v>
      </c>
      <c r="C21212" t="s">
        <v>6</v>
      </c>
      <c r="D21212">
        <v>403</v>
      </c>
      <c r="E21212">
        <v>1504.2387783963463</v>
      </c>
      <c r="F21212">
        <f t="shared" si="331"/>
        <v>64</v>
      </c>
    </row>
    <row r="21213" spans="1:6" x14ac:dyDescent="0.3">
      <c r="A21213" t="s">
        <v>9</v>
      </c>
      <c r="B21213" t="s">
        <v>30</v>
      </c>
      <c r="C21213" t="s">
        <v>6</v>
      </c>
      <c r="D21213">
        <v>389</v>
      </c>
      <c r="E21213">
        <v>1095.393648031215</v>
      </c>
      <c r="F21213">
        <f t="shared" si="331"/>
        <v>65</v>
      </c>
    </row>
    <row r="21214" spans="1:6" x14ac:dyDescent="0.3">
      <c r="A21214" t="s">
        <v>9</v>
      </c>
      <c r="B21214" t="s">
        <v>30</v>
      </c>
      <c r="C21214" t="s">
        <v>6</v>
      </c>
      <c r="D21214">
        <v>386</v>
      </c>
      <c r="E21214">
        <v>1677.0978584792156</v>
      </c>
      <c r="F21214">
        <f t="shared" si="331"/>
        <v>66</v>
      </c>
    </row>
    <row r="21215" spans="1:6" x14ac:dyDescent="0.3">
      <c r="A21215" t="s">
        <v>9</v>
      </c>
      <c r="B21215" t="s">
        <v>30</v>
      </c>
      <c r="C21215" t="s">
        <v>6</v>
      </c>
      <c r="D21215">
        <v>365</v>
      </c>
      <c r="E21215">
        <v>1369.3398449600002</v>
      </c>
      <c r="F21215">
        <f t="shared" si="331"/>
        <v>67</v>
      </c>
    </row>
    <row r="21216" spans="1:6" x14ac:dyDescent="0.3">
      <c r="A21216" t="s">
        <v>9</v>
      </c>
      <c r="B21216" t="s">
        <v>30</v>
      </c>
      <c r="C21216" t="s">
        <v>6</v>
      </c>
      <c r="D21216">
        <v>463</v>
      </c>
      <c r="E21216">
        <v>1787.549994179353</v>
      </c>
      <c r="F21216">
        <f t="shared" si="331"/>
        <v>68</v>
      </c>
    </row>
    <row r="21217" spans="1:6" x14ac:dyDescent="0.3">
      <c r="A21217" t="s">
        <v>9</v>
      </c>
      <c r="B21217" t="s">
        <v>30</v>
      </c>
      <c r="C21217" t="s">
        <v>6</v>
      </c>
      <c r="D21217">
        <v>433</v>
      </c>
      <c r="E21217">
        <v>1411.62949746</v>
      </c>
      <c r="F21217">
        <f t="shared" si="331"/>
        <v>69</v>
      </c>
    </row>
    <row r="21218" spans="1:6" x14ac:dyDescent="0.3">
      <c r="A21218" t="s">
        <v>9</v>
      </c>
      <c r="B21218" t="s">
        <v>30</v>
      </c>
      <c r="C21218" t="s">
        <v>6</v>
      </c>
      <c r="D21218">
        <v>461</v>
      </c>
      <c r="E21218">
        <v>1347.0460186299997</v>
      </c>
      <c r="F21218">
        <f t="shared" si="331"/>
        <v>70</v>
      </c>
    </row>
    <row r="21219" spans="1:6" x14ac:dyDescent="0.3">
      <c r="A21219" t="s">
        <v>9</v>
      </c>
      <c r="B21219" t="s">
        <v>30</v>
      </c>
      <c r="C21219" t="s">
        <v>6</v>
      </c>
      <c r="D21219">
        <v>378</v>
      </c>
      <c r="E21219">
        <v>1221.4437004136789</v>
      </c>
      <c r="F21219">
        <f t="shared" si="331"/>
        <v>71</v>
      </c>
    </row>
    <row r="21220" spans="1:6" x14ac:dyDescent="0.3">
      <c r="A21220" t="s">
        <v>9</v>
      </c>
      <c r="B21220" t="s">
        <v>30</v>
      </c>
      <c r="C21220" t="s">
        <v>6</v>
      </c>
      <c r="D21220">
        <v>365</v>
      </c>
      <c r="E21220">
        <v>988.39693932333341</v>
      </c>
      <c r="F21220">
        <f t="shared" si="331"/>
        <v>72</v>
      </c>
    </row>
    <row r="21221" spans="1:6" x14ac:dyDescent="0.3">
      <c r="A21221" t="s">
        <v>9</v>
      </c>
      <c r="B21221" t="s">
        <v>30</v>
      </c>
      <c r="C21221" t="s">
        <v>6</v>
      </c>
      <c r="D21221">
        <v>377</v>
      </c>
      <c r="E21221">
        <v>1122.1344895200002</v>
      </c>
      <c r="F21221">
        <f t="shared" si="331"/>
        <v>73</v>
      </c>
    </row>
    <row r="21222" spans="1:6" x14ac:dyDescent="0.3">
      <c r="A21222" t="s">
        <v>9</v>
      </c>
      <c r="B21222" t="s">
        <v>30</v>
      </c>
      <c r="C21222" t="s">
        <v>6</v>
      </c>
      <c r="D21222">
        <v>373</v>
      </c>
      <c r="E21222">
        <v>1415.0650618049999</v>
      </c>
      <c r="F21222">
        <f t="shared" si="331"/>
        <v>74</v>
      </c>
    </row>
    <row r="21223" spans="1:6" x14ac:dyDescent="0.3">
      <c r="A21223" t="s">
        <v>9</v>
      </c>
      <c r="B21223" t="s">
        <v>30</v>
      </c>
      <c r="C21223" t="s">
        <v>6</v>
      </c>
      <c r="D21223">
        <v>362</v>
      </c>
      <c r="E21223">
        <v>1081.4980162400002</v>
      </c>
      <c r="F21223">
        <f t="shared" si="331"/>
        <v>75</v>
      </c>
    </row>
    <row r="21224" spans="1:6" x14ac:dyDescent="0.3">
      <c r="A21224" t="s">
        <v>9</v>
      </c>
      <c r="B21224" t="s">
        <v>30</v>
      </c>
      <c r="C21224" t="s">
        <v>6</v>
      </c>
      <c r="D21224">
        <v>388</v>
      </c>
      <c r="E21224">
        <v>958.59036520666677</v>
      </c>
      <c r="F21224">
        <f t="shared" si="331"/>
        <v>76</v>
      </c>
    </row>
    <row r="21225" spans="1:6" x14ac:dyDescent="0.3">
      <c r="A21225" t="s">
        <v>9</v>
      </c>
      <c r="B21225" t="s">
        <v>30</v>
      </c>
      <c r="C21225" t="s">
        <v>6</v>
      </c>
      <c r="D21225">
        <v>389</v>
      </c>
      <c r="E21225">
        <v>1204.7387274470548</v>
      </c>
      <c r="F21225">
        <f t="shared" si="331"/>
        <v>77</v>
      </c>
    </row>
    <row r="21226" spans="1:6" x14ac:dyDescent="0.3">
      <c r="A21226" t="s">
        <v>9</v>
      </c>
      <c r="B21226" t="s">
        <v>30</v>
      </c>
      <c r="C21226" t="s">
        <v>6</v>
      </c>
      <c r="D21226">
        <v>451</v>
      </c>
      <c r="E21226">
        <v>1736.991690686729</v>
      </c>
      <c r="F21226">
        <f t="shared" si="331"/>
        <v>78</v>
      </c>
    </row>
    <row r="21227" spans="1:6" x14ac:dyDescent="0.3">
      <c r="A21227" t="s">
        <v>9</v>
      </c>
      <c r="B21227" t="s">
        <v>30</v>
      </c>
      <c r="C21227" t="s">
        <v>6</v>
      </c>
      <c r="D21227">
        <v>360</v>
      </c>
      <c r="E21227">
        <v>1319.6535892852251</v>
      </c>
      <c r="F21227">
        <f t="shared" si="331"/>
        <v>79</v>
      </c>
    </row>
    <row r="21228" spans="1:6" x14ac:dyDescent="0.3">
      <c r="A21228" t="s">
        <v>9</v>
      </c>
      <c r="B21228" t="s">
        <v>30</v>
      </c>
      <c r="C21228" t="s">
        <v>6</v>
      </c>
      <c r="D21228">
        <v>451</v>
      </c>
      <c r="E21228">
        <v>1193.3471778199998</v>
      </c>
      <c r="F21228">
        <f t="shared" si="331"/>
        <v>80</v>
      </c>
    </row>
    <row r="21229" spans="1:6" x14ac:dyDescent="0.3">
      <c r="A21229" t="s">
        <v>9</v>
      </c>
      <c r="B21229" t="s">
        <v>30</v>
      </c>
      <c r="C21229" t="s">
        <v>6</v>
      </c>
      <c r="D21229">
        <v>424</v>
      </c>
      <c r="E21229">
        <v>1478.3974065699999</v>
      </c>
      <c r="F21229">
        <f t="shared" si="331"/>
        <v>81</v>
      </c>
    </row>
    <row r="21230" spans="1:6" x14ac:dyDescent="0.3">
      <c r="A21230" t="s">
        <v>9</v>
      </c>
      <c r="B21230" t="s">
        <v>30</v>
      </c>
      <c r="C21230" t="s">
        <v>6</v>
      </c>
      <c r="D21230">
        <v>427</v>
      </c>
      <c r="E21230">
        <v>1723.8210142316993</v>
      </c>
      <c r="F21230">
        <f t="shared" si="331"/>
        <v>82</v>
      </c>
    </row>
    <row r="21231" spans="1:6" x14ac:dyDescent="0.3">
      <c r="A21231" t="s">
        <v>9</v>
      </c>
      <c r="B21231" t="s">
        <v>30</v>
      </c>
      <c r="C21231" t="s">
        <v>6</v>
      </c>
      <c r="D21231">
        <v>415</v>
      </c>
      <c r="E21231">
        <v>1321.4840877299998</v>
      </c>
      <c r="F21231">
        <f t="shared" si="331"/>
        <v>83</v>
      </c>
    </row>
    <row r="21232" spans="1:6" x14ac:dyDescent="0.3">
      <c r="A21232" t="s">
        <v>9</v>
      </c>
      <c r="B21232" t="s">
        <v>30</v>
      </c>
      <c r="C21232" t="s">
        <v>6</v>
      </c>
      <c r="D21232">
        <v>369</v>
      </c>
      <c r="E21232">
        <v>1481.3140129866181</v>
      </c>
      <c r="F21232">
        <f t="shared" si="331"/>
        <v>84</v>
      </c>
    </row>
    <row r="21233" spans="1:6" x14ac:dyDescent="0.3">
      <c r="A21233" t="s">
        <v>9</v>
      </c>
      <c r="B21233" t="s">
        <v>30</v>
      </c>
      <c r="C21233" t="s">
        <v>6</v>
      </c>
      <c r="D21233">
        <v>393</v>
      </c>
      <c r="E21233">
        <v>1428.6492028189543</v>
      </c>
      <c r="F21233">
        <f t="shared" si="331"/>
        <v>85</v>
      </c>
    </row>
    <row r="21234" spans="1:6" x14ac:dyDescent="0.3">
      <c r="A21234" t="s">
        <v>9</v>
      </c>
      <c r="B21234" t="s">
        <v>30</v>
      </c>
      <c r="C21234" t="s">
        <v>6</v>
      </c>
      <c r="D21234">
        <v>336</v>
      </c>
      <c r="E21234">
        <v>1078.0848718900002</v>
      </c>
      <c r="F21234">
        <f t="shared" si="331"/>
        <v>86</v>
      </c>
    </row>
    <row r="21235" spans="1:6" x14ac:dyDescent="0.3">
      <c r="A21235" t="s">
        <v>9</v>
      </c>
      <c r="B21235" t="s">
        <v>30</v>
      </c>
      <c r="C21235" t="s">
        <v>6</v>
      </c>
      <c r="D21235">
        <v>513</v>
      </c>
      <c r="E21235">
        <v>1707.2532284079612</v>
      </c>
      <c r="F21235">
        <f t="shared" si="331"/>
        <v>87</v>
      </c>
    </row>
    <row r="21236" spans="1:6" x14ac:dyDescent="0.3">
      <c r="A21236" t="s">
        <v>9</v>
      </c>
      <c r="B21236" t="s">
        <v>30</v>
      </c>
      <c r="C21236" t="s">
        <v>6</v>
      </c>
      <c r="D21236">
        <v>368</v>
      </c>
      <c r="E21236">
        <v>1331.9499304341175</v>
      </c>
      <c r="F21236">
        <f t="shared" si="331"/>
        <v>88</v>
      </c>
    </row>
    <row r="21237" spans="1:6" x14ac:dyDescent="0.3">
      <c r="A21237" t="s">
        <v>9</v>
      </c>
      <c r="B21237" t="s">
        <v>30</v>
      </c>
      <c r="C21237" t="s">
        <v>6</v>
      </c>
      <c r="D21237">
        <v>395</v>
      </c>
      <c r="E21237">
        <v>1260.6040905196278</v>
      </c>
      <c r="F21237">
        <f t="shared" si="331"/>
        <v>89</v>
      </c>
    </row>
    <row r="21238" spans="1:6" x14ac:dyDescent="0.3">
      <c r="A21238" t="s">
        <v>9</v>
      </c>
      <c r="B21238" t="s">
        <v>30</v>
      </c>
      <c r="C21238" t="s">
        <v>6</v>
      </c>
      <c r="D21238">
        <v>448</v>
      </c>
      <c r="E21238">
        <v>1209.348768321812</v>
      </c>
      <c r="F21238">
        <f t="shared" si="331"/>
        <v>90</v>
      </c>
    </row>
    <row r="21239" spans="1:6" x14ac:dyDescent="0.3">
      <c r="A21239" t="s">
        <v>9</v>
      </c>
      <c r="B21239" t="s">
        <v>30</v>
      </c>
      <c r="C21239" t="s">
        <v>6</v>
      </c>
      <c r="D21239">
        <v>369</v>
      </c>
      <c r="E21239">
        <v>1156.55246328</v>
      </c>
      <c r="F21239">
        <f t="shared" si="331"/>
        <v>91</v>
      </c>
    </row>
    <row r="21240" spans="1:6" x14ac:dyDescent="0.3">
      <c r="A21240" t="s">
        <v>9</v>
      </c>
      <c r="B21240" t="s">
        <v>30</v>
      </c>
      <c r="C21240" t="s">
        <v>6</v>
      </c>
      <c r="D21240">
        <v>493</v>
      </c>
      <c r="E21240">
        <v>1775.16908803</v>
      </c>
      <c r="F21240">
        <f t="shared" si="331"/>
        <v>92</v>
      </c>
    </row>
    <row r="21241" spans="1:6" x14ac:dyDescent="0.3">
      <c r="A21241" t="s">
        <v>9</v>
      </c>
      <c r="B21241" t="s">
        <v>30</v>
      </c>
      <c r="C21241" t="s">
        <v>6</v>
      </c>
      <c r="D21241">
        <v>483</v>
      </c>
      <c r="E21241">
        <v>1511.6047083572548</v>
      </c>
      <c r="F21241">
        <f t="shared" si="331"/>
        <v>93</v>
      </c>
    </row>
    <row r="21242" spans="1:6" x14ac:dyDescent="0.3">
      <c r="A21242" t="s">
        <v>9</v>
      </c>
      <c r="B21242" t="s">
        <v>30</v>
      </c>
      <c r="C21242" t="s">
        <v>6</v>
      </c>
      <c r="D21242">
        <v>381</v>
      </c>
      <c r="E21242">
        <v>1257.177538678317</v>
      </c>
      <c r="F21242">
        <f t="shared" si="331"/>
        <v>94</v>
      </c>
    </row>
    <row r="21243" spans="1:6" x14ac:dyDescent="0.3">
      <c r="A21243" t="s">
        <v>9</v>
      </c>
      <c r="B21243" t="s">
        <v>30</v>
      </c>
      <c r="C21243" t="s">
        <v>6</v>
      </c>
      <c r="D21243">
        <v>476</v>
      </c>
      <c r="E21243">
        <v>1899.5386030350005</v>
      </c>
      <c r="F21243">
        <f t="shared" si="331"/>
        <v>95</v>
      </c>
    </row>
    <row r="21244" spans="1:6" x14ac:dyDescent="0.3">
      <c r="A21244" t="s">
        <v>9</v>
      </c>
      <c r="B21244" t="s">
        <v>30</v>
      </c>
      <c r="C21244" t="s">
        <v>6</v>
      </c>
      <c r="D21244">
        <v>481</v>
      </c>
      <c r="E21244">
        <v>1665.4386153393298</v>
      </c>
      <c r="F21244">
        <f t="shared" si="331"/>
        <v>96</v>
      </c>
    </row>
    <row r="21245" spans="1:6" x14ac:dyDescent="0.3">
      <c r="A21245" t="s">
        <v>9</v>
      </c>
      <c r="B21245" t="s">
        <v>30</v>
      </c>
      <c r="C21245" t="s">
        <v>6</v>
      </c>
      <c r="D21245">
        <v>385</v>
      </c>
      <c r="E21245">
        <v>1255.2338337799999</v>
      </c>
      <c r="F21245">
        <f t="shared" si="331"/>
        <v>97</v>
      </c>
    </row>
    <row r="21246" spans="1:6" x14ac:dyDescent="0.3">
      <c r="A21246" t="s">
        <v>9</v>
      </c>
      <c r="B21246" t="s">
        <v>30</v>
      </c>
      <c r="C21246" t="s">
        <v>6</v>
      </c>
      <c r="D21246">
        <v>447</v>
      </c>
      <c r="E21246">
        <v>1848.2574933600001</v>
      </c>
      <c r="F21246">
        <f t="shared" si="331"/>
        <v>98</v>
      </c>
    </row>
    <row r="21247" spans="1:6" x14ac:dyDescent="0.3">
      <c r="A21247" t="s">
        <v>9</v>
      </c>
      <c r="B21247" t="s">
        <v>30</v>
      </c>
      <c r="C21247" t="s">
        <v>6</v>
      </c>
      <c r="D21247">
        <v>408</v>
      </c>
      <c r="E21247">
        <v>1333.1511835399999</v>
      </c>
      <c r="F21247">
        <f t="shared" si="331"/>
        <v>99</v>
      </c>
    </row>
    <row r="21248" spans="1:6" x14ac:dyDescent="0.3">
      <c r="A21248" t="s">
        <v>9</v>
      </c>
      <c r="B21248" t="s">
        <v>30</v>
      </c>
      <c r="C21248" t="s">
        <v>6</v>
      </c>
      <c r="D21248">
        <v>373</v>
      </c>
      <c r="E21248">
        <v>1294.6240002000002</v>
      </c>
      <c r="F21248">
        <f t="shared" si="331"/>
        <v>100</v>
      </c>
    </row>
    <row r="21249" spans="1:6" x14ac:dyDescent="0.3">
      <c r="A21249" t="s">
        <v>9</v>
      </c>
      <c r="B21249" t="s">
        <v>30</v>
      </c>
      <c r="C21249" t="s">
        <v>6</v>
      </c>
      <c r="D21249">
        <v>397</v>
      </c>
      <c r="E21249">
        <v>1420.2362610454045</v>
      </c>
      <c r="F21249">
        <f t="shared" si="331"/>
        <v>101</v>
      </c>
    </row>
    <row r="21250" spans="1:6" x14ac:dyDescent="0.3">
      <c r="A21250" t="s">
        <v>9</v>
      </c>
      <c r="B21250" t="s">
        <v>30</v>
      </c>
      <c r="C21250" t="s">
        <v>6</v>
      </c>
      <c r="D21250">
        <v>439</v>
      </c>
      <c r="E21250">
        <v>1415.7223234483661</v>
      </c>
      <c r="F21250">
        <f t="shared" si="331"/>
        <v>102</v>
      </c>
    </row>
    <row r="21251" spans="1:6" x14ac:dyDescent="0.3">
      <c r="A21251" t="s">
        <v>9</v>
      </c>
      <c r="B21251" t="s">
        <v>30</v>
      </c>
      <c r="C21251" t="s">
        <v>6</v>
      </c>
      <c r="D21251">
        <v>309</v>
      </c>
      <c r="E21251">
        <v>909.81954036405602</v>
      </c>
      <c r="F21251">
        <f t="shared" ref="F21251:F21314" si="332">IF($A21251=$A21250, $F21250+1, 1)</f>
        <v>103</v>
      </c>
    </row>
    <row r="21252" spans="1:6" x14ac:dyDescent="0.3">
      <c r="A21252" t="s">
        <v>9</v>
      </c>
      <c r="B21252" t="s">
        <v>30</v>
      </c>
      <c r="C21252" t="s">
        <v>6</v>
      </c>
      <c r="D21252">
        <v>351</v>
      </c>
      <c r="E21252">
        <v>1611.9976628500001</v>
      </c>
      <c r="F21252">
        <f t="shared" si="332"/>
        <v>104</v>
      </c>
    </row>
    <row r="21253" spans="1:6" x14ac:dyDescent="0.3">
      <c r="A21253" t="s">
        <v>9</v>
      </c>
      <c r="B21253" t="s">
        <v>30</v>
      </c>
      <c r="C21253" t="s">
        <v>6</v>
      </c>
      <c r="D21253">
        <v>363</v>
      </c>
      <c r="E21253">
        <v>1314.9119622091091</v>
      </c>
      <c r="F21253">
        <f t="shared" si="332"/>
        <v>105</v>
      </c>
    </row>
    <row r="21254" spans="1:6" x14ac:dyDescent="0.3">
      <c r="A21254" t="s">
        <v>9</v>
      </c>
      <c r="B21254" t="s">
        <v>30</v>
      </c>
      <c r="C21254" t="s">
        <v>6</v>
      </c>
      <c r="D21254">
        <v>379</v>
      </c>
      <c r="E21254">
        <v>1302.4833736799999</v>
      </c>
      <c r="F21254">
        <f t="shared" si="332"/>
        <v>106</v>
      </c>
    </row>
    <row r="21255" spans="1:6" x14ac:dyDescent="0.3">
      <c r="A21255" t="s">
        <v>9</v>
      </c>
      <c r="B21255" t="s">
        <v>30</v>
      </c>
      <c r="C21255" t="s">
        <v>6</v>
      </c>
      <c r="D21255">
        <v>340</v>
      </c>
      <c r="E21255">
        <v>1169.0682375137862</v>
      </c>
      <c r="F21255">
        <f t="shared" si="332"/>
        <v>107</v>
      </c>
    </row>
    <row r="21256" spans="1:6" x14ac:dyDescent="0.3">
      <c r="A21256" t="s">
        <v>9</v>
      </c>
      <c r="B21256" t="s">
        <v>30</v>
      </c>
      <c r="C21256" t="s">
        <v>6</v>
      </c>
      <c r="D21256">
        <v>493</v>
      </c>
      <c r="E21256">
        <v>1591.1817927556863</v>
      </c>
      <c r="F21256">
        <f t="shared" si="332"/>
        <v>108</v>
      </c>
    </row>
    <row r="21257" spans="1:6" x14ac:dyDescent="0.3">
      <c r="A21257" t="s">
        <v>9</v>
      </c>
      <c r="B21257" t="s">
        <v>30</v>
      </c>
      <c r="C21257" t="s">
        <v>6</v>
      </c>
      <c r="D21257">
        <v>368</v>
      </c>
      <c r="E21257">
        <v>958.43348493201916</v>
      </c>
      <c r="F21257">
        <f t="shared" si="332"/>
        <v>109</v>
      </c>
    </row>
    <row r="21258" spans="1:6" x14ac:dyDescent="0.3">
      <c r="A21258" t="s">
        <v>9</v>
      </c>
      <c r="B21258" t="s">
        <v>30</v>
      </c>
      <c r="C21258" t="s">
        <v>6</v>
      </c>
      <c r="D21258">
        <v>407</v>
      </c>
      <c r="E21258">
        <v>1311.2768760027832</v>
      </c>
      <c r="F21258">
        <f t="shared" si="332"/>
        <v>110</v>
      </c>
    </row>
    <row r="21259" spans="1:6" x14ac:dyDescent="0.3">
      <c r="A21259" t="s">
        <v>9</v>
      </c>
      <c r="B21259" t="s">
        <v>30</v>
      </c>
      <c r="C21259" t="s">
        <v>6</v>
      </c>
      <c r="D21259">
        <v>421</v>
      </c>
      <c r="E21259">
        <v>1456.4954192476928</v>
      </c>
      <c r="F21259">
        <f t="shared" si="332"/>
        <v>111</v>
      </c>
    </row>
    <row r="21260" spans="1:6" x14ac:dyDescent="0.3">
      <c r="A21260" t="s">
        <v>9</v>
      </c>
      <c r="B21260" t="s">
        <v>30</v>
      </c>
      <c r="C21260" t="s">
        <v>6</v>
      </c>
      <c r="D21260">
        <v>431</v>
      </c>
      <c r="E21260">
        <v>1298.6813963630646</v>
      </c>
      <c r="F21260">
        <f t="shared" si="332"/>
        <v>112</v>
      </c>
    </row>
    <row r="21261" spans="1:6" x14ac:dyDescent="0.3">
      <c r="A21261" t="s">
        <v>9</v>
      </c>
      <c r="B21261" t="s">
        <v>30</v>
      </c>
      <c r="C21261" t="s">
        <v>6</v>
      </c>
      <c r="D21261">
        <v>450</v>
      </c>
      <c r="E21261">
        <v>1567.2051689249997</v>
      </c>
      <c r="F21261">
        <f t="shared" si="332"/>
        <v>113</v>
      </c>
    </row>
    <row r="21262" spans="1:6" x14ac:dyDescent="0.3">
      <c r="A21262" t="s">
        <v>9</v>
      </c>
      <c r="B21262" t="s">
        <v>30</v>
      </c>
      <c r="C21262" t="s">
        <v>6</v>
      </c>
      <c r="D21262">
        <v>412</v>
      </c>
      <c r="E21262">
        <v>1694.1651892999998</v>
      </c>
      <c r="F21262">
        <f t="shared" si="332"/>
        <v>114</v>
      </c>
    </row>
    <row r="21263" spans="1:6" x14ac:dyDescent="0.3">
      <c r="A21263" t="s">
        <v>9</v>
      </c>
      <c r="B21263" t="s">
        <v>30</v>
      </c>
      <c r="C21263" t="s">
        <v>6</v>
      </c>
      <c r="D21263">
        <v>394</v>
      </c>
      <c r="E21263">
        <v>1393.8064892550001</v>
      </c>
      <c r="F21263">
        <f t="shared" si="332"/>
        <v>115</v>
      </c>
    </row>
    <row r="21264" spans="1:6" x14ac:dyDescent="0.3">
      <c r="A21264" t="s">
        <v>9</v>
      </c>
      <c r="B21264" t="s">
        <v>30</v>
      </c>
      <c r="C21264" t="s">
        <v>6</v>
      </c>
      <c r="D21264">
        <v>429</v>
      </c>
      <c r="E21264">
        <v>1396.7400288984463</v>
      </c>
      <c r="F21264">
        <f t="shared" si="332"/>
        <v>116</v>
      </c>
    </row>
    <row r="21265" spans="1:6" x14ac:dyDescent="0.3">
      <c r="A21265" t="s">
        <v>9</v>
      </c>
      <c r="B21265" t="s">
        <v>30</v>
      </c>
      <c r="C21265" t="s">
        <v>6</v>
      </c>
      <c r="D21265">
        <v>374</v>
      </c>
      <c r="E21265">
        <v>1257.8678230110033</v>
      </c>
      <c r="F21265">
        <f t="shared" si="332"/>
        <v>117</v>
      </c>
    </row>
    <row r="21266" spans="1:6" x14ac:dyDescent="0.3">
      <c r="A21266" t="s">
        <v>9</v>
      </c>
      <c r="B21266" t="s">
        <v>30</v>
      </c>
      <c r="C21266" t="s">
        <v>6</v>
      </c>
      <c r="D21266">
        <v>394</v>
      </c>
      <c r="E21266">
        <v>1044.4389454432039</v>
      </c>
      <c r="F21266">
        <f t="shared" si="332"/>
        <v>118</v>
      </c>
    </row>
    <row r="21267" spans="1:6" x14ac:dyDescent="0.3">
      <c r="A21267" t="s">
        <v>9</v>
      </c>
      <c r="B21267" t="s">
        <v>30</v>
      </c>
      <c r="C21267" t="s">
        <v>6</v>
      </c>
      <c r="D21267">
        <v>407</v>
      </c>
      <c r="E21267">
        <v>1310.8621424266671</v>
      </c>
      <c r="F21267">
        <f t="shared" si="332"/>
        <v>119</v>
      </c>
    </row>
    <row r="21268" spans="1:6" x14ac:dyDescent="0.3">
      <c r="A21268" t="s">
        <v>9</v>
      </c>
      <c r="B21268" t="s">
        <v>30</v>
      </c>
      <c r="C21268" t="s">
        <v>6</v>
      </c>
      <c r="D21268">
        <v>437</v>
      </c>
      <c r="E21268">
        <v>1516.2765502105883</v>
      </c>
      <c r="F21268">
        <f t="shared" si="332"/>
        <v>120</v>
      </c>
    </row>
    <row r="21269" spans="1:6" x14ac:dyDescent="0.3">
      <c r="A21269" t="s">
        <v>9</v>
      </c>
      <c r="B21269" t="s">
        <v>30</v>
      </c>
      <c r="C21269" t="s">
        <v>6</v>
      </c>
      <c r="D21269">
        <v>374</v>
      </c>
      <c r="E21269">
        <v>1022.9701314486929</v>
      </c>
      <c r="F21269">
        <f t="shared" si="332"/>
        <v>121</v>
      </c>
    </row>
    <row r="21270" spans="1:6" x14ac:dyDescent="0.3">
      <c r="A21270" t="s">
        <v>9</v>
      </c>
      <c r="B21270" t="s">
        <v>30</v>
      </c>
      <c r="C21270" t="s">
        <v>6</v>
      </c>
      <c r="D21270">
        <v>421</v>
      </c>
      <c r="E21270">
        <v>1343.5056609464077</v>
      </c>
      <c r="F21270">
        <f t="shared" si="332"/>
        <v>122</v>
      </c>
    </row>
    <row r="21271" spans="1:6" x14ac:dyDescent="0.3">
      <c r="A21271" t="s">
        <v>9</v>
      </c>
      <c r="B21271" t="s">
        <v>30</v>
      </c>
      <c r="C21271" t="s">
        <v>6</v>
      </c>
      <c r="D21271">
        <v>389</v>
      </c>
      <c r="E21271">
        <v>1421.1116282823302</v>
      </c>
      <c r="F21271">
        <f t="shared" si="332"/>
        <v>123</v>
      </c>
    </row>
    <row r="21272" spans="1:6" x14ac:dyDescent="0.3">
      <c r="A21272" t="s">
        <v>9</v>
      </c>
      <c r="B21272" t="s">
        <v>30</v>
      </c>
      <c r="C21272" t="s">
        <v>6</v>
      </c>
      <c r="D21272">
        <v>382</v>
      </c>
      <c r="E21272">
        <v>1233.7618923237865</v>
      </c>
      <c r="F21272">
        <f t="shared" si="332"/>
        <v>124</v>
      </c>
    </row>
    <row r="21273" spans="1:6" x14ac:dyDescent="0.3">
      <c r="A21273" t="s">
        <v>9</v>
      </c>
      <c r="B21273" t="s">
        <v>30</v>
      </c>
      <c r="C21273" t="s">
        <v>6</v>
      </c>
      <c r="D21273">
        <v>402</v>
      </c>
      <c r="E21273">
        <v>1303.3708703801294</v>
      </c>
      <c r="F21273">
        <f t="shared" si="332"/>
        <v>125</v>
      </c>
    </row>
    <row r="21274" spans="1:6" x14ac:dyDescent="0.3">
      <c r="A21274" t="s">
        <v>9</v>
      </c>
      <c r="B21274" t="s">
        <v>30</v>
      </c>
      <c r="C21274" t="s">
        <v>6</v>
      </c>
      <c r="D21274">
        <v>413</v>
      </c>
      <c r="E21274">
        <v>1250.7769869539034</v>
      </c>
      <c r="F21274">
        <f t="shared" si="332"/>
        <v>126</v>
      </c>
    </row>
    <row r="21275" spans="1:6" x14ac:dyDescent="0.3">
      <c r="A21275" t="s">
        <v>9</v>
      </c>
      <c r="B21275" t="s">
        <v>30</v>
      </c>
      <c r="C21275" t="s">
        <v>6</v>
      </c>
      <c r="D21275">
        <v>327</v>
      </c>
      <c r="E21275">
        <v>852.52328260137244</v>
      </c>
      <c r="F21275">
        <f t="shared" si="332"/>
        <v>127</v>
      </c>
    </row>
    <row r="21276" spans="1:6" x14ac:dyDescent="0.3">
      <c r="A21276" t="s">
        <v>9</v>
      </c>
      <c r="B21276" t="s">
        <v>30</v>
      </c>
      <c r="C21276" t="s">
        <v>6</v>
      </c>
      <c r="D21276">
        <v>491</v>
      </c>
      <c r="E21276">
        <v>1709.3806294401456</v>
      </c>
      <c r="F21276">
        <f t="shared" si="332"/>
        <v>128</v>
      </c>
    </row>
    <row r="21277" spans="1:6" x14ac:dyDescent="0.3">
      <c r="A21277" t="s">
        <v>9</v>
      </c>
      <c r="B21277" t="s">
        <v>30</v>
      </c>
      <c r="C21277" t="s">
        <v>6</v>
      </c>
      <c r="D21277">
        <v>407</v>
      </c>
      <c r="E21277">
        <v>1434.4443791700003</v>
      </c>
      <c r="F21277">
        <f t="shared" si="332"/>
        <v>129</v>
      </c>
    </row>
    <row r="21278" spans="1:6" x14ac:dyDescent="0.3">
      <c r="A21278" t="s">
        <v>9</v>
      </c>
      <c r="B21278" t="s">
        <v>30</v>
      </c>
      <c r="C21278" t="s">
        <v>6</v>
      </c>
      <c r="D21278">
        <v>391</v>
      </c>
      <c r="E21278">
        <v>1251.3264758846904</v>
      </c>
      <c r="F21278">
        <f t="shared" si="332"/>
        <v>130</v>
      </c>
    </row>
    <row r="21279" spans="1:6" x14ac:dyDescent="0.3">
      <c r="A21279" t="s">
        <v>9</v>
      </c>
      <c r="B21279" t="s">
        <v>30</v>
      </c>
      <c r="C21279" t="s">
        <v>6</v>
      </c>
      <c r="D21279">
        <v>400</v>
      </c>
      <c r="E21279">
        <v>1383.4635164771241</v>
      </c>
      <c r="F21279">
        <f t="shared" si="332"/>
        <v>131</v>
      </c>
    </row>
    <row r="21280" spans="1:6" x14ac:dyDescent="0.3">
      <c r="A21280" t="s">
        <v>9</v>
      </c>
      <c r="B21280" t="s">
        <v>30</v>
      </c>
      <c r="C21280" t="s">
        <v>6</v>
      </c>
      <c r="D21280">
        <v>357</v>
      </c>
      <c r="E21280">
        <v>1124.6100245358898</v>
      </c>
      <c r="F21280">
        <f t="shared" si="332"/>
        <v>132</v>
      </c>
    </row>
    <row r="21281" spans="1:6" x14ac:dyDescent="0.3">
      <c r="A21281" t="s">
        <v>9</v>
      </c>
      <c r="B21281" t="s">
        <v>30</v>
      </c>
      <c r="C21281" t="s">
        <v>6</v>
      </c>
      <c r="D21281">
        <v>463</v>
      </c>
      <c r="E21281">
        <v>1321.6167204164485</v>
      </c>
      <c r="F21281">
        <f t="shared" si="332"/>
        <v>133</v>
      </c>
    </row>
    <row r="21282" spans="1:6" x14ac:dyDescent="0.3">
      <c r="A21282" t="s">
        <v>9</v>
      </c>
      <c r="B21282" t="s">
        <v>30</v>
      </c>
      <c r="C21282" t="s">
        <v>6</v>
      </c>
      <c r="D21282">
        <v>361</v>
      </c>
      <c r="E21282">
        <v>1285.1678050599999</v>
      </c>
      <c r="F21282">
        <f t="shared" si="332"/>
        <v>134</v>
      </c>
    </row>
    <row r="21283" spans="1:6" x14ac:dyDescent="0.3">
      <c r="A21283" t="s">
        <v>9</v>
      </c>
      <c r="B21283" t="s">
        <v>30</v>
      </c>
      <c r="C21283" t="s">
        <v>6</v>
      </c>
      <c r="D21283">
        <v>444</v>
      </c>
      <c r="E21283">
        <v>1432.9817367116666</v>
      </c>
      <c r="F21283">
        <f t="shared" si="332"/>
        <v>135</v>
      </c>
    </row>
    <row r="21284" spans="1:6" x14ac:dyDescent="0.3">
      <c r="A21284" t="s">
        <v>9</v>
      </c>
      <c r="B21284" t="s">
        <v>30</v>
      </c>
      <c r="C21284" t="s">
        <v>6</v>
      </c>
      <c r="D21284">
        <v>429</v>
      </c>
      <c r="E21284">
        <v>1435.6987548483332</v>
      </c>
      <c r="F21284">
        <f t="shared" si="332"/>
        <v>136</v>
      </c>
    </row>
    <row r="21285" spans="1:6" x14ac:dyDescent="0.3">
      <c r="A21285" t="s">
        <v>9</v>
      </c>
      <c r="B21285" t="s">
        <v>30</v>
      </c>
      <c r="C21285" t="s">
        <v>6</v>
      </c>
      <c r="D21285">
        <v>418</v>
      </c>
      <c r="E21285">
        <v>1373.3812334706795</v>
      </c>
      <c r="F21285">
        <f t="shared" si="332"/>
        <v>137</v>
      </c>
    </row>
    <row r="21286" spans="1:6" x14ac:dyDescent="0.3">
      <c r="A21286" t="s">
        <v>9</v>
      </c>
      <c r="B21286" t="s">
        <v>30</v>
      </c>
      <c r="C21286" t="s">
        <v>6</v>
      </c>
      <c r="D21286">
        <v>432</v>
      </c>
      <c r="E21286">
        <v>1287.5331996142156</v>
      </c>
      <c r="F21286">
        <f t="shared" si="332"/>
        <v>138</v>
      </c>
    </row>
    <row r="21287" spans="1:6" x14ac:dyDescent="0.3">
      <c r="A21287" t="s">
        <v>9</v>
      </c>
      <c r="B21287" t="s">
        <v>30</v>
      </c>
      <c r="C21287" t="s">
        <v>6</v>
      </c>
      <c r="D21287">
        <v>588</v>
      </c>
      <c r="E21287">
        <v>1546.6112137010061</v>
      </c>
      <c r="F21287">
        <f t="shared" si="332"/>
        <v>139</v>
      </c>
    </row>
    <row r="21288" spans="1:6" x14ac:dyDescent="0.3">
      <c r="A21288" t="s">
        <v>9</v>
      </c>
      <c r="B21288" t="s">
        <v>30</v>
      </c>
      <c r="C21288" t="s">
        <v>6</v>
      </c>
      <c r="D21288">
        <v>381</v>
      </c>
      <c r="E21288">
        <v>1629.639210523987</v>
      </c>
      <c r="F21288">
        <f t="shared" si="332"/>
        <v>140</v>
      </c>
    </row>
    <row r="21289" spans="1:6" x14ac:dyDescent="0.3">
      <c r="A21289" t="s">
        <v>9</v>
      </c>
      <c r="B21289" t="s">
        <v>30</v>
      </c>
      <c r="C21289" t="s">
        <v>6</v>
      </c>
      <c r="D21289">
        <v>503</v>
      </c>
      <c r="E21289">
        <v>1489.3913194190518</v>
      </c>
      <c r="F21289">
        <f t="shared" si="332"/>
        <v>141</v>
      </c>
    </row>
    <row r="21290" spans="1:6" x14ac:dyDescent="0.3">
      <c r="A21290" t="s">
        <v>9</v>
      </c>
      <c r="B21290" t="s">
        <v>30</v>
      </c>
      <c r="C21290" t="s">
        <v>6</v>
      </c>
      <c r="D21290">
        <v>434</v>
      </c>
      <c r="E21290">
        <v>1262.4423764729775</v>
      </c>
      <c r="F21290">
        <f t="shared" si="332"/>
        <v>142</v>
      </c>
    </row>
    <row r="21291" spans="1:6" x14ac:dyDescent="0.3">
      <c r="A21291" t="s">
        <v>9</v>
      </c>
      <c r="B21291" t="s">
        <v>30</v>
      </c>
      <c r="C21291" t="s">
        <v>6</v>
      </c>
      <c r="D21291">
        <v>349</v>
      </c>
      <c r="E21291">
        <v>1253.4944343235716</v>
      </c>
      <c r="F21291">
        <f t="shared" si="332"/>
        <v>143</v>
      </c>
    </row>
    <row r="21292" spans="1:6" x14ac:dyDescent="0.3">
      <c r="A21292" t="s">
        <v>9</v>
      </c>
      <c r="B21292" t="s">
        <v>30</v>
      </c>
      <c r="C21292" t="s">
        <v>6</v>
      </c>
      <c r="D21292">
        <v>390</v>
      </c>
      <c r="E21292">
        <v>1172.9724458906931</v>
      </c>
      <c r="F21292">
        <f t="shared" si="332"/>
        <v>144</v>
      </c>
    </row>
    <row r="21293" spans="1:6" x14ac:dyDescent="0.3">
      <c r="A21293" t="s">
        <v>9</v>
      </c>
      <c r="B21293" t="s">
        <v>30</v>
      </c>
      <c r="C21293" t="s">
        <v>6</v>
      </c>
      <c r="D21293">
        <v>378</v>
      </c>
      <c r="E21293">
        <v>1142.9279247240122</v>
      </c>
      <c r="F21293">
        <f t="shared" si="332"/>
        <v>145</v>
      </c>
    </row>
    <row r="21294" spans="1:6" x14ac:dyDescent="0.3">
      <c r="A21294" t="s">
        <v>9</v>
      </c>
      <c r="B21294" t="s">
        <v>30</v>
      </c>
      <c r="C21294" t="s">
        <v>6</v>
      </c>
      <c r="D21294">
        <v>461</v>
      </c>
      <c r="E21294">
        <v>1632.67921086</v>
      </c>
      <c r="F21294">
        <f t="shared" si="332"/>
        <v>146</v>
      </c>
    </row>
    <row r="21295" spans="1:6" x14ac:dyDescent="0.3">
      <c r="A21295" t="s">
        <v>9</v>
      </c>
      <c r="B21295" t="s">
        <v>30</v>
      </c>
      <c r="C21295" t="s">
        <v>6</v>
      </c>
      <c r="D21295">
        <v>395</v>
      </c>
      <c r="E21295">
        <v>1573.2829528584966</v>
      </c>
      <c r="F21295">
        <f t="shared" si="332"/>
        <v>147</v>
      </c>
    </row>
    <row r="21296" spans="1:6" x14ac:dyDescent="0.3">
      <c r="A21296" t="s">
        <v>9</v>
      </c>
      <c r="B21296" t="s">
        <v>30</v>
      </c>
      <c r="C21296" t="s">
        <v>6</v>
      </c>
      <c r="D21296">
        <v>402</v>
      </c>
      <c r="E21296">
        <v>1159.6758377367962</v>
      </c>
      <c r="F21296">
        <f t="shared" si="332"/>
        <v>148</v>
      </c>
    </row>
    <row r="21297" spans="1:6" x14ac:dyDescent="0.3">
      <c r="A21297" t="s">
        <v>9</v>
      </c>
      <c r="B21297" t="s">
        <v>30</v>
      </c>
      <c r="C21297" t="s">
        <v>6</v>
      </c>
      <c r="D21297">
        <v>361</v>
      </c>
      <c r="E21297">
        <v>1271.9347045214076</v>
      </c>
      <c r="F21297">
        <f t="shared" si="332"/>
        <v>149</v>
      </c>
    </row>
    <row r="21298" spans="1:6" x14ac:dyDescent="0.3">
      <c r="A21298" t="s">
        <v>9</v>
      </c>
      <c r="B21298" t="s">
        <v>30</v>
      </c>
      <c r="C21298" t="s">
        <v>6</v>
      </c>
      <c r="D21298">
        <v>424</v>
      </c>
      <c r="E21298">
        <v>1123.7771268200001</v>
      </c>
      <c r="F21298">
        <f t="shared" si="332"/>
        <v>150</v>
      </c>
    </row>
    <row r="21299" spans="1:6" x14ac:dyDescent="0.3">
      <c r="A21299" t="s">
        <v>9</v>
      </c>
      <c r="B21299" t="s">
        <v>30</v>
      </c>
      <c r="C21299" t="s">
        <v>6</v>
      </c>
      <c r="D21299">
        <v>377</v>
      </c>
      <c r="E21299">
        <v>1499.3494116369905</v>
      </c>
      <c r="F21299">
        <f t="shared" si="332"/>
        <v>151</v>
      </c>
    </row>
    <row r="21300" spans="1:6" x14ac:dyDescent="0.3">
      <c r="A21300" t="s">
        <v>9</v>
      </c>
      <c r="B21300" t="s">
        <v>30</v>
      </c>
      <c r="C21300" t="s">
        <v>6</v>
      </c>
      <c r="D21300">
        <v>366</v>
      </c>
      <c r="E21300">
        <v>1059.1657971566665</v>
      </c>
      <c r="F21300">
        <f t="shared" si="332"/>
        <v>152</v>
      </c>
    </row>
    <row r="21301" spans="1:6" x14ac:dyDescent="0.3">
      <c r="A21301" t="s">
        <v>9</v>
      </c>
      <c r="B21301" t="s">
        <v>30</v>
      </c>
      <c r="C21301" t="s">
        <v>6</v>
      </c>
      <c r="D21301">
        <v>493</v>
      </c>
      <c r="E21301">
        <v>1621.4688790228572</v>
      </c>
      <c r="F21301">
        <f t="shared" si="332"/>
        <v>153</v>
      </c>
    </row>
    <row r="21302" spans="1:6" x14ac:dyDescent="0.3">
      <c r="A21302" t="s">
        <v>9</v>
      </c>
      <c r="B21302" t="s">
        <v>30</v>
      </c>
      <c r="C21302" t="s">
        <v>6</v>
      </c>
      <c r="D21302">
        <v>488</v>
      </c>
      <c r="E21302">
        <v>1266.4821803592156</v>
      </c>
      <c r="F21302">
        <f t="shared" si="332"/>
        <v>154</v>
      </c>
    </row>
    <row r="21303" spans="1:6" x14ac:dyDescent="0.3">
      <c r="A21303" t="s">
        <v>9</v>
      </c>
      <c r="B21303" t="s">
        <v>30</v>
      </c>
      <c r="C21303" t="s">
        <v>6</v>
      </c>
      <c r="D21303">
        <v>386</v>
      </c>
      <c r="E21303">
        <v>1271.6308462205229</v>
      </c>
      <c r="F21303">
        <f t="shared" si="332"/>
        <v>155</v>
      </c>
    </row>
    <row r="21304" spans="1:6" x14ac:dyDescent="0.3">
      <c r="A21304" t="s">
        <v>9</v>
      </c>
      <c r="B21304" t="s">
        <v>30</v>
      </c>
      <c r="C21304" t="s">
        <v>6</v>
      </c>
      <c r="D21304">
        <v>353</v>
      </c>
      <c r="E21304">
        <v>1155.6553925660842</v>
      </c>
      <c r="F21304">
        <f t="shared" si="332"/>
        <v>156</v>
      </c>
    </row>
    <row r="21305" spans="1:6" x14ac:dyDescent="0.3">
      <c r="A21305" t="s">
        <v>9</v>
      </c>
      <c r="B21305" t="s">
        <v>30</v>
      </c>
      <c r="C21305" t="s">
        <v>6</v>
      </c>
      <c r="D21305">
        <v>364</v>
      </c>
      <c r="E21305">
        <v>1168.6566290440776</v>
      </c>
      <c r="F21305">
        <f t="shared" si="332"/>
        <v>157</v>
      </c>
    </row>
    <row r="21306" spans="1:6" x14ac:dyDescent="0.3">
      <c r="A21306" t="s">
        <v>9</v>
      </c>
      <c r="B21306" t="s">
        <v>30</v>
      </c>
      <c r="C21306" t="s">
        <v>6</v>
      </c>
      <c r="D21306">
        <v>351</v>
      </c>
      <c r="E21306">
        <v>787.36912424500008</v>
      </c>
      <c r="F21306">
        <f t="shared" si="332"/>
        <v>158</v>
      </c>
    </row>
    <row r="21307" spans="1:6" x14ac:dyDescent="0.3">
      <c r="A21307" t="s">
        <v>9</v>
      </c>
      <c r="B21307" t="s">
        <v>30</v>
      </c>
      <c r="C21307" t="s">
        <v>6</v>
      </c>
      <c r="D21307">
        <v>334</v>
      </c>
      <c r="E21307">
        <v>931.38055141000007</v>
      </c>
      <c r="F21307">
        <f t="shared" si="332"/>
        <v>159</v>
      </c>
    </row>
    <row r="21308" spans="1:6" x14ac:dyDescent="0.3">
      <c r="A21308" t="s">
        <v>9</v>
      </c>
      <c r="B21308" t="s">
        <v>30</v>
      </c>
      <c r="C21308" t="s">
        <v>6</v>
      </c>
      <c r="D21308">
        <v>427</v>
      </c>
      <c r="E21308">
        <v>1477.5394242724274</v>
      </c>
      <c r="F21308">
        <f t="shared" si="332"/>
        <v>160</v>
      </c>
    </row>
    <row r="21309" spans="1:6" x14ac:dyDescent="0.3">
      <c r="A21309" t="s">
        <v>9</v>
      </c>
      <c r="B21309" t="s">
        <v>30</v>
      </c>
      <c r="C21309" t="s">
        <v>6</v>
      </c>
      <c r="D21309">
        <v>369</v>
      </c>
      <c r="E21309">
        <v>1381.641345925</v>
      </c>
      <c r="F21309">
        <f t="shared" si="332"/>
        <v>161</v>
      </c>
    </row>
    <row r="21310" spans="1:6" x14ac:dyDescent="0.3">
      <c r="A21310" t="s">
        <v>9</v>
      </c>
      <c r="B21310" t="s">
        <v>30</v>
      </c>
      <c r="C21310" t="s">
        <v>6</v>
      </c>
      <c r="D21310">
        <v>369</v>
      </c>
      <c r="E21310">
        <v>1527.2806746602942</v>
      </c>
      <c r="F21310">
        <f t="shared" si="332"/>
        <v>162</v>
      </c>
    </row>
    <row r="21311" spans="1:6" x14ac:dyDescent="0.3">
      <c r="A21311" t="s">
        <v>9</v>
      </c>
      <c r="B21311" t="s">
        <v>30</v>
      </c>
      <c r="C21311" t="s">
        <v>6</v>
      </c>
      <c r="D21311">
        <v>434</v>
      </c>
      <c r="E21311">
        <v>1493.6478337324113</v>
      </c>
      <c r="F21311">
        <f t="shared" si="332"/>
        <v>163</v>
      </c>
    </row>
    <row r="21312" spans="1:6" x14ac:dyDescent="0.3">
      <c r="A21312" t="s">
        <v>9</v>
      </c>
      <c r="B21312" t="s">
        <v>30</v>
      </c>
      <c r="C21312" t="s">
        <v>6</v>
      </c>
      <c r="D21312">
        <v>371</v>
      </c>
      <c r="E21312">
        <v>1091.62485653</v>
      </c>
      <c r="F21312">
        <f t="shared" si="332"/>
        <v>164</v>
      </c>
    </row>
    <row r="21313" spans="1:6" x14ac:dyDescent="0.3">
      <c r="A21313" t="s">
        <v>9</v>
      </c>
      <c r="B21313" t="s">
        <v>30</v>
      </c>
      <c r="C21313" t="s">
        <v>6</v>
      </c>
      <c r="D21313">
        <v>407</v>
      </c>
      <c r="E21313">
        <v>1275.7513623299999</v>
      </c>
      <c r="F21313">
        <f t="shared" si="332"/>
        <v>165</v>
      </c>
    </row>
    <row r="21314" spans="1:6" x14ac:dyDescent="0.3">
      <c r="A21314" t="s">
        <v>9</v>
      </c>
      <c r="B21314" t="s">
        <v>30</v>
      </c>
      <c r="C21314" t="s">
        <v>6</v>
      </c>
      <c r="D21314">
        <v>417</v>
      </c>
      <c r="E21314">
        <v>1409.1864986200001</v>
      </c>
      <c r="F21314">
        <f t="shared" si="332"/>
        <v>166</v>
      </c>
    </row>
    <row r="21315" spans="1:6" x14ac:dyDescent="0.3">
      <c r="A21315" t="s">
        <v>9</v>
      </c>
      <c r="B21315" t="s">
        <v>30</v>
      </c>
      <c r="C21315" t="s">
        <v>6</v>
      </c>
      <c r="D21315">
        <v>396</v>
      </c>
      <c r="E21315">
        <v>1609.9345320376469</v>
      </c>
      <c r="F21315">
        <f t="shared" ref="F21315:F21378" si="333">IF($A21315=$A21314, $F21314+1, 1)</f>
        <v>167</v>
      </c>
    </row>
    <row r="21316" spans="1:6" x14ac:dyDescent="0.3">
      <c r="A21316" t="s">
        <v>9</v>
      </c>
      <c r="B21316" t="s">
        <v>30</v>
      </c>
      <c r="C21316" t="s">
        <v>6</v>
      </c>
      <c r="D21316">
        <v>388</v>
      </c>
      <c r="E21316">
        <v>1383.2284872900002</v>
      </c>
      <c r="F21316">
        <f t="shared" si="333"/>
        <v>168</v>
      </c>
    </row>
    <row r="21317" spans="1:6" x14ac:dyDescent="0.3">
      <c r="A21317" t="s">
        <v>9</v>
      </c>
      <c r="B21317" t="s">
        <v>30</v>
      </c>
      <c r="C21317" t="s">
        <v>6</v>
      </c>
      <c r="D21317">
        <v>417</v>
      </c>
      <c r="E21317">
        <v>1416.0972693907906</v>
      </c>
      <c r="F21317">
        <f t="shared" si="333"/>
        <v>169</v>
      </c>
    </row>
    <row r="21318" spans="1:6" x14ac:dyDescent="0.3">
      <c r="A21318" t="s">
        <v>9</v>
      </c>
      <c r="B21318" t="s">
        <v>30</v>
      </c>
      <c r="C21318" t="s">
        <v>6</v>
      </c>
      <c r="D21318">
        <v>384</v>
      </c>
      <c r="E21318">
        <v>952.19457795153835</v>
      </c>
      <c r="F21318">
        <f t="shared" si="333"/>
        <v>170</v>
      </c>
    </row>
    <row r="21319" spans="1:6" x14ac:dyDescent="0.3">
      <c r="A21319" t="s">
        <v>9</v>
      </c>
      <c r="B21319" t="s">
        <v>30</v>
      </c>
      <c r="C21319" t="s">
        <v>6</v>
      </c>
      <c r="D21319">
        <v>468</v>
      </c>
      <c r="E21319">
        <v>1599.147826370679</v>
      </c>
      <c r="F21319">
        <f t="shared" si="333"/>
        <v>171</v>
      </c>
    </row>
    <row r="21320" spans="1:6" x14ac:dyDescent="0.3">
      <c r="A21320" t="s">
        <v>9</v>
      </c>
      <c r="B21320" t="s">
        <v>30</v>
      </c>
      <c r="C21320" t="s">
        <v>6</v>
      </c>
      <c r="D21320">
        <v>403</v>
      </c>
      <c r="E21320">
        <v>1291.174616828039</v>
      </c>
      <c r="F21320">
        <f t="shared" si="333"/>
        <v>172</v>
      </c>
    </row>
    <row r="21321" spans="1:6" x14ac:dyDescent="0.3">
      <c r="A21321" t="s">
        <v>9</v>
      </c>
      <c r="B21321" t="s">
        <v>30</v>
      </c>
      <c r="C21321" t="s">
        <v>6</v>
      </c>
      <c r="D21321">
        <v>368</v>
      </c>
      <c r="E21321">
        <v>742.34332536699026</v>
      </c>
      <c r="F21321">
        <f t="shared" si="333"/>
        <v>173</v>
      </c>
    </row>
    <row r="21322" spans="1:6" x14ac:dyDescent="0.3">
      <c r="A21322" t="s">
        <v>9</v>
      </c>
      <c r="B21322" t="s">
        <v>30</v>
      </c>
      <c r="C21322" t="s">
        <v>6</v>
      </c>
      <c r="D21322">
        <v>391</v>
      </c>
      <c r="E21322">
        <v>1245.1031448875403</v>
      </c>
      <c r="F21322">
        <f t="shared" si="333"/>
        <v>174</v>
      </c>
    </row>
    <row r="21323" spans="1:6" x14ac:dyDescent="0.3">
      <c r="A21323" t="s">
        <v>9</v>
      </c>
      <c r="B21323" t="s">
        <v>30</v>
      </c>
      <c r="C21323" t="s">
        <v>6</v>
      </c>
      <c r="D21323">
        <v>451</v>
      </c>
      <c r="E21323">
        <v>1311.9579850808555</v>
      </c>
      <c r="F21323">
        <f t="shared" si="333"/>
        <v>175</v>
      </c>
    </row>
    <row r="21324" spans="1:6" x14ac:dyDescent="0.3">
      <c r="A21324" t="s">
        <v>9</v>
      </c>
      <c r="B21324" t="s">
        <v>30</v>
      </c>
      <c r="C21324" t="s">
        <v>6</v>
      </c>
      <c r="D21324">
        <v>379</v>
      </c>
      <c r="E21324">
        <v>906.51072713999997</v>
      </c>
      <c r="F21324">
        <f t="shared" si="333"/>
        <v>176</v>
      </c>
    </row>
    <row r="21325" spans="1:6" x14ac:dyDescent="0.3">
      <c r="A21325" t="s">
        <v>9</v>
      </c>
      <c r="B21325" t="s">
        <v>30</v>
      </c>
      <c r="C21325" t="s">
        <v>6</v>
      </c>
      <c r="D21325">
        <v>450</v>
      </c>
      <c r="E21325">
        <v>1509.7842485282199</v>
      </c>
      <c r="F21325">
        <f t="shared" si="333"/>
        <v>177</v>
      </c>
    </row>
    <row r="21326" spans="1:6" x14ac:dyDescent="0.3">
      <c r="A21326" t="s">
        <v>9</v>
      </c>
      <c r="B21326" t="s">
        <v>30</v>
      </c>
      <c r="C21326" t="s">
        <v>6</v>
      </c>
      <c r="D21326">
        <v>430</v>
      </c>
      <c r="E21326">
        <v>1178.9624214516666</v>
      </c>
      <c r="F21326">
        <f t="shared" si="333"/>
        <v>178</v>
      </c>
    </row>
    <row r="21327" spans="1:6" x14ac:dyDescent="0.3">
      <c r="A21327" t="s">
        <v>9</v>
      </c>
      <c r="B21327" t="s">
        <v>30</v>
      </c>
      <c r="C21327" t="s">
        <v>6</v>
      </c>
      <c r="D21327">
        <v>476</v>
      </c>
      <c r="E21327">
        <v>1445.5395545166666</v>
      </c>
      <c r="F21327">
        <f t="shared" si="333"/>
        <v>179</v>
      </c>
    </row>
    <row r="21328" spans="1:6" x14ac:dyDescent="0.3">
      <c r="A21328" t="s">
        <v>9</v>
      </c>
      <c r="B21328" t="s">
        <v>30</v>
      </c>
      <c r="C21328" t="s">
        <v>6</v>
      </c>
      <c r="D21328">
        <v>429</v>
      </c>
      <c r="E21328">
        <v>1413.3723424933337</v>
      </c>
      <c r="F21328">
        <f t="shared" si="333"/>
        <v>180</v>
      </c>
    </row>
    <row r="21329" spans="1:6" x14ac:dyDescent="0.3">
      <c r="A21329" t="s">
        <v>9</v>
      </c>
      <c r="B21329" t="s">
        <v>30</v>
      </c>
      <c r="C21329" t="s">
        <v>6</v>
      </c>
      <c r="D21329">
        <v>439</v>
      </c>
      <c r="E21329">
        <v>1568.340160913398</v>
      </c>
      <c r="F21329">
        <f t="shared" si="333"/>
        <v>181</v>
      </c>
    </row>
    <row r="21330" spans="1:6" x14ac:dyDescent="0.3">
      <c r="A21330" t="s">
        <v>9</v>
      </c>
      <c r="B21330" t="s">
        <v>30</v>
      </c>
      <c r="C21330" t="s">
        <v>6</v>
      </c>
      <c r="D21330">
        <v>384</v>
      </c>
      <c r="E21330">
        <v>977.33708444339879</v>
      </c>
      <c r="F21330">
        <f t="shared" si="333"/>
        <v>182</v>
      </c>
    </row>
    <row r="21331" spans="1:6" x14ac:dyDescent="0.3">
      <c r="A21331" t="s">
        <v>9</v>
      </c>
      <c r="B21331" t="s">
        <v>30</v>
      </c>
      <c r="C21331" t="s">
        <v>6</v>
      </c>
      <c r="D21331">
        <v>467</v>
      </c>
      <c r="E21331">
        <v>1470.9301239557167</v>
      </c>
      <c r="F21331">
        <f t="shared" si="333"/>
        <v>183</v>
      </c>
    </row>
    <row r="21332" spans="1:6" x14ac:dyDescent="0.3">
      <c r="A21332" t="s">
        <v>9</v>
      </c>
      <c r="B21332" t="s">
        <v>30</v>
      </c>
      <c r="C21332" t="s">
        <v>6</v>
      </c>
      <c r="D21332">
        <v>452</v>
      </c>
      <c r="E21332">
        <v>1324.0013062440739</v>
      </c>
      <c r="F21332">
        <f t="shared" si="333"/>
        <v>184</v>
      </c>
    </row>
    <row r="21333" spans="1:6" x14ac:dyDescent="0.3">
      <c r="A21333" t="s">
        <v>9</v>
      </c>
      <c r="B21333" t="s">
        <v>30</v>
      </c>
      <c r="C21333" t="s">
        <v>6</v>
      </c>
      <c r="D21333">
        <v>458</v>
      </c>
      <c r="E21333">
        <v>1391.6497388844768</v>
      </c>
      <c r="F21333">
        <f t="shared" si="333"/>
        <v>185</v>
      </c>
    </row>
    <row r="21334" spans="1:6" x14ac:dyDescent="0.3">
      <c r="A21334" t="s">
        <v>9</v>
      </c>
      <c r="B21334" t="s">
        <v>30</v>
      </c>
      <c r="C21334" t="s">
        <v>6</v>
      </c>
      <c r="D21334">
        <v>477</v>
      </c>
      <c r="E21334">
        <v>1480.5379247882684</v>
      </c>
      <c r="F21334">
        <f t="shared" si="333"/>
        <v>186</v>
      </c>
    </row>
    <row r="21335" spans="1:6" x14ac:dyDescent="0.3">
      <c r="A21335" t="s">
        <v>9</v>
      </c>
      <c r="B21335" t="s">
        <v>30</v>
      </c>
      <c r="C21335" t="s">
        <v>6</v>
      </c>
      <c r="D21335">
        <v>422</v>
      </c>
      <c r="E21335">
        <v>1249.6807592976145</v>
      </c>
      <c r="F21335">
        <f t="shared" si="333"/>
        <v>187</v>
      </c>
    </row>
    <row r="21336" spans="1:6" x14ac:dyDescent="0.3">
      <c r="A21336" t="s">
        <v>9</v>
      </c>
      <c r="B21336" t="s">
        <v>30</v>
      </c>
      <c r="C21336" t="s">
        <v>6</v>
      </c>
      <c r="D21336">
        <v>394</v>
      </c>
      <c r="E21336">
        <v>901.52230383333324</v>
      </c>
      <c r="F21336">
        <f t="shared" si="333"/>
        <v>188</v>
      </c>
    </row>
    <row r="21337" spans="1:6" x14ac:dyDescent="0.3">
      <c r="A21337" t="s">
        <v>9</v>
      </c>
      <c r="B21337" t="s">
        <v>30</v>
      </c>
      <c r="C21337" t="s">
        <v>6</v>
      </c>
      <c r="D21337">
        <v>373</v>
      </c>
      <c r="E21337">
        <v>1173.8059346695422</v>
      </c>
      <c r="F21337">
        <f t="shared" si="333"/>
        <v>189</v>
      </c>
    </row>
    <row r="21338" spans="1:6" x14ac:dyDescent="0.3">
      <c r="A21338" t="s">
        <v>9</v>
      </c>
      <c r="B21338" t="s">
        <v>30</v>
      </c>
      <c r="C21338" t="s">
        <v>6</v>
      </c>
      <c r="D21338">
        <v>336</v>
      </c>
      <c r="E21338">
        <v>1064.68362338</v>
      </c>
      <c r="F21338">
        <f t="shared" si="333"/>
        <v>190</v>
      </c>
    </row>
    <row r="21339" spans="1:6" x14ac:dyDescent="0.3">
      <c r="A21339" t="s">
        <v>9</v>
      </c>
      <c r="B21339" t="s">
        <v>30</v>
      </c>
      <c r="C21339" t="s">
        <v>6</v>
      </c>
      <c r="D21339">
        <v>348</v>
      </c>
      <c r="E21339">
        <v>1147.2889871809148</v>
      </c>
      <c r="F21339">
        <f t="shared" si="333"/>
        <v>191</v>
      </c>
    </row>
    <row r="21340" spans="1:6" x14ac:dyDescent="0.3">
      <c r="A21340" t="s">
        <v>9</v>
      </c>
      <c r="B21340" t="s">
        <v>30</v>
      </c>
      <c r="C21340" t="s">
        <v>6</v>
      </c>
      <c r="D21340">
        <v>435</v>
      </c>
      <c r="E21340">
        <v>1260.8626610333333</v>
      </c>
      <c r="F21340">
        <f t="shared" si="333"/>
        <v>192</v>
      </c>
    </row>
    <row r="21341" spans="1:6" x14ac:dyDescent="0.3">
      <c r="A21341" t="s">
        <v>9</v>
      </c>
      <c r="B21341" t="s">
        <v>30</v>
      </c>
      <c r="C21341" t="s">
        <v>6</v>
      </c>
      <c r="D21341">
        <v>351</v>
      </c>
      <c r="E21341">
        <v>967.90805300666659</v>
      </c>
      <c r="F21341">
        <f t="shared" si="333"/>
        <v>193</v>
      </c>
    </row>
    <row r="21342" spans="1:6" x14ac:dyDescent="0.3">
      <c r="A21342" t="s">
        <v>9</v>
      </c>
      <c r="B21342" t="s">
        <v>30</v>
      </c>
      <c r="C21342" t="s">
        <v>6</v>
      </c>
      <c r="D21342">
        <v>438</v>
      </c>
      <c r="E21342">
        <v>1284.2812392162136</v>
      </c>
      <c r="F21342">
        <f t="shared" si="333"/>
        <v>194</v>
      </c>
    </row>
    <row r="21343" spans="1:6" x14ac:dyDescent="0.3">
      <c r="A21343" t="s">
        <v>9</v>
      </c>
      <c r="B21343" t="s">
        <v>30</v>
      </c>
      <c r="C21343" t="s">
        <v>6</v>
      </c>
      <c r="D21343">
        <v>334</v>
      </c>
      <c r="E21343">
        <v>891.59427705944449</v>
      </c>
      <c r="F21343">
        <f t="shared" si="333"/>
        <v>195</v>
      </c>
    </row>
    <row r="21344" spans="1:6" x14ac:dyDescent="0.3">
      <c r="A21344" t="s">
        <v>9</v>
      </c>
      <c r="B21344" t="s">
        <v>30</v>
      </c>
      <c r="C21344" t="s">
        <v>6</v>
      </c>
      <c r="D21344">
        <v>393</v>
      </c>
      <c r="E21344">
        <v>1173.1606222695752</v>
      </c>
      <c r="F21344">
        <f t="shared" si="333"/>
        <v>196</v>
      </c>
    </row>
    <row r="21345" spans="1:6" x14ac:dyDescent="0.3">
      <c r="A21345" t="s">
        <v>9</v>
      </c>
      <c r="B21345" t="s">
        <v>30</v>
      </c>
      <c r="C21345" t="s">
        <v>6</v>
      </c>
      <c r="D21345">
        <v>480</v>
      </c>
      <c r="E21345">
        <v>1542.4947423570916</v>
      </c>
      <c r="F21345">
        <f t="shared" si="333"/>
        <v>197</v>
      </c>
    </row>
    <row r="21346" spans="1:6" x14ac:dyDescent="0.3">
      <c r="A21346" t="s">
        <v>9</v>
      </c>
      <c r="B21346" t="s">
        <v>30</v>
      </c>
      <c r="C21346" t="s">
        <v>6</v>
      </c>
      <c r="D21346">
        <v>490</v>
      </c>
      <c r="E21346">
        <v>1528.4925763566666</v>
      </c>
      <c r="F21346">
        <f t="shared" si="333"/>
        <v>198</v>
      </c>
    </row>
    <row r="21347" spans="1:6" x14ac:dyDescent="0.3">
      <c r="A21347" t="s">
        <v>9</v>
      </c>
      <c r="B21347" t="s">
        <v>30</v>
      </c>
      <c r="C21347" t="s">
        <v>6</v>
      </c>
      <c r="D21347">
        <v>381</v>
      </c>
      <c r="E21347">
        <v>958.48946721908487</v>
      </c>
      <c r="F21347">
        <f t="shared" si="333"/>
        <v>199</v>
      </c>
    </row>
    <row r="21348" spans="1:6" x14ac:dyDescent="0.3">
      <c r="A21348" t="s">
        <v>9</v>
      </c>
      <c r="B21348" t="s">
        <v>30</v>
      </c>
      <c r="C21348" t="s">
        <v>6</v>
      </c>
      <c r="D21348">
        <v>371</v>
      </c>
      <c r="E21348">
        <v>1310.9621586999999</v>
      </c>
      <c r="F21348">
        <f t="shared" si="333"/>
        <v>200</v>
      </c>
    </row>
    <row r="21349" spans="1:6" x14ac:dyDescent="0.3">
      <c r="A21349" t="s">
        <v>9</v>
      </c>
      <c r="B21349" t="s">
        <v>30</v>
      </c>
      <c r="C21349" t="s">
        <v>6</v>
      </c>
      <c r="D21349">
        <v>369</v>
      </c>
      <c r="E21349">
        <v>1327.5068099733332</v>
      </c>
      <c r="F21349">
        <f t="shared" si="333"/>
        <v>201</v>
      </c>
    </row>
    <row r="21350" spans="1:6" x14ac:dyDescent="0.3">
      <c r="A21350" t="s">
        <v>9</v>
      </c>
      <c r="B21350" t="s">
        <v>30</v>
      </c>
      <c r="C21350" t="s">
        <v>6</v>
      </c>
      <c r="D21350">
        <v>397</v>
      </c>
      <c r="E21350">
        <v>1561.357130945283</v>
      </c>
      <c r="F21350">
        <f t="shared" si="333"/>
        <v>202</v>
      </c>
    </row>
    <row r="21351" spans="1:6" x14ac:dyDescent="0.3">
      <c r="A21351" t="s">
        <v>9</v>
      </c>
      <c r="B21351" t="s">
        <v>30</v>
      </c>
      <c r="C21351" t="s">
        <v>6</v>
      </c>
      <c r="D21351">
        <v>494</v>
      </c>
      <c r="E21351">
        <v>1745.8991520965699</v>
      </c>
      <c r="F21351">
        <f t="shared" si="333"/>
        <v>203</v>
      </c>
    </row>
    <row r="21352" spans="1:6" x14ac:dyDescent="0.3">
      <c r="A21352" t="s">
        <v>9</v>
      </c>
      <c r="B21352" t="s">
        <v>30</v>
      </c>
      <c r="C21352" t="s">
        <v>6</v>
      </c>
      <c r="D21352">
        <v>473</v>
      </c>
      <c r="E21352">
        <v>1444.6393101142394</v>
      </c>
      <c r="F21352">
        <f t="shared" si="333"/>
        <v>204</v>
      </c>
    </row>
    <row r="21353" spans="1:6" x14ac:dyDescent="0.3">
      <c r="A21353" t="s">
        <v>9</v>
      </c>
      <c r="B21353" t="s">
        <v>30</v>
      </c>
      <c r="C21353" t="s">
        <v>6</v>
      </c>
      <c r="D21353">
        <v>380</v>
      </c>
      <c r="E21353">
        <v>1598.7017857003236</v>
      </c>
      <c r="F21353">
        <f t="shared" si="333"/>
        <v>205</v>
      </c>
    </row>
    <row r="21354" spans="1:6" x14ac:dyDescent="0.3">
      <c r="A21354" t="s">
        <v>9</v>
      </c>
      <c r="B21354" t="s">
        <v>30</v>
      </c>
      <c r="C21354" t="s">
        <v>6</v>
      </c>
      <c r="D21354">
        <v>409</v>
      </c>
      <c r="E21354">
        <v>1426.7882181431573</v>
      </c>
      <c r="F21354">
        <f t="shared" si="333"/>
        <v>206</v>
      </c>
    </row>
    <row r="21355" spans="1:6" x14ac:dyDescent="0.3">
      <c r="A21355" t="s">
        <v>9</v>
      </c>
      <c r="B21355" t="s">
        <v>30</v>
      </c>
      <c r="C21355" t="s">
        <v>6</v>
      </c>
      <c r="D21355">
        <v>363</v>
      </c>
      <c r="E21355">
        <v>868.29835620333347</v>
      </c>
      <c r="F21355">
        <f t="shared" si="333"/>
        <v>207</v>
      </c>
    </row>
    <row r="21356" spans="1:6" x14ac:dyDescent="0.3">
      <c r="A21356" t="s">
        <v>9</v>
      </c>
      <c r="B21356" t="s">
        <v>30</v>
      </c>
      <c r="C21356" t="s">
        <v>6</v>
      </c>
      <c r="D21356">
        <v>450</v>
      </c>
      <c r="E21356">
        <v>1343.52592155</v>
      </c>
      <c r="F21356">
        <f t="shared" si="333"/>
        <v>208</v>
      </c>
    </row>
    <row r="21357" spans="1:6" x14ac:dyDescent="0.3">
      <c r="A21357" t="s">
        <v>9</v>
      </c>
      <c r="B21357" t="s">
        <v>30</v>
      </c>
      <c r="C21357" t="s">
        <v>6</v>
      </c>
      <c r="D21357">
        <v>426</v>
      </c>
      <c r="E21357">
        <v>1287.0438654168931</v>
      </c>
      <c r="F21357">
        <f t="shared" si="333"/>
        <v>209</v>
      </c>
    </row>
    <row r="21358" spans="1:6" x14ac:dyDescent="0.3">
      <c r="A21358" t="s">
        <v>9</v>
      </c>
      <c r="B21358" t="s">
        <v>30</v>
      </c>
      <c r="C21358" t="s">
        <v>6</v>
      </c>
      <c r="D21358">
        <v>371</v>
      </c>
      <c r="E21358">
        <v>1073.6499733289743</v>
      </c>
      <c r="F21358">
        <f t="shared" si="333"/>
        <v>210</v>
      </c>
    </row>
    <row r="21359" spans="1:6" x14ac:dyDescent="0.3">
      <c r="A21359" t="s">
        <v>9</v>
      </c>
      <c r="B21359" t="s">
        <v>30</v>
      </c>
      <c r="C21359" t="s">
        <v>6</v>
      </c>
      <c r="D21359">
        <v>383</v>
      </c>
      <c r="E21359">
        <v>1317.4996989613592</v>
      </c>
      <c r="F21359">
        <f t="shared" si="333"/>
        <v>211</v>
      </c>
    </row>
    <row r="21360" spans="1:6" x14ac:dyDescent="0.3">
      <c r="A21360" t="s">
        <v>9</v>
      </c>
      <c r="B21360" t="s">
        <v>30</v>
      </c>
      <c r="C21360" t="s">
        <v>6</v>
      </c>
      <c r="D21360">
        <v>449</v>
      </c>
      <c r="E21360">
        <v>1529.4884584400002</v>
      </c>
      <c r="F21360">
        <f t="shared" si="333"/>
        <v>212</v>
      </c>
    </row>
    <row r="21361" spans="1:6" x14ac:dyDescent="0.3">
      <c r="A21361" t="s">
        <v>9</v>
      </c>
      <c r="B21361" t="s">
        <v>30</v>
      </c>
      <c r="C21361" t="s">
        <v>6</v>
      </c>
      <c r="D21361">
        <v>380</v>
      </c>
      <c r="E21361">
        <v>1281.2737614934626</v>
      </c>
      <c r="F21361">
        <f t="shared" si="333"/>
        <v>213</v>
      </c>
    </row>
    <row r="21362" spans="1:6" x14ac:dyDescent="0.3">
      <c r="A21362" t="s">
        <v>9</v>
      </c>
      <c r="B21362" t="s">
        <v>30</v>
      </c>
      <c r="C21362" t="s">
        <v>6</v>
      </c>
      <c r="D21362">
        <v>458</v>
      </c>
      <c r="E21362">
        <v>1611.5460584054247</v>
      </c>
      <c r="F21362">
        <f t="shared" si="333"/>
        <v>214</v>
      </c>
    </row>
    <row r="21363" spans="1:6" x14ac:dyDescent="0.3">
      <c r="A21363" t="s">
        <v>9</v>
      </c>
      <c r="B21363" t="s">
        <v>30</v>
      </c>
      <c r="C21363" t="s">
        <v>6</v>
      </c>
      <c r="D21363">
        <v>468</v>
      </c>
      <c r="E21363">
        <v>1399.1692940406797</v>
      </c>
      <c r="F21363">
        <f t="shared" si="333"/>
        <v>215</v>
      </c>
    </row>
    <row r="21364" spans="1:6" x14ac:dyDescent="0.3">
      <c r="A21364" t="s">
        <v>9</v>
      </c>
      <c r="B21364" t="s">
        <v>30</v>
      </c>
      <c r="C21364" t="s">
        <v>6</v>
      </c>
      <c r="D21364">
        <v>374</v>
      </c>
      <c r="E21364">
        <v>1119.4692938074586</v>
      </c>
      <c r="F21364">
        <f t="shared" si="333"/>
        <v>216</v>
      </c>
    </row>
    <row r="21365" spans="1:6" x14ac:dyDescent="0.3">
      <c r="A21365" t="s">
        <v>9</v>
      </c>
      <c r="B21365" t="s">
        <v>30</v>
      </c>
      <c r="C21365" t="s">
        <v>6</v>
      </c>
      <c r="D21365">
        <v>454</v>
      </c>
      <c r="E21365">
        <v>1417.6989855019258</v>
      </c>
      <c r="F21365">
        <f t="shared" si="333"/>
        <v>217</v>
      </c>
    </row>
    <row r="21366" spans="1:6" x14ac:dyDescent="0.3">
      <c r="A21366" t="s">
        <v>9</v>
      </c>
      <c r="B21366" t="s">
        <v>30</v>
      </c>
      <c r="C21366" t="s">
        <v>6</v>
      </c>
      <c r="D21366">
        <v>390</v>
      </c>
      <c r="E21366">
        <v>1330.0853645739544</v>
      </c>
      <c r="F21366">
        <f t="shared" si="333"/>
        <v>218</v>
      </c>
    </row>
    <row r="21367" spans="1:6" x14ac:dyDescent="0.3">
      <c r="A21367" t="s">
        <v>9</v>
      </c>
      <c r="B21367" t="s">
        <v>30</v>
      </c>
      <c r="C21367" t="s">
        <v>6</v>
      </c>
      <c r="D21367">
        <v>385</v>
      </c>
      <c r="E21367">
        <v>1211.70386158</v>
      </c>
      <c r="F21367">
        <f t="shared" si="333"/>
        <v>219</v>
      </c>
    </row>
    <row r="21368" spans="1:6" x14ac:dyDescent="0.3">
      <c r="A21368" t="s">
        <v>9</v>
      </c>
      <c r="B21368" t="s">
        <v>30</v>
      </c>
      <c r="C21368" t="s">
        <v>6</v>
      </c>
      <c r="D21368">
        <v>362</v>
      </c>
      <c r="E21368">
        <v>1416.9180919400001</v>
      </c>
      <c r="F21368">
        <f t="shared" si="333"/>
        <v>220</v>
      </c>
    </row>
    <row r="21369" spans="1:6" x14ac:dyDescent="0.3">
      <c r="A21369" t="s">
        <v>9</v>
      </c>
      <c r="B21369" t="s">
        <v>30</v>
      </c>
      <c r="C21369" t="s">
        <v>6</v>
      </c>
      <c r="D21369">
        <v>460</v>
      </c>
      <c r="E21369">
        <v>1696.4533869366667</v>
      </c>
      <c r="F21369">
        <f t="shared" si="333"/>
        <v>221</v>
      </c>
    </row>
    <row r="21370" spans="1:6" x14ac:dyDescent="0.3">
      <c r="A21370" t="s">
        <v>9</v>
      </c>
      <c r="B21370" t="s">
        <v>30</v>
      </c>
      <c r="C21370" t="s">
        <v>6</v>
      </c>
      <c r="D21370">
        <v>391</v>
      </c>
      <c r="E21370">
        <v>1505.3599857741749</v>
      </c>
      <c r="F21370">
        <f t="shared" si="333"/>
        <v>222</v>
      </c>
    </row>
    <row r="21371" spans="1:6" x14ac:dyDescent="0.3">
      <c r="A21371" t="s">
        <v>9</v>
      </c>
      <c r="B21371" t="s">
        <v>30</v>
      </c>
      <c r="C21371" t="s">
        <v>6</v>
      </c>
      <c r="D21371">
        <v>383</v>
      </c>
      <c r="E21371">
        <v>1351.6607919</v>
      </c>
      <c r="F21371">
        <f t="shared" si="333"/>
        <v>223</v>
      </c>
    </row>
    <row r="21372" spans="1:6" x14ac:dyDescent="0.3">
      <c r="A21372" t="s">
        <v>9</v>
      </c>
      <c r="B21372" t="s">
        <v>30</v>
      </c>
      <c r="C21372" t="s">
        <v>6</v>
      </c>
      <c r="D21372">
        <v>426</v>
      </c>
      <c r="E21372">
        <v>1206.131281134207</v>
      </c>
      <c r="F21372">
        <f t="shared" si="333"/>
        <v>224</v>
      </c>
    </row>
    <row r="21373" spans="1:6" x14ac:dyDescent="0.3">
      <c r="A21373" t="s">
        <v>9</v>
      </c>
      <c r="B21373" t="s">
        <v>30</v>
      </c>
      <c r="C21373" t="s">
        <v>6</v>
      </c>
      <c r="D21373">
        <v>396</v>
      </c>
      <c r="E21373">
        <v>1575.3120517617922</v>
      </c>
      <c r="F21373">
        <f t="shared" si="333"/>
        <v>225</v>
      </c>
    </row>
    <row r="21374" spans="1:6" x14ac:dyDescent="0.3">
      <c r="A21374" t="s">
        <v>9</v>
      </c>
      <c r="B21374" t="s">
        <v>30</v>
      </c>
      <c r="C21374" t="s">
        <v>6</v>
      </c>
      <c r="D21374">
        <v>392</v>
      </c>
      <c r="E21374">
        <v>1435.0956741636178</v>
      </c>
      <c r="F21374">
        <f t="shared" si="333"/>
        <v>226</v>
      </c>
    </row>
    <row r="21375" spans="1:6" x14ac:dyDescent="0.3">
      <c r="A21375" t="s">
        <v>9</v>
      </c>
      <c r="B21375" t="s">
        <v>30</v>
      </c>
      <c r="C21375" t="s">
        <v>6</v>
      </c>
      <c r="D21375">
        <v>471</v>
      </c>
      <c r="E21375">
        <v>1542.8424738396079</v>
      </c>
      <c r="F21375">
        <f t="shared" si="333"/>
        <v>227</v>
      </c>
    </row>
    <row r="21376" spans="1:6" x14ac:dyDescent="0.3">
      <c r="A21376" t="s">
        <v>9</v>
      </c>
      <c r="B21376" t="s">
        <v>30</v>
      </c>
      <c r="C21376" t="s">
        <v>6</v>
      </c>
      <c r="D21376">
        <v>405</v>
      </c>
      <c r="E21376">
        <v>1090.7321988799999</v>
      </c>
      <c r="F21376">
        <f t="shared" si="333"/>
        <v>228</v>
      </c>
    </row>
    <row r="21377" spans="1:6" x14ac:dyDescent="0.3">
      <c r="A21377" t="s">
        <v>9</v>
      </c>
      <c r="B21377" t="s">
        <v>30</v>
      </c>
      <c r="C21377" t="s">
        <v>6</v>
      </c>
      <c r="D21377">
        <v>460</v>
      </c>
      <c r="E21377">
        <v>1340.8527949070588</v>
      </c>
      <c r="F21377">
        <f t="shared" si="333"/>
        <v>229</v>
      </c>
    </row>
    <row r="21378" spans="1:6" x14ac:dyDescent="0.3">
      <c r="A21378" t="s">
        <v>9</v>
      </c>
      <c r="B21378" t="s">
        <v>30</v>
      </c>
      <c r="C21378" t="s">
        <v>6</v>
      </c>
      <c r="D21378">
        <v>389</v>
      </c>
      <c r="E21378">
        <v>890.26630078757285</v>
      </c>
      <c r="F21378">
        <f t="shared" si="333"/>
        <v>230</v>
      </c>
    </row>
    <row r="21379" spans="1:6" x14ac:dyDescent="0.3">
      <c r="A21379" t="s">
        <v>9</v>
      </c>
      <c r="B21379" t="s">
        <v>30</v>
      </c>
      <c r="C21379" t="s">
        <v>6</v>
      </c>
      <c r="D21379">
        <v>387</v>
      </c>
      <c r="E21379">
        <v>1029.78614244</v>
      </c>
      <c r="F21379">
        <f t="shared" ref="F21379:F21442" si="334">IF($A21379=$A21378, $F21378+1, 1)</f>
        <v>231</v>
      </c>
    </row>
    <row r="21380" spans="1:6" x14ac:dyDescent="0.3">
      <c r="A21380" t="s">
        <v>9</v>
      </c>
      <c r="B21380" t="s">
        <v>30</v>
      </c>
      <c r="C21380" t="s">
        <v>6</v>
      </c>
      <c r="D21380">
        <v>429</v>
      </c>
      <c r="E21380">
        <v>1450.0167577456866</v>
      </c>
      <c r="F21380">
        <f t="shared" si="334"/>
        <v>232</v>
      </c>
    </row>
    <row r="21381" spans="1:6" x14ac:dyDescent="0.3">
      <c r="A21381" t="s">
        <v>9</v>
      </c>
      <c r="B21381" t="s">
        <v>30</v>
      </c>
      <c r="C21381" t="s">
        <v>6</v>
      </c>
      <c r="D21381">
        <v>475</v>
      </c>
      <c r="E21381">
        <v>1338.1565640261813</v>
      </c>
      <c r="F21381">
        <f t="shared" si="334"/>
        <v>233</v>
      </c>
    </row>
    <row r="21382" spans="1:6" x14ac:dyDescent="0.3">
      <c r="A21382" t="s">
        <v>9</v>
      </c>
      <c r="B21382" t="s">
        <v>30</v>
      </c>
      <c r="C21382" t="s">
        <v>6</v>
      </c>
      <c r="D21382">
        <v>415</v>
      </c>
      <c r="E21382">
        <v>1321.7558640249999</v>
      </c>
      <c r="F21382">
        <f t="shared" si="334"/>
        <v>234</v>
      </c>
    </row>
    <row r="21383" spans="1:6" x14ac:dyDescent="0.3">
      <c r="A21383" t="s">
        <v>9</v>
      </c>
      <c r="B21383" t="s">
        <v>30</v>
      </c>
      <c r="C21383" t="s">
        <v>6</v>
      </c>
      <c r="D21383">
        <v>373</v>
      </c>
      <c r="E21383">
        <v>947.39407993348186</v>
      </c>
      <c r="F21383">
        <f t="shared" si="334"/>
        <v>235</v>
      </c>
    </row>
    <row r="21384" spans="1:6" x14ac:dyDescent="0.3">
      <c r="A21384" t="s">
        <v>9</v>
      </c>
      <c r="B21384" t="s">
        <v>30</v>
      </c>
      <c r="C21384" t="s">
        <v>6</v>
      </c>
      <c r="D21384">
        <v>477</v>
      </c>
      <c r="E21384">
        <v>1333.7120585155662</v>
      </c>
      <c r="F21384">
        <f t="shared" si="334"/>
        <v>236</v>
      </c>
    </row>
    <row r="21385" spans="1:6" x14ac:dyDescent="0.3">
      <c r="A21385" t="s">
        <v>9</v>
      </c>
      <c r="B21385" t="s">
        <v>30</v>
      </c>
      <c r="C21385" t="s">
        <v>6</v>
      </c>
      <c r="D21385">
        <v>405</v>
      </c>
      <c r="E21385">
        <v>1437.5472377399999</v>
      </c>
      <c r="F21385">
        <f t="shared" si="334"/>
        <v>237</v>
      </c>
    </row>
    <row r="21386" spans="1:6" x14ac:dyDescent="0.3">
      <c r="A21386" t="s">
        <v>9</v>
      </c>
      <c r="B21386" t="s">
        <v>30</v>
      </c>
      <c r="C21386" t="s">
        <v>6</v>
      </c>
      <c r="D21386">
        <v>440</v>
      </c>
      <c r="E21386">
        <v>1713.5825789375415</v>
      </c>
      <c r="F21386">
        <f t="shared" si="334"/>
        <v>238</v>
      </c>
    </row>
    <row r="21387" spans="1:6" x14ac:dyDescent="0.3">
      <c r="A21387" t="s">
        <v>9</v>
      </c>
      <c r="B21387" t="s">
        <v>30</v>
      </c>
      <c r="C21387" t="s">
        <v>6</v>
      </c>
      <c r="D21387">
        <v>379</v>
      </c>
      <c r="E21387">
        <v>1231.7216927799354</v>
      </c>
      <c r="F21387">
        <f t="shared" si="334"/>
        <v>239</v>
      </c>
    </row>
    <row r="21388" spans="1:6" x14ac:dyDescent="0.3">
      <c r="A21388" t="s">
        <v>9</v>
      </c>
      <c r="B21388" t="s">
        <v>30</v>
      </c>
      <c r="C21388" t="s">
        <v>6</v>
      </c>
      <c r="D21388">
        <v>442</v>
      </c>
      <c r="E21388">
        <v>1535.7573507771895</v>
      </c>
      <c r="F21388">
        <f t="shared" si="334"/>
        <v>240</v>
      </c>
    </row>
    <row r="21389" spans="1:6" x14ac:dyDescent="0.3">
      <c r="A21389" t="s">
        <v>9</v>
      </c>
      <c r="B21389" t="s">
        <v>30</v>
      </c>
      <c r="C21389" t="s">
        <v>6</v>
      </c>
      <c r="D21389">
        <v>466</v>
      </c>
      <c r="E21389">
        <v>1460.2765851300983</v>
      </c>
      <c r="F21389">
        <f t="shared" si="334"/>
        <v>241</v>
      </c>
    </row>
    <row r="21390" spans="1:6" x14ac:dyDescent="0.3">
      <c r="A21390" t="s">
        <v>9</v>
      </c>
      <c r="B21390" t="s">
        <v>30</v>
      </c>
      <c r="C21390" t="s">
        <v>6</v>
      </c>
      <c r="D21390">
        <v>412</v>
      </c>
      <c r="E21390">
        <v>1464.644592292324</v>
      </c>
      <c r="F21390">
        <f t="shared" si="334"/>
        <v>242</v>
      </c>
    </row>
    <row r="21391" spans="1:6" x14ac:dyDescent="0.3">
      <c r="A21391" t="s">
        <v>9</v>
      </c>
      <c r="B21391" t="s">
        <v>30</v>
      </c>
      <c r="C21391" t="s">
        <v>6</v>
      </c>
      <c r="D21391">
        <v>355</v>
      </c>
      <c r="E21391">
        <v>1110.0598504879808</v>
      </c>
      <c r="F21391">
        <f t="shared" si="334"/>
        <v>243</v>
      </c>
    </row>
    <row r="21392" spans="1:6" x14ac:dyDescent="0.3">
      <c r="A21392" t="s">
        <v>9</v>
      </c>
      <c r="B21392" t="s">
        <v>30</v>
      </c>
      <c r="C21392" t="s">
        <v>6</v>
      </c>
      <c r="D21392">
        <v>370</v>
      </c>
      <c r="E21392">
        <v>1444.3690156062892</v>
      </c>
      <c r="F21392">
        <f t="shared" si="334"/>
        <v>244</v>
      </c>
    </row>
    <row r="21393" spans="1:6" x14ac:dyDescent="0.3">
      <c r="A21393" t="s">
        <v>9</v>
      </c>
      <c r="B21393" t="s">
        <v>30</v>
      </c>
      <c r="C21393" t="s">
        <v>6</v>
      </c>
      <c r="D21393">
        <v>452</v>
      </c>
      <c r="E21393">
        <v>1466.1954467227367</v>
      </c>
      <c r="F21393">
        <f t="shared" si="334"/>
        <v>245</v>
      </c>
    </row>
    <row r="21394" spans="1:6" x14ac:dyDescent="0.3">
      <c r="A21394" t="s">
        <v>9</v>
      </c>
      <c r="B21394" t="s">
        <v>30</v>
      </c>
      <c r="C21394" t="s">
        <v>6</v>
      </c>
      <c r="D21394">
        <v>435</v>
      </c>
      <c r="E21394">
        <v>1355.245718504272</v>
      </c>
      <c r="F21394">
        <f t="shared" si="334"/>
        <v>246</v>
      </c>
    </row>
    <row r="21395" spans="1:6" x14ac:dyDescent="0.3">
      <c r="A21395" t="s">
        <v>9</v>
      </c>
      <c r="B21395" t="s">
        <v>30</v>
      </c>
      <c r="C21395" t="s">
        <v>6</v>
      </c>
      <c r="D21395">
        <v>439</v>
      </c>
      <c r="E21395">
        <v>1397.672400862243</v>
      </c>
      <c r="F21395">
        <f t="shared" si="334"/>
        <v>247</v>
      </c>
    </row>
    <row r="21396" spans="1:6" x14ac:dyDescent="0.3">
      <c r="A21396" t="s">
        <v>9</v>
      </c>
      <c r="B21396" t="s">
        <v>30</v>
      </c>
      <c r="C21396" t="s">
        <v>6</v>
      </c>
      <c r="D21396">
        <v>378</v>
      </c>
      <c r="E21396">
        <v>1012.5733896981732</v>
      </c>
      <c r="F21396">
        <f t="shared" si="334"/>
        <v>248</v>
      </c>
    </row>
    <row r="21397" spans="1:6" x14ac:dyDescent="0.3">
      <c r="A21397" t="s">
        <v>9</v>
      </c>
      <c r="B21397" t="s">
        <v>30</v>
      </c>
      <c r="C21397" t="s">
        <v>6</v>
      </c>
      <c r="D21397">
        <v>408</v>
      </c>
      <c r="E21397">
        <v>1401.8919090529412</v>
      </c>
      <c r="F21397">
        <f t="shared" si="334"/>
        <v>249</v>
      </c>
    </row>
    <row r="21398" spans="1:6" x14ac:dyDescent="0.3">
      <c r="A21398" t="s">
        <v>9</v>
      </c>
      <c r="B21398" t="s">
        <v>30</v>
      </c>
      <c r="C21398" t="s">
        <v>6</v>
      </c>
      <c r="D21398">
        <v>382</v>
      </c>
      <c r="E21398">
        <v>1354.2695063494118</v>
      </c>
      <c r="F21398">
        <f t="shared" si="334"/>
        <v>250</v>
      </c>
    </row>
    <row r="21399" spans="1:6" x14ac:dyDescent="0.3">
      <c r="A21399" t="s">
        <v>9</v>
      </c>
      <c r="B21399" t="s">
        <v>30</v>
      </c>
      <c r="C21399" t="s">
        <v>6</v>
      </c>
      <c r="D21399">
        <v>455</v>
      </c>
      <c r="E21399">
        <v>1507.8204372397058</v>
      </c>
      <c r="F21399">
        <f t="shared" si="334"/>
        <v>251</v>
      </c>
    </row>
    <row r="21400" spans="1:6" x14ac:dyDescent="0.3">
      <c r="A21400" t="s">
        <v>9</v>
      </c>
      <c r="B21400" t="s">
        <v>30</v>
      </c>
      <c r="C21400" t="s">
        <v>6</v>
      </c>
      <c r="D21400">
        <v>385</v>
      </c>
      <c r="E21400">
        <v>1410.2292485965384</v>
      </c>
      <c r="F21400">
        <f t="shared" si="334"/>
        <v>252</v>
      </c>
    </row>
    <row r="21401" spans="1:6" x14ac:dyDescent="0.3">
      <c r="A21401" t="s">
        <v>9</v>
      </c>
      <c r="B21401" t="s">
        <v>30</v>
      </c>
      <c r="C21401" t="s">
        <v>6</v>
      </c>
      <c r="D21401">
        <v>388</v>
      </c>
      <c r="E21401">
        <v>1111.9196904799999</v>
      </c>
      <c r="F21401">
        <f t="shared" si="334"/>
        <v>253</v>
      </c>
    </row>
    <row r="21402" spans="1:6" x14ac:dyDescent="0.3">
      <c r="A21402" t="s">
        <v>9</v>
      </c>
      <c r="B21402" t="s">
        <v>30</v>
      </c>
      <c r="C21402" t="s">
        <v>6</v>
      </c>
      <c r="D21402">
        <v>408</v>
      </c>
      <c r="E21402">
        <v>1633.5432640214931</v>
      </c>
      <c r="F21402">
        <f t="shared" si="334"/>
        <v>254</v>
      </c>
    </row>
    <row r="21403" spans="1:6" x14ac:dyDescent="0.3">
      <c r="A21403" t="s">
        <v>9</v>
      </c>
      <c r="B21403" t="s">
        <v>30</v>
      </c>
      <c r="C21403" t="s">
        <v>6</v>
      </c>
      <c r="D21403">
        <v>405</v>
      </c>
      <c r="E21403">
        <v>1306.9131536180905</v>
      </c>
      <c r="F21403">
        <f t="shared" si="334"/>
        <v>255</v>
      </c>
    </row>
    <row r="21404" spans="1:6" x14ac:dyDescent="0.3">
      <c r="A21404" t="s">
        <v>9</v>
      </c>
      <c r="B21404" t="s">
        <v>30</v>
      </c>
      <c r="C21404" t="s">
        <v>6</v>
      </c>
      <c r="D21404">
        <v>375</v>
      </c>
      <c r="E21404">
        <v>1571.530826293254</v>
      </c>
      <c r="F21404">
        <f t="shared" si="334"/>
        <v>256</v>
      </c>
    </row>
    <row r="21405" spans="1:6" x14ac:dyDescent="0.3">
      <c r="A21405" t="s">
        <v>9</v>
      </c>
      <c r="B21405" t="s">
        <v>30</v>
      </c>
      <c r="C21405" t="s">
        <v>6</v>
      </c>
      <c r="D21405">
        <v>415</v>
      </c>
      <c r="E21405">
        <v>1267.144327595</v>
      </c>
      <c r="F21405">
        <f t="shared" si="334"/>
        <v>257</v>
      </c>
    </row>
    <row r="21406" spans="1:6" x14ac:dyDescent="0.3">
      <c r="A21406" t="s">
        <v>9</v>
      </c>
      <c r="B21406" t="s">
        <v>30</v>
      </c>
      <c r="C21406" t="s">
        <v>6</v>
      </c>
      <c r="D21406">
        <v>461</v>
      </c>
      <c r="E21406">
        <v>1276.607704025251</v>
      </c>
      <c r="F21406">
        <f t="shared" si="334"/>
        <v>258</v>
      </c>
    </row>
    <row r="21407" spans="1:6" x14ac:dyDescent="0.3">
      <c r="A21407" t="s">
        <v>9</v>
      </c>
      <c r="B21407" t="s">
        <v>30</v>
      </c>
      <c r="C21407" t="s">
        <v>6</v>
      </c>
      <c r="D21407">
        <v>560</v>
      </c>
      <c r="E21407">
        <v>1878.294128392941</v>
      </c>
      <c r="F21407">
        <f t="shared" si="334"/>
        <v>259</v>
      </c>
    </row>
    <row r="21408" spans="1:6" x14ac:dyDescent="0.3">
      <c r="A21408" t="s">
        <v>9</v>
      </c>
      <c r="B21408" t="s">
        <v>30</v>
      </c>
      <c r="C21408" t="s">
        <v>6</v>
      </c>
      <c r="D21408">
        <v>379</v>
      </c>
      <c r="E21408">
        <v>1391.7551304626554</v>
      </c>
      <c r="F21408">
        <f t="shared" si="334"/>
        <v>260</v>
      </c>
    </row>
    <row r="21409" spans="1:6" x14ac:dyDescent="0.3">
      <c r="A21409" t="s">
        <v>9</v>
      </c>
      <c r="B21409" t="s">
        <v>30</v>
      </c>
      <c r="C21409" t="s">
        <v>6</v>
      </c>
      <c r="D21409">
        <v>368</v>
      </c>
      <c r="E21409">
        <v>946.3776610906209</v>
      </c>
      <c r="F21409">
        <f t="shared" si="334"/>
        <v>261</v>
      </c>
    </row>
    <row r="21410" spans="1:6" x14ac:dyDescent="0.3">
      <c r="A21410" t="s">
        <v>9</v>
      </c>
      <c r="B21410" t="s">
        <v>30</v>
      </c>
      <c r="C21410" t="s">
        <v>6</v>
      </c>
      <c r="D21410">
        <v>403</v>
      </c>
      <c r="E21410">
        <v>1476.7490617999999</v>
      </c>
      <c r="F21410">
        <f t="shared" si="334"/>
        <v>262</v>
      </c>
    </row>
    <row r="21411" spans="1:6" x14ac:dyDescent="0.3">
      <c r="A21411" t="s">
        <v>9</v>
      </c>
      <c r="B21411" t="s">
        <v>30</v>
      </c>
      <c r="C21411" t="s">
        <v>6</v>
      </c>
      <c r="D21411">
        <v>501</v>
      </c>
      <c r="E21411">
        <v>1611.1538376735293</v>
      </c>
      <c r="F21411">
        <f t="shared" si="334"/>
        <v>263</v>
      </c>
    </row>
    <row r="21412" spans="1:6" x14ac:dyDescent="0.3">
      <c r="A21412" t="s">
        <v>9</v>
      </c>
      <c r="B21412" t="s">
        <v>30</v>
      </c>
      <c r="C21412" t="s">
        <v>6</v>
      </c>
      <c r="D21412">
        <v>477</v>
      </c>
      <c r="E21412">
        <v>1360.1636172257931</v>
      </c>
      <c r="F21412">
        <f t="shared" si="334"/>
        <v>264</v>
      </c>
    </row>
    <row r="21413" spans="1:6" x14ac:dyDescent="0.3">
      <c r="A21413" t="s">
        <v>9</v>
      </c>
      <c r="B21413" t="s">
        <v>30</v>
      </c>
      <c r="C21413" t="s">
        <v>6</v>
      </c>
      <c r="D21413">
        <v>424</v>
      </c>
      <c r="E21413">
        <v>1303.1098497377779</v>
      </c>
      <c r="F21413">
        <f t="shared" si="334"/>
        <v>265</v>
      </c>
    </row>
    <row r="21414" spans="1:6" x14ac:dyDescent="0.3">
      <c r="A21414" t="s">
        <v>9</v>
      </c>
      <c r="B21414" t="s">
        <v>30</v>
      </c>
      <c r="C21414" t="s">
        <v>6</v>
      </c>
      <c r="D21414">
        <v>471</v>
      </c>
      <c r="E21414">
        <v>1700.7505651215531</v>
      </c>
      <c r="F21414">
        <f t="shared" si="334"/>
        <v>266</v>
      </c>
    </row>
    <row r="21415" spans="1:6" x14ac:dyDescent="0.3">
      <c r="A21415" t="s">
        <v>9</v>
      </c>
      <c r="B21415" t="s">
        <v>30</v>
      </c>
      <c r="C21415" t="s">
        <v>6</v>
      </c>
      <c r="D21415">
        <v>397</v>
      </c>
      <c r="E21415">
        <v>1277.43780836767</v>
      </c>
      <c r="F21415">
        <f t="shared" si="334"/>
        <v>267</v>
      </c>
    </row>
    <row r="21416" spans="1:6" x14ac:dyDescent="0.3">
      <c r="A21416" t="s">
        <v>9</v>
      </c>
      <c r="B21416" t="s">
        <v>30</v>
      </c>
      <c r="C21416" t="s">
        <v>6</v>
      </c>
      <c r="D21416">
        <v>521</v>
      </c>
      <c r="E21416">
        <v>1417.6162319840478</v>
      </c>
      <c r="F21416">
        <f t="shared" si="334"/>
        <v>268</v>
      </c>
    </row>
    <row r="21417" spans="1:6" x14ac:dyDescent="0.3">
      <c r="A21417" t="s">
        <v>9</v>
      </c>
      <c r="B21417" t="s">
        <v>30</v>
      </c>
      <c r="C21417" t="s">
        <v>6</v>
      </c>
      <c r="D21417">
        <v>475</v>
      </c>
      <c r="E21417">
        <v>1329.1247145</v>
      </c>
      <c r="F21417">
        <f t="shared" si="334"/>
        <v>269</v>
      </c>
    </row>
    <row r="21418" spans="1:6" x14ac:dyDescent="0.3">
      <c r="A21418" t="s">
        <v>9</v>
      </c>
      <c r="B21418" t="s">
        <v>30</v>
      </c>
      <c r="C21418" t="s">
        <v>6</v>
      </c>
      <c r="D21418">
        <v>392</v>
      </c>
      <c r="E21418">
        <v>1165.0407588899998</v>
      </c>
      <c r="F21418">
        <f t="shared" si="334"/>
        <v>270</v>
      </c>
    </row>
    <row r="21419" spans="1:6" x14ac:dyDescent="0.3">
      <c r="A21419" t="s">
        <v>9</v>
      </c>
      <c r="B21419" t="s">
        <v>30</v>
      </c>
      <c r="C21419" t="s">
        <v>6</v>
      </c>
      <c r="D21419">
        <v>397</v>
      </c>
      <c r="E21419">
        <v>1116.3515372176471</v>
      </c>
      <c r="F21419">
        <f t="shared" si="334"/>
        <v>271</v>
      </c>
    </row>
    <row r="21420" spans="1:6" x14ac:dyDescent="0.3">
      <c r="A21420" t="s">
        <v>9</v>
      </c>
      <c r="B21420" t="s">
        <v>30</v>
      </c>
      <c r="C21420" t="s">
        <v>6</v>
      </c>
      <c r="D21420">
        <v>434</v>
      </c>
      <c r="E21420">
        <v>1284.7523154100002</v>
      </c>
      <c r="F21420">
        <f t="shared" si="334"/>
        <v>272</v>
      </c>
    </row>
    <row r="21421" spans="1:6" x14ac:dyDescent="0.3">
      <c r="A21421" t="s">
        <v>9</v>
      </c>
      <c r="B21421" t="s">
        <v>30</v>
      </c>
      <c r="C21421" t="s">
        <v>6</v>
      </c>
      <c r="D21421">
        <v>388</v>
      </c>
      <c r="E21421">
        <v>1130.3430764319417</v>
      </c>
      <c r="F21421">
        <f t="shared" si="334"/>
        <v>273</v>
      </c>
    </row>
    <row r="21422" spans="1:6" x14ac:dyDescent="0.3">
      <c r="A21422" t="s">
        <v>9</v>
      </c>
      <c r="B21422" t="s">
        <v>30</v>
      </c>
      <c r="C21422" t="s">
        <v>6</v>
      </c>
      <c r="D21422">
        <v>451</v>
      </c>
      <c r="E21422">
        <v>1226.9345848873786</v>
      </c>
      <c r="F21422">
        <f t="shared" si="334"/>
        <v>274</v>
      </c>
    </row>
    <row r="21423" spans="1:6" x14ac:dyDescent="0.3">
      <c r="A21423" t="s">
        <v>9</v>
      </c>
      <c r="B21423" t="s">
        <v>30</v>
      </c>
      <c r="C21423" t="s">
        <v>6</v>
      </c>
      <c r="D21423">
        <v>400</v>
      </c>
      <c r="E21423">
        <v>1081.3777161183148</v>
      </c>
      <c r="F21423">
        <f t="shared" si="334"/>
        <v>275</v>
      </c>
    </row>
    <row r="21424" spans="1:6" x14ac:dyDescent="0.3">
      <c r="A21424" t="s">
        <v>9</v>
      </c>
      <c r="B21424" t="s">
        <v>30</v>
      </c>
      <c r="C21424" t="s">
        <v>6</v>
      </c>
      <c r="D21424">
        <v>416</v>
      </c>
      <c r="E21424">
        <v>1227.3529947979084</v>
      </c>
      <c r="F21424">
        <f t="shared" si="334"/>
        <v>276</v>
      </c>
    </row>
    <row r="21425" spans="1:6" x14ac:dyDescent="0.3">
      <c r="A21425" t="s">
        <v>9</v>
      </c>
      <c r="B21425" t="s">
        <v>30</v>
      </c>
      <c r="C21425" t="s">
        <v>6</v>
      </c>
      <c r="D21425">
        <v>483</v>
      </c>
      <c r="E21425">
        <v>1671.9888171736536</v>
      </c>
      <c r="F21425">
        <f t="shared" si="334"/>
        <v>277</v>
      </c>
    </row>
    <row r="21426" spans="1:6" x14ac:dyDescent="0.3">
      <c r="A21426" t="s">
        <v>9</v>
      </c>
      <c r="B21426" t="s">
        <v>30</v>
      </c>
      <c r="C21426" t="s">
        <v>6</v>
      </c>
      <c r="D21426">
        <v>403</v>
      </c>
      <c r="E21426">
        <v>971.11389367102561</v>
      </c>
      <c r="F21426">
        <f t="shared" si="334"/>
        <v>278</v>
      </c>
    </row>
    <row r="21427" spans="1:6" x14ac:dyDescent="0.3">
      <c r="A21427" t="s">
        <v>9</v>
      </c>
      <c r="B21427" t="s">
        <v>30</v>
      </c>
      <c r="C21427" t="s">
        <v>6</v>
      </c>
      <c r="D21427">
        <v>411</v>
      </c>
      <c r="E21427">
        <v>1198.872529234902</v>
      </c>
      <c r="F21427">
        <f t="shared" si="334"/>
        <v>279</v>
      </c>
    </row>
    <row r="21428" spans="1:6" x14ac:dyDescent="0.3">
      <c r="A21428" t="s">
        <v>9</v>
      </c>
      <c r="B21428" t="s">
        <v>30</v>
      </c>
      <c r="C21428" t="s">
        <v>6</v>
      </c>
      <c r="D21428">
        <v>425</v>
      </c>
      <c r="E21428">
        <v>1396.1995638700002</v>
      </c>
      <c r="F21428">
        <f t="shared" si="334"/>
        <v>280</v>
      </c>
    </row>
    <row r="21429" spans="1:6" x14ac:dyDescent="0.3">
      <c r="A21429" t="s">
        <v>9</v>
      </c>
      <c r="B21429" t="s">
        <v>30</v>
      </c>
      <c r="C21429" t="s">
        <v>6</v>
      </c>
      <c r="D21429">
        <v>392</v>
      </c>
      <c r="E21429">
        <v>1326.2766903082352</v>
      </c>
      <c r="F21429">
        <f t="shared" si="334"/>
        <v>281</v>
      </c>
    </row>
    <row r="21430" spans="1:6" x14ac:dyDescent="0.3">
      <c r="A21430" t="s">
        <v>9</v>
      </c>
      <c r="B21430" t="s">
        <v>30</v>
      </c>
      <c r="C21430" t="s">
        <v>6</v>
      </c>
      <c r="D21430">
        <v>397</v>
      </c>
      <c r="E21430">
        <v>1277.3494067500003</v>
      </c>
      <c r="F21430">
        <f t="shared" si="334"/>
        <v>282</v>
      </c>
    </row>
    <row r="21431" spans="1:6" x14ac:dyDescent="0.3">
      <c r="A21431" t="s">
        <v>9</v>
      </c>
      <c r="B21431" t="s">
        <v>30</v>
      </c>
      <c r="C21431" t="s">
        <v>6</v>
      </c>
      <c r="D21431">
        <v>391</v>
      </c>
      <c r="E21431">
        <v>1357.9282956500003</v>
      </c>
      <c r="F21431">
        <f t="shared" si="334"/>
        <v>283</v>
      </c>
    </row>
    <row r="21432" spans="1:6" x14ac:dyDescent="0.3">
      <c r="A21432" t="s">
        <v>9</v>
      </c>
      <c r="B21432" t="s">
        <v>30</v>
      </c>
      <c r="C21432" t="s">
        <v>6</v>
      </c>
      <c r="D21432">
        <v>362</v>
      </c>
      <c r="E21432">
        <v>1121.5663241656634</v>
      </c>
      <c r="F21432">
        <f t="shared" si="334"/>
        <v>284</v>
      </c>
    </row>
    <row r="21433" spans="1:6" x14ac:dyDescent="0.3">
      <c r="A21433" t="s">
        <v>9</v>
      </c>
      <c r="B21433" t="s">
        <v>30</v>
      </c>
      <c r="C21433" t="s">
        <v>6</v>
      </c>
      <c r="D21433">
        <v>449</v>
      </c>
      <c r="E21433">
        <v>1377.7537735585759</v>
      </c>
      <c r="F21433">
        <f t="shared" si="334"/>
        <v>285</v>
      </c>
    </row>
    <row r="21434" spans="1:6" x14ac:dyDescent="0.3">
      <c r="A21434" t="s">
        <v>9</v>
      </c>
      <c r="B21434" t="s">
        <v>30</v>
      </c>
      <c r="C21434" t="s">
        <v>6</v>
      </c>
      <c r="D21434">
        <v>359</v>
      </c>
      <c r="E21434">
        <v>1056.7364521499999</v>
      </c>
      <c r="F21434">
        <f t="shared" si="334"/>
        <v>286</v>
      </c>
    </row>
    <row r="21435" spans="1:6" x14ac:dyDescent="0.3">
      <c r="A21435" t="s">
        <v>9</v>
      </c>
      <c r="B21435" t="s">
        <v>30</v>
      </c>
      <c r="C21435" t="s">
        <v>6</v>
      </c>
      <c r="D21435">
        <v>433</v>
      </c>
      <c r="E21435">
        <v>1521.5749588313072</v>
      </c>
      <c r="F21435">
        <f t="shared" si="334"/>
        <v>287</v>
      </c>
    </row>
    <row r="21436" spans="1:6" x14ac:dyDescent="0.3">
      <c r="A21436" t="s">
        <v>9</v>
      </c>
      <c r="B21436" t="s">
        <v>30</v>
      </c>
      <c r="C21436" t="s">
        <v>6</v>
      </c>
      <c r="D21436">
        <v>388</v>
      </c>
      <c r="E21436">
        <v>1326.188516980523</v>
      </c>
      <c r="F21436">
        <f t="shared" si="334"/>
        <v>288</v>
      </c>
    </row>
    <row r="21437" spans="1:6" x14ac:dyDescent="0.3">
      <c r="A21437" t="s">
        <v>9</v>
      </c>
      <c r="B21437" t="s">
        <v>30</v>
      </c>
      <c r="C21437" t="s">
        <v>6</v>
      </c>
      <c r="D21437">
        <v>420</v>
      </c>
      <c r="E21437">
        <v>1164.4998120745872</v>
      </c>
      <c r="F21437">
        <f t="shared" si="334"/>
        <v>289</v>
      </c>
    </row>
    <row r="21438" spans="1:6" x14ac:dyDescent="0.3">
      <c r="A21438" t="s">
        <v>9</v>
      </c>
      <c r="B21438" t="s">
        <v>30</v>
      </c>
      <c r="C21438" t="s">
        <v>6</v>
      </c>
      <c r="D21438">
        <v>405</v>
      </c>
      <c r="E21438">
        <v>1317.7989049298058</v>
      </c>
      <c r="F21438">
        <f t="shared" si="334"/>
        <v>290</v>
      </c>
    </row>
    <row r="21439" spans="1:6" x14ac:dyDescent="0.3">
      <c r="A21439" t="s">
        <v>9</v>
      </c>
      <c r="B21439" t="s">
        <v>30</v>
      </c>
      <c r="C21439" t="s">
        <v>6</v>
      </c>
      <c r="D21439">
        <v>410</v>
      </c>
      <c r="E21439">
        <v>1171.9846612093688</v>
      </c>
      <c r="F21439">
        <f t="shared" si="334"/>
        <v>291</v>
      </c>
    </row>
    <row r="21440" spans="1:6" x14ac:dyDescent="0.3">
      <c r="A21440" t="s">
        <v>9</v>
      </c>
      <c r="B21440" t="s">
        <v>30</v>
      </c>
      <c r="C21440" t="s">
        <v>6</v>
      </c>
      <c r="D21440">
        <v>371</v>
      </c>
      <c r="E21440">
        <v>1319.0738031029125</v>
      </c>
      <c r="F21440">
        <f t="shared" si="334"/>
        <v>292</v>
      </c>
    </row>
    <row r="21441" spans="1:6" x14ac:dyDescent="0.3">
      <c r="A21441" t="s">
        <v>9</v>
      </c>
      <c r="B21441" t="s">
        <v>30</v>
      </c>
      <c r="C21441" t="s">
        <v>6</v>
      </c>
      <c r="D21441">
        <v>405</v>
      </c>
      <c r="E21441">
        <v>1526.0232630919902</v>
      </c>
      <c r="F21441">
        <f t="shared" si="334"/>
        <v>293</v>
      </c>
    </row>
    <row r="21442" spans="1:6" x14ac:dyDescent="0.3">
      <c r="A21442" t="s">
        <v>9</v>
      </c>
      <c r="B21442" t="s">
        <v>30</v>
      </c>
      <c r="C21442" t="s">
        <v>6</v>
      </c>
      <c r="D21442">
        <v>757</v>
      </c>
      <c r="E21442">
        <v>3329.477983751884</v>
      </c>
      <c r="F21442">
        <f t="shared" si="334"/>
        <v>294</v>
      </c>
    </row>
    <row r="21443" spans="1:6" x14ac:dyDescent="0.3">
      <c r="A21443" t="s">
        <v>9</v>
      </c>
      <c r="B21443" t="s">
        <v>30</v>
      </c>
      <c r="C21443" t="s">
        <v>6</v>
      </c>
      <c r="D21443">
        <v>434</v>
      </c>
      <c r="E21443">
        <v>1841.7843644239481</v>
      </c>
      <c r="F21443">
        <f t="shared" ref="F21443:F21506" si="335">IF($A21443=$A21442, $F21442+1, 1)</f>
        <v>295</v>
      </c>
    </row>
    <row r="21444" spans="1:6" x14ac:dyDescent="0.3">
      <c r="A21444" t="s">
        <v>9</v>
      </c>
      <c r="B21444" t="s">
        <v>30</v>
      </c>
      <c r="C21444" t="s">
        <v>6</v>
      </c>
      <c r="D21444">
        <v>399</v>
      </c>
      <c r="E21444">
        <v>1227.7800763302614</v>
      </c>
      <c r="F21444">
        <f t="shared" si="335"/>
        <v>296</v>
      </c>
    </row>
    <row r="21445" spans="1:6" x14ac:dyDescent="0.3">
      <c r="A21445" t="s">
        <v>9</v>
      </c>
      <c r="B21445" t="s">
        <v>30</v>
      </c>
      <c r="C21445" t="s">
        <v>6</v>
      </c>
      <c r="D21445">
        <v>399</v>
      </c>
      <c r="E21445">
        <v>1294.38126175</v>
      </c>
      <c r="F21445">
        <f t="shared" si="335"/>
        <v>297</v>
      </c>
    </row>
    <row r="21446" spans="1:6" x14ac:dyDescent="0.3">
      <c r="A21446" t="s">
        <v>9</v>
      </c>
      <c r="B21446" t="s">
        <v>30</v>
      </c>
      <c r="C21446" t="s">
        <v>6</v>
      </c>
      <c r="D21446">
        <v>393</v>
      </c>
      <c r="E21446">
        <v>1078.8776356177777</v>
      </c>
      <c r="F21446">
        <f t="shared" si="335"/>
        <v>298</v>
      </c>
    </row>
    <row r="21447" spans="1:6" x14ac:dyDescent="0.3">
      <c r="A21447" t="s">
        <v>9</v>
      </c>
      <c r="B21447" t="s">
        <v>30</v>
      </c>
      <c r="C21447" t="s">
        <v>6</v>
      </c>
      <c r="D21447">
        <v>372</v>
      </c>
      <c r="E21447">
        <v>1201.7185750400001</v>
      </c>
      <c r="F21447">
        <f t="shared" si="335"/>
        <v>299</v>
      </c>
    </row>
    <row r="21448" spans="1:6" x14ac:dyDescent="0.3">
      <c r="A21448" t="s">
        <v>9</v>
      </c>
      <c r="B21448" t="s">
        <v>30</v>
      </c>
      <c r="C21448" t="s">
        <v>6</v>
      </c>
      <c r="D21448">
        <v>408</v>
      </c>
      <c r="E21448">
        <v>1397.4592129600001</v>
      </c>
      <c r="F21448">
        <f t="shared" si="335"/>
        <v>300</v>
      </c>
    </row>
    <row r="21449" spans="1:6" x14ac:dyDescent="0.3">
      <c r="A21449" t="s">
        <v>9</v>
      </c>
      <c r="B21449" t="s">
        <v>30</v>
      </c>
      <c r="C21449" t="s">
        <v>6</v>
      </c>
      <c r="D21449">
        <v>404</v>
      </c>
      <c r="E21449">
        <v>1340.7920984688935</v>
      </c>
      <c r="F21449">
        <f t="shared" si="335"/>
        <v>301</v>
      </c>
    </row>
    <row r="21450" spans="1:6" x14ac:dyDescent="0.3">
      <c r="A21450" t="s">
        <v>9</v>
      </c>
      <c r="B21450" t="s">
        <v>30</v>
      </c>
      <c r="C21450" t="s">
        <v>6</v>
      </c>
      <c r="D21450">
        <v>453</v>
      </c>
      <c r="E21450">
        <v>1236.493936331558</v>
      </c>
      <c r="F21450">
        <f t="shared" si="335"/>
        <v>302</v>
      </c>
    </row>
    <row r="21451" spans="1:6" x14ac:dyDescent="0.3">
      <c r="A21451" t="s">
        <v>9</v>
      </c>
      <c r="B21451" t="s">
        <v>30</v>
      </c>
      <c r="C21451" t="s">
        <v>6</v>
      </c>
      <c r="D21451">
        <v>424</v>
      </c>
      <c r="E21451">
        <v>1435.7592690694019</v>
      </c>
      <c r="F21451">
        <f t="shared" si="335"/>
        <v>303</v>
      </c>
    </row>
    <row r="21452" spans="1:6" x14ac:dyDescent="0.3">
      <c r="A21452" t="s">
        <v>9</v>
      </c>
      <c r="B21452" t="s">
        <v>30</v>
      </c>
      <c r="C21452" t="s">
        <v>6</v>
      </c>
      <c r="D21452">
        <v>344</v>
      </c>
      <c r="E21452">
        <v>1124.2152154455664</v>
      </c>
      <c r="F21452">
        <f t="shared" si="335"/>
        <v>304</v>
      </c>
    </row>
    <row r="21453" spans="1:6" x14ac:dyDescent="0.3">
      <c r="A21453" t="s">
        <v>9</v>
      </c>
      <c r="B21453" t="s">
        <v>30</v>
      </c>
      <c r="C21453" t="s">
        <v>6</v>
      </c>
      <c r="D21453">
        <v>343</v>
      </c>
      <c r="E21453">
        <v>1112.9406526192065</v>
      </c>
      <c r="F21453">
        <f t="shared" si="335"/>
        <v>305</v>
      </c>
    </row>
    <row r="21454" spans="1:6" x14ac:dyDescent="0.3">
      <c r="A21454" t="s">
        <v>9</v>
      </c>
      <c r="B21454" t="s">
        <v>30</v>
      </c>
      <c r="C21454" t="s">
        <v>6</v>
      </c>
      <c r="D21454">
        <v>350</v>
      </c>
      <c r="E21454">
        <v>1292.3661294341027</v>
      </c>
      <c r="F21454">
        <f t="shared" si="335"/>
        <v>306</v>
      </c>
    </row>
    <row r="21455" spans="1:6" x14ac:dyDescent="0.3">
      <c r="A21455" t="s">
        <v>9</v>
      </c>
      <c r="B21455" t="s">
        <v>30</v>
      </c>
      <c r="C21455" t="s">
        <v>6</v>
      </c>
      <c r="D21455">
        <v>458</v>
      </c>
      <c r="E21455">
        <v>1527.4398886700001</v>
      </c>
      <c r="F21455">
        <f t="shared" si="335"/>
        <v>307</v>
      </c>
    </row>
    <row r="21456" spans="1:6" x14ac:dyDescent="0.3">
      <c r="A21456" t="s">
        <v>9</v>
      </c>
      <c r="B21456" t="s">
        <v>30</v>
      </c>
      <c r="C21456" t="s">
        <v>6</v>
      </c>
      <c r="D21456">
        <v>391</v>
      </c>
      <c r="E21456">
        <v>1124.5446266399999</v>
      </c>
      <c r="F21456">
        <f t="shared" si="335"/>
        <v>308</v>
      </c>
    </row>
    <row r="21457" spans="1:6" x14ac:dyDescent="0.3">
      <c r="A21457" t="s">
        <v>9</v>
      </c>
      <c r="B21457" t="s">
        <v>30</v>
      </c>
      <c r="C21457" t="s">
        <v>6</v>
      </c>
      <c r="D21457">
        <v>379</v>
      </c>
      <c r="E21457">
        <v>1221.8323638599998</v>
      </c>
      <c r="F21457">
        <f t="shared" si="335"/>
        <v>309</v>
      </c>
    </row>
    <row r="21458" spans="1:6" x14ac:dyDescent="0.3">
      <c r="A21458" t="s">
        <v>9</v>
      </c>
      <c r="B21458" t="s">
        <v>30</v>
      </c>
      <c r="C21458" t="s">
        <v>6</v>
      </c>
      <c r="D21458">
        <v>421</v>
      </c>
      <c r="E21458">
        <v>2074.9437392</v>
      </c>
      <c r="F21458">
        <f t="shared" si="335"/>
        <v>310</v>
      </c>
    </row>
    <row r="21459" spans="1:6" x14ac:dyDescent="0.3">
      <c r="A21459" t="s">
        <v>9</v>
      </c>
      <c r="B21459" t="s">
        <v>30</v>
      </c>
      <c r="C21459" t="s">
        <v>6</v>
      </c>
      <c r="D21459">
        <v>398</v>
      </c>
      <c r="E21459">
        <v>1387.313737976541</v>
      </c>
      <c r="F21459">
        <f t="shared" si="335"/>
        <v>311</v>
      </c>
    </row>
    <row r="21460" spans="1:6" x14ac:dyDescent="0.3">
      <c r="A21460" t="s">
        <v>9</v>
      </c>
      <c r="B21460" t="s">
        <v>30</v>
      </c>
      <c r="C21460" t="s">
        <v>6</v>
      </c>
      <c r="D21460">
        <v>444</v>
      </c>
      <c r="E21460">
        <v>1166.7311511628434</v>
      </c>
      <c r="F21460">
        <f t="shared" si="335"/>
        <v>312</v>
      </c>
    </row>
    <row r="21461" spans="1:6" x14ac:dyDescent="0.3">
      <c r="A21461" t="s">
        <v>9</v>
      </c>
      <c r="B21461" t="s">
        <v>30</v>
      </c>
      <c r="C21461" t="s">
        <v>6</v>
      </c>
      <c r="D21461">
        <v>420</v>
      </c>
      <c r="E21461">
        <v>1219.7641737041424</v>
      </c>
      <c r="F21461">
        <f t="shared" si="335"/>
        <v>313</v>
      </c>
    </row>
    <row r="21462" spans="1:6" x14ac:dyDescent="0.3">
      <c r="A21462" t="s">
        <v>9</v>
      </c>
      <c r="B21462" t="s">
        <v>30</v>
      </c>
      <c r="C21462" t="s">
        <v>6</v>
      </c>
      <c r="D21462">
        <v>361</v>
      </c>
      <c r="E21462">
        <v>1044.8543684800002</v>
      </c>
      <c r="F21462">
        <f t="shared" si="335"/>
        <v>314</v>
      </c>
    </row>
    <row r="21463" spans="1:6" x14ac:dyDescent="0.3">
      <c r="A21463" t="s">
        <v>9</v>
      </c>
      <c r="B21463" t="s">
        <v>30</v>
      </c>
      <c r="C21463" t="s">
        <v>6</v>
      </c>
      <c r="D21463">
        <v>392</v>
      </c>
      <c r="E21463">
        <v>1360.718950377712</v>
      </c>
      <c r="F21463">
        <f t="shared" si="335"/>
        <v>315</v>
      </c>
    </row>
    <row r="21464" spans="1:6" x14ac:dyDescent="0.3">
      <c r="A21464" t="s">
        <v>9</v>
      </c>
      <c r="B21464" t="s">
        <v>30</v>
      </c>
      <c r="C21464" t="s">
        <v>6</v>
      </c>
      <c r="D21464">
        <v>316</v>
      </c>
      <c r="E21464">
        <v>1188.1028229551966</v>
      </c>
      <c r="F21464">
        <f t="shared" si="335"/>
        <v>316</v>
      </c>
    </row>
    <row r="21465" spans="1:6" x14ac:dyDescent="0.3">
      <c r="A21465" t="s">
        <v>9</v>
      </c>
      <c r="B21465" t="s">
        <v>30</v>
      </c>
      <c r="C21465" t="s">
        <v>6</v>
      </c>
      <c r="D21465">
        <v>339</v>
      </c>
      <c r="E21465">
        <v>1290.6408866783331</v>
      </c>
      <c r="F21465">
        <f t="shared" si="335"/>
        <v>317</v>
      </c>
    </row>
    <row r="21466" spans="1:6" x14ac:dyDescent="0.3">
      <c r="A21466" t="s">
        <v>9</v>
      </c>
      <c r="B21466" t="s">
        <v>30</v>
      </c>
      <c r="C21466" t="s">
        <v>6</v>
      </c>
      <c r="D21466">
        <v>448</v>
      </c>
      <c r="E21466">
        <v>1587.9588028000003</v>
      </c>
      <c r="F21466">
        <f t="shared" si="335"/>
        <v>318</v>
      </c>
    </row>
    <row r="21467" spans="1:6" x14ac:dyDescent="0.3">
      <c r="A21467" t="s">
        <v>9</v>
      </c>
      <c r="B21467" t="s">
        <v>30</v>
      </c>
      <c r="C21467" t="s">
        <v>6</v>
      </c>
      <c r="D21467">
        <v>358</v>
      </c>
      <c r="E21467">
        <v>729.43234772769233</v>
      </c>
      <c r="F21467">
        <f t="shared" si="335"/>
        <v>319</v>
      </c>
    </row>
    <row r="21468" spans="1:6" x14ac:dyDescent="0.3">
      <c r="A21468" t="s">
        <v>9</v>
      </c>
      <c r="B21468" t="s">
        <v>30</v>
      </c>
      <c r="C21468" t="s">
        <v>6</v>
      </c>
      <c r="D21468">
        <v>391</v>
      </c>
      <c r="E21468">
        <v>1391.6533474707692</v>
      </c>
      <c r="F21468">
        <f t="shared" si="335"/>
        <v>320</v>
      </c>
    </row>
    <row r="21469" spans="1:6" x14ac:dyDescent="0.3">
      <c r="A21469" t="s">
        <v>9</v>
      </c>
      <c r="B21469" t="s">
        <v>30</v>
      </c>
      <c r="C21469" t="s">
        <v>6</v>
      </c>
      <c r="D21469">
        <v>372</v>
      </c>
      <c r="E21469">
        <v>1127.9690477805557</v>
      </c>
      <c r="F21469">
        <f t="shared" si="335"/>
        <v>321</v>
      </c>
    </row>
    <row r="21470" spans="1:6" x14ac:dyDescent="0.3">
      <c r="A21470" t="s">
        <v>9</v>
      </c>
      <c r="B21470" t="s">
        <v>30</v>
      </c>
      <c r="C21470" t="s">
        <v>6</v>
      </c>
      <c r="D21470">
        <v>457</v>
      </c>
      <c r="E21470">
        <v>1416.5291648136927</v>
      </c>
      <c r="F21470">
        <f t="shared" si="335"/>
        <v>322</v>
      </c>
    </row>
    <row r="21471" spans="1:6" x14ac:dyDescent="0.3">
      <c r="A21471" t="s">
        <v>9</v>
      </c>
      <c r="B21471" t="s">
        <v>30</v>
      </c>
      <c r="C21471" t="s">
        <v>6</v>
      </c>
      <c r="D21471">
        <v>372</v>
      </c>
      <c r="E21471">
        <v>1441.7051320191824</v>
      </c>
      <c r="F21471">
        <f t="shared" si="335"/>
        <v>323</v>
      </c>
    </row>
    <row r="21472" spans="1:6" x14ac:dyDescent="0.3">
      <c r="A21472" t="s">
        <v>9</v>
      </c>
      <c r="B21472" t="s">
        <v>30</v>
      </c>
      <c r="C21472" t="s">
        <v>6</v>
      </c>
      <c r="D21472">
        <v>451</v>
      </c>
      <c r="E21472">
        <v>1692.1386804611764</v>
      </c>
      <c r="F21472">
        <f t="shared" si="335"/>
        <v>324</v>
      </c>
    </row>
    <row r="21473" spans="1:6" x14ac:dyDescent="0.3">
      <c r="A21473" t="s">
        <v>9</v>
      </c>
      <c r="B21473" t="s">
        <v>30</v>
      </c>
      <c r="C21473" t="s">
        <v>6</v>
      </c>
      <c r="D21473">
        <v>394</v>
      </c>
      <c r="E21473">
        <v>1083.2159861486275</v>
      </c>
      <c r="F21473">
        <f t="shared" si="335"/>
        <v>325</v>
      </c>
    </row>
    <row r="21474" spans="1:6" x14ac:dyDescent="0.3">
      <c r="A21474" t="s">
        <v>9</v>
      </c>
      <c r="B21474" t="s">
        <v>30</v>
      </c>
      <c r="C21474" t="s">
        <v>6</v>
      </c>
      <c r="D21474">
        <v>412</v>
      </c>
      <c r="E21474">
        <v>1467.4830993675728</v>
      </c>
      <c r="F21474">
        <f t="shared" si="335"/>
        <v>326</v>
      </c>
    </row>
    <row r="21475" spans="1:6" x14ac:dyDescent="0.3">
      <c r="A21475" t="s">
        <v>9</v>
      </c>
      <c r="B21475" t="s">
        <v>30</v>
      </c>
      <c r="C21475" t="s">
        <v>6</v>
      </c>
      <c r="D21475">
        <v>311</v>
      </c>
      <c r="E21475">
        <v>987.64602685</v>
      </c>
      <c r="F21475">
        <f t="shared" si="335"/>
        <v>327</v>
      </c>
    </row>
    <row r="21476" spans="1:6" x14ac:dyDescent="0.3">
      <c r="A21476" t="s">
        <v>9</v>
      </c>
      <c r="B21476" t="s">
        <v>30</v>
      </c>
      <c r="C21476" t="s">
        <v>6</v>
      </c>
      <c r="D21476">
        <v>405</v>
      </c>
      <c r="E21476">
        <v>1527.316842947647</v>
      </c>
      <c r="F21476">
        <f t="shared" si="335"/>
        <v>328</v>
      </c>
    </row>
    <row r="21477" spans="1:6" x14ac:dyDescent="0.3">
      <c r="A21477" t="s">
        <v>9</v>
      </c>
      <c r="B21477" t="s">
        <v>30</v>
      </c>
      <c r="C21477" t="s">
        <v>6</v>
      </c>
      <c r="D21477">
        <v>420</v>
      </c>
      <c r="E21477">
        <v>1257.5115884526601</v>
      </c>
      <c r="F21477">
        <f t="shared" si="335"/>
        <v>329</v>
      </c>
    </row>
    <row r="21478" spans="1:6" x14ac:dyDescent="0.3">
      <c r="A21478" t="s">
        <v>9</v>
      </c>
      <c r="B21478" t="s">
        <v>30</v>
      </c>
      <c r="C21478" t="s">
        <v>6</v>
      </c>
      <c r="D21478">
        <v>409</v>
      </c>
      <c r="E21478">
        <v>1193.6332458138563</v>
      </c>
      <c r="F21478">
        <f t="shared" si="335"/>
        <v>330</v>
      </c>
    </row>
    <row r="21479" spans="1:6" x14ac:dyDescent="0.3">
      <c r="A21479" t="s">
        <v>9</v>
      </c>
      <c r="B21479" t="s">
        <v>30</v>
      </c>
      <c r="C21479" t="s">
        <v>6</v>
      </c>
      <c r="D21479">
        <v>436</v>
      </c>
      <c r="E21479">
        <v>1196.2611629502915</v>
      </c>
      <c r="F21479">
        <f t="shared" si="335"/>
        <v>331</v>
      </c>
    </row>
    <row r="21480" spans="1:6" x14ac:dyDescent="0.3">
      <c r="A21480" t="s">
        <v>9</v>
      </c>
      <c r="B21480" t="s">
        <v>30</v>
      </c>
      <c r="C21480" t="s">
        <v>6</v>
      </c>
      <c r="D21480">
        <v>378</v>
      </c>
      <c r="E21480">
        <v>926.22241777647082</v>
      </c>
      <c r="F21480">
        <f t="shared" si="335"/>
        <v>332</v>
      </c>
    </row>
    <row r="21481" spans="1:6" x14ac:dyDescent="0.3">
      <c r="A21481" t="s">
        <v>9</v>
      </c>
      <c r="B21481" t="s">
        <v>30</v>
      </c>
      <c r="C21481" t="s">
        <v>6</v>
      </c>
      <c r="D21481">
        <v>425</v>
      </c>
      <c r="E21481">
        <v>1242.7333325100001</v>
      </c>
      <c r="F21481">
        <f t="shared" si="335"/>
        <v>333</v>
      </c>
    </row>
    <row r="21482" spans="1:6" x14ac:dyDescent="0.3">
      <c r="A21482" t="s">
        <v>9</v>
      </c>
      <c r="B21482" t="s">
        <v>30</v>
      </c>
      <c r="C21482" t="s">
        <v>6</v>
      </c>
      <c r="D21482">
        <v>402</v>
      </c>
      <c r="E21482">
        <v>1403.5421403328105</v>
      </c>
      <c r="F21482">
        <f t="shared" si="335"/>
        <v>334</v>
      </c>
    </row>
    <row r="21483" spans="1:6" x14ac:dyDescent="0.3">
      <c r="A21483" t="s">
        <v>9</v>
      </c>
      <c r="B21483" t="s">
        <v>30</v>
      </c>
      <c r="C21483" t="s">
        <v>6</v>
      </c>
      <c r="D21483">
        <v>377</v>
      </c>
      <c r="E21483">
        <v>1210.6637427644023</v>
      </c>
      <c r="F21483">
        <f t="shared" si="335"/>
        <v>335</v>
      </c>
    </row>
    <row r="21484" spans="1:6" x14ac:dyDescent="0.3">
      <c r="A21484" t="s">
        <v>9</v>
      </c>
      <c r="B21484" t="s">
        <v>30</v>
      </c>
      <c r="C21484" t="s">
        <v>6</v>
      </c>
      <c r="D21484">
        <v>474</v>
      </c>
      <c r="E21484">
        <v>1649.1305081087821</v>
      </c>
      <c r="F21484">
        <f t="shared" si="335"/>
        <v>336</v>
      </c>
    </row>
    <row r="21485" spans="1:6" x14ac:dyDescent="0.3">
      <c r="A21485" t="s">
        <v>9</v>
      </c>
      <c r="B21485" t="s">
        <v>30</v>
      </c>
      <c r="C21485" t="s">
        <v>6</v>
      </c>
      <c r="D21485">
        <v>455</v>
      </c>
      <c r="E21485">
        <v>1592.2949389297735</v>
      </c>
      <c r="F21485">
        <f t="shared" si="335"/>
        <v>337</v>
      </c>
    </row>
    <row r="21486" spans="1:6" x14ac:dyDescent="0.3">
      <c r="A21486" t="s">
        <v>9</v>
      </c>
      <c r="B21486" t="s">
        <v>30</v>
      </c>
      <c r="C21486" t="s">
        <v>6</v>
      </c>
      <c r="D21486">
        <v>378</v>
      </c>
      <c r="E21486">
        <v>1406.6596494611636</v>
      </c>
      <c r="F21486">
        <f t="shared" si="335"/>
        <v>338</v>
      </c>
    </row>
    <row r="21487" spans="1:6" x14ac:dyDescent="0.3">
      <c r="A21487" t="s">
        <v>9</v>
      </c>
      <c r="B21487" t="s">
        <v>30</v>
      </c>
      <c r="C21487" t="s">
        <v>6</v>
      </c>
      <c r="D21487">
        <v>367</v>
      </c>
      <c r="E21487">
        <v>1207.7849855085715</v>
      </c>
      <c r="F21487">
        <f t="shared" si="335"/>
        <v>339</v>
      </c>
    </row>
    <row r="21488" spans="1:6" x14ac:dyDescent="0.3">
      <c r="A21488" t="s">
        <v>9</v>
      </c>
      <c r="B21488" t="s">
        <v>30</v>
      </c>
      <c r="C21488" t="s">
        <v>6</v>
      </c>
      <c r="D21488">
        <v>394</v>
      </c>
      <c r="E21488">
        <v>1149.10401310356</v>
      </c>
      <c r="F21488">
        <f t="shared" si="335"/>
        <v>340</v>
      </c>
    </row>
    <row r="21489" spans="1:6" x14ac:dyDescent="0.3">
      <c r="A21489" t="s">
        <v>9</v>
      </c>
      <c r="B21489" t="s">
        <v>30</v>
      </c>
      <c r="C21489" t="s">
        <v>6</v>
      </c>
      <c r="D21489">
        <v>455</v>
      </c>
      <c r="E21489">
        <v>1625.2264303301306</v>
      </c>
      <c r="F21489">
        <f t="shared" si="335"/>
        <v>341</v>
      </c>
    </row>
    <row r="21490" spans="1:6" x14ac:dyDescent="0.3">
      <c r="A21490" t="s">
        <v>9</v>
      </c>
      <c r="B21490" t="s">
        <v>30</v>
      </c>
      <c r="C21490" t="s">
        <v>6</v>
      </c>
      <c r="D21490">
        <v>372</v>
      </c>
      <c r="E21490">
        <v>1299.3558767808825</v>
      </c>
      <c r="F21490">
        <f t="shared" si="335"/>
        <v>342</v>
      </c>
    </row>
    <row r="21491" spans="1:6" x14ac:dyDescent="0.3">
      <c r="A21491" t="s">
        <v>9</v>
      </c>
      <c r="B21491" t="s">
        <v>30</v>
      </c>
      <c r="C21491" t="s">
        <v>6</v>
      </c>
      <c r="D21491">
        <v>405</v>
      </c>
      <c r="E21491">
        <v>1221.9809064322221</v>
      </c>
      <c r="F21491">
        <f t="shared" si="335"/>
        <v>343</v>
      </c>
    </row>
    <row r="21492" spans="1:6" x14ac:dyDescent="0.3">
      <c r="A21492" t="s">
        <v>9</v>
      </c>
      <c r="B21492" t="s">
        <v>30</v>
      </c>
      <c r="C21492" t="s">
        <v>6</v>
      </c>
      <c r="D21492">
        <v>368</v>
      </c>
      <c r="E21492">
        <v>1130.8049703241024</v>
      </c>
      <c r="F21492">
        <f t="shared" si="335"/>
        <v>344</v>
      </c>
    </row>
    <row r="21493" spans="1:6" x14ac:dyDescent="0.3">
      <c r="A21493" t="s">
        <v>9</v>
      </c>
      <c r="B21493" t="s">
        <v>30</v>
      </c>
      <c r="C21493" t="s">
        <v>6</v>
      </c>
      <c r="D21493">
        <v>391</v>
      </c>
      <c r="E21493">
        <v>1234.71772478</v>
      </c>
      <c r="F21493">
        <f t="shared" si="335"/>
        <v>345</v>
      </c>
    </row>
    <row r="21494" spans="1:6" x14ac:dyDescent="0.3">
      <c r="A21494" t="s">
        <v>9</v>
      </c>
      <c r="B21494" t="s">
        <v>30</v>
      </c>
      <c r="C21494" t="s">
        <v>6</v>
      </c>
      <c r="D21494">
        <v>412</v>
      </c>
      <c r="E21494">
        <v>1370.2373125007693</v>
      </c>
      <c r="F21494">
        <f t="shared" si="335"/>
        <v>346</v>
      </c>
    </row>
    <row r="21495" spans="1:6" x14ac:dyDescent="0.3">
      <c r="A21495" t="s">
        <v>9</v>
      </c>
      <c r="B21495" t="s">
        <v>30</v>
      </c>
      <c r="C21495" t="s">
        <v>6</v>
      </c>
      <c r="D21495">
        <v>440</v>
      </c>
      <c r="E21495">
        <v>936.64711515572822</v>
      </c>
      <c r="F21495">
        <f t="shared" si="335"/>
        <v>347</v>
      </c>
    </row>
    <row r="21496" spans="1:6" x14ac:dyDescent="0.3">
      <c r="A21496" t="s">
        <v>9</v>
      </c>
      <c r="B21496" t="s">
        <v>30</v>
      </c>
      <c r="C21496" t="s">
        <v>6</v>
      </c>
      <c r="D21496">
        <v>384</v>
      </c>
      <c r="E21496">
        <v>1161.4427544866669</v>
      </c>
      <c r="F21496">
        <f t="shared" si="335"/>
        <v>348</v>
      </c>
    </row>
    <row r="21497" spans="1:6" x14ac:dyDescent="0.3">
      <c r="A21497" t="s">
        <v>9</v>
      </c>
      <c r="B21497" t="s">
        <v>30</v>
      </c>
      <c r="C21497" t="s">
        <v>6</v>
      </c>
      <c r="D21497">
        <v>449</v>
      </c>
      <c r="E21497">
        <v>1505.2701841400003</v>
      </c>
      <c r="F21497">
        <f t="shared" si="335"/>
        <v>349</v>
      </c>
    </row>
    <row r="21498" spans="1:6" x14ac:dyDescent="0.3">
      <c r="A21498" t="s">
        <v>9</v>
      </c>
      <c r="B21498" t="s">
        <v>30</v>
      </c>
      <c r="C21498" t="s">
        <v>6</v>
      </c>
      <c r="D21498">
        <v>372</v>
      </c>
      <c r="E21498">
        <v>1103.2938861600001</v>
      </c>
      <c r="F21498">
        <f t="shared" si="335"/>
        <v>350</v>
      </c>
    </row>
    <row r="21499" spans="1:6" x14ac:dyDescent="0.3">
      <c r="A21499" t="s">
        <v>9</v>
      </c>
      <c r="B21499" t="s">
        <v>30</v>
      </c>
      <c r="C21499" t="s">
        <v>6</v>
      </c>
      <c r="D21499">
        <v>392</v>
      </c>
      <c r="E21499">
        <v>1319.0403489199998</v>
      </c>
      <c r="F21499">
        <f t="shared" si="335"/>
        <v>351</v>
      </c>
    </row>
    <row r="21500" spans="1:6" x14ac:dyDescent="0.3">
      <c r="A21500" t="s">
        <v>9</v>
      </c>
      <c r="B21500" t="s">
        <v>30</v>
      </c>
      <c r="C21500" t="s">
        <v>6</v>
      </c>
      <c r="D21500">
        <v>463</v>
      </c>
      <c r="E21500">
        <v>1220.4784765307843</v>
      </c>
      <c r="F21500">
        <f t="shared" si="335"/>
        <v>352</v>
      </c>
    </row>
    <row r="21501" spans="1:6" x14ac:dyDescent="0.3">
      <c r="A21501" t="s">
        <v>9</v>
      </c>
      <c r="B21501" t="s">
        <v>30</v>
      </c>
      <c r="C21501" t="s">
        <v>6</v>
      </c>
      <c r="D21501">
        <v>460</v>
      </c>
      <c r="E21501">
        <v>1365.8734879273204</v>
      </c>
      <c r="F21501">
        <f t="shared" si="335"/>
        <v>353</v>
      </c>
    </row>
    <row r="21502" spans="1:6" x14ac:dyDescent="0.3">
      <c r="A21502" t="s">
        <v>9</v>
      </c>
      <c r="B21502" t="s">
        <v>30</v>
      </c>
      <c r="C21502" t="s">
        <v>6</v>
      </c>
      <c r="D21502">
        <v>378</v>
      </c>
      <c r="E21502">
        <v>1281.6611838299998</v>
      </c>
      <c r="F21502">
        <f t="shared" si="335"/>
        <v>354</v>
      </c>
    </row>
    <row r="21503" spans="1:6" x14ac:dyDescent="0.3">
      <c r="A21503" t="s">
        <v>9</v>
      </c>
      <c r="B21503" t="s">
        <v>30</v>
      </c>
      <c r="C21503" t="s">
        <v>6</v>
      </c>
      <c r="D21503">
        <v>400</v>
      </c>
      <c r="E21503">
        <v>1445.1288790900001</v>
      </c>
      <c r="F21503">
        <f t="shared" si="335"/>
        <v>355</v>
      </c>
    </row>
    <row r="21504" spans="1:6" x14ac:dyDescent="0.3">
      <c r="A21504" t="s">
        <v>9</v>
      </c>
      <c r="B21504" t="s">
        <v>30</v>
      </c>
      <c r="C21504" t="s">
        <v>6</v>
      </c>
      <c r="D21504">
        <v>442</v>
      </c>
      <c r="E21504">
        <v>1473.3874398466664</v>
      </c>
      <c r="F21504">
        <f t="shared" si="335"/>
        <v>356</v>
      </c>
    </row>
    <row r="21505" spans="1:6" x14ac:dyDescent="0.3">
      <c r="A21505" t="s">
        <v>9</v>
      </c>
      <c r="B21505" t="s">
        <v>30</v>
      </c>
      <c r="C21505" t="s">
        <v>6</v>
      </c>
      <c r="D21505">
        <v>382</v>
      </c>
      <c r="E21505">
        <v>1497.6645469176374</v>
      </c>
      <c r="F21505">
        <f t="shared" si="335"/>
        <v>357</v>
      </c>
    </row>
    <row r="21506" spans="1:6" x14ac:dyDescent="0.3">
      <c r="A21506" t="s">
        <v>9</v>
      </c>
      <c r="B21506" t="s">
        <v>30</v>
      </c>
      <c r="C21506" t="s">
        <v>6</v>
      </c>
      <c r="D21506">
        <v>422</v>
      </c>
      <c r="E21506">
        <v>1344.6633893540452</v>
      </c>
      <c r="F21506">
        <f t="shared" si="335"/>
        <v>358</v>
      </c>
    </row>
    <row r="21507" spans="1:6" x14ac:dyDescent="0.3">
      <c r="A21507" t="s">
        <v>9</v>
      </c>
      <c r="B21507" t="s">
        <v>30</v>
      </c>
      <c r="C21507" t="s">
        <v>6</v>
      </c>
      <c r="D21507">
        <v>441</v>
      </c>
      <c r="E21507">
        <v>1519.5343927767321</v>
      </c>
      <c r="F21507">
        <f t="shared" ref="F21507:F21570" si="336">IF($A21507=$A21506, $F21506+1, 1)</f>
        <v>359</v>
      </c>
    </row>
    <row r="21508" spans="1:6" x14ac:dyDescent="0.3">
      <c r="A21508" t="s">
        <v>9</v>
      </c>
      <c r="B21508" t="s">
        <v>30</v>
      </c>
      <c r="C21508" t="s">
        <v>6</v>
      </c>
      <c r="D21508">
        <v>369</v>
      </c>
      <c r="E21508">
        <v>1377.9860283799999</v>
      </c>
      <c r="F21508">
        <f t="shared" si="336"/>
        <v>360</v>
      </c>
    </row>
    <row r="21509" spans="1:6" x14ac:dyDescent="0.3">
      <c r="A21509" t="s">
        <v>9</v>
      </c>
      <c r="B21509" t="s">
        <v>30</v>
      </c>
      <c r="C21509" t="s">
        <v>6</v>
      </c>
      <c r="D21509">
        <v>407</v>
      </c>
      <c r="E21509">
        <v>1309.0013919633011</v>
      </c>
      <c r="F21509">
        <f t="shared" si="336"/>
        <v>361</v>
      </c>
    </row>
    <row r="21510" spans="1:6" x14ac:dyDescent="0.3">
      <c r="A21510" t="s">
        <v>9</v>
      </c>
      <c r="B21510" t="s">
        <v>30</v>
      </c>
      <c r="C21510" t="s">
        <v>6</v>
      </c>
      <c r="D21510">
        <v>324</v>
      </c>
      <c r="E21510">
        <v>1452.94663968589</v>
      </c>
      <c r="F21510">
        <f t="shared" si="336"/>
        <v>362</v>
      </c>
    </row>
    <row r="21511" spans="1:6" x14ac:dyDescent="0.3">
      <c r="A21511" t="s">
        <v>9</v>
      </c>
      <c r="B21511" t="s">
        <v>30</v>
      </c>
      <c r="C21511" t="s">
        <v>6</v>
      </c>
      <c r="D21511">
        <v>334</v>
      </c>
      <c r="E21511">
        <v>1570.9996118300003</v>
      </c>
      <c r="F21511">
        <f t="shared" si="336"/>
        <v>363</v>
      </c>
    </row>
    <row r="21512" spans="1:6" x14ac:dyDescent="0.3">
      <c r="A21512" t="s">
        <v>9</v>
      </c>
      <c r="B21512" t="s">
        <v>30</v>
      </c>
      <c r="C21512" t="s">
        <v>6</v>
      </c>
      <c r="D21512">
        <v>368</v>
      </c>
      <c r="E21512">
        <v>1344.0421510030719</v>
      </c>
      <c r="F21512">
        <f t="shared" si="336"/>
        <v>364</v>
      </c>
    </row>
    <row r="21513" spans="1:6" x14ac:dyDescent="0.3">
      <c r="A21513" t="s">
        <v>9</v>
      </c>
      <c r="B21513" t="s">
        <v>30</v>
      </c>
      <c r="C21513" t="s">
        <v>6</v>
      </c>
      <c r="D21513">
        <v>428</v>
      </c>
      <c r="E21513">
        <v>1568.1028357706471</v>
      </c>
      <c r="F21513">
        <f t="shared" si="336"/>
        <v>365</v>
      </c>
    </row>
    <row r="21514" spans="1:6" x14ac:dyDescent="0.3">
      <c r="A21514" t="s">
        <v>9</v>
      </c>
      <c r="B21514" t="s">
        <v>30</v>
      </c>
      <c r="C21514" t="s">
        <v>6</v>
      </c>
      <c r="D21514">
        <v>391</v>
      </c>
      <c r="E21514">
        <v>1351.7801899591668</v>
      </c>
      <c r="F21514">
        <f t="shared" si="336"/>
        <v>366</v>
      </c>
    </row>
    <row r="21515" spans="1:6" x14ac:dyDescent="0.3">
      <c r="A21515" t="s">
        <v>9</v>
      </c>
      <c r="B21515" t="s">
        <v>30</v>
      </c>
      <c r="C21515" t="s">
        <v>6</v>
      </c>
      <c r="D21515">
        <v>444</v>
      </c>
      <c r="E21515">
        <v>1369.5839174005825</v>
      </c>
      <c r="F21515">
        <f t="shared" si="336"/>
        <v>367</v>
      </c>
    </row>
    <row r="21516" spans="1:6" x14ac:dyDescent="0.3">
      <c r="A21516" t="s">
        <v>9</v>
      </c>
      <c r="B21516" t="s">
        <v>30</v>
      </c>
      <c r="C21516" t="s">
        <v>6</v>
      </c>
      <c r="D21516">
        <v>380</v>
      </c>
      <c r="E21516">
        <v>1264.6559041121568</v>
      </c>
      <c r="F21516">
        <f t="shared" si="336"/>
        <v>368</v>
      </c>
    </row>
    <row r="21517" spans="1:6" x14ac:dyDescent="0.3">
      <c r="A21517" t="s">
        <v>9</v>
      </c>
      <c r="B21517" t="s">
        <v>30</v>
      </c>
      <c r="C21517" t="s">
        <v>6</v>
      </c>
      <c r="D21517">
        <v>495</v>
      </c>
      <c r="E21517">
        <v>1492.8896024680907</v>
      </c>
      <c r="F21517">
        <f t="shared" si="336"/>
        <v>369</v>
      </c>
    </row>
    <row r="21518" spans="1:6" x14ac:dyDescent="0.3">
      <c r="A21518" t="s">
        <v>9</v>
      </c>
      <c r="B21518" t="s">
        <v>30</v>
      </c>
      <c r="C21518" t="s">
        <v>6</v>
      </c>
      <c r="D21518">
        <v>378</v>
      </c>
      <c r="E21518">
        <v>1138.8223982064912</v>
      </c>
      <c r="F21518">
        <f t="shared" si="336"/>
        <v>370</v>
      </c>
    </row>
    <row r="21519" spans="1:6" x14ac:dyDescent="0.3">
      <c r="A21519" t="s">
        <v>9</v>
      </c>
      <c r="B21519" t="s">
        <v>30</v>
      </c>
      <c r="C21519" t="s">
        <v>6</v>
      </c>
      <c r="D21519">
        <v>440</v>
      </c>
      <c r="E21519">
        <v>1428.2084493113359</v>
      </c>
      <c r="F21519">
        <f t="shared" si="336"/>
        <v>371</v>
      </c>
    </row>
    <row r="21520" spans="1:6" x14ac:dyDescent="0.3">
      <c r="A21520" t="s">
        <v>9</v>
      </c>
      <c r="B21520" t="s">
        <v>30</v>
      </c>
      <c r="C21520" t="s">
        <v>6</v>
      </c>
      <c r="D21520">
        <v>462</v>
      </c>
      <c r="E21520">
        <v>1440.9190236012153</v>
      </c>
      <c r="F21520">
        <f t="shared" si="336"/>
        <v>372</v>
      </c>
    </row>
    <row r="21521" spans="1:6" x14ac:dyDescent="0.3">
      <c r="A21521" t="s">
        <v>9</v>
      </c>
      <c r="B21521" t="s">
        <v>30</v>
      </c>
      <c r="C21521" t="s">
        <v>6</v>
      </c>
      <c r="D21521">
        <v>481</v>
      </c>
      <c r="E21521">
        <v>1420.7131156618811</v>
      </c>
      <c r="F21521">
        <f t="shared" si="336"/>
        <v>373</v>
      </c>
    </row>
    <row r="21522" spans="1:6" x14ac:dyDescent="0.3">
      <c r="A21522" t="s">
        <v>9</v>
      </c>
      <c r="B21522" t="s">
        <v>30</v>
      </c>
      <c r="C21522" t="s">
        <v>6</v>
      </c>
      <c r="D21522">
        <v>312</v>
      </c>
      <c r="E21522">
        <v>985.55010308285716</v>
      </c>
      <c r="F21522">
        <f t="shared" si="336"/>
        <v>374</v>
      </c>
    </row>
    <row r="21523" spans="1:6" x14ac:dyDescent="0.3">
      <c r="A21523" t="s">
        <v>9</v>
      </c>
      <c r="B21523" t="s">
        <v>30</v>
      </c>
      <c r="C21523" t="s">
        <v>6</v>
      </c>
      <c r="D21523">
        <v>459</v>
      </c>
      <c r="E21523">
        <v>1623.8430281752944</v>
      </c>
      <c r="F21523">
        <f t="shared" si="336"/>
        <v>375</v>
      </c>
    </row>
    <row r="21524" spans="1:6" x14ac:dyDescent="0.3">
      <c r="A21524" t="s">
        <v>9</v>
      </c>
      <c r="B21524" t="s">
        <v>30</v>
      </c>
      <c r="C21524" t="s">
        <v>6</v>
      </c>
      <c r="D21524">
        <v>378</v>
      </c>
      <c r="E21524">
        <v>1256.24307219962</v>
      </c>
      <c r="F21524">
        <f t="shared" si="336"/>
        <v>376</v>
      </c>
    </row>
    <row r="21525" spans="1:6" x14ac:dyDescent="0.3">
      <c r="A21525" t="s">
        <v>9</v>
      </c>
      <c r="B21525" t="s">
        <v>30</v>
      </c>
      <c r="C21525" t="s">
        <v>6</v>
      </c>
      <c r="D21525">
        <v>352</v>
      </c>
      <c r="E21525">
        <v>1133.9827221794119</v>
      </c>
      <c r="F21525">
        <f t="shared" si="336"/>
        <v>377</v>
      </c>
    </row>
    <row r="21526" spans="1:6" x14ac:dyDescent="0.3">
      <c r="A21526" t="s">
        <v>9</v>
      </c>
      <c r="B21526" t="s">
        <v>30</v>
      </c>
      <c r="C21526" t="s">
        <v>6</v>
      </c>
      <c r="D21526">
        <v>398</v>
      </c>
      <c r="E21526">
        <v>1450.7119299728799</v>
      </c>
      <c r="F21526">
        <f t="shared" si="336"/>
        <v>378</v>
      </c>
    </row>
    <row r="21527" spans="1:6" x14ac:dyDescent="0.3">
      <c r="A21527" t="s">
        <v>9</v>
      </c>
      <c r="B21527" t="s">
        <v>30</v>
      </c>
      <c r="C21527" t="s">
        <v>6</v>
      </c>
      <c r="D21527">
        <v>439</v>
      </c>
      <c r="E21527">
        <v>1689.127399206667</v>
      </c>
      <c r="F21527">
        <f t="shared" si="336"/>
        <v>379</v>
      </c>
    </row>
    <row r="21528" spans="1:6" x14ac:dyDescent="0.3">
      <c r="A21528" t="s">
        <v>9</v>
      </c>
      <c r="B21528" t="s">
        <v>30</v>
      </c>
      <c r="C21528" t="s">
        <v>6</v>
      </c>
      <c r="D21528">
        <v>417</v>
      </c>
      <c r="E21528">
        <v>1475.8371212890777</v>
      </c>
      <c r="F21528">
        <f t="shared" si="336"/>
        <v>380</v>
      </c>
    </row>
    <row r="21529" spans="1:6" x14ac:dyDescent="0.3">
      <c r="A21529" t="s">
        <v>9</v>
      </c>
      <c r="B21529" t="s">
        <v>30</v>
      </c>
      <c r="C21529" t="s">
        <v>6</v>
      </c>
      <c r="D21529">
        <v>396</v>
      </c>
      <c r="E21529">
        <v>1377.0561479192309</v>
      </c>
      <c r="F21529">
        <f t="shared" si="336"/>
        <v>381</v>
      </c>
    </row>
    <row r="21530" spans="1:6" x14ac:dyDescent="0.3">
      <c r="A21530" t="s">
        <v>9</v>
      </c>
      <c r="B21530" t="s">
        <v>30</v>
      </c>
      <c r="C21530" t="s">
        <v>6</v>
      </c>
      <c r="D21530">
        <v>376</v>
      </c>
      <c r="E21530">
        <v>1298.530889910588</v>
      </c>
      <c r="F21530">
        <f t="shared" si="336"/>
        <v>382</v>
      </c>
    </row>
    <row r="21531" spans="1:6" x14ac:dyDescent="0.3">
      <c r="A21531" t="s">
        <v>9</v>
      </c>
      <c r="B21531" t="s">
        <v>30</v>
      </c>
      <c r="C21531" t="s">
        <v>6</v>
      </c>
      <c r="D21531">
        <v>430</v>
      </c>
      <c r="E21531">
        <v>1279.773238410422</v>
      </c>
      <c r="F21531">
        <f t="shared" si="336"/>
        <v>383</v>
      </c>
    </row>
    <row r="21532" spans="1:6" x14ac:dyDescent="0.3">
      <c r="A21532" t="s">
        <v>9</v>
      </c>
      <c r="B21532" t="s">
        <v>30</v>
      </c>
      <c r="C21532" t="s">
        <v>6</v>
      </c>
      <c r="D21532">
        <v>398</v>
      </c>
      <c r="E21532">
        <v>1315.2101082332076</v>
      </c>
      <c r="F21532">
        <f t="shared" si="336"/>
        <v>384</v>
      </c>
    </row>
    <row r="21533" spans="1:6" x14ac:dyDescent="0.3">
      <c r="A21533" t="s">
        <v>9</v>
      </c>
      <c r="B21533" t="s">
        <v>30</v>
      </c>
      <c r="C21533" t="s">
        <v>6</v>
      </c>
      <c r="D21533">
        <v>377</v>
      </c>
      <c r="E21533">
        <v>925.11938908557261</v>
      </c>
      <c r="F21533">
        <f t="shared" si="336"/>
        <v>385</v>
      </c>
    </row>
    <row r="21534" spans="1:6" x14ac:dyDescent="0.3">
      <c r="A21534" t="s">
        <v>9</v>
      </c>
      <c r="B21534" t="s">
        <v>30</v>
      </c>
      <c r="C21534" t="s">
        <v>6</v>
      </c>
      <c r="D21534">
        <v>437</v>
      </c>
      <c r="E21534">
        <v>1339.0264179055271</v>
      </c>
      <c r="F21534">
        <f t="shared" si="336"/>
        <v>386</v>
      </c>
    </row>
    <row r="21535" spans="1:6" x14ac:dyDescent="0.3">
      <c r="A21535" t="s">
        <v>9</v>
      </c>
      <c r="B21535" t="s">
        <v>30</v>
      </c>
      <c r="C21535" t="s">
        <v>6</v>
      </c>
      <c r="D21535">
        <v>422</v>
      </c>
      <c r="E21535">
        <v>1259.6950765862744</v>
      </c>
      <c r="F21535">
        <f t="shared" si="336"/>
        <v>387</v>
      </c>
    </row>
    <row r="21536" spans="1:6" x14ac:dyDescent="0.3">
      <c r="A21536" t="s">
        <v>9</v>
      </c>
      <c r="B21536" t="s">
        <v>30</v>
      </c>
      <c r="C21536" t="s">
        <v>6</v>
      </c>
      <c r="D21536">
        <v>458</v>
      </c>
      <c r="E21536">
        <v>1405.2496145825241</v>
      </c>
      <c r="F21536">
        <f t="shared" si="336"/>
        <v>388</v>
      </c>
    </row>
    <row r="21537" spans="1:6" x14ac:dyDescent="0.3">
      <c r="A21537" t="s">
        <v>9</v>
      </c>
      <c r="B21537" t="s">
        <v>30</v>
      </c>
      <c r="C21537" t="s">
        <v>6</v>
      </c>
      <c r="D21537">
        <v>330</v>
      </c>
      <c r="E21537">
        <v>1042.9916128430034</v>
      </c>
      <c r="F21537">
        <f t="shared" si="336"/>
        <v>389</v>
      </c>
    </row>
    <row r="21538" spans="1:6" x14ac:dyDescent="0.3">
      <c r="A21538" t="s">
        <v>9</v>
      </c>
      <c r="B21538" t="s">
        <v>30</v>
      </c>
      <c r="C21538" t="s">
        <v>6</v>
      </c>
      <c r="D21538">
        <v>386</v>
      </c>
      <c r="E21538">
        <v>1477.2735525934197</v>
      </c>
      <c r="F21538">
        <f t="shared" si="336"/>
        <v>390</v>
      </c>
    </row>
    <row r="21539" spans="1:6" x14ac:dyDescent="0.3">
      <c r="A21539" t="s">
        <v>9</v>
      </c>
      <c r="B21539" t="s">
        <v>30</v>
      </c>
      <c r="C21539" t="s">
        <v>6</v>
      </c>
      <c r="D21539">
        <v>396</v>
      </c>
      <c r="E21539">
        <v>1350.8870325959476</v>
      </c>
      <c r="F21539">
        <f t="shared" si="336"/>
        <v>391</v>
      </c>
    </row>
    <row r="21540" spans="1:6" x14ac:dyDescent="0.3">
      <c r="A21540" t="s">
        <v>9</v>
      </c>
      <c r="B21540" t="s">
        <v>30</v>
      </c>
      <c r="C21540" t="s">
        <v>6</v>
      </c>
      <c r="D21540">
        <v>343</v>
      </c>
      <c r="E21540">
        <v>1496.0372869762134</v>
      </c>
      <c r="F21540">
        <f t="shared" si="336"/>
        <v>392</v>
      </c>
    </row>
    <row r="21541" spans="1:6" x14ac:dyDescent="0.3">
      <c r="A21541" t="s">
        <v>9</v>
      </c>
      <c r="B21541" t="s">
        <v>30</v>
      </c>
      <c r="C21541" t="s">
        <v>6</v>
      </c>
      <c r="D21541">
        <v>372</v>
      </c>
      <c r="E21541">
        <v>1248.6018724838887</v>
      </c>
      <c r="F21541">
        <f t="shared" si="336"/>
        <v>393</v>
      </c>
    </row>
    <row r="21542" spans="1:6" x14ac:dyDescent="0.3">
      <c r="A21542" t="s">
        <v>9</v>
      </c>
      <c r="B21542" t="s">
        <v>30</v>
      </c>
      <c r="C21542" t="s">
        <v>6</v>
      </c>
      <c r="D21542">
        <v>361</v>
      </c>
      <c r="E21542">
        <v>1247.2846015305884</v>
      </c>
      <c r="F21542">
        <f t="shared" si="336"/>
        <v>394</v>
      </c>
    </row>
    <row r="21543" spans="1:6" x14ac:dyDescent="0.3">
      <c r="A21543" t="s">
        <v>9</v>
      </c>
      <c r="B21543" t="s">
        <v>30</v>
      </c>
      <c r="C21543" t="s">
        <v>6</v>
      </c>
      <c r="D21543">
        <v>353</v>
      </c>
      <c r="E21543">
        <v>1252.8928729549998</v>
      </c>
      <c r="F21543">
        <f t="shared" si="336"/>
        <v>395</v>
      </c>
    </row>
    <row r="21544" spans="1:6" x14ac:dyDescent="0.3">
      <c r="A21544" t="s">
        <v>9</v>
      </c>
      <c r="B21544" t="s">
        <v>30</v>
      </c>
      <c r="C21544" t="s">
        <v>6</v>
      </c>
      <c r="D21544">
        <v>358</v>
      </c>
      <c r="E21544">
        <v>1010.53267868</v>
      </c>
      <c r="F21544">
        <f t="shared" si="336"/>
        <v>396</v>
      </c>
    </row>
    <row r="21545" spans="1:6" x14ac:dyDescent="0.3">
      <c r="A21545" t="s">
        <v>9</v>
      </c>
      <c r="B21545" t="s">
        <v>30</v>
      </c>
      <c r="C21545" t="s">
        <v>6</v>
      </c>
      <c r="D21545">
        <v>347</v>
      </c>
      <c r="E21545">
        <v>1144.9207303675926</v>
      </c>
      <c r="F21545">
        <f t="shared" si="336"/>
        <v>397</v>
      </c>
    </row>
    <row r="21546" spans="1:6" x14ac:dyDescent="0.3">
      <c r="A21546" t="s">
        <v>9</v>
      </c>
      <c r="B21546" t="s">
        <v>30</v>
      </c>
      <c r="C21546" t="s">
        <v>6</v>
      </c>
      <c r="D21546">
        <v>418</v>
      </c>
      <c r="E21546">
        <v>1442.7228402548515</v>
      </c>
      <c r="F21546">
        <f t="shared" si="336"/>
        <v>398</v>
      </c>
    </row>
    <row r="21547" spans="1:6" x14ac:dyDescent="0.3">
      <c r="A21547" t="s">
        <v>9</v>
      </c>
      <c r="B21547" t="s">
        <v>30</v>
      </c>
      <c r="C21547" t="s">
        <v>6</v>
      </c>
      <c r="D21547">
        <v>425</v>
      </c>
      <c r="E21547">
        <v>1352.5747152002898</v>
      </c>
      <c r="F21547">
        <f t="shared" si="336"/>
        <v>399</v>
      </c>
    </row>
    <row r="21548" spans="1:6" x14ac:dyDescent="0.3">
      <c r="A21548" t="s">
        <v>10</v>
      </c>
      <c r="B21548" t="s">
        <v>30</v>
      </c>
      <c r="C21548" t="s">
        <v>6</v>
      </c>
      <c r="D21548">
        <v>729</v>
      </c>
      <c r="E21548">
        <v>2905.9144753553096</v>
      </c>
      <c r="F21548">
        <f t="shared" si="336"/>
        <v>1</v>
      </c>
    </row>
    <row r="21549" spans="1:6" x14ac:dyDescent="0.3">
      <c r="A21549" t="s">
        <v>10</v>
      </c>
      <c r="B21549" t="s">
        <v>30</v>
      </c>
      <c r="C21549" t="s">
        <v>6</v>
      </c>
      <c r="D21549">
        <v>502</v>
      </c>
      <c r="E21549">
        <v>2280.0575721846626</v>
      </c>
      <c r="F21549">
        <f t="shared" si="336"/>
        <v>2</v>
      </c>
    </row>
    <row r="21550" spans="1:6" x14ac:dyDescent="0.3">
      <c r="A21550" t="s">
        <v>10</v>
      </c>
      <c r="B21550" t="s">
        <v>30</v>
      </c>
      <c r="C21550" t="s">
        <v>6</v>
      </c>
      <c r="D21550">
        <v>562</v>
      </c>
      <c r="E21550">
        <v>2430.8412295991502</v>
      </c>
      <c r="F21550">
        <f t="shared" si="336"/>
        <v>3</v>
      </c>
    </row>
    <row r="21551" spans="1:6" x14ac:dyDescent="0.3">
      <c r="A21551" t="s">
        <v>10</v>
      </c>
      <c r="B21551" t="s">
        <v>30</v>
      </c>
      <c r="C21551" t="s">
        <v>6</v>
      </c>
      <c r="D21551">
        <v>546</v>
      </c>
      <c r="E21551">
        <v>1957.1620809982523</v>
      </c>
      <c r="F21551">
        <f t="shared" si="336"/>
        <v>4</v>
      </c>
    </row>
    <row r="21552" spans="1:6" x14ac:dyDescent="0.3">
      <c r="A21552" t="s">
        <v>10</v>
      </c>
      <c r="B21552" t="s">
        <v>30</v>
      </c>
      <c r="C21552" t="s">
        <v>6</v>
      </c>
      <c r="D21552">
        <v>546</v>
      </c>
      <c r="E21552">
        <v>2406.3602645130927</v>
      </c>
      <c r="F21552">
        <f t="shared" si="336"/>
        <v>5</v>
      </c>
    </row>
    <row r="21553" spans="1:6" x14ac:dyDescent="0.3">
      <c r="A21553" t="s">
        <v>10</v>
      </c>
      <c r="B21553" t="s">
        <v>30</v>
      </c>
      <c r="C21553" t="s">
        <v>6</v>
      </c>
      <c r="D21553">
        <v>657</v>
      </c>
      <c r="E21553">
        <v>2472.0347117719839</v>
      </c>
      <c r="F21553">
        <f t="shared" si="336"/>
        <v>6</v>
      </c>
    </row>
    <row r="21554" spans="1:6" x14ac:dyDescent="0.3">
      <c r="A21554" t="s">
        <v>10</v>
      </c>
      <c r="B21554" t="s">
        <v>30</v>
      </c>
      <c r="C21554" t="s">
        <v>6</v>
      </c>
      <c r="D21554">
        <v>560</v>
      </c>
      <c r="E21554">
        <v>1930.2969656563125</v>
      </c>
      <c r="F21554">
        <f t="shared" si="336"/>
        <v>7</v>
      </c>
    </row>
    <row r="21555" spans="1:6" x14ac:dyDescent="0.3">
      <c r="A21555" t="s">
        <v>10</v>
      </c>
      <c r="B21555" t="s">
        <v>30</v>
      </c>
      <c r="C21555" t="s">
        <v>6</v>
      </c>
      <c r="D21555">
        <v>626</v>
      </c>
      <c r="E21555">
        <v>2886.6457102889322</v>
      </c>
      <c r="F21555">
        <f t="shared" si="336"/>
        <v>8</v>
      </c>
    </row>
    <row r="21556" spans="1:6" x14ac:dyDescent="0.3">
      <c r="A21556" t="s">
        <v>10</v>
      </c>
      <c r="B21556" t="s">
        <v>30</v>
      </c>
      <c r="C21556" t="s">
        <v>6</v>
      </c>
      <c r="D21556">
        <v>617</v>
      </c>
      <c r="E21556">
        <v>3008.3240966323524</v>
      </c>
      <c r="F21556">
        <f t="shared" si="336"/>
        <v>9</v>
      </c>
    </row>
    <row r="21557" spans="1:6" x14ac:dyDescent="0.3">
      <c r="A21557" t="s">
        <v>10</v>
      </c>
      <c r="B21557" t="s">
        <v>30</v>
      </c>
      <c r="C21557" t="s">
        <v>6</v>
      </c>
      <c r="D21557">
        <v>594</v>
      </c>
      <c r="E21557">
        <v>2063.2592084924117</v>
      </c>
      <c r="F21557">
        <f t="shared" si="336"/>
        <v>10</v>
      </c>
    </row>
    <row r="21558" spans="1:6" x14ac:dyDescent="0.3">
      <c r="A21558" t="s">
        <v>10</v>
      </c>
      <c r="B21558" t="s">
        <v>30</v>
      </c>
      <c r="C21558" t="s">
        <v>6</v>
      </c>
      <c r="D21558">
        <v>506</v>
      </c>
      <c r="E21558">
        <v>1639.5206193546703</v>
      </c>
      <c r="F21558">
        <f t="shared" si="336"/>
        <v>11</v>
      </c>
    </row>
    <row r="21559" spans="1:6" x14ac:dyDescent="0.3">
      <c r="A21559" t="s">
        <v>10</v>
      </c>
      <c r="B21559" t="s">
        <v>30</v>
      </c>
      <c r="C21559" t="s">
        <v>6</v>
      </c>
      <c r="D21559">
        <v>549</v>
      </c>
      <c r="E21559">
        <v>2113.3372235695238</v>
      </c>
      <c r="F21559">
        <f t="shared" si="336"/>
        <v>12</v>
      </c>
    </row>
    <row r="21560" spans="1:6" x14ac:dyDescent="0.3">
      <c r="A21560" t="s">
        <v>10</v>
      </c>
      <c r="B21560" t="s">
        <v>30</v>
      </c>
      <c r="C21560" t="s">
        <v>6</v>
      </c>
      <c r="D21560">
        <v>602</v>
      </c>
      <c r="E21560">
        <v>2164.9912579465358</v>
      </c>
      <c r="F21560">
        <f t="shared" si="336"/>
        <v>13</v>
      </c>
    </row>
    <row r="21561" spans="1:6" x14ac:dyDescent="0.3">
      <c r="A21561" t="s">
        <v>10</v>
      </c>
      <c r="B21561" t="s">
        <v>30</v>
      </c>
      <c r="C21561" t="s">
        <v>6</v>
      </c>
      <c r="D21561">
        <v>729</v>
      </c>
      <c r="E21561">
        <v>2369.3909982773375</v>
      </c>
      <c r="F21561">
        <f t="shared" si="336"/>
        <v>14</v>
      </c>
    </row>
    <row r="21562" spans="1:6" x14ac:dyDescent="0.3">
      <c r="A21562" t="s">
        <v>10</v>
      </c>
      <c r="B21562" t="s">
        <v>30</v>
      </c>
      <c r="C21562" t="s">
        <v>6</v>
      </c>
      <c r="D21562">
        <v>652</v>
      </c>
      <c r="E21562">
        <v>2003.1416391950916</v>
      </c>
      <c r="F21562">
        <f t="shared" si="336"/>
        <v>15</v>
      </c>
    </row>
    <row r="21563" spans="1:6" x14ac:dyDescent="0.3">
      <c r="A21563" t="s">
        <v>10</v>
      </c>
      <c r="B21563" t="s">
        <v>30</v>
      </c>
      <c r="C21563" t="s">
        <v>6</v>
      </c>
      <c r="D21563">
        <v>498</v>
      </c>
      <c r="E21563">
        <v>1927.4051432800002</v>
      </c>
      <c r="F21563">
        <f t="shared" si="336"/>
        <v>16</v>
      </c>
    </row>
    <row r="21564" spans="1:6" x14ac:dyDescent="0.3">
      <c r="A21564" t="s">
        <v>10</v>
      </c>
      <c r="B21564" t="s">
        <v>30</v>
      </c>
      <c r="C21564" t="s">
        <v>6</v>
      </c>
      <c r="D21564">
        <v>568</v>
      </c>
      <c r="E21564">
        <v>2251.0360439346587</v>
      </c>
      <c r="F21564">
        <f t="shared" si="336"/>
        <v>17</v>
      </c>
    </row>
    <row r="21565" spans="1:6" x14ac:dyDescent="0.3">
      <c r="A21565" t="s">
        <v>10</v>
      </c>
      <c r="B21565" t="s">
        <v>30</v>
      </c>
      <c r="C21565" t="s">
        <v>6</v>
      </c>
      <c r="D21565">
        <v>644</v>
      </c>
      <c r="E21565">
        <v>2112.2160594288057</v>
      </c>
      <c r="F21565">
        <f t="shared" si="336"/>
        <v>18</v>
      </c>
    </row>
    <row r="21566" spans="1:6" x14ac:dyDescent="0.3">
      <c r="A21566" t="s">
        <v>10</v>
      </c>
      <c r="B21566" t="s">
        <v>30</v>
      </c>
      <c r="C21566" t="s">
        <v>6</v>
      </c>
      <c r="D21566">
        <v>552</v>
      </c>
      <c r="E21566">
        <v>2583.7351770177843</v>
      </c>
      <c r="F21566">
        <f t="shared" si="336"/>
        <v>19</v>
      </c>
    </row>
    <row r="21567" spans="1:6" x14ac:dyDescent="0.3">
      <c r="A21567" t="s">
        <v>10</v>
      </c>
      <c r="B21567" t="s">
        <v>30</v>
      </c>
      <c r="C21567" t="s">
        <v>6</v>
      </c>
      <c r="D21567">
        <v>640</v>
      </c>
      <c r="E21567">
        <v>2655.4492187800001</v>
      </c>
      <c r="F21567">
        <f t="shared" si="336"/>
        <v>20</v>
      </c>
    </row>
    <row r="21568" spans="1:6" x14ac:dyDescent="0.3">
      <c r="A21568" t="s">
        <v>10</v>
      </c>
      <c r="B21568" t="s">
        <v>30</v>
      </c>
      <c r="C21568" t="s">
        <v>6</v>
      </c>
      <c r="D21568">
        <v>595</v>
      </c>
      <c r="E21568">
        <v>2203.7177631876375</v>
      </c>
      <c r="F21568">
        <f t="shared" si="336"/>
        <v>21</v>
      </c>
    </row>
    <row r="21569" spans="1:6" x14ac:dyDescent="0.3">
      <c r="A21569" t="s">
        <v>10</v>
      </c>
      <c r="B21569" t="s">
        <v>30</v>
      </c>
      <c r="C21569" t="s">
        <v>6</v>
      </c>
      <c r="D21569">
        <v>665</v>
      </c>
      <c r="E21569">
        <v>2055.6197878548696</v>
      </c>
      <c r="F21569">
        <f t="shared" si="336"/>
        <v>22</v>
      </c>
    </row>
    <row r="21570" spans="1:6" x14ac:dyDescent="0.3">
      <c r="A21570" t="s">
        <v>10</v>
      </c>
      <c r="B21570" t="s">
        <v>30</v>
      </c>
      <c r="C21570" t="s">
        <v>6</v>
      </c>
      <c r="D21570">
        <v>627</v>
      </c>
      <c r="E21570">
        <v>2113.204191296667</v>
      </c>
      <c r="F21570">
        <f t="shared" si="336"/>
        <v>23</v>
      </c>
    </row>
    <row r="21571" spans="1:6" x14ac:dyDescent="0.3">
      <c r="A21571" t="s">
        <v>10</v>
      </c>
      <c r="B21571" t="s">
        <v>30</v>
      </c>
      <c r="C21571" t="s">
        <v>6</v>
      </c>
      <c r="D21571">
        <v>529</v>
      </c>
      <c r="E21571">
        <v>2318.869523730712</v>
      </c>
      <c r="F21571">
        <f t="shared" ref="F21571:F21634" si="337">IF($A21571=$A21570, $F21570+1, 1)</f>
        <v>24</v>
      </c>
    </row>
    <row r="21572" spans="1:6" x14ac:dyDescent="0.3">
      <c r="A21572" t="s">
        <v>10</v>
      </c>
      <c r="B21572" t="s">
        <v>30</v>
      </c>
      <c r="C21572" t="s">
        <v>6</v>
      </c>
      <c r="D21572">
        <v>625</v>
      </c>
      <c r="E21572">
        <v>2742.6951334334822</v>
      </c>
      <c r="F21572">
        <f t="shared" si="337"/>
        <v>25</v>
      </c>
    </row>
    <row r="21573" spans="1:6" x14ac:dyDescent="0.3">
      <c r="A21573" t="s">
        <v>10</v>
      </c>
      <c r="B21573" t="s">
        <v>30</v>
      </c>
      <c r="C21573" t="s">
        <v>6</v>
      </c>
      <c r="D21573">
        <v>595</v>
      </c>
      <c r="E21573">
        <v>1946.41349294415</v>
      </c>
      <c r="F21573">
        <f t="shared" si="337"/>
        <v>26</v>
      </c>
    </row>
    <row r="21574" spans="1:6" x14ac:dyDescent="0.3">
      <c r="A21574" t="s">
        <v>10</v>
      </c>
      <c r="B21574" t="s">
        <v>30</v>
      </c>
      <c r="C21574" t="s">
        <v>6</v>
      </c>
      <c r="D21574">
        <v>621</v>
      </c>
      <c r="E21574">
        <v>2060.4416560887908</v>
      </c>
      <c r="F21574">
        <f t="shared" si="337"/>
        <v>27</v>
      </c>
    </row>
    <row r="21575" spans="1:6" x14ac:dyDescent="0.3">
      <c r="A21575" t="s">
        <v>10</v>
      </c>
      <c r="B21575" t="s">
        <v>30</v>
      </c>
      <c r="C21575" t="s">
        <v>6</v>
      </c>
      <c r="D21575">
        <v>622</v>
      </c>
      <c r="E21575">
        <v>2136.8785807546601</v>
      </c>
      <c r="F21575">
        <f t="shared" si="337"/>
        <v>28</v>
      </c>
    </row>
    <row r="21576" spans="1:6" x14ac:dyDescent="0.3">
      <c r="A21576" t="s">
        <v>10</v>
      </c>
      <c r="B21576" t="s">
        <v>30</v>
      </c>
      <c r="C21576" t="s">
        <v>6</v>
      </c>
      <c r="D21576">
        <v>540</v>
      </c>
      <c r="E21576">
        <v>1926.0978550225</v>
      </c>
      <c r="F21576">
        <f t="shared" si="337"/>
        <v>29</v>
      </c>
    </row>
    <row r="21577" spans="1:6" x14ac:dyDescent="0.3">
      <c r="A21577" t="s">
        <v>10</v>
      </c>
      <c r="B21577" t="s">
        <v>30</v>
      </c>
      <c r="C21577" t="s">
        <v>6</v>
      </c>
      <c r="D21577">
        <v>487</v>
      </c>
      <c r="E21577">
        <v>1935.8498730575488</v>
      </c>
      <c r="F21577">
        <f t="shared" si="337"/>
        <v>30</v>
      </c>
    </row>
    <row r="21578" spans="1:6" x14ac:dyDescent="0.3">
      <c r="A21578" t="s">
        <v>10</v>
      </c>
      <c r="B21578" t="s">
        <v>30</v>
      </c>
      <c r="C21578" t="s">
        <v>6</v>
      </c>
      <c r="D21578">
        <v>569</v>
      </c>
      <c r="E21578">
        <v>2071.3521304660458</v>
      </c>
      <c r="F21578">
        <f t="shared" si="337"/>
        <v>31</v>
      </c>
    </row>
    <row r="21579" spans="1:6" x14ac:dyDescent="0.3">
      <c r="A21579" t="s">
        <v>10</v>
      </c>
      <c r="B21579" t="s">
        <v>30</v>
      </c>
      <c r="C21579" t="s">
        <v>6</v>
      </c>
      <c r="D21579">
        <v>535</v>
      </c>
      <c r="E21579">
        <v>2057.7409917099026</v>
      </c>
      <c r="F21579">
        <f t="shared" si="337"/>
        <v>32</v>
      </c>
    </row>
    <row r="21580" spans="1:6" x14ac:dyDescent="0.3">
      <c r="A21580" t="s">
        <v>10</v>
      </c>
      <c r="B21580" t="s">
        <v>30</v>
      </c>
      <c r="C21580" t="s">
        <v>6</v>
      </c>
      <c r="D21580">
        <v>559</v>
      </c>
      <c r="E21580">
        <v>2109.50635964</v>
      </c>
      <c r="F21580">
        <f t="shared" si="337"/>
        <v>33</v>
      </c>
    </row>
    <row r="21581" spans="1:6" x14ac:dyDescent="0.3">
      <c r="A21581" t="s">
        <v>10</v>
      </c>
      <c r="B21581" t="s">
        <v>30</v>
      </c>
      <c r="C21581" t="s">
        <v>6</v>
      </c>
      <c r="D21581">
        <v>535</v>
      </c>
      <c r="E21581">
        <v>2138.7512178715683</v>
      </c>
      <c r="F21581">
        <f t="shared" si="337"/>
        <v>34</v>
      </c>
    </row>
    <row r="21582" spans="1:6" x14ac:dyDescent="0.3">
      <c r="A21582" t="s">
        <v>10</v>
      </c>
      <c r="B21582" t="s">
        <v>30</v>
      </c>
      <c r="C21582" t="s">
        <v>6</v>
      </c>
      <c r="D21582">
        <v>567</v>
      </c>
      <c r="E21582">
        <v>2270.6719081081696</v>
      </c>
      <c r="F21582">
        <f t="shared" si="337"/>
        <v>35</v>
      </c>
    </row>
    <row r="21583" spans="1:6" x14ac:dyDescent="0.3">
      <c r="A21583" t="s">
        <v>10</v>
      </c>
      <c r="B21583" t="s">
        <v>30</v>
      </c>
      <c r="C21583" t="s">
        <v>6</v>
      </c>
      <c r="D21583">
        <v>621</v>
      </c>
      <c r="E21583">
        <v>2562.1311546378615</v>
      </c>
      <c r="F21583">
        <f t="shared" si="337"/>
        <v>36</v>
      </c>
    </row>
    <row r="21584" spans="1:6" x14ac:dyDescent="0.3">
      <c r="A21584" t="s">
        <v>10</v>
      </c>
      <c r="B21584" t="s">
        <v>30</v>
      </c>
      <c r="C21584" t="s">
        <v>6</v>
      </c>
      <c r="D21584">
        <v>596</v>
      </c>
      <c r="E21584">
        <v>2231.1466260600982</v>
      </c>
      <c r="F21584">
        <f t="shared" si="337"/>
        <v>37</v>
      </c>
    </row>
    <row r="21585" spans="1:6" x14ac:dyDescent="0.3">
      <c r="A21585" t="s">
        <v>10</v>
      </c>
      <c r="B21585" t="s">
        <v>30</v>
      </c>
      <c r="C21585" t="s">
        <v>6</v>
      </c>
      <c r="D21585">
        <v>610</v>
      </c>
      <c r="E21585">
        <v>2295.4436284200001</v>
      </c>
      <c r="F21585">
        <f t="shared" si="337"/>
        <v>38</v>
      </c>
    </row>
    <row r="21586" spans="1:6" x14ac:dyDescent="0.3">
      <c r="A21586" t="s">
        <v>10</v>
      </c>
      <c r="B21586" t="s">
        <v>30</v>
      </c>
      <c r="C21586" t="s">
        <v>6</v>
      </c>
      <c r="D21586">
        <v>606</v>
      </c>
      <c r="E21586">
        <v>1989.2306376013069</v>
      </c>
      <c r="F21586">
        <f t="shared" si="337"/>
        <v>39</v>
      </c>
    </row>
    <row r="21587" spans="1:6" x14ac:dyDescent="0.3">
      <c r="A21587" t="s">
        <v>10</v>
      </c>
      <c r="B21587" t="s">
        <v>30</v>
      </c>
      <c r="C21587" t="s">
        <v>6</v>
      </c>
      <c r="D21587">
        <v>469</v>
      </c>
      <c r="E21587">
        <v>1771.2598319072399</v>
      </c>
      <c r="F21587">
        <f t="shared" si="337"/>
        <v>40</v>
      </c>
    </row>
    <row r="21588" spans="1:6" x14ac:dyDescent="0.3">
      <c r="A21588" t="s">
        <v>10</v>
      </c>
      <c r="B21588" t="s">
        <v>30</v>
      </c>
      <c r="C21588" t="s">
        <v>6</v>
      </c>
      <c r="D21588">
        <v>526</v>
      </c>
      <c r="E21588">
        <v>2129.8077083939111</v>
      </c>
      <c r="F21588">
        <f t="shared" si="337"/>
        <v>41</v>
      </c>
    </row>
    <row r="21589" spans="1:6" x14ac:dyDescent="0.3">
      <c r="A21589" t="s">
        <v>10</v>
      </c>
      <c r="B21589" t="s">
        <v>30</v>
      </c>
      <c r="C21589" t="s">
        <v>6</v>
      </c>
      <c r="D21589">
        <v>556</v>
      </c>
      <c r="E21589">
        <v>2574.959184654891</v>
      </c>
      <c r="F21589">
        <f t="shared" si="337"/>
        <v>42</v>
      </c>
    </row>
    <row r="21590" spans="1:6" x14ac:dyDescent="0.3">
      <c r="A21590" t="s">
        <v>10</v>
      </c>
      <c r="B21590" t="s">
        <v>30</v>
      </c>
      <c r="C21590" t="s">
        <v>6</v>
      </c>
      <c r="D21590">
        <v>594</v>
      </c>
      <c r="E21590">
        <v>2111.1261307055397</v>
      </c>
      <c r="F21590">
        <f t="shared" si="337"/>
        <v>43</v>
      </c>
    </row>
    <row r="21591" spans="1:6" x14ac:dyDescent="0.3">
      <c r="A21591" t="s">
        <v>10</v>
      </c>
      <c r="B21591" t="s">
        <v>30</v>
      </c>
      <c r="C21591" t="s">
        <v>6</v>
      </c>
      <c r="D21591">
        <v>556</v>
      </c>
      <c r="E21591">
        <v>2017.3779639374213</v>
      </c>
      <c r="F21591">
        <f t="shared" si="337"/>
        <v>44</v>
      </c>
    </row>
    <row r="21592" spans="1:6" x14ac:dyDescent="0.3">
      <c r="A21592" t="s">
        <v>10</v>
      </c>
      <c r="B21592" t="s">
        <v>30</v>
      </c>
      <c r="C21592" t="s">
        <v>6</v>
      </c>
      <c r="D21592">
        <v>739</v>
      </c>
      <c r="E21592">
        <v>2561.2247265022652</v>
      </c>
      <c r="F21592">
        <f t="shared" si="337"/>
        <v>45</v>
      </c>
    </row>
    <row r="21593" spans="1:6" x14ac:dyDescent="0.3">
      <c r="A21593" t="s">
        <v>10</v>
      </c>
      <c r="B21593" t="s">
        <v>30</v>
      </c>
      <c r="C21593" t="s">
        <v>6</v>
      </c>
      <c r="D21593">
        <v>605</v>
      </c>
      <c r="E21593">
        <v>2154.2023393197055</v>
      </c>
      <c r="F21593">
        <f t="shared" si="337"/>
        <v>46</v>
      </c>
    </row>
    <row r="21594" spans="1:6" x14ac:dyDescent="0.3">
      <c r="A21594" t="s">
        <v>10</v>
      </c>
      <c r="B21594" t="s">
        <v>30</v>
      </c>
      <c r="C21594" t="s">
        <v>6</v>
      </c>
      <c r="D21594">
        <v>564</v>
      </c>
      <c r="E21594">
        <v>1943.4004578445465</v>
      </c>
      <c r="F21594">
        <f t="shared" si="337"/>
        <v>47</v>
      </c>
    </row>
    <row r="21595" spans="1:6" x14ac:dyDescent="0.3">
      <c r="A21595" t="s">
        <v>10</v>
      </c>
      <c r="B21595" t="s">
        <v>30</v>
      </c>
      <c r="C21595" t="s">
        <v>6</v>
      </c>
      <c r="D21595">
        <v>637</v>
      </c>
      <c r="E21595">
        <v>2299.8888455460656</v>
      </c>
      <c r="F21595">
        <f t="shared" si="337"/>
        <v>48</v>
      </c>
    </row>
    <row r="21596" spans="1:6" x14ac:dyDescent="0.3">
      <c r="A21596" t="s">
        <v>10</v>
      </c>
      <c r="B21596" t="s">
        <v>30</v>
      </c>
      <c r="C21596" t="s">
        <v>6</v>
      </c>
      <c r="D21596">
        <v>563</v>
      </c>
      <c r="E21596">
        <v>2030.548580331606</v>
      </c>
      <c r="F21596">
        <f t="shared" si="337"/>
        <v>49</v>
      </c>
    </row>
    <row r="21597" spans="1:6" x14ac:dyDescent="0.3">
      <c r="A21597" t="s">
        <v>10</v>
      </c>
      <c r="B21597" t="s">
        <v>30</v>
      </c>
      <c r="C21597" t="s">
        <v>6</v>
      </c>
      <c r="D21597">
        <v>617</v>
      </c>
      <c r="E21597">
        <v>2566.0537524827996</v>
      </c>
      <c r="F21597">
        <f t="shared" si="337"/>
        <v>50</v>
      </c>
    </row>
    <row r="21598" spans="1:6" x14ac:dyDescent="0.3">
      <c r="A21598" t="s">
        <v>10</v>
      </c>
      <c r="B21598" t="s">
        <v>30</v>
      </c>
      <c r="C21598" t="s">
        <v>6</v>
      </c>
      <c r="D21598">
        <v>596</v>
      </c>
      <c r="E21598">
        <v>2296.1726257407408</v>
      </c>
      <c r="F21598">
        <f t="shared" si="337"/>
        <v>51</v>
      </c>
    </row>
    <row r="21599" spans="1:6" x14ac:dyDescent="0.3">
      <c r="A21599" t="s">
        <v>10</v>
      </c>
      <c r="B21599" t="s">
        <v>30</v>
      </c>
      <c r="C21599" t="s">
        <v>6</v>
      </c>
      <c r="D21599">
        <v>627</v>
      </c>
      <c r="E21599">
        <v>1927.6858355721572</v>
      </c>
      <c r="F21599">
        <f t="shared" si="337"/>
        <v>52</v>
      </c>
    </row>
    <row r="21600" spans="1:6" x14ac:dyDescent="0.3">
      <c r="A21600" t="s">
        <v>10</v>
      </c>
      <c r="B21600" t="s">
        <v>30</v>
      </c>
      <c r="C21600" t="s">
        <v>6</v>
      </c>
      <c r="D21600">
        <v>585</v>
      </c>
      <c r="E21600">
        <v>2117.58570151</v>
      </c>
      <c r="F21600">
        <f t="shared" si="337"/>
        <v>53</v>
      </c>
    </row>
    <row r="21601" spans="1:6" x14ac:dyDescent="0.3">
      <c r="A21601" t="s">
        <v>10</v>
      </c>
      <c r="B21601" t="s">
        <v>30</v>
      </c>
      <c r="C21601" t="s">
        <v>6</v>
      </c>
      <c r="D21601">
        <v>673</v>
      </c>
      <c r="E21601">
        <v>2274.2339465166342</v>
      </c>
      <c r="F21601">
        <f t="shared" si="337"/>
        <v>54</v>
      </c>
    </row>
    <row r="21602" spans="1:6" x14ac:dyDescent="0.3">
      <c r="A21602" t="s">
        <v>10</v>
      </c>
      <c r="B21602" t="s">
        <v>30</v>
      </c>
      <c r="C21602" t="s">
        <v>6</v>
      </c>
      <c r="D21602">
        <v>511</v>
      </c>
      <c r="E21602">
        <v>1208.10292566</v>
      </c>
      <c r="F21602">
        <f t="shared" si="337"/>
        <v>55</v>
      </c>
    </row>
    <row r="21603" spans="1:6" x14ac:dyDescent="0.3">
      <c r="A21603" t="s">
        <v>10</v>
      </c>
      <c r="B21603" t="s">
        <v>30</v>
      </c>
      <c r="C21603" t="s">
        <v>6</v>
      </c>
      <c r="D21603">
        <v>522</v>
      </c>
      <c r="E21603">
        <v>2218.2057841912419</v>
      </c>
      <c r="F21603">
        <f t="shared" si="337"/>
        <v>56</v>
      </c>
    </row>
    <row r="21604" spans="1:6" x14ac:dyDescent="0.3">
      <c r="A21604" t="s">
        <v>10</v>
      </c>
      <c r="B21604" t="s">
        <v>30</v>
      </c>
      <c r="C21604" t="s">
        <v>6</v>
      </c>
      <c r="D21604">
        <v>538</v>
      </c>
      <c r="E21604">
        <v>2040.0134366100001</v>
      </c>
      <c r="F21604">
        <f t="shared" si="337"/>
        <v>57</v>
      </c>
    </row>
    <row r="21605" spans="1:6" x14ac:dyDescent="0.3">
      <c r="A21605" t="s">
        <v>10</v>
      </c>
      <c r="B21605" t="s">
        <v>30</v>
      </c>
      <c r="C21605" t="s">
        <v>6</v>
      </c>
      <c r="D21605">
        <v>603</v>
      </c>
      <c r="E21605">
        <v>2248.0705403106731</v>
      </c>
      <c r="F21605">
        <f t="shared" si="337"/>
        <v>58</v>
      </c>
    </row>
    <row r="21606" spans="1:6" x14ac:dyDescent="0.3">
      <c r="A21606" t="s">
        <v>10</v>
      </c>
      <c r="B21606" t="s">
        <v>30</v>
      </c>
      <c r="C21606" t="s">
        <v>6</v>
      </c>
      <c r="D21606">
        <v>723</v>
      </c>
      <c r="E21606">
        <v>2419.3907842124008</v>
      </c>
      <c r="F21606">
        <f t="shared" si="337"/>
        <v>59</v>
      </c>
    </row>
    <row r="21607" spans="1:6" x14ac:dyDescent="0.3">
      <c r="A21607" t="s">
        <v>10</v>
      </c>
      <c r="B21607" t="s">
        <v>30</v>
      </c>
      <c r="C21607" t="s">
        <v>6</v>
      </c>
      <c r="D21607">
        <v>504</v>
      </c>
      <c r="E21607">
        <v>1994.6113955876374</v>
      </c>
      <c r="F21607">
        <f t="shared" si="337"/>
        <v>60</v>
      </c>
    </row>
    <row r="21608" spans="1:6" x14ac:dyDescent="0.3">
      <c r="A21608" t="s">
        <v>10</v>
      </c>
      <c r="B21608" t="s">
        <v>30</v>
      </c>
      <c r="C21608" t="s">
        <v>6</v>
      </c>
      <c r="D21608">
        <v>683</v>
      </c>
      <c r="E21608">
        <v>2758.916320333014</v>
      </c>
      <c r="F21608">
        <f t="shared" si="337"/>
        <v>61</v>
      </c>
    </row>
    <row r="21609" spans="1:6" x14ac:dyDescent="0.3">
      <c r="A21609" t="s">
        <v>10</v>
      </c>
      <c r="B21609" t="s">
        <v>30</v>
      </c>
      <c r="C21609" t="s">
        <v>6</v>
      </c>
      <c r="D21609">
        <v>558</v>
      </c>
      <c r="E21609">
        <v>1955.5492222701769</v>
      </c>
      <c r="F21609">
        <f t="shared" si="337"/>
        <v>62</v>
      </c>
    </row>
    <row r="21610" spans="1:6" x14ac:dyDescent="0.3">
      <c r="A21610" t="s">
        <v>10</v>
      </c>
      <c r="B21610" t="s">
        <v>30</v>
      </c>
      <c r="C21610" t="s">
        <v>6</v>
      </c>
      <c r="D21610">
        <v>646</v>
      </c>
      <c r="E21610">
        <v>2543.2402087057694</v>
      </c>
      <c r="F21610">
        <f t="shared" si="337"/>
        <v>63</v>
      </c>
    </row>
    <row r="21611" spans="1:6" x14ac:dyDescent="0.3">
      <c r="A21611" t="s">
        <v>10</v>
      </c>
      <c r="B21611" t="s">
        <v>30</v>
      </c>
      <c r="C21611" t="s">
        <v>6</v>
      </c>
      <c r="D21611">
        <v>578</v>
      </c>
      <c r="E21611">
        <v>1784.1088723339867</v>
      </c>
      <c r="F21611">
        <f t="shared" si="337"/>
        <v>64</v>
      </c>
    </row>
    <row r="21612" spans="1:6" x14ac:dyDescent="0.3">
      <c r="A21612" t="s">
        <v>10</v>
      </c>
      <c r="B21612" t="s">
        <v>30</v>
      </c>
      <c r="C21612" t="s">
        <v>6</v>
      </c>
      <c r="D21612">
        <v>611</v>
      </c>
      <c r="E21612">
        <v>2352.8290888242063</v>
      </c>
      <c r="F21612">
        <f t="shared" si="337"/>
        <v>65</v>
      </c>
    </row>
    <row r="21613" spans="1:6" x14ac:dyDescent="0.3">
      <c r="A21613" t="s">
        <v>10</v>
      </c>
      <c r="B21613" t="s">
        <v>30</v>
      </c>
      <c r="C21613" t="s">
        <v>6</v>
      </c>
      <c r="D21613">
        <v>692</v>
      </c>
      <c r="E21613">
        <v>2349.650818375098</v>
      </c>
      <c r="F21613">
        <f t="shared" si="337"/>
        <v>66</v>
      </c>
    </row>
    <row r="21614" spans="1:6" x14ac:dyDescent="0.3">
      <c r="A21614" t="s">
        <v>10</v>
      </c>
      <c r="B21614" t="s">
        <v>30</v>
      </c>
      <c r="C21614" t="s">
        <v>6</v>
      </c>
      <c r="D21614">
        <v>554</v>
      </c>
      <c r="E21614">
        <v>1800.2900195869081</v>
      </c>
      <c r="F21614">
        <f t="shared" si="337"/>
        <v>67</v>
      </c>
    </row>
    <row r="21615" spans="1:6" x14ac:dyDescent="0.3">
      <c r="A21615" t="s">
        <v>10</v>
      </c>
      <c r="B21615" t="s">
        <v>30</v>
      </c>
      <c r="C21615" t="s">
        <v>6</v>
      </c>
      <c r="D21615">
        <v>609</v>
      </c>
      <c r="E21615">
        <v>2177.8816997551885</v>
      </c>
      <c r="F21615">
        <f t="shared" si="337"/>
        <v>68</v>
      </c>
    </row>
    <row r="21616" spans="1:6" x14ac:dyDescent="0.3">
      <c r="A21616" t="s">
        <v>10</v>
      </c>
      <c r="B21616" t="s">
        <v>30</v>
      </c>
      <c r="C21616" t="s">
        <v>6</v>
      </c>
      <c r="D21616">
        <v>586</v>
      </c>
      <c r="E21616">
        <v>2119.4241859182521</v>
      </c>
      <c r="F21616">
        <f t="shared" si="337"/>
        <v>69</v>
      </c>
    </row>
    <row r="21617" spans="1:6" x14ac:dyDescent="0.3">
      <c r="A21617" t="s">
        <v>10</v>
      </c>
      <c r="B21617" t="s">
        <v>30</v>
      </c>
      <c r="C21617" t="s">
        <v>6</v>
      </c>
      <c r="D21617">
        <v>651</v>
      </c>
      <c r="E21617">
        <v>1856.3225194016336</v>
      </c>
      <c r="F21617">
        <f t="shared" si="337"/>
        <v>70</v>
      </c>
    </row>
    <row r="21618" spans="1:6" x14ac:dyDescent="0.3">
      <c r="A21618" t="s">
        <v>10</v>
      </c>
      <c r="B21618" t="s">
        <v>30</v>
      </c>
      <c r="C21618" t="s">
        <v>6</v>
      </c>
      <c r="D21618">
        <v>584</v>
      </c>
      <c r="E21618">
        <v>1737.3691813657804</v>
      </c>
      <c r="F21618">
        <f t="shared" si="337"/>
        <v>71</v>
      </c>
    </row>
    <row r="21619" spans="1:6" x14ac:dyDescent="0.3">
      <c r="A21619" t="s">
        <v>10</v>
      </c>
      <c r="B21619" t="s">
        <v>30</v>
      </c>
      <c r="C21619" t="s">
        <v>6</v>
      </c>
      <c r="D21619">
        <v>627</v>
      </c>
      <c r="E21619">
        <v>2281.2521552023527</v>
      </c>
      <c r="F21619">
        <f t="shared" si="337"/>
        <v>72</v>
      </c>
    </row>
    <row r="21620" spans="1:6" x14ac:dyDescent="0.3">
      <c r="A21620" t="s">
        <v>10</v>
      </c>
      <c r="B21620" t="s">
        <v>30</v>
      </c>
      <c r="C21620" t="s">
        <v>6</v>
      </c>
      <c r="D21620">
        <v>532</v>
      </c>
      <c r="E21620">
        <v>2436.3430203687699</v>
      </c>
      <c r="F21620">
        <f t="shared" si="337"/>
        <v>73</v>
      </c>
    </row>
    <row r="21621" spans="1:6" x14ac:dyDescent="0.3">
      <c r="A21621" t="s">
        <v>10</v>
      </c>
      <c r="B21621" t="s">
        <v>30</v>
      </c>
      <c r="C21621" t="s">
        <v>6</v>
      </c>
      <c r="D21621">
        <v>611</v>
      </c>
      <c r="E21621">
        <v>2248.3222675435295</v>
      </c>
      <c r="F21621">
        <f t="shared" si="337"/>
        <v>74</v>
      </c>
    </row>
    <row r="21622" spans="1:6" x14ac:dyDescent="0.3">
      <c r="A21622" t="s">
        <v>10</v>
      </c>
      <c r="B21622" t="s">
        <v>30</v>
      </c>
      <c r="C21622" t="s">
        <v>6</v>
      </c>
      <c r="D21622">
        <v>603</v>
      </c>
      <c r="E21622">
        <v>2209.7280780470114</v>
      </c>
      <c r="F21622">
        <f t="shared" si="337"/>
        <v>75</v>
      </c>
    </row>
    <row r="21623" spans="1:6" x14ac:dyDescent="0.3">
      <c r="A21623" t="s">
        <v>10</v>
      </c>
      <c r="B21623" t="s">
        <v>30</v>
      </c>
      <c r="C21623" t="s">
        <v>6</v>
      </c>
      <c r="D21623">
        <v>492</v>
      </c>
      <c r="E21623">
        <v>2019.0619583807004</v>
      </c>
      <c r="F21623">
        <f t="shared" si="337"/>
        <v>76</v>
      </c>
    </row>
    <row r="21624" spans="1:6" x14ac:dyDescent="0.3">
      <c r="A21624" t="s">
        <v>10</v>
      </c>
      <c r="B21624" t="s">
        <v>30</v>
      </c>
      <c r="C21624" t="s">
        <v>6</v>
      </c>
      <c r="D21624">
        <v>551</v>
      </c>
      <c r="E21624">
        <v>2262.417496381604</v>
      </c>
      <c r="F21624">
        <f t="shared" si="337"/>
        <v>77</v>
      </c>
    </row>
    <row r="21625" spans="1:6" x14ac:dyDescent="0.3">
      <c r="A21625" t="s">
        <v>10</v>
      </c>
      <c r="B21625" t="s">
        <v>30</v>
      </c>
      <c r="C21625" t="s">
        <v>6</v>
      </c>
      <c r="D21625">
        <v>631</v>
      </c>
      <c r="E21625">
        <v>1970.867665918641</v>
      </c>
      <c r="F21625">
        <f t="shared" si="337"/>
        <v>78</v>
      </c>
    </row>
    <row r="21626" spans="1:6" x14ac:dyDescent="0.3">
      <c r="A21626" t="s">
        <v>10</v>
      </c>
      <c r="B21626" t="s">
        <v>30</v>
      </c>
      <c r="C21626" t="s">
        <v>6</v>
      </c>
      <c r="D21626">
        <v>597</v>
      </c>
      <c r="E21626">
        <v>2469.9978852630879</v>
      </c>
      <c r="F21626">
        <f t="shared" si="337"/>
        <v>79</v>
      </c>
    </row>
    <row r="21627" spans="1:6" x14ac:dyDescent="0.3">
      <c r="A21627" t="s">
        <v>10</v>
      </c>
      <c r="B21627" t="s">
        <v>30</v>
      </c>
      <c r="C21627" t="s">
        <v>6</v>
      </c>
      <c r="D21627">
        <v>532</v>
      </c>
      <c r="E21627">
        <v>2282.124447075882</v>
      </c>
      <c r="F21627">
        <f t="shared" si="337"/>
        <v>80</v>
      </c>
    </row>
    <row r="21628" spans="1:6" x14ac:dyDescent="0.3">
      <c r="A21628" t="s">
        <v>10</v>
      </c>
      <c r="B21628" t="s">
        <v>30</v>
      </c>
      <c r="C21628" t="s">
        <v>6</v>
      </c>
      <c r="D21628">
        <v>456</v>
      </c>
      <c r="E21628">
        <v>1703.903276049364</v>
      </c>
      <c r="F21628">
        <f t="shared" si="337"/>
        <v>81</v>
      </c>
    </row>
    <row r="21629" spans="1:6" x14ac:dyDescent="0.3">
      <c r="A21629" t="s">
        <v>10</v>
      </c>
      <c r="B21629" t="s">
        <v>30</v>
      </c>
      <c r="C21629" t="s">
        <v>6</v>
      </c>
      <c r="D21629">
        <v>590</v>
      </c>
      <c r="E21629">
        <v>2306.45715436</v>
      </c>
      <c r="F21629">
        <f t="shared" si="337"/>
        <v>82</v>
      </c>
    </row>
    <row r="21630" spans="1:6" x14ac:dyDescent="0.3">
      <c r="A21630" t="s">
        <v>10</v>
      </c>
      <c r="B21630" t="s">
        <v>30</v>
      </c>
      <c r="C21630" t="s">
        <v>6</v>
      </c>
      <c r="D21630">
        <v>629</v>
      </c>
      <c r="E21630">
        <v>1752.6678718679611</v>
      </c>
      <c r="F21630">
        <f t="shared" si="337"/>
        <v>83</v>
      </c>
    </row>
    <row r="21631" spans="1:6" x14ac:dyDescent="0.3">
      <c r="A21631" t="s">
        <v>10</v>
      </c>
      <c r="B21631" t="s">
        <v>30</v>
      </c>
      <c r="C21631" t="s">
        <v>6</v>
      </c>
      <c r="D21631">
        <v>612</v>
      </c>
      <c r="E21631">
        <v>2389.3640427518449</v>
      </c>
      <c r="F21631">
        <f t="shared" si="337"/>
        <v>84</v>
      </c>
    </row>
    <row r="21632" spans="1:6" x14ac:dyDescent="0.3">
      <c r="A21632" t="s">
        <v>10</v>
      </c>
      <c r="B21632" t="s">
        <v>30</v>
      </c>
      <c r="C21632" t="s">
        <v>6</v>
      </c>
      <c r="D21632">
        <v>608</v>
      </c>
      <c r="E21632">
        <v>2292.782717345196</v>
      </c>
      <c r="F21632">
        <f t="shared" si="337"/>
        <v>85</v>
      </c>
    </row>
    <row r="21633" spans="1:6" x14ac:dyDescent="0.3">
      <c r="A21633" t="s">
        <v>10</v>
      </c>
      <c r="B21633" t="s">
        <v>30</v>
      </c>
      <c r="C21633" t="s">
        <v>6</v>
      </c>
      <c r="D21633">
        <v>565</v>
      </c>
      <c r="E21633">
        <v>1992.0189859011789</v>
      </c>
      <c r="F21633">
        <f t="shared" si="337"/>
        <v>86</v>
      </c>
    </row>
    <row r="21634" spans="1:6" x14ac:dyDescent="0.3">
      <c r="A21634" t="s">
        <v>10</v>
      </c>
      <c r="B21634" t="s">
        <v>30</v>
      </c>
      <c r="C21634" t="s">
        <v>6</v>
      </c>
      <c r="D21634">
        <v>526</v>
      </c>
      <c r="E21634">
        <v>2025.5675919711002</v>
      </c>
      <c r="F21634">
        <f t="shared" si="337"/>
        <v>87</v>
      </c>
    </row>
    <row r="21635" spans="1:6" x14ac:dyDescent="0.3">
      <c r="A21635" t="s">
        <v>10</v>
      </c>
      <c r="B21635" t="s">
        <v>30</v>
      </c>
      <c r="C21635" t="s">
        <v>6</v>
      </c>
      <c r="D21635">
        <v>599</v>
      </c>
      <c r="E21635">
        <v>2368.2743540584515</v>
      </c>
      <c r="F21635">
        <f t="shared" ref="F21635:F21698" si="338">IF($A21635=$A21634, $F21634+1, 1)</f>
        <v>88</v>
      </c>
    </row>
    <row r="21636" spans="1:6" x14ac:dyDescent="0.3">
      <c r="A21636" t="s">
        <v>10</v>
      </c>
      <c r="B21636" t="s">
        <v>30</v>
      </c>
      <c r="C21636" t="s">
        <v>6</v>
      </c>
      <c r="D21636">
        <v>633</v>
      </c>
      <c r="E21636">
        <v>2502.8903856779289</v>
      </c>
      <c r="F21636">
        <f t="shared" si="338"/>
        <v>89</v>
      </c>
    </row>
    <row r="21637" spans="1:6" x14ac:dyDescent="0.3">
      <c r="A21637" t="s">
        <v>10</v>
      </c>
      <c r="B21637" t="s">
        <v>30</v>
      </c>
      <c r="C21637" t="s">
        <v>6</v>
      </c>
      <c r="D21637">
        <v>621</v>
      </c>
      <c r="E21637">
        <v>1984.134688204706</v>
      </c>
      <c r="F21637">
        <f t="shared" si="338"/>
        <v>90</v>
      </c>
    </row>
    <row r="21638" spans="1:6" x14ac:dyDescent="0.3">
      <c r="A21638" t="s">
        <v>10</v>
      </c>
      <c r="B21638" t="s">
        <v>30</v>
      </c>
      <c r="C21638" t="s">
        <v>6</v>
      </c>
      <c r="D21638">
        <v>650</v>
      </c>
      <c r="E21638">
        <v>2371.0005472858252</v>
      </c>
      <c r="F21638">
        <f t="shared" si="338"/>
        <v>91</v>
      </c>
    </row>
    <row r="21639" spans="1:6" x14ac:dyDescent="0.3">
      <c r="A21639" t="s">
        <v>10</v>
      </c>
      <c r="B21639" t="s">
        <v>30</v>
      </c>
      <c r="C21639" t="s">
        <v>6</v>
      </c>
      <c r="D21639">
        <v>666</v>
      </c>
      <c r="E21639">
        <v>1495.3099981297521</v>
      </c>
      <c r="F21639">
        <f t="shared" si="338"/>
        <v>92</v>
      </c>
    </row>
    <row r="21640" spans="1:6" x14ac:dyDescent="0.3">
      <c r="A21640" t="s">
        <v>10</v>
      </c>
      <c r="B21640" t="s">
        <v>30</v>
      </c>
      <c r="C21640" t="s">
        <v>6</v>
      </c>
      <c r="D21640">
        <v>546</v>
      </c>
      <c r="E21640">
        <v>1866.3235940068141</v>
      </c>
      <c r="F21640">
        <f t="shared" si="338"/>
        <v>93</v>
      </c>
    </row>
    <row r="21641" spans="1:6" x14ac:dyDescent="0.3">
      <c r="A21641" t="s">
        <v>10</v>
      </c>
      <c r="B21641" t="s">
        <v>30</v>
      </c>
      <c r="C21641" t="s">
        <v>6</v>
      </c>
      <c r="D21641">
        <v>547</v>
      </c>
      <c r="E21641">
        <v>2062.1227989599997</v>
      </c>
      <c r="F21641">
        <f t="shared" si="338"/>
        <v>94</v>
      </c>
    </row>
    <row r="21642" spans="1:6" x14ac:dyDescent="0.3">
      <c r="A21642" t="s">
        <v>10</v>
      </c>
      <c r="B21642" t="s">
        <v>30</v>
      </c>
      <c r="C21642" t="s">
        <v>6</v>
      </c>
      <c r="D21642">
        <v>564</v>
      </c>
      <c r="E21642">
        <v>2009.0636297344236</v>
      </c>
      <c r="F21642">
        <f t="shared" si="338"/>
        <v>95</v>
      </c>
    </row>
    <row r="21643" spans="1:6" x14ac:dyDescent="0.3">
      <c r="A21643" t="s">
        <v>10</v>
      </c>
      <c r="B21643" t="s">
        <v>30</v>
      </c>
      <c r="C21643" t="s">
        <v>6</v>
      </c>
      <c r="D21643">
        <v>598</v>
      </c>
      <c r="E21643">
        <v>2138.8742282999997</v>
      </c>
      <c r="F21643">
        <f t="shared" si="338"/>
        <v>96</v>
      </c>
    </row>
    <row r="21644" spans="1:6" x14ac:dyDescent="0.3">
      <c r="A21644" t="s">
        <v>10</v>
      </c>
      <c r="B21644" t="s">
        <v>30</v>
      </c>
      <c r="C21644" t="s">
        <v>6</v>
      </c>
      <c r="D21644">
        <v>603</v>
      </c>
      <c r="E21644">
        <v>2404.2093582994776</v>
      </c>
      <c r="F21644">
        <f t="shared" si="338"/>
        <v>97</v>
      </c>
    </row>
    <row r="21645" spans="1:6" x14ac:dyDescent="0.3">
      <c r="A21645" t="s">
        <v>10</v>
      </c>
      <c r="B21645" t="s">
        <v>30</v>
      </c>
      <c r="C21645" t="s">
        <v>6</v>
      </c>
      <c r="D21645">
        <v>542</v>
      </c>
      <c r="E21645">
        <v>2161.0191514000003</v>
      </c>
      <c r="F21645">
        <f t="shared" si="338"/>
        <v>98</v>
      </c>
    </row>
    <row r="21646" spans="1:6" x14ac:dyDescent="0.3">
      <c r="A21646" t="s">
        <v>10</v>
      </c>
      <c r="B21646" t="s">
        <v>30</v>
      </c>
      <c r="C21646" t="s">
        <v>6</v>
      </c>
      <c r="D21646">
        <v>515</v>
      </c>
      <c r="E21646">
        <v>1992.3820231353845</v>
      </c>
      <c r="F21646">
        <f t="shared" si="338"/>
        <v>99</v>
      </c>
    </row>
    <row r="21647" spans="1:6" x14ac:dyDescent="0.3">
      <c r="A21647" t="s">
        <v>10</v>
      </c>
      <c r="B21647" t="s">
        <v>30</v>
      </c>
      <c r="C21647" t="s">
        <v>6</v>
      </c>
      <c r="D21647">
        <v>522</v>
      </c>
      <c r="E21647">
        <v>2087.3498754210787</v>
      </c>
      <c r="F21647">
        <f t="shared" si="338"/>
        <v>100</v>
      </c>
    </row>
    <row r="21648" spans="1:6" x14ac:dyDescent="0.3">
      <c r="A21648" t="s">
        <v>10</v>
      </c>
      <c r="B21648" t="s">
        <v>30</v>
      </c>
      <c r="C21648" t="s">
        <v>6</v>
      </c>
      <c r="D21648">
        <v>575</v>
      </c>
      <c r="E21648">
        <v>1751.7013892566665</v>
      </c>
      <c r="F21648">
        <f t="shared" si="338"/>
        <v>101</v>
      </c>
    </row>
    <row r="21649" spans="1:6" x14ac:dyDescent="0.3">
      <c r="A21649" t="s">
        <v>10</v>
      </c>
      <c r="B21649" t="s">
        <v>30</v>
      </c>
      <c r="C21649" t="s">
        <v>6</v>
      </c>
      <c r="D21649">
        <v>506</v>
      </c>
      <c r="E21649">
        <v>1749.9511179733331</v>
      </c>
      <c r="F21649">
        <f t="shared" si="338"/>
        <v>102</v>
      </c>
    </row>
    <row r="21650" spans="1:6" x14ac:dyDescent="0.3">
      <c r="A21650" t="s">
        <v>10</v>
      </c>
      <c r="B21650" t="s">
        <v>30</v>
      </c>
      <c r="C21650" t="s">
        <v>6</v>
      </c>
      <c r="D21650">
        <v>508</v>
      </c>
      <c r="E21650">
        <v>1776.4578322127791</v>
      </c>
      <c r="F21650">
        <f t="shared" si="338"/>
        <v>103</v>
      </c>
    </row>
    <row r="21651" spans="1:6" x14ac:dyDescent="0.3">
      <c r="A21651" t="s">
        <v>10</v>
      </c>
      <c r="B21651" t="s">
        <v>30</v>
      </c>
      <c r="C21651" t="s">
        <v>6</v>
      </c>
      <c r="D21651">
        <v>573</v>
      </c>
      <c r="E21651">
        <v>2449.0730415798043</v>
      </c>
      <c r="F21651">
        <f t="shared" si="338"/>
        <v>104</v>
      </c>
    </row>
    <row r="21652" spans="1:6" x14ac:dyDescent="0.3">
      <c r="A21652" t="s">
        <v>10</v>
      </c>
      <c r="B21652" t="s">
        <v>30</v>
      </c>
      <c r="C21652" t="s">
        <v>6</v>
      </c>
      <c r="D21652">
        <v>646</v>
      </c>
      <c r="E21652">
        <v>2842.3410371242485</v>
      </c>
      <c r="F21652">
        <f t="shared" si="338"/>
        <v>105</v>
      </c>
    </row>
    <row r="21653" spans="1:6" x14ac:dyDescent="0.3">
      <c r="A21653" t="s">
        <v>10</v>
      </c>
      <c r="B21653" t="s">
        <v>30</v>
      </c>
      <c r="C21653" t="s">
        <v>6</v>
      </c>
      <c r="D21653">
        <v>662</v>
      </c>
      <c r="E21653">
        <v>2155.2840281591189</v>
      </c>
      <c r="F21653">
        <f t="shared" si="338"/>
        <v>106</v>
      </c>
    </row>
    <row r="21654" spans="1:6" x14ac:dyDescent="0.3">
      <c r="A21654" t="s">
        <v>10</v>
      </c>
      <c r="B21654" t="s">
        <v>30</v>
      </c>
      <c r="C21654" t="s">
        <v>6</v>
      </c>
      <c r="D21654">
        <v>532</v>
      </c>
      <c r="E21654">
        <v>1973.5123906653598</v>
      </c>
      <c r="F21654">
        <f t="shared" si="338"/>
        <v>107</v>
      </c>
    </row>
    <row r="21655" spans="1:6" x14ac:dyDescent="0.3">
      <c r="A21655" t="s">
        <v>10</v>
      </c>
      <c r="B21655" t="s">
        <v>30</v>
      </c>
      <c r="C21655" t="s">
        <v>6</v>
      </c>
      <c r="D21655">
        <v>539</v>
      </c>
      <c r="E21655">
        <v>2754.3023522695753</v>
      </c>
      <c r="F21655">
        <f t="shared" si="338"/>
        <v>108</v>
      </c>
    </row>
    <row r="21656" spans="1:6" x14ac:dyDescent="0.3">
      <c r="A21656" t="s">
        <v>10</v>
      </c>
      <c r="B21656" t="s">
        <v>30</v>
      </c>
      <c r="C21656" t="s">
        <v>6</v>
      </c>
      <c r="D21656">
        <v>501</v>
      </c>
      <c r="E21656">
        <v>2440.9809876871068</v>
      </c>
      <c r="F21656">
        <f t="shared" si="338"/>
        <v>109</v>
      </c>
    </row>
    <row r="21657" spans="1:6" x14ac:dyDescent="0.3">
      <c r="A21657" t="s">
        <v>10</v>
      </c>
      <c r="B21657" t="s">
        <v>30</v>
      </c>
      <c r="C21657" t="s">
        <v>6</v>
      </c>
      <c r="D21657">
        <v>654</v>
      </c>
      <c r="E21657">
        <v>2547.3956749992076</v>
      </c>
      <c r="F21657">
        <f t="shared" si="338"/>
        <v>110</v>
      </c>
    </row>
    <row r="21658" spans="1:6" x14ac:dyDescent="0.3">
      <c r="A21658" t="s">
        <v>10</v>
      </c>
      <c r="B21658" t="s">
        <v>30</v>
      </c>
      <c r="C21658" t="s">
        <v>6</v>
      </c>
      <c r="D21658">
        <v>622</v>
      </c>
      <c r="E21658">
        <v>2752.6530420599997</v>
      </c>
      <c r="F21658">
        <f t="shared" si="338"/>
        <v>111</v>
      </c>
    </row>
    <row r="21659" spans="1:6" x14ac:dyDescent="0.3">
      <c r="A21659" t="s">
        <v>10</v>
      </c>
      <c r="B21659" t="s">
        <v>30</v>
      </c>
      <c r="C21659" t="s">
        <v>6</v>
      </c>
      <c r="D21659">
        <v>710</v>
      </c>
      <c r="E21659">
        <v>2758.0678732028473</v>
      </c>
      <c r="F21659">
        <f t="shared" si="338"/>
        <v>112</v>
      </c>
    </row>
    <row r="21660" spans="1:6" x14ac:dyDescent="0.3">
      <c r="A21660" t="s">
        <v>10</v>
      </c>
      <c r="B21660" t="s">
        <v>30</v>
      </c>
      <c r="C21660" t="s">
        <v>6</v>
      </c>
      <c r="D21660">
        <v>636</v>
      </c>
      <c r="E21660">
        <v>2059.0764187219042</v>
      </c>
      <c r="F21660">
        <f t="shared" si="338"/>
        <v>113</v>
      </c>
    </row>
    <row r="21661" spans="1:6" x14ac:dyDescent="0.3">
      <c r="A21661" t="s">
        <v>10</v>
      </c>
      <c r="B21661" t="s">
        <v>30</v>
      </c>
      <c r="C21661" t="s">
        <v>6</v>
      </c>
      <c r="D21661">
        <v>485</v>
      </c>
      <c r="E21661">
        <v>1831.8625075454902</v>
      </c>
      <c r="F21661">
        <f t="shared" si="338"/>
        <v>114</v>
      </c>
    </row>
    <row r="21662" spans="1:6" x14ac:dyDescent="0.3">
      <c r="A21662" t="s">
        <v>10</v>
      </c>
      <c r="B21662" t="s">
        <v>30</v>
      </c>
      <c r="C21662" t="s">
        <v>6</v>
      </c>
      <c r="D21662">
        <v>623</v>
      </c>
      <c r="E21662">
        <v>2277.0384480299995</v>
      </c>
      <c r="F21662">
        <f t="shared" si="338"/>
        <v>115</v>
      </c>
    </row>
    <row r="21663" spans="1:6" x14ac:dyDescent="0.3">
      <c r="A21663" t="s">
        <v>10</v>
      </c>
      <c r="B21663" t="s">
        <v>30</v>
      </c>
      <c r="C21663" t="s">
        <v>6</v>
      </c>
      <c r="D21663">
        <v>626</v>
      </c>
      <c r="E21663">
        <v>2307.0626899266081</v>
      </c>
      <c r="F21663">
        <f t="shared" si="338"/>
        <v>116</v>
      </c>
    </row>
    <row r="21664" spans="1:6" x14ac:dyDescent="0.3">
      <c r="A21664" t="s">
        <v>10</v>
      </c>
      <c r="B21664" t="s">
        <v>30</v>
      </c>
      <c r="C21664" t="s">
        <v>6</v>
      </c>
      <c r="D21664">
        <v>604</v>
      </c>
      <c r="E21664">
        <v>2223.1942031467906</v>
      </c>
      <c r="F21664">
        <f t="shared" si="338"/>
        <v>117</v>
      </c>
    </row>
    <row r="21665" spans="1:6" x14ac:dyDescent="0.3">
      <c r="A21665" t="s">
        <v>10</v>
      </c>
      <c r="B21665" t="s">
        <v>30</v>
      </c>
      <c r="C21665" t="s">
        <v>6</v>
      </c>
      <c r="D21665">
        <v>623</v>
      </c>
      <c r="E21665">
        <v>2684.2814996258976</v>
      </c>
      <c r="F21665">
        <f t="shared" si="338"/>
        <v>118</v>
      </c>
    </row>
    <row r="21666" spans="1:6" x14ac:dyDescent="0.3">
      <c r="A21666" t="s">
        <v>10</v>
      </c>
      <c r="B21666" t="s">
        <v>30</v>
      </c>
      <c r="C21666" t="s">
        <v>6</v>
      </c>
      <c r="D21666">
        <v>636</v>
      </c>
      <c r="E21666">
        <v>2134.9926215905248</v>
      </c>
      <c r="F21666">
        <f t="shared" si="338"/>
        <v>119</v>
      </c>
    </row>
    <row r="21667" spans="1:6" x14ac:dyDescent="0.3">
      <c r="A21667" t="s">
        <v>10</v>
      </c>
      <c r="B21667" t="s">
        <v>30</v>
      </c>
      <c r="C21667" t="s">
        <v>6</v>
      </c>
      <c r="D21667">
        <v>653</v>
      </c>
      <c r="E21667">
        <v>2373.952019463562</v>
      </c>
      <c r="F21667">
        <f t="shared" si="338"/>
        <v>120</v>
      </c>
    </row>
    <row r="21668" spans="1:6" x14ac:dyDescent="0.3">
      <c r="A21668" t="s">
        <v>10</v>
      </c>
      <c r="B21668" t="s">
        <v>30</v>
      </c>
      <c r="C21668" t="s">
        <v>6</v>
      </c>
      <c r="D21668">
        <v>693</v>
      </c>
      <c r="E21668">
        <v>2544.5102500668627</v>
      </c>
      <c r="F21668">
        <f t="shared" si="338"/>
        <v>121</v>
      </c>
    </row>
    <row r="21669" spans="1:6" x14ac:dyDescent="0.3">
      <c r="A21669" t="s">
        <v>10</v>
      </c>
      <c r="B21669" t="s">
        <v>30</v>
      </c>
      <c r="C21669" t="s">
        <v>6</v>
      </c>
      <c r="D21669">
        <v>550</v>
      </c>
      <c r="E21669">
        <v>2020.1716738792452</v>
      </c>
      <c r="F21669">
        <f t="shared" si="338"/>
        <v>122</v>
      </c>
    </row>
    <row r="21670" spans="1:6" x14ac:dyDescent="0.3">
      <c r="A21670" t="s">
        <v>10</v>
      </c>
      <c r="B21670" t="s">
        <v>30</v>
      </c>
      <c r="C21670" t="s">
        <v>6</v>
      </c>
      <c r="D21670">
        <v>537</v>
      </c>
      <c r="E21670">
        <v>2164.6624275365784</v>
      </c>
      <c r="F21670">
        <f t="shared" si="338"/>
        <v>123</v>
      </c>
    </row>
    <row r="21671" spans="1:6" x14ac:dyDescent="0.3">
      <c r="A21671" t="s">
        <v>10</v>
      </c>
      <c r="B21671" t="s">
        <v>30</v>
      </c>
      <c r="C21671" t="s">
        <v>6</v>
      </c>
      <c r="D21671">
        <v>501</v>
      </c>
      <c r="E21671">
        <v>2153.4608444780743</v>
      </c>
      <c r="F21671">
        <f t="shared" si="338"/>
        <v>124</v>
      </c>
    </row>
    <row r="21672" spans="1:6" x14ac:dyDescent="0.3">
      <c r="A21672" t="s">
        <v>10</v>
      </c>
      <c r="B21672" t="s">
        <v>30</v>
      </c>
      <c r="C21672" t="s">
        <v>6</v>
      </c>
      <c r="D21672">
        <v>556</v>
      </c>
      <c r="E21672">
        <v>2197.7483752954167</v>
      </c>
      <c r="F21672">
        <f t="shared" si="338"/>
        <v>125</v>
      </c>
    </row>
    <row r="21673" spans="1:6" x14ac:dyDescent="0.3">
      <c r="A21673" t="s">
        <v>10</v>
      </c>
      <c r="B21673" t="s">
        <v>30</v>
      </c>
      <c r="C21673" t="s">
        <v>6</v>
      </c>
      <c r="D21673">
        <v>518</v>
      </c>
      <c r="E21673">
        <v>2557.1120342549507</v>
      </c>
      <c r="F21673">
        <f t="shared" si="338"/>
        <v>126</v>
      </c>
    </row>
    <row r="21674" spans="1:6" x14ac:dyDescent="0.3">
      <c r="A21674" t="s">
        <v>10</v>
      </c>
      <c r="B21674" t="s">
        <v>30</v>
      </c>
      <c r="C21674" t="s">
        <v>6</v>
      </c>
      <c r="D21674">
        <v>597</v>
      </c>
      <c r="E21674">
        <v>2393.7126543486957</v>
      </c>
      <c r="F21674">
        <f t="shared" si="338"/>
        <v>127</v>
      </c>
    </row>
    <row r="21675" spans="1:6" x14ac:dyDescent="0.3">
      <c r="A21675" t="s">
        <v>10</v>
      </c>
      <c r="B21675" t="s">
        <v>30</v>
      </c>
      <c r="C21675" t="s">
        <v>6</v>
      </c>
      <c r="D21675">
        <v>513</v>
      </c>
      <c r="E21675">
        <v>2200.7629033541907</v>
      </c>
      <c r="F21675">
        <f t="shared" si="338"/>
        <v>128</v>
      </c>
    </row>
    <row r="21676" spans="1:6" x14ac:dyDescent="0.3">
      <c r="A21676" t="s">
        <v>10</v>
      </c>
      <c r="B21676" t="s">
        <v>30</v>
      </c>
      <c r="C21676" t="s">
        <v>6</v>
      </c>
      <c r="D21676">
        <v>598</v>
      </c>
      <c r="E21676">
        <v>2431.1454834894348</v>
      </c>
      <c r="F21676">
        <f t="shared" si="338"/>
        <v>129</v>
      </c>
    </row>
    <row r="21677" spans="1:6" x14ac:dyDescent="0.3">
      <c r="A21677" t="s">
        <v>10</v>
      </c>
      <c r="B21677" t="s">
        <v>30</v>
      </c>
      <c r="C21677" t="s">
        <v>6</v>
      </c>
      <c r="D21677">
        <v>557</v>
      </c>
      <c r="E21677">
        <v>2093.8743952341274</v>
      </c>
      <c r="F21677">
        <f t="shared" si="338"/>
        <v>130</v>
      </c>
    </row>
    <row r="21678" spans="1:6" x14ac:dyDescent="0.3">
      <c r="A21678" t="s">
        <v>10</v>
      </c>
      <c r="B21678" t="s">
        <v>30</v>
      </c>
      <c r="C21678" t="s">
        <v>6</v>
      </c>
      <c r="D21678">
        <v>518</v>
      </c>
      <c r="E21678">
        <v>1959.340550115016</v>
      </c>
      <c r="F21678">
        <f t="shared" si="338"/>
        <v>131</v>
      </c>
    </row>
    <row r="21679" spans="1:6" x14ac:dyDescent="0.3">
      <c r="A21679" t="s">
        <v>10</v>
      </c>
      <c r="B21679" t="s">
        <v>30</v>
      </c>
      <c r="C21679" t="s">
        <v>6</v>
      </c>
      <c r="D21679">
        <v>678</v>
      </c>
      <c r="E21679">
        <v>2445.0920090101281</v>
      </c>
      <c r="F21679">
        <f t="shared" si="338"/>
        <v>132</v>
      </c>
    </row>
    <row r="21680" spans="1:6" x14ac:dyDescent="0.3">
      <c r="A21680" t="s">
        <v>10</v>
      </c>
      <c r="B21680" t="s">
        <v>30</v>
      </c>
      <c r="C21680" t="s">
        <v>6</v>
      </c>
      <c r="D21680">
        <v>492</v>
      </c>
      <c r="E21680">
        <v>2295.5150639378435</v>
      </c>
      <c r="F21680">
        <f t="shared" si="338"/>
        <v>133</v>
      </c>
    </row>
    <row r="21681" spans="1:6" x14ac:dyDescent="0.3">
      <c r="A21681" t="s">
        <v>10</v>
      </c>
      <c r="B21681" t="s">
        <v>30</v>
      </c>
      <c r="C21681" t="s">
        <v>6</v>
      </c>
      <c r="D21681">
        <v>615</v>
      </c>
      <c r="E21681">
        <v>2588.7653549759466</v>
      </c>
      <c r="F21681">
        <f t="shared" si="338"/>
        <v>134</v>
      </c>
    </row>
    <row r="21682" spans="1:6" x14ac:dyDescent="0.3">
      <c r="A21682" t="s">
        <v>10</v>
      </c>
      <c r="B21682" t="s">
        <v>30</v>
      </c>
      <c r="C21682" t="s">
        <v>6</v>
      </c>
      <c r="D21682">
        <v>631</v>
      </c>
      <c r="E21682">
        <v>2000.0376515773169</v>
      </c>
      <c r="F21682">
        <f t="shared" si="338"/>
        <v>135</v>
      </c>
    </row>
    <row r="21683" spans="1:6" x14ac:dyDescent="0.3">
      <c r="A21683" t="s">
        <v>10</v>
      </c>
      <c r="B21683" t="s">
        <v>30</v>
      </c>
      <c r="C21683" t="s">
        <v>6</v>
      </c>
      <c r="D21683">
        <v>564</v>
      </c>
      <c r="E21683">
        <v>2052.9839174452286</v>
      </c>
      <c r="F21683">
        <f t="shared" si="338"/>
        <v>136</v>
      </c>
    </row>
    <row r="21684" spans="1:6" x14ac:dyDescent="0.3">
      <c r="A21684" t="s">
        <v>10</v>
      </c>
      <c r="B21684" t="s">
        <v>30</v>
      </c>
      <c r="C21684" t="s">
        <v>6</v>
      </c>
      <c r="D21684">
        <v>681</v>
      </c>
      <c r="E21684">
        <v>2536.8138661500002</v>
      </c>
      <c r="F21684">
        <f t="shared" si="338"/>
        <v>137</v>
      </c>
    </row>
    <row r="21685" spans="1:6" x14ac:dyDescent="0.3">
      <c r="A21685" t="s">
        <v>10</v>
      </c>
      <c r="B21685" t="s">
        <v>30</v>
      </c>
      <c r="C21685" t="s">
        <v>6</v>
      </c>
      <c r="D21685">
        <v>647</v>
      </c>
      <c r="E21685">
        <v>2071.2664245377669</v>
      </c>
      <c r="F21685">
        <f t="shared" si="338"/>
        <v>138</v>
      </c>
    </row>
    <row r="21686" spans="1:6" x14ac:dyDescent="0.3">
      <c r="A21686" t="s">
        <v>10</v>
      </c>
      <c r="B21686" t="s">
        <v>30</v>
      </c>
      <c r="C21686" t="s">
        <v>6</v>
      </c>
      <c r="D21686">
        <v>548</v>
      </c>
      <c r="E21686">
        <v>2186.5977476399999</v>
      </c>
      <c r="F21686">
        <f t="shared" si="338"/>
        <v>139</v>
      </c>
    </row>
    <row r="21687" spans="1:6" x14ac:dyDescent="0.3">
      <c r="A21687" t="s">
        <v>10</v>
      </c>
      <c r="B21687" t="s">
        <v>30</v>
      </c>
      <c r="C21687" t="s">
        <v>6</v>
      </c>
      <c r="D21687">
        <v>646</v>
      </c>
      <c r="E21687">
        <v>2249.9922455824699</v>
      </c>
      <c r="F21687">
        <f t="shared" si="338"/>
        <v>140</v>
      </c>
    </row>
    <row r="21688" spans="1:6" x14ac:dyDescent="0.3">
      <c r="A21688" t="s">
        <v>10</v>
      </c>
      <c r="B21688" t="s">
        <v>30</v>
      </c>
      <c r="C21688" t="s">
        <v>6</v>
      </c>
      <c r="D21688">
        <v>629</v>
      </c>
      <c r="E21688">
        <v>1821.5166494402667</v>
      </c>
      <c r="F21688">
        <f t="shared" si="338"/>
        <v>141</v>
      </c>
    </row>
    <row r="21689" spans="1:6" x14ac:dyDescent="0.3">
      <c r="A21689" t="s">
        <v>10</v>
      </c>
      <c r="B21689" t="s">
        <v>30</v>
      </c>
      <c r="C21689" t="s">
        <v>6</v>
      </c>
      <c r="D21689">
        <v>526</v>
      </c>
      <c r="E21689">
        <v>1743.7892026814152</v>
      </c>
      <c r="F21689">
        <f t="shared" si="338"/>
        <v>142</v>
      </c>
    </row>
    <row r="21690" spans="1:6" x14ac:dyDescent="0.3">
      <c r="A21690" t="s">
        <v>10</v>
      </c>
      <c r="B21690" t="s">
        <v>30</v>
      </c>
      <c r="C21690" t="s">
        <v>6</v>
      </c>
      <c r="D21690">
        <v>655</v>
      </c>
      <c r="E21690">
        <v>2008.7233329047058</v>
      </c>
      <c r="F21690">
        <f t="shared" si="338"/>
        <v>143</v>
      </c>
    </row>
    <row r="21691" spans="1:6" x14ac:dyDescent="0.3">
      <c r="A21691" t="s">
        <v>10</v>
      </c>
      <c r="B21691" t="s">
        <v>30</v>
      </c>
      <c r="C21691" t="s">
        <v>6</v>
      </c>
      <c r="D21691">
        <v>579</v>
      </c>
      <c r="E21691">
        <v>1978.2632201328156</v>
      </c>
      <c r="F21691">
        <f t="shared" si="338"/>
        <v>144</v>
      </c>
    </row>
    <row r="21692" spans="1:6" x14ac:dyDescent="0.3">
      <c r="A21692" t="s">
        <v>10</v>
      </c>
      <c r="B21692" t="s">
        <v>30</v>
      </c>
      <c r="C21692" t="s">
        <v>6</v>
      </c>
      <c r="D21692">
        <v>515</v>
      </c>
      <c r="E21692">
        <v>1785.1093895933334</v>
      </c>
      <c r="F21692">
        <f t="shared" si="338"/>
        <v>145</v>
      </c>
    </row>
    <row r="21693" spans="1:6" x14ac:dyDescent="0.3">
      <c r="A21693" t="s">
        <v>10</v>
      </c>
      <c r="B21693" t="s">
        <v>30</v>
      </c>
      <c r="C21693" t="s">
        <v>6</v>
      </c>
      <c r="D21693">
        <v>596</v>
      </c>
      <c r="E21693">
        <v>2382.9257657692815</v>
      </c>
      <c r="F21693">
        <f t="shared" si="338"/>
        <v>146</v>
      </c>
    </row>
    <row r="21694" spans="1:6" x14ac:dyDescent="0.3">
      <c r="A21694" t="s">
        <v>10</v>
      </c>
      <c r="B21694" t="s">
        <v>30</v>
      </c>
      <c r="C21694" t="s">
        <v>6</v>
      </c>
      <c r="D21694">
        <v>636</v>
      </c>
      <c r="E21694">
        <v>2132.641293933732</v>
      </c>
      <c r="F21694">
        <f t="shared" si="338"/>
        <v>147</v>
      </c>
    </row>
    <row r="21695" spans="1:6" x14ac:dyDescent="0.3">
      <c r="A21695" t="s">
        <v>10</v>
      </c>
      <c r="B21695" t="s">
        <v>30</v>
      </c>
      <c r="C21695" t="s">
        <v>6</v>
      </c>
      <c r="D21695">
        <v>535</v>
      </c>
      <c r="E21695">
        <v>1759.904197865987</v>
      </c>
      <c r="F21695">
        <f t="shared" si="338"/>
        <v>148</v>
      </c>
    </row>
    <row r="21696" spans="1:6" x14ac:dyDescent="0.3">
      <c r="A21696" t="s">
        <v>10</v>
      </c>
      <c r="B21696" t="s">
        <v>30</v>
      </c>
      <c r="C21696" t="s">
        <v>6</v>
      </c>
      <c r="D21696">
        <v>662</v>
      </c>
      <c r="E21696">
        <v>2117.8652107077996</v>
      </c>
      <c r="F21696">
        <f t="shared" si="338"/>
        <v>149</v>
      </c>
    </row>
    <row r="21697" spans="1:6" x14ac:dyDescent="0.3">
      <c r="A21697" t="s">
        <v>10</v>
      </c>
      <c r="B21697" t="s">
        <v>30</v>
      </c>
      <c r="C21697" t="s">
        <v>6</v>
      </c>
      <c r="D21697">
        <v>562</v>
      </c>
      <c r="E21697">
        <v>2401.2906677199999</v>
      </c>
      <c r="F21697">
        <f t="shared" si="338"/>
        <v>150</v>
      </c>
    </row>
    <row r="21698" spans="1:6" x14ac:dyDescent="0.3">
      <c r="A21698" t="s">
        <v>10</v>
      </c>
      <c r="B21698" t="s">
        <v>30</v>
      </c>
      <c r="C21698" t="s">
        <v>6</v>
      </c>
      <c r="D21698">
        <v>553</v>
      </c>
      <c r="E21698">
        <v>1760.1161731300044</v>
      </c>
      <c r="F21698">
        <f t="shared" si="338"/>
        <v>151</v>
      </c>
    </row>
    <row r="21699" spans="1:6" x14ac:dyDescent="0.3">
      <c r="A21699" t="s">
        <v>10</v>
      </c>
      <c r="B21699" t="s">
        <v>30</v>
      </c>
      <c r="C21699" t="s">
        <v>6</v>
      </c>
      <c r="D21699">
        <v>629</v>
      </c>
      <c r="E21699">
        <v>2715.1407873756211</v>
      </c>
      <c r="F21699">
        <f t="shared" ref="F21699:F21762" si="339">IF($A21699=$A21698, $F21698+1, 1)</f>
        <v>152</v>
      </c>
    </row>
    <row r="21700" spans="1:6" x14ac:dyDescent="0.3">
      <c r="A21700" t="s">
        <v>10</v>
      </c>
      <c r="B21700" t="s">
        <v>30</v>
      </c>
      <c r="C21700" t="s">
        <v>6</v>
      </c>
      <c r="D21700">
        <v>676</v>
      </c>
      <c r="E21700">
        <v>2466.2764112417726</v>
      </c>
      <c r="F21700">
        <f t="shared" si="339"/>
        <v>153</v>
      </c>
    </row>
    <row r="21701" spans="1:6" x14ac:dyDescent="0.3">
      <c r="A21701" t="s">
        <v>10</v>
      </c>
      <c r="B21701" t="s">
        <v>30</v>
      </c>
      <c r="C21701" t="s">
        <v>6</v>
      </c>
      <c r="D21701">
        <v>641</v>
      </c>
      <c r="E21701">
        <v>2240.32163395</v>
      </c>
      <c r="F21701">
        <f t="shared" si="339"/>
        <v>154</v>
      </c>
    </row>
    <row r="21702" spans="1:6" x14ac:dyDescent="0.3">
      <c r="A21702" t="s">
        <v>10</v>
      </c>
      <c r="B21702" t="s">
        <v>30</v>
      </c>
      <c r="C21702" t="s">
        <v>6</v>
      </c>
      <c r="D21702">
        <v>604</v>
      </c>
      <c r="E21702">
        <v>2512.5604804948871</v>
      </c>
      <c r="F21702">
        <f t="shared" si="339"/>
        <v>155</v>
      </c>
    </row>
    <row r="21703" spans="1:6" x14ac:dyDescent="0.3">
      <c r="A21703" t="s">
        <v>10</v>
      </c>
      <c r="B21703" t="s">
        <v>30</v>
      </c>
      <c r="C21703" t="s">
        <v>6</v>
      </c>
      <c r="D21703">
        <v>482</v>
      </c>
      <c r="E21703">
        <v>1601.6464521011326</v>
      </c>
      <c r="F21703">
        <f t="shared" si="339"/>
        <v>156</v>
      </c>
    </row>
    <row r="21704" spans="1:6" x14ac:dyDescent="0.3">
      <c r="A21704" t="s">
        <v>10</v>
      </c>
      <c r="B21704" t="s">
        <v>30</v>
      </c>
      <c r="C21704" t="s">
        <v>6</v>
      </c>
      <c r="D21704">
        <v>664</v>
      </c>
      <c r="E21704">
        <v>2672.0638043592307</v>
      </c>
      <c r="F21704">
        <f t="shared" si="339"/>
        <v>157</v>
      </c>
    </row>
    <row r="21705" spans="1:6" x14ac:dyDescent="0.3">
      <c r="A21705" t="s">
        <v>10</v>
      </c>
      <c r="B21705" t="s">
        <v>30</v>
      </c>
      <c r="C21705" t="s">
        <v>6</v>
      </c>
      <c r="D21705">
        <v>592</v>
      </c>
      <c r="E21705">
        <v>2368.7003833399999</v>
      </c>
      <c r="F21705">
        <f t="shared" si="339"/>
        <v>158</v>
      </c>
    </row>
    <row r="21706" spans="1:6" x14ac:dyDescent="0.3">
      <c r="A21706" t="s">
        <v>10</v>
      </c>
      <c r="B21706" t="s">
        <v>30</v>
      </c>
      <c r="C21706" t="s">
        <v>6</v>
      </c>
      <c r="D21706">
        <v>637</v>
      </c>
      <c r="E21706">
        <v>2324.5978591945636</v>
      </c>
      <c r="F21706">
        <f t="shared" si="339"/>
        <v>159</v>
      </c>
    </row>
    <row r="21707" spans="1:6" x14ac:dyDescent="0.3">
      <c r="A21707" t="s">
        <v>10</v>
      </c>
      <c r="B21707" t="s">
        <v>30</v>
      </c>
      <c r="C21707" t="s">
        <v>6</v>
      </c>
      <c r="D21707">
        <v>564</v>
      </c>
      <c r="E21707">
        <v>1858.0727799474346</v>
      </c>
      <c r="F21707">
        <f t="shared" si="339"/>
        <v>160</v>
      </c>
    </row>
    <row r="21708" spans="1:6" x14ac:dyDescent="0.3">
      <c r="A21708" t="s">
        <v>10</v>
      </c>
      <c r="B21708" t="s">
        <v>30</v>
      </c>
      <c r="C21708" t="s">
        <v>6</v>
      </c>
      <c r="D21708">
        <v>538</v>
      </c>
      <c r="E21708">
        <v>1798.063382443708</v>
      </c>
      <c r="F21708">
        <f t="shared" si="339"/>
        <v>161</v>
      </c>
    </row>
    <row r="21709" spans="1:6" x14ac:dyDescent="0.3">
      <c r="A21709" t="s">
        <v>10</v>
      </c>
      <c r="B21709" t="s">
        <v>30</v>
      </c>
      <c r="C21709" t="s">
        <v>6</v>
      </c>
      <c r="D21709">
        <v>412</v>
      </c>
      <c r="E21709">
        <v>1741.42106699183</v>
      </c>
      <c r="F21709">
        <f t="shared" si="339"/>
        <v>162</v>
      </c>
    </row>
    <row r="21710" spans="1:6" x14ac:dyDescent="0.3">
      <c r="A21710" t="s">
        <v>10</v>
      </c>
      <c r="B21710" t="s">
        <v>30</v>
      </c>
      <c r="C21710" t="s">
        <v>6</v>
      </c>
      <c r="D21710">
        <v>544</v>
      </c>
      <c r="E21710">
        <v>2075.0126023836892</v>
      </c>
      <c r="F21710">
        <f t="shared" si="339"/>
        <v>163</v>
      </c>
    </row>
    <row r="21711" spans="1:6" x14ac:dyDescent="0.3">
      <c r="A21711" t="s">
        <v>10</v>
      </c>
      <c r="B21711" t="s">
        <v>30</v>
      </c>
      <c r="C21711" t="s">
        <v>6</v>
      </c>
      <c r="D21711">
        <v>633</v>
      </c>
      <c r="E21711">
        <v>1975.5609239252724</v>
      </c>
      <c r="F21711">
        <f t="shared" si="339"/>
        <v>164</v>
      </c>
    </row>
    <row r="21712" spans="1:6" x14ac:dyDescent="0.3">
      <c r="A21712" t="s">
        <v>10</v>
      </c>
      <c r="B21712" t="s">
        <v>30</v>
      </c>
      <c r="C21712" t="s">
        <v>6</v>
      </c>
      <c r="D21712">
        <v>560</v>
      </c>
      <c r="E21712">
        <v>2289.3692748444118</v>
      </c>
      <c r="F21712">
        <f t="shared" si="339"/>
        <v>165</v>
      </c>
    </row>
    <row r="21713" spans="1:6" x14ac:dyDescent="0.3">
      <c r="A21713" t="s">
        <v>10</v>
      </c>
      <c r="B21713" t="s">
        <v>30</v>
      </c>
      <c r="C21713" t="s">
        <v>6</v>
      </c>
      <c r="D21713">
        <v>507</v>
      </c>
      <c r="E21713">
        <v>1946.1534443799997</v>
      </c>
      <c r="F21713">
        <f t="shared" si="339"/>
        <v>166</v>
      </c>
    </row>
    <row r="21714" spans="1:6" x14ac:dyDescent="0.3">
      <c r="A21714" t="s">
        <v>10</v>
      </c>
      <c r="B21714" t="s">
        <v>30</v>
      </c>
      <c r="C21714" t="s">
        <v>6</v>
      </c>
      <c r="D21714">
        <v>632</v>
      </c>
      <c r="E21714">
        <v>2249.7575502712893</v>
      </c>
      <c r="F21714">
        <f t="shared" si="339"/>
        <v>167</v>
      </c>
    </row>
    <row r="21715" spans="1:6" x14ac:dyDescent="0.3">
      <c r="A21715" t="s">
        <v>10</v>
      </c>
      <c r="B21715" t="s">
        <v>30</v>
      </c>
      <c r="C21715" t="s">
        <v>6</v>
      </c>
      <c r="D21715">
        <v>525</v>
      </c>
      <c r="E21715">
        <v>1789.2520220251922</v>
      </c>
      <c r="F21715">
        <f t="shared" si="339"/>
        <v>168</v>
      </c>
    </row>
    <row r="21716" spans="1:6" x14ac:dyDescent="0.3">
      <c r="A21716" t="s">
        <v>10</v>
      </c>
      <c r="B21716" t="s">
        <v>30</v>
      </c>
      <c r="C21716" t="s">
        <v>6</v>
      </c>
      <c r="D21716">
        <v>692</v>
      </c>
      <c r="E21716">
        <v>2524.5597966544306</v>
      </c>
      <c r="F21716">
        <f t="shared" si="339"/>
        <v>169</v>
      </c>
    </row>
    <row r="21717" spans="1:6" x14ac:dyDescent="0.3">
      <c r="A21717" t="s">
        <v>10</v>
      </c>
      <c r="B21717" t="s">
        <v>30</v>
      </c>
      <c r="C21717" t="s">
        <v>6</v>
      </c>
      <c r="D21717">
        <v>577</v>
      </c>
      <c r="E21717">
        <v>1905.8233260831717</v>
      </c>
      <c r="F21717">
        <f t="shared" si="339"/>
        <v>170</v>
      </c>
    </row>
    <row r="21718" spans="1:6" x14ac:dyDescent="0.3">
      <c r="A21718" t="s">
        <v>10</v>
      </c>
      <c r="B21718" t="s">
        <v>30</v>
      </c>
      <c r="C21718" t="s">
        <v>6</v>
      </c>
      <c r="D21718">
        <v>533</v>
      </c>
      <c r="E21718">
        <v>1768.9969359641177</v>
      </c>
      <c r="F21718">
        <f t="shared" si="339"/>
        <v>171</v>
      </c>
    </row>
    <row r="21719" spans="1:6" x14ac:dyDescent="0.3">
      <c r="A21719" t="s">
        <v>10</v>
      </c>
      <c r="B21719" t="s">
        <v>30</v>
      </c>
      <c r="C21719" t="s">
        <v>6</v>
      </c>
      <c r="D21719">
        <v>678</v>
      </c>
      <c r="E21719">
        <v>2520.3045694795242</v>
      </c>
      <c r="F21719">
        <f t="shared" si="339"/>
        <v>172</v>
      </c>
    </row>
    <row r="21720" spans="1:6" x14ac:dyDescent="0.3">
      <c r="A21720" t="s">
        <v>10</v>
      </c>
      <c r="B21720" t="s">
        <v>30</v>
      </c>
      <c r="C21720" t="s">
        <v>6</v>
      </c>
      <c r="D21720">
        <v>536</v>
      </c>
      <c r="E21720">
        <v>1722.1608533789317</v>
      </c>
      <c r="F21720">
        <f t="shared" si="339"/>
        <v>173</v>
      </c>
    </row>
    <row r="21721" spans="1:6" x14ac:dyDescent="0.3">
      <c r="A21721" t="s">
        <v>10</v>
      </c>
      <c r="B21721" t="s">
        <v>30</v>
      </c>
      <c r="C21721" t="s">
        <v>6</v>
      </c>
      <c r="D21721">
        <v>548</v>
      </c>
      <c r="E21721">
        <v>1833.1925209145629</v>
      </c>
      <c r="F21721">
        <f t="shared" si="339"/>
        <v>174</v>
      </c>
    </row>
    <row r="21722" spans="1:6" x14ac:dyDescent="0.3">
      <c r="A21722" t="s">
        <v>10</v>
      </c>
      <c r="B21722" t="s">
        <v>30</v>
      </c>
      <c r="C21722" t="s">
        <v>6</v>
      </c>
      <c r="D21722">
        <v>575</v>
      </c>
      <c r="E21722">
        <v>2200.7986194101964</v>
      </c>
      <c r="F21722">
        <f t="shared" si="339"/>
        <v>175</v>
      </c>
    </row>
    <row r="21723" spans="1:6" x14ac:dyDescent="0.3">
      <c r="A21723" t="s">
        <v>10</v>
      </c>
      <c r="B21723" t="s">
        <v>30</v>
      </c>
      <c r="C21723" t="s">
        <v>6</v>
      </c>
      <c r="D21723">
        <v>482</v>
      </c>
      <c r="E21723">
        <v>1850.2830397216342</v>
      </c>
      <c r="F21723">
        <f t="shared" si="339"/>
        <v>176</v>
      </c>
    </row>
    <row r="21724" spans="1:6" x14ac:dyDescent="0.3">
      <c r="A21724" t="s">
        <v>10</v>
      </c>
      <c r="B21724" t="s">
        <v>30</v>
      </c>
      <c r="C21724" t="s">
        <v>6</v>
      </c>
      <c r="D21724">
        <v>609</v>
      </c>
      <c r="E21724">
        <v>2441.6765235578641</v>
      </c>
      <c r="F21724">
        <f t="shared" si="339"/>
        <v>177</v>
      </c>
    </row>
    <row r="21725" spans="1:6" x14ac:dyDescent="0.3">
      <c r="A21725" t="s">
        <v>10</v>
      </c>
      <c r="B21725" t="s">
        <v>30</v>
      </c>
      <c r="C21725" t="s">
        <v>6</v>
      </c>
      <c r="D21725">
        <v>520</v>
      </c>
      <c r="E21725">
        <v>2035.8562960223858</v>
      </c>
      <c r="F21725">
        <f t="shared" si="339"/>
        <v>178</v>
      </c>
    </row>
    <row r="21726" spans="1:6" x14ac:dyDescent="0.3">
      <c r="A21726" t="s">
        <v>10</v>
      </c>
      <c r="B21726" t="s">
        <v>30</v>
      </c>
      <c r="C21726" t="s">
        <v>6</v>
      </c>
      <c r="D21726">
        <v>615</v>
      </c>
      <c r="E21726">
        <v>1894.6523414023075</v>
      </c>
      <c r="F21726">
        <f t="shared" si="339"/>
        <v>179</v>
      </c>
    </row>
    <row r="21727" spans="1:6" x14ac:dyDescent="0.3">
      <c r="A21727" t="s">
        <v>10</v>
      </c>
      <c r="B21727" t="s">
        <v>30</v>
      </c>
      <c r="C21727" t="s">
        <v>6</v>
      </c>
      <c r="D21727">
        <v>620</v>
      </c>
      <c r="E21727">
        <v>2026.985805487418</v>
      </c>
      <c r="F21727">
        <f t="shared" si="339"/>
        <v>180</v>
      </c>
    </row>
    <row r="21728" spans="1:6" x14ac:dyDescent="0.3">
      <c r="A21728" t="s">
        <v>10</v>
      </c>
      <c r="B21728" t="s">
        <v>30</v>
      </c>
      <c r="C21728" t="s">
        <v>6</v>
      </c>
      <c r="D21728">
        <v>678</v>
      </c>
      <c r="E21728">
        <v>2486.8549085874611</v>
      </c>
      <c r="F21728">
        <f t="shared" si="339"/>
        <v>181</v>
      </c>
    </row>
    <row r="21729" spans="1:6" x14ac:dyDescent="0.3">
      <c r="A21729" t="s">
        <v>10</v>
      </c>
      <c r="B21729" t="s">
        <v>30</v>
      </c>
      <c r="C21729" t="s">
        <v>6</v>
      </c>
      <c r="D21729">
        <v>554</v>
      </c>
      <c r="E21729">
        <v>2160.704687359259</v>
      </c>
      <c r="F21729">
        <f t="shared" si="339"/>
        <v>182</v>
      </c>
    </row>
    <row r="21730" spans="1:6" x14ac:dyDescent="0.3">
      <c r="A21730" t="s">
        <v>10</v>
      </c>
      <c r="B21730" t="s">
        <v>30</v>
      </c>
      <c r="C21730" t="s">
        <v>6</v>
      </c>
      <c r="D21730">
        <v>615</v>
      </c>
      <c r="E21730">
        <v>2380.4150973771507</v>
      </c>
      <c r="F21730">
        <f t="shared" si="339"/>
        <v>183</v>
      </c>
    </row>
    <row r="21731" spans="1:6" x14ac:dyDescent="0.3">
      <c r="A21731" t="s">
        <v>10</v>
      </c>
      <c r="B21731" t="s">
        <v>30</v>
      </c>
      <c r="C21731" t="s">
        <v>6</v>
      </c>
      <c r="D21731">
        <v>603</v>
      </c>
      <c r="E21731">
        <v>2130.3963323769931</v>
      </c>
      <c r="F21731">
        <f t="shared" si="339"/>
        <v>184</v>
      </c>
    </row>
    <row r="21732" spans="1:6" x14ac:dyDescent="0.3">
      <c r="A21732" t="s">
        <v>10</v>
      </c>
      <c r="B21732" t="s">
        <v>30</v>
      </c>
      <c r="C21732" t="s">
        <v>6</v>
      </c>
      <c r="D21732">
        <v>567</v>
      </c>
      <c r="E21732">
        <v>1988.0240033689543</v>
      </c>
      <c r="F21732">
        <f t="shared" si="339"/>
        <v>185</v>
      </c>
    </row>
    <row r="21733" spans="1:6" x14ac:dyDescent="0.3">
      <c r="A21733" t="s">
        <v>10</v>
      </c>
      <c r="B21733" t="s">
        <v>30</v>
      </c>
      <c r="C21733" t="s">
        <v>6</v>
      </c>
      <c r="D21733">
        <v>612</v>
      </c>
      <c r="E21733">
        <v>2175.7347556818972</v>
      </c>
      <c r="F21733">
        <f t="shared" si="339"/>
        <v>186</v>
      </c>
    </row>
    <row r="21734" spans="1:6" x14ac:dyDescent="0.3">
      <c r="A21734" t="s">
        <v>10</v>
      </c>
      <c r="B21734" t="s">
        <v>30</v>
      </c>
      <c r="C21734" t="s">
        <v>6</v>
      </c>
      <c r="D21734">
        <v>622</v>
      </c>
      <c r="E21734">
        <v>1923.5720305202565</v>
      </c>
      <c r="F21734">
        <f t="shared" si="339"/>
        <v>187</v>
      </c>
    </row>
    <row r="21735" spans="1:6" x14ac:dyDescent="0.3">
      <c r="A21735" t="s">
        <v>10</v>
      </c>
      <c r="B21735" t="s">
        <v>30</v>
      </c>
      <c r="C21735" t="s">
        <v>6</v>
      </c>
      <c r="D21735">
        <v>697</v>
      </c>
      <c r="E21735">
        <v>2160.7148485484618</v>
      </c>
      <c r="F21735">
        <f t="shared" si="339"/>
        <v>188</v>
      </c>
    </row>
    <row r="21736" spans="1:6" x14ac:dyDescent="0.3">
      <c r="A21736" t="s">
        <v>10</v>
      </c>
      <c r="B21736" t="s">
        <v>30</v>
      </c>
      <c r="C21736" t="s">
        <v>6</v>
      </c>
      <c r="D21736">
        <v>615</v>
      </c>
      <c r="E21736">
        <v>2103.4536597717306</v>
      </c>
      <c r="F21736">
        <f t="shared" si="339"/>
        <v>189</v>
      </c>
    </row>
    <row r="21737" spans="1:6" x14ac:dyDescent="0.3">
      <c r="A21737" t="s">
        <v>10</v>
      </c>
      <c r="B21737" t="s">
        <v>30</v>
      </c>
      <c r="C21737" t="s">
        <v>6</v>
      </c>
      <c r="D21737">
        <v>615</v>
      </c>
      <c r="E21737">
        <v>2127.1219151</v>
      </c>
      <c r="F21737">
        <f t="shared" si="339"/>
        <v>190</v>
      </c>
    </row>
    <row r="21738" spans="1:6" x14ac:dyDescent="0.3">
      <c r="A21738" t="s">
        <v>10</v>
      </c>
      <c r="B21738" t="s">
        <v>30</v>
      </c>
      <c r="C21738" t="s">
        <v>6</v>
      </c>
      <c r="D21738">
        <v>513</v>
      </c>
      <c r="E21738">
        <v>2015.9526217758973</v>
      </c>
      <c r="F21738">
        <f t="shared" si="339"/>
        <v>191</v>
      </c>
    </row>
    <row r="21739" spans="1:6" x14ac:dyDescent="0.3">
      <c r="A21739" t="s">
        <v>10</v>
      </c>
      <c r="B21739" t="s">
        <v>30</v>
      </c>
      <c r="C21739" t="s">
        <v>6</v>
      </c>
      <c r="D21739">
        <v>600</v>
      </c>
      <c r="E21739">
        <v>2180.8364769283985</v>
      </c>
      <c r="F21739">
        <f t="shared" si="339"/>
        <v>192</v>
      </c>
    </row>
    <row r="21740" spans="1:6" x14ac:dyDescent="0.3">
      <c r="A21740" t="s">
        <v>10</v>
      </c>
      <c r="B21740" t="s">
        <v>30</v>
      </c>
      <c r="C21740" t="s">
        <v>6</v>
      </c>
      <c r="D21740">
        <v>596</v>
      </c>
      <c r="E21740">
        <v>2067.472195798814</v>
      </c>
      <c r="F21740">
        <f t="shared" si="339"/>
        <v>193</v>
      </c>
    </row>
    <row r="21741" spans="1:6" x14ac:dyDescent="0.3">
      <c r="A21741" t="s">
        <v>10</v>
      </c>
      <c r="B21741" t="s">
        <v>30</v>
      </c>
      <c r="C21741" t="s">
        <v>6</v>
      </c>
      <c r="D21741">
        <v>540</v>
      </c>
      <c r="E21741">
        <v>1952.3591483707548</v>
      </c>
      <c r="F21741">
        <f t="shared" si="339"/>
        <v>194</v>
      </c>
    </row>
    <row r="21742" spans="1:6" x14ac:dyDescent="0.3">
      <c r="A21742" t="s">
        <v>10</v>
      </c>
      <c r="B21742" t="s">
        <v>30</v>
      </c>
      <c r="C21742" t="s">
        <v>6</v>
      </c>
      <c r="D21742">
        <v>599</v>
      </c>
      <c r="E21742">
        <v>2438.4094342242747</v>
      </c>
      <c r="F21742">
        <f t="shared" si="339"/>
        <v>195</v>
      </c>
    </row>
    <row r="21743" spans="1:6" x14ac:dyDescent="0.3">
      <c r="A21743" t="s">
        <v>10</v>
      </c>
      <c r="B21743" t="s">
        <v>30</v>
      </c>
      <c r="C21743" t="s">
        <v>6</v>
      </c>
      <c r="D21743">
        <v>597</v>
      </c>
      <c r="E21743">
        <v>2210.5114853977184</v>
      </c>
      <c r="F21743">
        <f t="shared" si="339"/>
        <v>196</v>
      </c>
    </row>
    <row r="21744" spans="1:6" x14ac:dyDescent="0.3">
      <c r="A21744" t="s">
        <v>10</v>
      </c>
      <c r="B21744" t="s">
        <v>30</v>
      </c>
      <c r="C21744" t="s">
        <v>6</v>
      </c>
      <c r="D21744">
        <v>760</v>
      </c>
      <c r="E21744">
        <v>2928.7666580799996</v>
      </c>
      <c r="F21744">
        <f t="shared" si="339"/>
        <v>197</v>
      </c>
    </row>
    <row r="21745" spans="1:6" x14ac:dyDescent="0.3">
      <c r="A21745" t="s">
        <v>10</v>
      </c>
      <c r="B21745" t="s">
        <v>30</v>
      </c>
      <c r="C21745" t="s">
        <v>6</v>
      </c>
      <c r="D21745">
        <v>531</v>
      </c>
      <c r="E21745">
        <v>1846.3291301600002</v>
      </c>
      <c r="F21745">
        <f t="shared" si="339"/>
        <v>198</v>
      </c>
    </row>
    <row r="21746" spans="1:6" x14ac:dyDescent="0.3">
      <c r="A21746" t="s">
        <v>10</v>
      </c>
      <c r="B21746" t="s">
        <v>30</v>
      </c>
      <c r="C21746" t="s">
        <v>6</v>
      </c>
      <c r="D21746">
        <v>484</v>
      </c>
      <c r="E21746">
        <v>1731.6783599281046</v>
      </c>
      <c r="F21746">
        <f t="shared" si="339"/>
        <v>199</v>
      </c>
    </row>
    <row r="21747" spans="1:6" x14ac:dyDescent="0.3">
      <c r="A21747" t="s">
        <v>10</v>
      </c>
      <c r="B21747" t="s">
        <v>30</v>
      </c>
      <c r="C21747" t="s">
        <v>6</v>
      </c>
      <c r="D21747">
        <v>589</v>
      </c>
      <c r="E21747">
        <v>2272.8882349399996</v>
      </c>
      <c r="F21747">
        <f t="shared" si="339"/>
        <v>200</v>
      </c>
    </row>
    <row r="21748" spans="1:6" x14ac:dyDescent="0.3">
      <c r="A21748" t="s">
        <v>10</v>
      </c>
      <c r="B21748" t="s">
        <v>30</v>
      </c>
      <c r="C21748" t="s">
        <v>6</v>
      </c>
      <c r="D21748">
        <v>726</v>
      </c>
      <c r="E21748">
        <v>2672.976980157282</v>
      </c>
      <c r="F21748">
        <f t="shared" si="339"/>
        <v>201</v>
      </c>
    </row>
    <row r="21749" spans="1:6" x14ac:dyDescent="0.3">
      <c r="A21749" t="s">
        <v>10</v>
      </c>
      <c r="B21749" t="s">
        <v>30</v>
      </c>
      <c r="C21749" t="s">
        <v>6</v>
      </c>
      <c r="D21749">
        <v>640</v>
      </c>
      <c r="E21749">
        <v>2318.69691676</v>
      </c>
      <c r="F21749">
        <f t="shared" si="339"/>
        <v>202</v>
      </c>
    </row>
    <row r="21750" spans="1:6" x14ac:dyDescent="0.3">
      <c r="A21750" t="s">
        <v>10</v>
      </c>
      <c r="B21750" t="s">
        <v>30</v>
      </c>
      <c r="C21750" t="s">
        <v>6</v>
      </c>
      <c r="D21750">
        <v>562</v>
      </c>
      <c r="E21750">
        <v>2152.0962953537864</v>
      </c>
      <c r="F21750">
        <f t="shared" si="339"/>
        <v>203</v>
      </c>
    </row>
    <row r="21751" spans="1:6" x14ac:dyDescent="0.3">
      <c r="A21751" t="s">
        <v>10</v>
      </c>
      <c r="B21751" t="s">
        <v>30</v>
      </c>
      <c r="C21751" t="s">
        <v>6</v>
      </c>
      <c r="D21751">
        <v>617</v>
      </c>
      <c r="E21751">
        <v>1735.8880442467835</v>
      </c>
      <c r="F21751">
        <f t="shared" si="339"/>
        <v>204</v>
      </c>
    </row>
    <row r="21752" spans="1:6" x14ac:dyDescent="0.3">
      <c r="A21752" t="s">
        <v>10</v>
      </c>
      <c r="B21752" t="s">
        <v>30</v>
      </c>
      <c r="C21752" t="s">
        <v>6</v>
      </c>
      <c r="D21752">
        <v>587</v>
      </c>
      <c r="E21752">
        <v>2350.5975551919933</v>
      </c>
      <c r="F21752">
        <f t="shared" si="339"/>
        <v>205</v>
      </c>
    </row>
    <row r="21753" spans="1:6" x14ac:dyDescent="0.3">
      <c r="A21753" t="s">
        <v>10</v>
      </c>
      <c r="B21753" t="s">
        <v>30</v>
      </c>
      <c r="C21753" t="s">
        <v>6</v>
      </c>
      <c r="D21753">
        <v>651</v>
      </c>
      <c r="E21753">
        <v>2151.5689387099678</v>
      </c>
      <c r="F21753">
        <f t="shared" si="339"/>
        <v>206</v>
      </c>
    </row>
    <row r="21754" spans="1:6" x14ac:dyDescent="0.3">
      <c r="A21754" t="s">
        <v>10</v>
      </c>
      <c r="B21754" t="s">
        <v>30</v>
      </c>
      <c r="C21754" t="s">
        <v>6</v>
      </c>
      <c r="D21754">
        <v>653</v>
      </c>
      <c r="E21754">
        <v>2357.7320474474509</v>
      </c>
      <c r="F21754">
        <f t="shared" si="339"/>
        <v>207</v>
      </c>
    </row>
    <row r="21755" spans="1:6" x14ac:dyDescent="0.3">
      <c r="A21755" t="s">
        <v>10</v>
      </c>
      <c r="B21755" t="s">
        <v>30</v>
      </c>
      <c r="C21755" t="s">
        <v>6</v>
      </c>
      <c r="D21755">
        <v>585</v>
      </c>
      <c r="E21755">
        <v>2126.3709555800683</v>
      </c>
      <c r="F21755">
        <f t="shared" si="339"/>
        <v>208</v>
      </c>
    </row>
    <row r="21756" spans="1:6" x14ac:dyDescent="0.3">
      <c r="A21756" t="s">
        <v>10</v>
      </c>
      <c r="B21756" t="s">
        <v>30</v>
      </c>
      <c r="C21756" t="s">
        <v>6</v>
      </c>
      <c r="D21756">
        <v>590</v>
      </c>
      <c r="E21756">
        <v>1989.1309815176867</v>
      </c>
      <c r="F21756">
        <f t="shared" si="339"/>
        <v>209</v>
      </c>
    </row>
    <row r="21757" spans="1:6" x14ac:dyDescent="0.3">
      <c r="A21757" t="s">
        <v>10</v>
      </c>
      <c r="B21757" t="s">
        <v>30</v>
      </c>
      <c r="C21757" t="s">
        <v>6</v>
      </c>
      <c r="D21757">
        <v>563</v>
      </c>
      <c r="E21757">
        <v>2276.0335097518664</v>
      </c>
      <c r="F21757">
        <f t="shared" si="339"/>
        <v>210</v>
      </c>
    </row>
    <row r="21758" spans="1:6" x14ac:dyDescent="0.3">
      <c r="A21758" t="s">
        <v>10</v>
      </c>
      <c r="B21758" t="s">
        <v>30</v>
      </c>
      <c r="C21758" t="s">
        <v>6</v>
      </c>
      <c r="D21758">
        <v>469</v>
      </c>
      <c r="E21758">
        <v>1699.3543938</v>
      </c>
      <c r="F21758">
        <f t="shared" si="339"/>
        <v>211</v>
      </c>
    </row>
    <row r="21759" spans="1:6" x14ac:dyDescent="0.3">
      <c r="A21759" t="s">
        <v>10</v>
      </c>
      <c r="B21759" t="s">
        <v>30</v>
      </c>
      <c r="C21759" t="s">
        <v>6</v>
      </c>
      <c r="D21759">
        <v>498</v>
      </c>
      <c r="E21759">
        <v>2375.9457275479608</v>
      </c>
      <c r="F21759">
        <f t="shared" si="339"/>
        <v>212</v>
      </c>
    </row>
    <row r="21760" spans="1:6" x14ac:dyDescent="0.3">
      <c r="A21760" t="s">
        <v>10</v>
      </c>
      <c r="B21760" t="s">
        <v>30</v>
      </c>
      <c r="C21760" t="s">
        <v>6</v>
      </c>
      <c r="D21760">
        <v>624</v>
      </c>
      <c r="E21760">
        <v>2177.2120023650978</v>
      </c>
      <c r="F21760">
        <f t="shared" si="339"/>
        <v>213</v>
      </c>
    </row>
    <row r="21761" spans="1:6" x14ac:dyDescent="0.3">
      <c r="A21761" t="s">
        <v>10</v>
      </c>
      <c r="B21761" t="s">
        <v>30</v>
      </c>
      <c r="C21761" t="s">
        <v>6</v>
      </c>
      <c r="D21761">
        <v>675</v>
      </c>
      <c r="E21761">
        <v>2606.9894349866668</v>
      </c>
      <c r="F21761">
        <f t="shared" si="339"/>
        <v>214</v>
      </c>
    </row>
    <row r="21762" spans="1:6" x14ac:dyDescent="0.3">
      <c r="A21762" t="s">
        <v>10</v>
      </c>
      <c r="B21762" t="s">
        <v>30</v>
      </c>
      <c r="C21762" t="s">
        <v>6</v>
      </c>
      <c r="D21762">
        <v>528</v>
      </c>
      <c r="E21762">
        <v>2169.2230841341261</v>
      </c>
      <c r="F21762">
        <f t="shared" si="339"/>
        <v>215</v>
      </c>
    </row>
    <row r="21763" spans="1:6" x14ac:dyDescent="0.3">
      <c r="A21763" t="s">
        <v>10</v>
      </c>
      <c r="B21763" t="s">
        <v>30</v>
      </c>
      <c r="C21763" t="s">
        <v>6</v>
      </c>
      <c r="D21763">
        <v>578</v>
      </c>
      <c r="E21763">
        <v>2105.2372193058277</v>
      </c>
      <c r="F21763">
        <f t="shared" ref="F21763:F21826" si="340">IF($A21763=$A21762, $F21762+1, 1)</f>
        <v>216</v>
      </c>
    </row>
    <row r="21764" spans="1:6" x14ac:dyDescent="0.3">
      <c r="A21764" t="s">
        <v>10</v>
      </c>
      <c r="B21764" t="s">
        <v>30</v>
      </c>
      <c r="C21764" t="s">
        <v>6</v>
      </c>
      <c r="D21764">
        <v>648</v>
      </c>
      <c r="E21764">
        <v>2265.5884863849674</v>
      </c>
      <c r="F21764">
        <f t="shared" si="340"/>
        <v>217</v>
      </c>
    </row>
    <row r="21765" spans="1:6" x14ac:dyDescent="0.3">
      <c r="A21765" t="s">
        <v>10</v>
      </c>
      <c r="B21765" t="s">
        <v>30</v>
      </c>
      <c r="C21765" t="s">
        <v>6</v>
      </c>
      <c r="D21765">
        <v>552</v>
      </c>
      <c r="E21765">
        <v>2187.1131129999999</v>
      </c>
      <c r="F21765">
        <f t="shared" si="340"/>
        <v>218</v>
      </c>
    </row>
    <row r="21766" spans="1:6" x14ac:dyDescent="0.3">
      <c r="A21766" t="s">
        <v>10</v>
      </c>
      <c r="B21766" t="s">
        <v>30</v>
      </c>
      <c r="C21766" t="s">
        <v>6</v>
      </c>
      <c r="D21766">
        <v>642</v>
      </c>
      <c r="E21766">
        <v>2600.5547403170622</v>
      </c>
      <c r="F21766">
        <f t="shared" si="340"/>
        <v>219</v>
      </c>
    </row>
    <row r="21767" spans="1:6" x14ac:dyDescent="0.3">
      <c r="A21767" t="s">
        <v>10</v>
      </c>
      <c r="B21767" t="s">
        <v>30</v>
      </c>
      <c r="C21767" t="s">
        <v>6</v>
      </c>
      <c r="D21767">
        <v>630</v>
      </c>
      <c r="E21767">
        <v>2847.3498447719412</v>
      </c>
      <c r="F21767">
        <f t="shared" si="340"/>
        <v>220</v>
      </c>
    </row>
    <row r="21768" spans="1:6" x14ac:dyDescent="0.3">
      <c r="A21768" t="s">
        <v>10</v>
      </c>
      <c r="B21768" t="s">
        <v>30</v>
      </c>
      <c r="C21768" t="s">
        <v>6</v>
      </c>
      <c r="D21768">
        <v>686</v>
      </c>
      <c r="E21768">
        <v>2196.4655397590031</v>
      </c>
      <c r="F21768">
        <f t="shared" si="340"/>
        <v>221</v>
      </c>
    </row>
    <row r="21769" spans="1:6" x14ac:dyDescent="0.3">
      <c r="A21769" t="s">
        <v>10</v>
      </c>
      <c r="B21769" t="s">
        <v>30</v>
      </c>
      <c r="C21769" t="s">
        <v>6</v>
      </c>
      <c r="D21769">
        <v>652</v>
      </c>
      <c r="E21769">
        <v>2078.0281228731556</v>
      </c>
      <c r="F21769">
        <f t="shared" si="340"/>
        <v>222</v>
      </c>
    </row>
    <row r="21770" spans="1:6" x14ac:dyDescent="0.3">
      <c r="A21770" t="s">
        <v>10</v>
      </c>
      <c r="B21770" t="s">
        <v>30</v>
      </c>
      <c r="C21770" t="s">
        <v>6</v>
      </c>
      <c r="D21770">
        <v>647</v>
      </c>
      <c r="E21770">
        <v>2170.9828336172727</v>
      </c>
      <c r="F21770">
        <f t="shared" si="340"/>
        <v>223</v>
      </c>
    </row>
    <row r="21771" spans="1:6" x14ac:dyDescent="0.3">
      <c r="A21771" t="s">
        <v>10</v>
      </c>
      <c r="B21771" t="s">
        <v>30</v>
      </c>
      <c r="C21771" t="s">
        <v>6</v>
      </c>
      <c r="D21771">
        <v>643</v>
      </c>
      <c r="E21771">
        <v>1959.623240988077</v>
      </c>
      <c r="F21771">
        <f t="shared" si="340"/>
        <v>224</v>
      </c>
    </row>
    <row r="21772" spans="1:6" x14ac:dyDescent="0.3">
      <c r="A21772" t="s">
        <v>10</v>
      </c>
      <c r="B21772" t="s">
        <v>30</v>
      </c>
      <c r="C21772" t="s">
        <v>6</v>
      </c>
      <c r="D21772">
        <v>521</v>
      </c>
      <c r="E21772">
        <v>1946.928054146405</v>
      </c>
      <c r="F21772">
        <f t="shared" si="340"/>
        <v>225</v>
      </c>
    </row>
    <row r="21773" spans="1:6" x14ac:dyDescent="0.3">
      <c r="A21773" t="s">
        <v>10</v>
      </c>
      <c r="B21773" t="s">
        <v>30</v>
      </c>
      <c r="C21773" t="s">
        <v>6</v>
      </c>
      <c r="D21773">
        <v>653</v>
      </c>
      <c r="E21773">
        <v>2195.6143492938681</v>
      </c>
      <c r="F21773">
        <f t="shared" si="340"/>
        <v>226</v>
      </c>
    </row>
    <row r="21774" spans="1:6" x14ac:dyDescent="0.3">
      <c r="A21774" t="s">
        <v>10</v>
      </c>
      <c r="B21774" t="s">
        <v>30</v>
      </c>
      <c r="C21774" t="s">
        <v>6</v>
      </c>
      <c r="D21774">
        <v>633</v>
      </c>
      <c r="E21774">
        <v>1849.9145852524271</v>
      </c>
      <c r="F21774">
        <f t="shared" si="340"/>
        <v>227</v>
      </c>
    </row>
    <row r="21775" spans="1:6" x14ac:dyDescent="0.3">
      <c r="A21775" t="s">
        <v>10</v>
      </c>
      <c r="B21775" t="s">
        <v>30</v>
      </c>
      <c r="C21775" t="s">
        <v>6</v>
      </c>
      <c r="D21775">
        <v>649</v>
      </c>
      <c r="E21775">
        <v>2054.3035386631068</v>
      </c>
      <c r="F21775">
        <f t="shared" si="340"/>
        <v>228</v>
      </c>
    </row>
    <row r="21776" spans="1:6" x14ac:dyDescent="0.3">
      <c r="A21776" t="s">
        <v>10</v>
      </c>
      <c r="B21776" t="s">
        <v>30</v>
      </c>
      <c r="C21776" t="s">
        <v>6</v>
      </c>
      <c r="D21776">
        <v>629</v>
      </c>
      <c r="E21776">
        <v>2216.7100645961791</v>
      </c>
      <c r="F21776">
        <f t="shared" si="340"/>
        <v>229</v>
      </c>
    </row>
    <row r="21777" spans="1:6" x14ac:dyDescent="0.3">
      <c r="A21777" t="s">
        <v>10</v>
      </c>
      <c r="B21777" t="s">
        <v>30</v>
      </c>
      <c r="C21777" t="s">
        <v>6</v>
      </c>
      <c r="D21777">
        <v>584</v>
      </c>
      <c r="E21777">
        <v>2079.2618746000003</v>
      </c>
      <c r="F21777">
        <f t="shared" si="340"/>
        <v>230</v>
      </c>
    </row>
    <row r="21778" spans="1:6" x14ac:dyDescent="0.3">
      <c r="A21778" t="s">
        <v>10</v>
      </c>
      <c r="B21778" t="s">
        <v>30</v>
      </c>
      <c r="C21778" t="s">
        <v>6</v>
      </c>
      <c r="D21778">
        <v>635</v>
      </c>
      <c r="E21778">
        <v>2735.7688871697414</v>
      </c>
      <c r="F21778">
        <f t="shared" si="340"/>
        <v>231</v>
      </c>
    </row>
    <row r="21779" spans="1:6" x14ac:dyDescent="0.3">
      <c r="A21779" t="s">
        <v>10</v>
      </c>
      <c r="B21779" t="s">
        <v>30</v>
      </c>
      <c r="C21779" t="s">
        <v>6</v>
      </c>
      <c r="D21779">
        <v>502</v>
      </c>
      <c r="E21779">
        <v>1864.9500904505771</v>
      </c>
      <c r="F21779">
        <f t="shared" si="340"/>
        <v>232</v>
      </c>
    </row>
    <row r="21780" spans="1:6" x14ac:dyDescent="0.3">
      <c r="A21780" t="s">
        <v>10</v>
      </c>
      <c r="B21780" t="s">
        <v>30</v>
      </c>
      <c r="C21780" t="s">
        <v>6</v>
      </c>
      <c r="D21780">
        <v>538</v>
      </c>
      <c r="E21780">
        <v>1766.201946570915</v>
      </c>
      <c r="F21780">
        <f t="shared" si="340"/>
        <v>233</v>
      </c>
    </row>
    <row r="21781" spans="1:6" x14ac:dyDescent="0.3">
      <c r="A21781" t="s">
        <v>10</v>
      </c>
      <c r="B21781" t="s">
        <v>30</v>
      </c>
      <c r="C21781" t="s">
        <v>6</v>
      </c>
      <c r="D21781">
        <v>566</v>
      </c>
      <c r="E21781">
        <v>2437.7913501000003</v>
      </c>
      <c r="F21781">
        <f t="shared" si="340"/>
        <v>234</v>
      </c>
    </row>
    <row r="21782" spans="1:6" x14ac:dyDescent="0.3">
      <c r="A21782" t="s">
        <v>10</v>
      </c>
      <c r="B21782" t="s">
        <v>30</v>
      </c>
      <c r="C21782" t="s">
        <v>6</v>
      </c>
      <c r="D21782">
        <v>629</v>
      </c>
      <c r="E21782">
        <v>2387.6657790399995</v>
      </c>
      <c r="F21782">
        <f t="shared" si="340"/>
        <v>235</v>
      </c>
    </row>
    <row r="21783" spans="1:6" x14ac:dyDescent="0.3">
      <c r="A21783" t="s">
        <v>10</v>
      </c>
      <c r="B21783" t="s">
        <v>30</v>
      </c>
      <c r="C21783" t="s">
        <v>6</v>
      </c>
      <c r="D21783">
        <v>474</v>
      </c>
      <c r="E21783">
        <v>2047.2542397456609</v>
      </c>
      <c r="F21783">
        <f t="shared" si="340"/>
        <v>236</v>
      </c>
    </row>
    <row r="21784" spans="1:6" x14ac:dyDescent="0.3">
      <c r="A21784" t="s">
        <v>10</v>
      </c>
      <c r="B21784" t="s">
        <v>30</v>
      </c>
      <c r="C21784" t="s">
        <v>6</v>
      </c>
      <c r="D21784">
        <v>519</v>
      </c>
      <c r="E21784">
        <v>2150.2305088550002</v>
      </c>
      <c r="F21784">
        <f t="shared" si="340"/>
        <v>237</v>
      </c>
    </row>
    <row r="21785" spans="1:6" x14ac:dyDescent="0.3">
      <c r="A21785" t="s">
        <v>10</v>
      </c>
      <c r="B21785" t="s">
        <v>30</v>
      </c>
      <c r="C21785" t="s">
        <v>6</v>
      </c>
      <c r="D21785">
        <v>708</v>
      </c>
      <c r="E21785">
        <v>2495.9753345015688</v>
      </c>
      <c r="F21785">
        <f t="shared" si="340"/>
        <v>238</v>
      </c>
    </row>
    <row r="21786" spans="1:6" x14ac:dyDescent="0.3">
      <c r="A21786" t="s">
        <v>10</v>
      </c>
      <c r="B21786" t="s">
        <v>30</v>
      </c>
      <c r="C21786" t="s">
        <v>6</v>
      </c>
      <c r="D21786">
        <v>528</v>
      </c>
      <c r="E21786">
        <v>1919.0151921499996</v>
      </c>
      <c r="F21786">
        <f t="shared" si="340"/>
        <v>239</v>
      </c>
    </row>
    <row r="21787" spans="1:6" x14ac:dyDescent="0.3">
      <c r="A21787" t="s">
        <v>10</v>
      </c>
      <c r="B21787" t="s">
        <v>30</v>
      </c>
      <c r="C21787" t="s">
        <v>6</v>
      </c>
      <c r="D21787">
        <v>560</v>
      </c>
      <c r="E21787">
        <v>1576.7473852415687</v>
      </c>
      <c r="F21787">
        <f t="shared" si="340"/>
        <v>240</v>
      </c>
    </row>
    <row r="21788" spans="1:6" x14ac:dyDescent="0.3">
      <c r="A21788" t="s">
        <v>10</v>
      </c>
      <c r="B21788" t="s">
        <v>30</v>
      </c>
      <c r="C21788" t="s">
        <v>6</v>
      </c>
      <c r="D21788">
        <v>535</v>
      </c>
      <c r="E21788">
        <v>2203.97237985627</v>
      </c>
      <c r="F21788">
        <f t="shared" si="340"/>
        <v>241</v>
      </c>
    </row>
    <row r="21789" spans="1:6" x14ac:dyDescent="0.3">
      <c r="A21789" t="s">
        <v>10</v>
      </c>
      <c r="B21789" t="s">
        <v>30</v>
      </c>
      <c r="C21789" t="s">
        <v>6</v>
      </c>
      <c r="D21789">
        <v>482</v>
      </c>
      <c r="E21789">
        <v>1913.082076768932</v>
      </c>
      <c r="F21789">
        <f t="shared" si="340"/>
        <v>242</v>
      </c>
    </row>
    <row r="21790" spans="1:6" x14ac:dyDescent="0.3">
      <c r="A21790" t="s">
        <v>10</v>
      </c>
      <c r="B21790" t="s">
        <v>30</v>
      </c>
      <c r="C21790" t="s">
        <v>6</v>
      </c>
      <c r="D21790">
        <v>614</v>
      </c>
      <c r="E21790">
        <v>2128.5891245399998</v>
      </c>
      <c r="F21790">
        <f t="shared" si="340"/>
        <v>243</v>
      </c>
    </row>
    <row r="21791" spans="1:6" x14ac:dyDescent="0.3">
      <c r="A21791" t="s">
        <v>10</v>
      </c>
      <c r="B21791" t="s">
        <v>30</v>
      </c>
      <c r="C21791" t="s">
        <v>6</v>
      </c>
      <c r="D21791">
        <v>628</v>
      </c>
      <c r="E21791">
        <v>1979.5303809089542</v>
      </c>
      <c r="F21791">
        <f t="shared" si="340"/>
        <v>244</v>
      </c>
    </row>
    <row r="21792" spans="1:6" x14ac:dyDescent="0.3">
      <c r="A21792" t="s">
        <v>10</v>
      </c>
      <c r="B21792" t="s">
        <v>30</v>
      </c>
      <c r="C21792" t="s">
        <v>6</v>
      </c>
      <c r="D21792">
        <v>624</v>
      </c>
      <c r="E21792">
        <v>2245.3612771474218</v>
      </c>
      <c r="F21792">
        <f t="shared" si="340"/>
        <v>245</v>
      </c>
    </row>
    <row r="21793" spans="1:6" x14ac:dyDescent="0.3">
      <c r="A21793" t="s">
        <v>10</v>
      </c>
      <c r="B21793" t="s">
        <v>30</v>
      </c>
      <c r="C21793" t="s">
        <v>6</v>
      </c>
      <c r="D21793">
        <v>554</v>
      </c>
      <c r="E21793">
        <v>2033.5994894199998</v>
      </c>
      <c r="F21793">
        <f t="shared" si="340"/>
        <v>246</v>
      </c>
    </row>
    <row r="21794" spans="1:6" x14ac:dyDescent="0.3">
      <c r="A21794" t="s">
        <v>10</v>
      </c>
      <c r="B21794" t="s">
        <v>30</v>
      </c>
      <c r="C21794" t="s">
        <v>6</v>
      </c>
      <c r="D21794">
        <v>646</v>
      </c>
      <c r="E21794">
        <v>2351.8131123217972</v>
      </c>
      <c r="F21794">
        <f t="shared" si="340"/>
        <v>247</v>
      </c>
    </row>
    <row r="21795" spans="1:6" x14ac:dyDescent="0.3">
      <c r="A21795" t="s">
        <v>10</v>
      </c>
      <c r="B21795" t="s">
        <v>30</v>
      </c>
      <c r="C21795" t="s">
        <v>6</v>
      </c>
      <c r="D21795">
        <v>790</v>
      </c>
      <c r="E21795">
        <v>2623.7169625525953</v>
      </c>
      <c r="F21795">
        <f t="shared" si="340"/>
        <v>248</v>
      </c>
    </row>
    <row r="21796" spans="1:6" x14ac:dyDescent="0.3">
      <c r="A21796" t="s">
        <v>10</v>
      </c>
      <c r="B21796" t="s">
        <v>30</v>
      </c>
      <c r="C21796" t="s">
        <v>6</v>
      </c>
      <c r="D21796">
        <v>676</v>
      </c>
      <c r="E21796">
        <v>2340.4428891434322</v>
      </c>
      <c r="F21796">
        <f t="shared" si="340"/>
        <v>249</v>
      </c>
    </row>
    <row r="21797" spans="1:6" x14ac:dyDescent="0.3">
      <c r="A21797" t="s">
        <v>10</v>
      </c>
      <c r="B21797" t="s">
        <v>30</v>
      </c>
      <c r="C21797" t="s">
        <v>6</v>
      </c>
      <c r="D21797">
        <v>660</v>
      </c>
      <c r="E21797">
        <v>2137.235326510392</v>
      </c>
      <c r="F21797">
        <f t="shared" si="340"/>
        <v>250</v>
      </c>
    </row>
    <row r="21798" spans="1:6" x14ac:dyDescent="0.3">
      <c r="A21798" t="s">
        <v>10</v>
      </c>
      <c r="B21798" t="s">
        <v>30</v>
      </c>
      <c r="C21798" t="s">
        <v>6</v>
      </c>
      <c r="D21798">
        <v>518</v>
      </c>
      <c r="E21798">
        <v>1626.5862112703269</v>
      </c>
      <c r="F21798">
        <f t="shared" si="340"/>
        <v>251</v>
      </c>
    </row>
    <row r="21799" spans="1:6" x14ac:dyDescent="0.3">
      <c r="A21799" t="s">
        <v>10</v>
      </c>
      <c r="B21799" t="s">
        <v>30</v>
      </c>
      <c r="C21799" t="s">
        <v>6</v>
      </c>
      <c r="D21799">
        <v>642</v>
      </c>
      <c r="E21799">
        <v>2590.2255182112426</v>
      </c>
      <c r="F21799">
        <f t="shared" si="340"/>
        <v>252</v>
      </c>
    </row>
    <row r="21800" spans="1:6" x14ac:dyDescent="0.3">
      <c r="A21800" t="s">
        <v>10</v>
      </c>
      <c r="B21800" t="s">
        <v>30</v>
      </c>
      <c r="C21800" t="s">
        <v>6</v>
      </c>
      <c r="D21800">
        <v>604</v>
      </c>
      <c r="E21800">
        <v>2345.57723969787</v>
      </c>
      <c r="F21800">
        <f t="shared" si="340"/>
        <v>253</v>
      </c>
    </row>
    <row r="21801" spans="1:6" x14ac:dyDescent="0.3">
      <c r="A21801" t="s">
        <v>10</v>
      </c>
      <c r="B21801" t="s">
        <v>30</v>
      </c>
      <c r="C21801" t="s">
        <v>6</v>
      </c>
      <c r="D21801">
        <v>594</v>
      </c>
      <c r="E21801">
        <v>2281.0353594978878</v>
      </c>
      <c r="F21801">
        <f t="shared" si="340"/>
        <v>254</v>
      </c>
    </row>
    <row r="21802" spans="1:6" x14ac:dyDescent="0.3">
      <c r="A21802" t="s">
        <v>10</v>
      </c>
      <c r="B21802" t="s">
        <v>30</v>
      </c>
      <c r="C21802" t="s">
        <v>6</v>
      </c>
      <c r="D21802">
        <v>552</v>
      </c>
      <c r="E21802">
        <v>1730.6438548481046</v>
      </c>
      <c r="F21802">
        <f t="shared" si="340"/>
        <v>255</v>
      </c>
    </row>
    <row r="21803" spans="1:6" x14ac:dyDescent="0.3">
      <c r="A21803" t="s">
        <v>10</v>
      </c>
      <c r="B21803" t="s">
        <v>30</v>
      </c>
      <c r="C21803" t="s">
        <v>6</v>
      </c>
      <c r="D21803">
        <v>705</v>
      </c>
      <c r="E21803">
        <v>2477.9191235582357</v>
      </c>
      <c r="F21803">
        <f t="shared" si="340"/>
        <v>256</v>
      </c>
    </row>
    <row r="21804" spans="1:6" x14ac:dyDescent="0.3">
      <c r="A21804" t="s">
        <v>10</v>
      </c>
      <c r="B21804" t="s">
        <v>30</v>
      </c>
      <c r="C21804" t="s">
        <v>6</v>
      </c>
      <c r="D21804">
        <v>501</v>
      </c>
      <c r="E21804">
        <v>1943.4832822400001</v>
      </c>
      <c r="F21804">
        <f t="shared" si="340"/>
        <v>257</v>
      </c>
    </row>
    <row r="21805" spans="1:6" x14ac:dyDescent="0.3">
      <c r="A21805" t="s">
        <v>10</v>
      </c>
      <c r="B21805" t="s">
        <v>30</v>
      </c>
      <c r="C21805" t="s">
        <v>6</v>
      </c>
      <c r="D21805">
        <v>524</v>
      </c>
      <c r="E21805">
        <v>1965.1329502171845</v>
      </c>
      <c r="F21805">
        <f t="shared" si="340"/>
        <v>258</v>
      </c>
    </row>
    <row r="21806" spans="1:6" x14ac:dyDescent="0.3">
      <c r="A21806" t="s">
        <v>10</v>
      </c>
      <c r="B21806" t="s">
        <v>30</v>
      </c>
      <c r="C21806" t="s">
        <v>6</v>
      </c>
      <c r="D21806">
        <v>580</v>
      </c>
      <c r="E21806">
        <v>2194.7510176100436</v>
      </c>
      <c r="F21806">
        <f t="shared" si="340"/>
        <v>259</v>
      </c>
    </row>
    <row r="21807" spans="1:6" x14ac:dyDescent="0.3">
      <c r="A21807" t="s">
        <v>10</v>
      </c>
      <c r="B21807" t="s">
        <v>30</v>
      </c>
      <c r="C21807" t="s">
        <v>6</v>
      </c>
      <c r="D21807">
        <v>598</v>
      </c>
      <c r="E21807">
        <v>2206.776683815141</v>
      </c>
      <c r="F21807">
        <f t="shared" si="340"/>
        <v>260</v>
      </c>
    </row>
    <row r="21808" spans="1:6" x14ac:dyDescent="0.3">
      <c r="A21808" t="s">
        <v>10</v>
      </c>
      <c r="B21808" t="s">
        <v>30</v>
      </c>
      <c r="C21808" t="s">
        <v>6</v>
      </c>
      <c r="D21808">
        <v>560</v>
      </c>
      <c r="E21808">
        <v>1942.4708458172552</v>
      </c>
      <c r="F21808">
        <f t="shared" si="340"/>
        <v>261</v>
      </c>
    </row>
    <row r="21809" spans="1:6" x14ac:dyDescent="0.3">
      <c r="A21809" t="s">
        <v>10</v>
      </c>
      <c r="B21809" t="s">
        <v>30</v>
      </c>
      <c r="C21809" t="s">
        <v>6</v>
      </c>
      <c r="D21809">
        <v>536</v>
      </c>
      <c r="E21809">
        <v>1790.194667636604</v>
      </c>
      <c r="F21809">
        <f t="shared" si="340"/>
        <v>262</v>
      </c>
    </row>
    <row r="21810" spans="1:6" x14ac:dyDescent="0.3">
      <c r="A21810" t="s">
        <v>10</v>
      </c>
      <c r="B21810" t="s">
        <v>30</v>
      </c>
      <c r="C21810" t="s">
        <v>6</v>
      </c>
      <c r="D21810">
        <v>453</v>
      </c>
      <c r="E21810">
        <v>1644.665226205</v>
      </c>
      <c r="F21810">
        <f t="shared" si="340"/>
        <v>263</v>
      </c>
    </row>
    <row r="21811" spans="1:6" x14ac:dyDescent="0.3">
      <c r="A21811" t="s">
        <v>10</v>
      </c>
      <c r="B21811" t="s">
        <v>30</v>
      </c>
      <c r="C21811" t="s">
        <v>6</v>
      </c>
      <c r="D21811">
        <v>678</v>
      </c>
      <c r="E21811">
        <v>2903.8463045269214</v>
      </c>
      <c r="F21811">
        <f t="shared" si="340"/>
        <v>264</v>
      </c>
    </row>
    <row r="21812" spans="1:6" x14ac:dyDescent="0.3">
      <c r="A21812" t="s">
        <v>10</v>
      </c>
      <c r="B21812" t="s">
        <v>30</v>
      </c>
      <c r="C21812" t="s">
        <v>6</v>
      </c>
      <c r="D21812">
        <v>629</v>
      </c>
      <c r="E21812">
        <v>2264.8006996222216</v>
      </c>
      <c r="F21812">
        <f t="shared" si="340"/>
        <v>265</v>
      </c>
    </row>
    <row r="21813" spans="1:6" x14ac:dyDescent="0.3">
      <c r="A21813" t="s">
        <v>10</v>
      </c>
      <c r="B21813" t="s">
        <v>30</v>
      </c>
      <c r="C21813" t="s">
        <v>6</v>
      </c>
      <c r="D21813">
        <v>553</v>
      </c>
      <c r="E21813">
        <v>1985.9851677456106</v>
      </c>
      <c r="F21813">
        <f t="shared" si="340"/>
        <v>266</v>
      </c>
    </row>
    <row r="21814" spans="1:6" x14ac:dyDescent="0.3">
      <c r="A21814" t="s">
        <v>10</v>
      </c>
      <c r="B21814" t="s">
        <v>30</v>
      </c>
      <c r="C21814" t="s">
        <v>6</v>
      </c>
      <c r="D21814">
        <v>478</v>
      </c>
      <c r="E21814">
        <v>2105.4511610053592</v>
      </c>
      <c r="F21814">
        <f t="shared" si="340"/>
        <v>267</v>
      </c>
    </row>
    <row r="21815" spans="1:6" x14ac:dyDescent="0.3">
      <c r="A21815" t="s">
        <v>10</v>
      </c>
      <c r="B21815" t="s">
        <v>30</v>
      </c>
      <c r="C21815" t="s">
        <v>6</v>
      </c>
      <c r="D21815">
        <v>560</v>
      </c>
      <c r="E21815">
        <v>2093.2045192343589</v>
      </c>
      <c r="F21815">
        <f t="shared" si="340"/>
        <v>268</v>
      </c>
    </row>
    <row r="21816" spans="1:6" x14ac:dyDescent="0.3">
      <c r="A21816" t="s">
        <v>10</v>
      </c>
      <c r="B21816" t="s">
        <v>30</v>
      </c>
      <c r="C21816" t="s">
        <v>6</v>
      </c>
      <c r="D21816">
        <v>585</v>
      </c>
      <c r="E21816">
        <v>2278.3164510935712</v>
      </c>
      <c r="F21816">
        <f t="shared" si="340"/>
        <v>269</v>
      </c>
    </row>
    <row r="21817" spans="1:6" x14ac:dyDescent="0.3">
      <c r="A21817" t="s">
        <v>10</v>
      </c>
      <c r="B21817" t="s">
        <v>30</v>
      </c>
      <c r="C21817" t="s">
        <v>6</v>
      </c>
      <c r="D21817">
        <v>510</v>
      </c>
      <c r="E21817">
        <v>2337.5102146737909</v>
      </c>
      <c r="F21817">
        <f t="shared" si="340"/>
        <v>270</v>
      </c>
    </row>
    <row r="21818" spans="1:6" x14ac:dyDescent="0.3">
      <c r="A21818" t="s">
        <v>10</v>
      </c>
      <c r="B21818" t="s">
        <v>30</v>
      </c>
      <c r="C21818" t="s">
        <v>6</v>
      </c>
      <c r="D21818">
        <v>484</v>
      </c>
      <c r="E21818">
        <v>2442.9746086512282</v>
      </c>
      <c r="F21818">
        <f t="shared" si="340"/>
        <v>271</v>
      </c>
    </row>
    <row r="21819" spans="1:6" x14ac:dyDescent="0.3">
      <c r="A21819" t="s">
        <v>10</v>
      </c>
      <c r="B21819" t="s">
        <v>30</v>
      </c>
      <c r="C21819" t="s">
        <v>6</v>
      </c>
      <c r="D21819">
        <v>522</v>
      </c>
      <c r="E21819">
        <v>2333.9011417653073</v>
      </c>
      <c r="F21819">
        <f t="shared" si="340"/>
        <v>272</v>
      </c>
    </row>
    <row r="21820" spans="1:6" x14ac:dyDescent="0.3">
      <c r="A21820" t="s">
        <v>10</v>
      </c>
      <c r="B21820" t="s">
        <v>30</v>
      </c>
      <c r="C21820" t="s">
        <v>6</v>
      </c>
      <c r="D21820">
        <v>627</v>
      </c>
      <c r="E21820">
        <v>2269.7873970000001</v>
      </c>
      <c r="F21820">
        <f t="shared" si="340"/>
        <v>273</v>
      </c>
    </row>
    <row r="21821" spans="1:6" x14ac:dyDescent="0.3">
      <c r="A21821" t="s">
        <v>10</v>
      </c>
      <c r="B21821" t="s">
        <v>30</v>
      </c>
      <c r="C21821" t="s">
        <v>6</v>
      </c>
      <c r="D21821">
        <v>581</v>
      </c>
      <c r="E21821">
        <v>2168.3256382400004</v>
      </c>
      <c r="F21821">
        <f t="shared" si="340"/>
        <v>274</v>
      </c>
    </row>
    <row r="21822" spans="1:6" x14ac:dyDescent="0.3">
      <c r="A21822" t="s">
        <v>10</v>
      </c>
      <c r="B21822" t="s">
        <v>30</v>
      </c>
      <c r="C21822" t="s">
        <v>6</v>
      </c>
      <c r="D21822">
        <v>614</v>
      </c>
      <c r="E21822">
        <v>2596.8483006981046</v>
      </c>
      <c r="F21822">
        <f t="shared" si="340"/>
        <v>275</v>
      </c>
    </row>
    <row r="21823" spans="1:6" x14ac:dyDescent="0.3">
      <c r="A21823" t="s">
        <v>10</v>
      </c>
      <c r="B21823" t="s">
        <v>30</v>
      </c>
      <c r="C21823" t="s">
        <v>6</v>
      </c>
      <c r="D21823">
        <v>688</v>
      </c>
      <c r="E21823">
        <v>2438.7625593820535</v>
      </c>
      <c r="F21823">
        <f t="shared" si="340"/>
        <v>276</v>
      </c>
    </row>
    <row r="21824" spans="1:6" x14ac:dyDescent="0.3">
      <c r="A21824" t="s">
        <v>10</v>
      </c>
      <c r="B21824" t="s">
        <v>30</v>
      </c>
      <c r="C21824" t="s">
        <v>6</v>
      </c>
      <c r="D21824">
        <v>685</v>
      </c>
      <c r="E21824">
        <v>2184.3306588800001</v>
      </c>
      <c r="F21824">
        <f t="shared" si="340"/>
        <v>277</v>
      </c>
    </row>
    <row r="21825" spans="1:6" x14ac:dyDescent="0.3">
      <c r="A21825" t="s">
        <v>10</v>
      </c>
      <c r="B21825" t="s">
        <v>30</v>
      </c>
      <c r="C21825" t="s">
        <v>6</v>
      </c>
      <c r="D21825">
        <v>657</v>
      </c>
      <c r="E21825">
        <v>2429.0377539483657</v>
      </c>
      <c r="F21825">
        <f t="shared" si="340"/>
        <v>278</v>
      </c>
    </row>
    <row r="21826" spans="1:6" x14ac:dyDescent="0.3">
      <c r="A21826" t="s">
        <v>10</v>
      </c>
      <c r="B21826" t="s">
        <v>30</v>
      </c>
      <c r="C21826" t="s">
        <v>6</v>
      </c>
      <c r="D21826">
        <v>529</v>
      </c>
      <c r="E21826">
        <v>1719.0152623412846</v>
      </c>
      <c r="F21826">
        <f t="shared" si="340"/>
        <v>279</v>
      </c>
    </row>
    <row r="21827" spans="1:6" x14ac:dyDescent="0.3">
      <c r="A21827" t="s">
        <v>10</v>
      </c>
      <c r="B21827" t="s">
        <v>30</v>
      </c>
      <c r="C21827" t="s">
        <v>6</v>
      </c>
      <c r="D21827">
        <v>577</v>
      </c>
      <c r="E21827">
        <v>2291.6071854298543</v>
      </c>
      <c r="F21827">
        <f t="shared" ref="F21827:F21890" si="341">IF($A21827=$A21826, $F21826+1, 1)</f>
        <v>280</v>
      </c>
    </row>
    <row r="21828" spans="1:6" x14ac:dyDescent="0.3">
      <c r="A21828" t="s">
        <v>10</v>
      </c>
      <c r="B21828" t="s">
        <v>30</v>
      </c>
      <c r="C21828" t="s">
        <v>6</v>
      </c>
      <c r="D21828">
        <v>764</v>
      </c>
      <c r="E21828">
        <v>2327.0877426969932</v>
      </c>
      <c r="F21828">
        <f t="shared" si="341"/>
        <v>281</v>
      </c>
    </row>
    <row r="21829" spans="1:6" x14ac:dyDescent="0.3">
      <c r="A21829" t="s">
        <v>10</v>
      </c>
      <c r="B21829" t="s">
        <v>30</v>
      </c>
      <c r="C21829" t="s">
        <v>6</v>
      </c>
      <c r="D21829">
        <v>700</v>
      </c>
      <c r="E21829">
        <v>1775.5742900680771</v>
      </c>
      <c r="F21829">
        <f t="shared" si="341"/>
        <v>282</v>
      </c>
    </row>
    <row r="21830" spans="1:6" x14ac:dyDescent="0.3">
      <c r="A21830" t="s">
        <v>10</v>
      </c>
      <c r="B21830" t="s">
        <v>30</v>
      </c>
      <c r="C21830" t="s">
        <v>6</v>
      </c>
      <c r="D21830">
        <v>590</v>
      </c>
      <c r="E21830">
        <v>2107.9444362035579</v>
      </c>
      <c r="F21830">
        <f t="shared" si="341"/>
        <v>283</v>
      </c>
    </row>
    <row r="21831" spans="1:6" x14ac:dyDescent="0.3">
      <c r="A21831" t="s">
        <v>10</v>
      </c>
      <c r="B21831" t="s">
        <v>30</v>
      </c>
      <c r="C21831" t="s">
        <v>6</v>
      </c>
      <c r="D21831">
        <v>601</v>
      </c>
      <c r="E21831">
        <v>2238.9995818901962</v>
      </c>
      <c r="F21831">
        <f t="shared" si="341"/>
        <v>284</v>
      </c>
    </row>
    <row r="21832" spans="1:6" x14ac:dyDescent="0.3">
      <c r="A21832" t="s">
        <v>10</v>
      </c>
      <c r="B21832" t="s">
        <v>30</v>
      </c>
      <c r="C21832" t="s">
        <v>6</v>
      </c>
      <c r="D21832">
        <v>609</v>
      </c>
      <c r="E21832">
        <v>1999.2845727661813</v>
      </c>
      <c r="F21832">
        <f t="shared" si="341"/>
        <v>285</v>
      </c>
    </row>
    <row r="21833" spans="1:6" x14ac:dyDescent="0.3">
      <c r="A21833" t="s">
        <v>10</v>
      </c>
      <c r="B21833" t="s">
        <v>30</v>
      </c>
      <c r="C21833" t="s">
        <v>6</v>
      </c>
      <c r="D21833">
        <v>621</v>
      </c>
      <c r="E21833">
        <v>2050.8227612990195</v>
      </c>
      <c r="F21833">
        <f t="shared" si="341"/>
        <v>286</v>
      </c>
    </row>
    <row r="21834" spans="1:6" x14ac:dyDescent="0.3">
      <c r="A21834" t="s">
        <v>10</v>
      </c>
      <c r="B21834" t="s">
        <v>30</v>
      </c>
      <c r="C21834" t="s">
        <v>6</v>
      </c>
      <c r="D21834">
        <v>536</v>
      </c>
      <c r="E21834">
        <v>2160.6106349325564</v>
      </c>
      <c r="F21834">
        <f t="shared" si="341"/>
        <v>287</v>
      </c>
    </row>
    <row r="21835" spans="1:6" x14ac:dyDescent="0.3">
      <c r="A21835" t="s">
        <v>10</v>
      </c>
      <c r="B21835" t="s">
        <v>30</v>
      </c>
      <c r="C21835" t="s">
        <v>6</v>
      </c>
      <c r="D21835">
        <v>498</v>
      </c>
      <c r="E21835">
        <v>1854.3477519099999</v>
      </c>
      <c r="F21835">
        <f t="shared" si="341"/>
        <v>288</v>
      </c>
    </row>
    <row r="21836" spans="1:6" x14ac:dyDescent="0.3">
      <c r="A21836" t="s">
        <v>10</v>
      </c>
      <c r="B21836" t="s">
        <v>30</v>
      </c>
      <c r="C21836" t="s">
        <v>6</v>
      </c>
      <c r="D21836">
        <v>630</v>
      </c>
      <c r="E21836">
        <v>2235.2128441767322</v>
      </c>
      <c r="F21836">
        <f t="shared" si="341"/>
        <v>289</v>
      </c>
    </row>
    <row r="21837" spans="1:6" x14ac:dyDescent="0.3">
      <c r="A21837" t="s">
        <v>10</v>
      </c>
      <c r="B21837" t="s">
        <v>30</v>
      </c>
      <c r="C21837" t="s">
        <v>6</v>
      </c>
      <c r="D21837">
        <v>621</v>
      </c>
      <c r="E21837">
        <v>2302.5367642657188</v>
      </c>
      <c r="F21837">
        <f t="shared" si="341"/>
        <v>290</v>
      </c>
    </row>
    <row r="21838" spans="1:6" x14ac:dyDescent="0.3">
      <c r="A21838" t="s">
        <v>10</v>
      </c>
      <c r="B21838" t="s">
        <v>30</v>
      </c>
      <c r="C21838" t="s">
        <v>6</v>
      </c>
      <c r="D21838">
        <v>538</v>
      </c>
      <c r="E21838">
        <v>2051.8055846115212</v>
      </c>
      <c r="F21838">
        <f t="shared" si="341"/>
        <v>291</v>
      </c>
    </row>
    <row r="21839" spans="1:6" x14ac:dyDescent="0.3">
      <c r="A21839" t="s">
        <v>10</v>
      </c>
      <c r="B21839" t="s">
        <v>30</v>
      </c>
      <c r="C21839" t="s">
        <v>6</v>
      </c>
      <c r="D21839">
        <v>606</v>
      </c>
      <c r="E21839">
        <v>2264.6408864032683</v>
      </c>
      <c r="F21839">
        <f t="shared" si="341"/>
        <v>292</v>
      </c>
    </row>
    <row r="21840" spans="1:6" x14ac:dyDescent="0.3">
      <c r="A21840" t="s">
        <v>10</v>
      </c>
      <c r="B21840" t="s">
        <v>30</v>
      </c>
      <c r="C21840" t="s">
        <v>6</v>
      </c>
      <c r="D21840">
        <v>738</v>
      </c>
      <c r="E21840">
        <v>2404.1609622361161</v>
      </c>
      <c r="F21840">
        <f t="shared" si="341"/>
        <v>293</v>
      </c>
    </row>
    <row r="21841" spans="1:6" x14ac:dyDescent="0.3">
      <c r="A21841" t="s">
        <v>10</v>
      </c>
      <c r="B21841" t="s">
        <v>30</v>
      </c>
      <c r="C21841" t="s">
        <v>6</v>
      </c>
      <c r="D21841">
        <v>574</v>
      </c>
      <c r="E21841">
        <v>2154.2191611945095</v>
      </c>
      <c r="F21841">
        <f t="shared" si="341"/>
        <v>294</v>
      </c>
    </row>
    <row r="21842" spans="1:6" x14ac:dyDescent="0.3">
      <c r="A21842" t="s">
        <v>10</v>
      </c>
      <c r="B21842" t="s">
        <v>30</v>
      </c>
      <c r="C21842" t="s">
        <v>6</v>
      </c>
      <c r="D21842">
        <v>608</v>
      </c>
      <c r="E21842">
        <v>2173.4430534434919</v>
      </c>
      <c r="F21842">
        <f t="shared" si="341"/>
        <v>295</v>
      </c>
    </row>
    <row r="21843" spans="1:6" x14ac:dyDescent="0.3">
      <c r="A21843" t="s">
        <v>10</v>
      </c>
      <c r="B21843" t="s">
        <v>30</v>
      </c>
      <c r="C21843" t="s">
        <v>6</v>
      </c>
      <c r="D21843">
        <v>650</v>
      </c>
      <c r="E21843">
        <v>1883.5253741378433</v>
      </c>
      <c r="F21843">
        <f t="shared" si="341"/>
        <v>296</v>
      </c>
    </row>
    <row r="21844" spans="1:6" x14ac:dyDescent="0.3">
      <c r="A21844" t="s">
        <v>10</v>
      </c>
      <c r="B21844" t="s">
        <v>30</v>
      </c>
      <c r="C21844" t="s">
        <v>6</v>
      </c>
      <c r="D21844">
        <v>644</v>
      </c>
      <c r="E21844">
        <v>2089.8444141797381</v>
      </c>
      <c r="F21844">
        <f t="shared" si="341"/>
        <v>297</v>
      </c>
    </row>
    <row r="21845" spans="1:6" x14ac:dyDescent="0.3">
      <c r="A21845" t="s">
        <v>10</v>
      </c>
      <c r="B21845" t="s">
        <v>30</v>
      </c>
      <c r="C21845" t="s">
        <v>6</v>
      </c>
      <c r="D21845">
        <v>609</v>
      </c>
      <c r="E21845">
        <v>2168.3949471423762</v>
      </c>
      <c r="F21845">
        <f t="shared" si="341"/>
        <v>298</v>
      </c>
    </row>
    <row r="21846" spans="1:6" x14ac:dyDescent="0.3">
      <c r="A21846" t="s">
        <v>10</v>
      </c>
      <c r="B21846" t="s">
        <v>30</v>
      </c>
      <c r="C21846" t="s">
        <v>6</v>
      </c>
      <c r="D21846">
        <v>460</v>
      </c>
      <c r="E21846">
        <v>1765.1222316768931</v>
      </c>
      <c r="F21846">
        <f t="shared" si="341"/>
        <v>299</v>
      </c>
    </row>
    <row r="21847" spans="1:6" x14ac:dyDescent="0.3">
      <c r="A21847" t="s">
        <v>10</v>
      </c>
      <c r="B21847" t="s">
        <v>30</v>
      </c>
      <c r="C21847" t="s">
        <v>6</v>
      </c>
      <c r="D21847">
        <v>604</v>
      </c>
      <c r="E21847">
        <v>2115.6267315425393</v>
      </c>
      <c r="F21847">
        <f t="shared" si="341"/>
        <v>300</v>
      </c>
    </row>
    <row r="21848" spans="1:6" x14ac:dyDescent="0.3">
      <c r="A21848" t="s">
        <v>10</v>
      </c>
      <c r="B21848" t="s">
        <v>30</v>
      </c>
      <c r="C21848" t="s">
        <v>6</v>
      </c>
      <c r="D21848">
        <v>515</v>
      </c>
      <c r="E21848">
        <v>2290.3606149082761</v>
      </c>
      <c r="F21848">
        <f t="shared" si="341"/>
        <v>301</v>
      </c>
    </row>
    <row r="21849" spans="1:6" x14ac:dyDescent="0.3">
      <c r="A21849" t="s">
        <v>10</v>
      </c>
      <c r="B21849" t="s">
        <v>30</v>
      </c>
      <c r="C21849" t="s">
        <v>6</v>
      </c>
      <c r="D21849">
        <v>597</v>
      </c>
      <c r="E21849">
        <v>2360.9084584171706</v>
      </c>
      <c r="F21849">
        <f t="shared" si="341"/>
        <v>302</v>
      </c>
    </row>
    <row r="21850" spans="1:6" x14ac:dyDescent="0.3">
      <c r="A21850" t="s">
        <v>10</v>
      </c>
      <c r="B21850" t="s">
        <v>30</v>
      </c>
      <c r="C21850" t="s">
        <v>6</v>
      </c>
      <c r="D21850">
        <v>525</v>
      </c>
      <c r="E21850">
        <v>1798.8169686733336</v>
      </c>
      <c r="F21850">
        <f t="shared" si="341"/>
        <v>303</v>
      </c>
    </row>
    <row r="21851" spans="1:6" x14ac:dyDescent="0.3">
      <c r="A21851" t="s">
        <v>10</v>
      </c>
      <c r="B21851" t="s">
        <v>30</v>
      </c>
      <c r="C21851" t="s">
        <v>6</v>
      </c>
      <c r="D21851">
        <v>661</v>
      </c>
      <c r="E21851">
        <v>2219.2682207149674</v>
      </c>
      <c r="F21851">
        <f t="shared" si="341"/>
        <v>304</v>
      </c>
    </row>
    <row r="21852" spans="1:6" x14ac:dyDescent="0.3">
      <c r="A21852" t="s">
        <v>10</v>
      </c>
      <c r="B21852" t="s">
        <v>30</v>
      </c>
      <c r="C21852" t="s">
        <v>6</v>
      </c>
      <c r="D21852">
        <v>512</v>
      </c>
      <c r="E21852">
        <v>2023.265900650588</v>
      </c>
      <c r="F21852">
        <f t="shared" si="341"/>
        <v>305</v>
      </c>
    </row>
    <row r="21853" spans="1:6" x14ac:dyDescent="0.3">
      <c r="A21853" t="s">
        <v>10</v>
      </c>
      <c r="B21853" t="s">
        <v>30</v>
      </c>
      <c r="C21853" t="s">
        <v>6</v>
      </c>
      <c r="D21853">
        <v>659</v>
      </c>
      <c r="E21853">
        <v>2619.4753223800003</v>
      </c>
      <c r="F21853">
        <f t="shared" si="341"/>
        <v>306</v>
      </c>
    </row>
    <row r="21854" spans="1:6" x14ac:dyDescent="0.3">
      <c r="A21854" t="s">
        <v>10</v>
      </c>
      <c r="B21854" t="s">
        <v>30</v>
      </c>
      <c r="C21854" t="s">
        <v>6</v>
      </c>
      <c r="D21854">
        <v>613</v>
      </c>
      <c r="E21854">
        <v>2270.895421352353</v>
      </c>
      <c r="F21854">
        <f t="shared" si="341"/>
        <v>307</v>
      </c>
    </row>
    <row r="21855" spans="1:6" x14ac:dyDescent="0.3">
      <c r="A21855" t="s">
        <v>10</v>
      </c>
      <c r="B21855" t="s">
        <v>30</v>
      </c>
      <c r="C21855" t="s">
        <v>6</v>
      </c>
      <c r="D21855">
        <v>583</v>
      </c>
      <c r="E21855">
        <v>1899.6848578162094</v>
      </c>
      <c r="F21855">
        <f t="shared" si="341"/>
        <v>308</v>
      </c>
    </row>
    <row r="21856" spans="1:6" x14ac:dyDescent="0.3">
      <c r="A21856" t="s">
        <v>10</v>
      </c>
      <c r="B21856" t="s">
        <v>30</v>
      </c>
      <c r="C21856" t="s">
        <v>6</v>
      </c>
      <c r="D21856">
        <v>521</v>
      </c>
      <c r="E21856">
        <v>1871.3863617763104</v>
      </c>
      <c r="F21856">
        <f t="shared" si="341"/>
        <v>309</v>
      </c>
    </row>
    <row r="21857" spans="1:6" x14ac:dyDescent="0.3">
      <c r="A21857" t="s">
        <v>10</v>
      </c>
      <c r="B21857" t="s">
        <v>30</v>
      </c>
      <c r="C21857" t="s">
        <v>6</v>
      </c>
      <c r="D21857">
        <v>537</v>
      </c>
      <c r="E21857">
        <v>2203.9474680624835</v>
      </c>
      <c r="F21857">
        <f t="shared" si="341"/>
        <v>310</v>
      </c>
    </row>
    <row r="21858" spans="1:6" x14ac:dyDescent="0.3">
      <c r="A21858" t="s">
        <v>10</v>
      </c>
      <c r="B21858" t="s">
        <v>30</v>
      </c>
      <c r="C21858" t="s">
        <v>6</v>
      </c>
      <c r="D21858">
        <v>562</v>
      </c>
      <c r="E21858">
        <v>1736.3008848052286</v>
      </c>
      <c r="F21858">
        <f t="shared" si="341"/>
        <v>311</v>
      </c>
    </row>
    <row r="21859" spans="1:6" x14ac:dyDescent="0.3">
      <c r="A21859" t="s">
        <v>10</v>
      </c>
      <c r="B21859" t="s">
        <v>30</v>
      </c>
      <c r="C21859" t="s">
        <v>6</v>
      </c>
      <c r="D21859">
        <v>572</v>
      </c>
      <c r="E21859">
        <v>1918.6095005499997</v>
      </c>
      <c r="F21859">
        <f t="shared" si="341"/>
        <v>312</v>
      </c>
    </row>
    <row r="21860" spans="1:6" x14ac:dyDescent="0.3">
      <c r="A21860" t="s">
        <v>10</v>
      </c>
      <c r="B21860" t="s">
        <v>30</v>
      </c>
      <c r="C21860" t="s">
        <v>6</v>
      </c>
      <c r="D21860">
        <v>525</v>
      </c>
      <c r="E21860">
        <v>1985.2916203893462</v>
      </c>
      <c r="F21860">
        <f t="shared" si="341"/>
        <v>313</v>
      </c>
    </row>
    <row r="21861" spans="1:6" x14ac:dyDescent="0.3">
      <c r="A21861" t="s">
        <v>10</v>
      </c>
      <c r="B21861" t="s">
        <v>30</v>
      </c>
      <c r="C21861" t="s">
        <v>6</v>
      </c>
      <c r="D21861">
        <v>526</v>
      </c>
      <c r="E21861">
        <v>1874.1530382322235</v>
      </c>
      <c r="F21861">
        <f t="shared" si="341"/>
        <v>314</v>
      </c>
    </row>
    <row r="21862" spans="1:6" x14ac:dyDescent="0.3">
      <c r="A21862" t="s">
        <v>10</v>
      </c>
      <c r="B21862" t="s">
        <v>30</v>
      </c>
      <c r="C21862" t="s">
        <v>6</v>
      </c>
      <c r="D21862">
        <v>601</v>
      </c>
      <c r="E21862">
        <v>2107.44297577</v>
      </c>
      <c r="F21862">
        <f t="shared" si="341"/>
        <v>315</v>
      </c>
    </row>
    <row r="21863" spans="1:6" x14ac:dyDescent="0.3">
      <c r="A21863" t="s">
        <v>10</v>
      </c>
      <c r="B21863" t="s">
        <v>30</v>
      </c>
      <c r="C21863" t="s">
        <v>6</v>
      </c>
      <c r="D21863">
        <v>504</v>
      </c>
      <c r="E21863">
        <v>2074.5910802052285</v>
      </c>
      <c r="F21863">
        <f t="shared" si="341"/>
        <v>316</v>
      </c>
    </row>
    <row r="21864" spans="1:6" x14ac:dyDescent="0.3">
      <c r="A21864" t="s">
        <v>10</v>
      </c>
      <c r="B21864" t="s">
        <v>30</v>
      </c>
      <c r="C21864" t="s">
        <v>6</v>
      </c>
      <c r="D21864">
        <v>611</v>
      </c>
      <c r="E21864">
        <v>2544.2884445413242</v>
      </c>
      <c r="F21864">
        <f t="shared" si="341"/>
        <v>317</v>
      </c>
    </row>
    <row r="21865" spans="1:6" x14ac:dyDescent="0.3">
      <c r="A21865" t="s">
        <v>10</v>
      </c>
      <c r="B21865" t="s">
        <v>30</v>
      </c>
      <c r="C21865" t="s">
        <v>6</v>
      </c>
      <c r="D21865">
        <v>518</v>
      </c>
      <c r="E21865">
        <v>2245.6581428300001</v>
      </c>
      <c r="F21865">
        <f t="shared" si="341"/>
        <v>318</v>
      </c>
    </row>
    <row r="21866" spans="1:6" x14ac:dyDescent="0.3">
      <c r="A21866" t="s">
        <v>10</v>
      </c>
      <c r="B21866" t="s">
        <v>30</v>
      </c>
      <c r="C21866" t="s">
        <v>6</v>
      </c>
      <c r="D21866">
        <v>693</v>
      </c>
      <c r="E21866">
        <v>2221.3761402987907</v>
      </c>
      <c r="F21866">
        <f t="shared" si="341"/>
        <v>319</v>
      </c>
    </row>
    <row r="21867" spans="1:6" x14ac:dyDescent="0.3">
      <c r="A21867" t="s">
        <v>10</v>
      </c>
      <c r="B21867" t="s">
        <v>30</v>
      </c>
      <c r="C21867" t="s">
        <v>6</v>
      </c>
      <c r="D21867">
        <v>471</v>
      </c>
      <c r="E21867">
        <v>1733.5553915035896</v>
      </c>
      <c r="F21867">
        <f t="shared" si="341"/>
        <v>320</v>
      </c>
    </row>
    <row r="21868" spans="1:6" x14ac:dyDescent="0.3">
      <c r="A21868" t="s">
        <v>10</v>
      </c>
      <c r="B21868" t="s">
        <v>30</v>
      </c>
      <c r="C21868" t="s">
        <v>6</v>
      </c>
      <c r="D21868">
        <v>529</v>
      </c>
      <c r="E21868">
        <v>2260.7027477299998</v>
      </c>
      <c r="F21868">
        <f t="shared" si="341"/>
        <v>321</v>
      </c>
    </row>
    <row r="21869" spans="1:6" x14ac:dyDescent="0.3">
      <c r="A21869" t="s">
        <v>10</v>
      </c>
      <c r="B21869" t="s">
        <v>30</v>
      </c>
      <c r="C21869" t="s">
        <v>6</v>
      </c>
      <c r="D21869">
        <v>553</v>
      </c>
      <c r="E21869">
        <v>2261.5350451934637</v>
      </c>
      <c r="F21869">
        <f t="shared" si="341"/>
        <v>322</v>
      </c>
    </row>
    <row r="21870" spans="1:6" x14ac:dyDescent="0.3">
      <c r="A21870" t="s">
        <v>10</v>
      </c>
      <c r="B21870" t="s">
        <v>30</v>
      </c>
      <c r="C21870" t="s">
        <v>6</v>
      </c>
      <c r="D21870">
        <v>598</v>
      </c>
      <c r="E21870">
        <v>1961.0078516624837</v>
      </c>
      <c r="F21870">
        <f t="shared" si="341"/>
        <v>323</v>
      </c>
    </row>
    <row r="21871" spans="1:6" x14ac:dyDescent="0.3">
      <c r="A21871" t="s">
        <v>10</v>
      </c>
      <c r="B21871" t="s">
        <v>30</v>
      </c>
      <c r="C21871" t="s">
        <v>6</v>
      </c>
      <c r="D21871">
        <v>628</v>
      </c>
      <c r="E21871">
        <v>2163.32163056135</v>
      </c>
      <c r="F21871">
        <f t="shared" si="341"/>
        <v>324</v>
      </c>
    </row>
    <row r="21872" spans="1:6" x14ac:dyDescent="0.3">
      <c r="A21872" t="s">
        <v>10</v>
      </c>
      <c r="B21872" t="s">
        <v>30</v>
      </c>
      <c r="C21872" t="s">
        <v>6</v>
      </c>
      <c r="D21872">
        <v>535</v>
      </c>
      <c r="E21872">
        <v>1998.3484935988783</v>
      </c>
      <c r="F21872">
        <f t="shared" si="341"/>
        <v>325</v>
      </c>
    </row>
    <row r="21873" spans="1:6" x14ac:dyDescent="0.3">
      <c r="A21873" t="s">
        <v>10</v>
      </c>
      <c r="B21873" t="s">
        <v>30</v>
      </c>
      <c r="C21873" t="s">
        <v>6</v>
      </c>
      <c r="D21873">
        <v>590</v>
      </c>
      <c r="E21873">
        <v>2484.5194739771428</v>
      </c>
      <c r="F21873">
        <f t="shared" si="341"/>
        <v>326</v>
      </c>
    </row>
    <row r="21874" spans="1:6" x14ac:dyDescent="0.3">
      <c r="A21874" t="s">
        <v>10</v>
      </c>
      <c r="B21874" t="s">
        <v>30</v>
      </c>
      <c r="C21874" t="s">
        <v>6</v>
      </c>
      <c r="D21874">
        <v>596</v>
      </c>
      <c r="E21874">
        <v>2274.3953428499999</v>
      </c>
      <c r="F21874">
        <f t="shared" si="341"/>
        <v>327</v>
      </c>
    </row>
    <row r="21875" spans="1:6" x14ac:dyDescent="0.3">
      <c r="A21875" t="s">
        <v>10</v>
      </c>
      <c r="B21875" t="s">
        <v>30</v>
      </c>
      <c r="C21875" t="s">
        <v>6</v>
      </c>
      <c r="D21875">
        <v>585</v>
      </c>
      <c r="E21875">
        <v>2325.4987889150002</v>
      </c>
      <c r="F21875">
        <f t="shared" si="341"/>
        <v>328</v>
      </c>
    </row>
    <row r="21876" spans="1:6" x14ac:dyDescent="0.3">
      <c r="A21876" t="s">
        <v>10</v>
      </c>
      <c r="B21876" t="s">
        <v>30</v>
      </c>
      <c r="C21876" t="s">
        <v>6</v>
      </c>
      <c r="D21876">
        <v>656</v>
      </c>
      <c r="E21876">
        <v>2458.6341355867648</v>
      </c>
      <c r="F21876">
        <f t="shared" si="341"/>
        <v>329</v>
      </c>
    </row>
    <row r="21877" spans="1:6" x14ac:dyDescent="0.3">
      <c r="A21877" t="s">
        <v>10</v>
      </c>
      <c r="B21877" t="s">
        <v>30</v>
      </c>
      <c r="C21877" t="s">
        <v>6</v>
      </c>
      <c r="D21877">
        <v>617</v>
      </c>
      <c r="E21877">
        <v>2398.9732329475187</v>
      </c>
      <c r="F21877">
        <f t="shared" si="341"/>
        <v>330</v>
      </c>
    </row>
    <row r="21878" spans="1:6" x14ac:dyDescent="0.3">
      <c r="A21878" t="s">
        <v>10</v>
      </c>
      <c r="B21878" t="s">
        <v>30</v>
      </c>
      <c r="C21878" t="s">
        <v>6</v>
      </c>
      <c r="D21878">
        <v>582</v>
      </c>
      <c r="E21878">
        <v>1951.692037342166</v>
      </c>
      <c r="F21878">
        <f t="shared" si="341"/>
        <v>331</v>
      </c>
    </row>
    <row r="21879" spans="1:6" x14ac:dyDescent="0.3">
      <c r="A21879" t="s">
        <v>10</v>
      </c>
      <c r="B21879" t="s">
        <v>30</v>
      </c>
      <c r="C21879" t="s">
        <v>6</v>
      </c>
      <c r="D21879">
        <v>587</v>
      </c>
      <c r="E21879">
        <v>2080.6144549300002</v>
      </c>
      <c r="F21879">
        <f t="shared" si="341"/>
        <v>332</v>
      </c>
    </row>
    <row r="21880" spans="1:6" x14ac:dyDescent="0.3">
      <c r="A21880" t="s">
        <v>10</v>
      </c>
      <c r="B21880" t="s">
        <v>30</v>
      </c>
      <c r="C21880" t="s">
        <v>6</v>
      </c>
      <c r="D21880">
        <v>564</v>
      </c>
      <c r="E21880">
        <v>2146.489210916634</v>
      </c>
      <c r="F21880">
        <f t="shared" si="341"/>
        <v>333</v>
      </c>
    </row>
    <row r="21881" spans="1:6" x14ac:dyDescent="0.3">
      <c r="A21881" t="s">
        <v>10</v>
      </c>
      <c r="B21881" t="s">
        <v>30</v>
      </c>
      <c r="C21881" t="s">
        <v>6</v>
      </c>
      <c r="D21881">
        <v>500</v>
      </c>
      <c r="E21881">
        <v>1791.8317094512943</v>
      </c>
      <c r="F21881">
        <f t="shared" si="341"/>
        <v>334</v>
      </c>
    </row>
    <row r="21882" spans="1:6" x14ac:dyDescent="0.3">
      <c r="A21882" t="s">
        <v>10</v>
      </c>
      <c r="B21882" t="s">
        <v>30</v>
      </c>
      <c r="C21882" t="s">
        <v>6</v>
      </c>
      <c r="D21882">
        <v>530</v>
      </c>
      <c r="E21882">
        <v>2110.908993869085</v>
      </c>
      <c r="F21882">
        <f t="shared" si="341"/>
        <v>335</v>
      </c>
    </row>
    <row r="21883" spans="1:6" x14ac:dyDescent="0.3">
      <c r="A21883" t="s">
        <v>10</v>
      </c>
      <c r="B21883" t="s">
        <v>30</v>
      </c>
      <c r="C21883" t="s">
        <v>6</v>
      </c>
      <c r="D21883">
        <v>659</v>
      </c>
      <c r="E21883">
        <v>2135.0474249547569</v>
      </c>
      <c r="F21883">
        <f t="shared" si="341"/>
        <v>336</v>
      </c>
    </row>
    <row r="21884" spans="1:6" x14ac:dyDescent="0.3">
      <c r="A21884" t="s">
        <v>10</v>
      </c>
      <c r="B21884" t="s">
        <v>30</v>
      </c>
      <c r="C21884" t="s">
        <v>6</v>
      </c>
      <c r="D21884">
        <v>575</v>
      </c>
      <c r="E21884">
        <v>2141.199250656176</v>
      </c>
      <c r="F21884">
        <f t="shared" si="341"/>
        <v>337</v>
      </c>
    </row>
    <row r="21885" spans="1:6" x14ac:dyDescent="0.3">
      <c r="A21885" t="s">
        <v>10</v>
      </c>
      <c r="B21885" t="s">
        <v>30</v>
      </c>
      <c r="C21885" t="s">
        <v>6</v>
      </c>
      <c r="D21885">
        <v>495</v>
      </c>
      <c r="E21885">
        <v>1970.1677107157141</v>
      </c>
      <c r="F21885">
        <f t="shared" si="341"/>
        <v>338</v>
      </c>
    </row>
    <row r="21886" spans="1:6" x14ac:dyDescent="0.3">
      <c r="A21886" t="s">
        <v>10</v>
      </c>
      <c r="B21886" t="s">
        <v>30</v>
      </c>
      <c r="C21886" t="s">
        <v>6</v>
      </c>
      <c r="D21886">
        <v>581</v>
      </c>
      <c r="E21886">
        <v>2312.5929602070273</v>
      </c>
      <c r="F21886">
        <f t="shared" si="341"/>
        <v>339</v>
      </c>
    </row>
    <row r="21887" spans="1:6" x14ac:dyDescent="0.3">
      <c r="A21887" t="s">
        <v>10</v>
      </c>
      <c r="B21887" t="s">
        <v>30</v>
      </c>
      <c r="C21887" t="s">
        <v>6</v>
      </c>
      <c r="D21887">
        <v>603</v>
      </c>
      <c r="E21887">
        <v>1736.6774158919932</v>
      </c>
      <c r="F21887">
        <f t="shared" si="341"/>
        <v>340</v>
      </c>
    </row>
    <row r="21888" spans="1:6" x14ac:dyDescent="0.3">
      <c r="A21888" t="s">
        <v>10</v>
      </c>
      <c r="B21888" t="s">
        <v>30</v>
      </c>
      <c r="C21888" t="s">
        <v>6</v>
      </c>
      <c r="D21888">
        <v>648</v>
      </c>
      <c r="E21888">
        <v>2507.8333365641511</v>
      </c>
      <c r="F21888">
        <f t="shared" si="341"/>
        <v>341</v>
      </c>
    </row>
    <row r="21889" spans="1:6" x14ac:dyDescent="0.3">
      <c r="A21889" t="s">
        <v>10</v>
      </c>
      <c r="B21889" t="s">
        <v>30</v>
      </c>
      <c r="C21889" t="s">
        <v>6</v>
      </c>
      <c r="D21889">
        <v>660</v>
      </c>
      <c r="E21889">
        <v>2533.6339840647252</v>
      </c>
      <c r="F21889">
        <f t="shared" si="341"/>
        <v>342</v>
      </c>
    </row>
    <row r="21890" spans="1:6" x14ac:dyDescent="0.3">
      <c r="A21890" t="s">
        <v>10</v>
      </c>
      <c r="B21890" t="s">
        <v>30</v>
      </c>
      <c r="C21890" t="s">
        <v>6</v>
      </c>
      <c r="D21890">
        <v>682</v>
      </c>
      <c r="E21890">
        <v>2491.9284731474972</v>
      </c>
      <c r="F21890">
        <f t="shared" si="341"/>
        <v>343</v>
      </c>
    </row>
    <row r="21891" spans="1:6" x14ac:dyDescent="0.3">
      <c r="A21891" t="s">
        <v>10</v>
      </c>
      <c r="B21891" t="s">
        <v>30</v>
      </c>
      <c r="C21891" t="s">
        <v>6</v>
      </c>
      <c r="D21891">
        <v>631</v>
      </c>
      <c r="E21891">
        <v>2094.5334921623535</v>
      </c>
      <c r="F21891">
        <f t="shared" ref="F21891:F21954" si="342">IF($A21891=$A21890, $F21890+1, 1)</f>
        <v>344</v>
      </c>
    </row>
    <row r="21892" spans="1:6" x14ac:dyDescent="0.3">
      <c r="A21892" t="s">
        <v>10</v>
      </c>
      <c r="B21892" t="s">
        <v>30</v>
      </c>
      <c r="C21892" t="s">
        <v>6</v>
      </c>
      <c r="D21892">
        <v>550</v>
      </c>
      <c r="E21892">
        <v>2114.2912252603001</v>
      </c>
      <c r="F21892">
        <f t="shared" si="342"/>
        <v>345</v>
      </c>
    </row>
    <row r="21893" spans="1:6" x14ac:dyDescent="0.3">
      <c r="A21893" t="s">
        <v>10</v>
      </c>
      <c r="B21893" t="s">
        <v>30</v>
      </c>
      <c r="C21893" t="s">
        <v>6</v>
      </c>
      <c r="D21893">
        <v>512</v>
      </c>
      <c r="E21893">
        <v>2006.3108983107938</v>
      </c>
      <c r="F21893">
        <f t="shared" si="342"/>
        <v>346</v>
      </c>
    </row>
    <row r="21894" spans="1:6" x14ac:dyDescent="0.3">
      <c r="A21894" t="s">
        <v>10</v>
      </c>
      <c r="B21894" t="s">
        <v>30</v>
      </c>
      <c r="C21894" t="s">
        <v>6</v>
      </c>
      <c r="D21894">
        <v>580</v>
      </c>
      <c r="E21894">
        <v>2309.2801997733795</v>
      </c>
      <c r="F21894">
        <f t="shared" si="342"/>
        <v>347</v>
      </c>
    </row>
    <row r="21895" spans="1:6" x14ac:dyDescent="0.3">
      <c r="A21895" t="s">
        <v>10</v>
      </c>
      <c r="B21895" t="s">
        <v>30</v>
      </c>
      <c r="C21895" t="s">
        <v>6</v>
      </c>
      <c r="D21895">
        <v>660</v>
      </c>
      <c r="E21895">
        <v>2378.3077547313428</v>
      </c>
      <c r="F21895">
        <f t="shared" si="342"/>
        <v>348</v>
      </c>
    </row>
    <row r="21896" spans="1:6" x14ac:dyDescent="0.3">
      <c r="A21896" t="s">
        <v>10</v>
      </c>
      <c r="B21896" t="s">
        <v>30</v>
      </c>
      <c r="C21896" t="s">
        <v>6</v>
      </c>
      <c r="D21896">
        <v>592</v>
      </c>
      <c r="E21896">
        <v>1948.7179844104248</v>
      </c>
      <c r="F21896">
        <f t="shared" si="342"/>
        <v>349</v>
      </c>
    </row>
    <row r="21897" spans="1:6" x14ac:dyDescent="0.3">
      <c r="A21897" t="s">
        <v>10</v>
      </c>
      <c r="B21897" t="s">
        <v>30</v>
      </c>
      <c r="C21897" t="s">
        <v>6</v>
      </c>
      <c r="D21897">
        <v>546</v>
      </c>
      <c r="E21897">
        <v>1976.1504286799998</v>
      </c>
      <c r="F21897">
        <f t="shared" si="342"/>
        <v>350</v>
      </c>
    </row>
    <row r="21898" spans="1:6" x14ac:dyDescent="0.3">
      <c r="A21898" t="s">
        <v>10</v>
      </c>
      <c r="B21898" t="s">
        <v>30</v>
      </c>
      <c r="C21898" t="s">
        <v>6</v>
      </c>
      <c r="D21898">
        <v>606</v>
      </c>
      <c r="E21898">
        <v>1985.0091580418411</v>
      </c>
      <c r="F21898">
        <f t="shared" si="342"/>
        <v>351</v>
      </c>
    </row>
    <row r="21899" spans="1:6" x14ac:dyDescent="0.3">
      <c r="A21899" t="s">
        <v>10</v>
      </c>
      <c r="B21899" t="s">
        <v>30</v>
      </c>
      <c r="C21899" t="s">
        <v>6</v>
      </c>
      <c r="D21899">
        <v>563</v>
      </c>
      <c r="E21899">
        <v>1837.9470007820387</v>
      </c>
      <c r="F21899">
        <f t="shared" si="342"/>
        <v>352</v>
      </c>
    </row>
    <row r="21900" spans="1:6" x14ac:dyDescent="0.3">
      <c r="A21900" t="s">
        <v>10</v>
      </c>
      <c r="B21900" t="s">
        <v>30</v>
      </c>
      <c r="C21900" t="s">
        <v>6</v>
      </c>
      <c r="D21900">
        <v>564</v>
      </c>
      <c r="E21900">
        <v>2228.6728801921568</v>
      </c>
      <c r="F21900">
        <f t="shared" si="342"/>
        <v>353</v>
      </c>
    </row>
    <row r="21901" spans="1:6" x14ac:dyDescent="0.3">
      <c r="A21901" t="s">
        <v>10</v>
      </c>
      <c r="B21901" t="s">
        <v>30</v>
      </c>
      <c r="C21901" t="s">
        <v>6</v>
      </c>
      <c r="D21901">
        <v>542</v>
      </c>
      <c r="E21901">
        <v>2223.4898279430508</v>
      </c>
      <c r="F21901">
        <f t="shared" si="342"/>
        <v>354</v>
      </c>
    </row>
    <row r="21902" spans="1:6" x14ac:dyDescent="0.3">
      <c r="A21902" t="s">
        <v>10</v>
      </c>
      <c r="B21902" t="s">
        <v>30</v>
      </c>
      <c r="C21902" t="s">
        <v>6</v>
      </c>
      <c r="D21902">
        <v>591</v>
      </c>
      <c r="E21902">
        <v>2142.5504747039486</v>
      </c>
      <c r="F21902">
        <f t="shared" si="342"/>
        <v>355</v>
      </c>
    </row>
    <row r="21903" spans="1:6" x14ac:dyDescent="0.3">
      <c r="A21903" t="s">
        <v>10</v>
      </c>
      <c r="B21903" t="s">
        <v>30</v>
      </c>
      <c r="C21903" t="s">
        <v>6</v>
      </c>
      <c r="D21903">
        <v>610</v>
      </c>
      <c r="E21903">
        <v>2057.2556282587857</v>
      </c>
      <c r="F21903">
        <f t="shared" si="342"/>
        <v>356</v>
      </c>
    </row>
    <row r="21904" spans="1:6" x14ac:dyDescent="0.3">
      <c r="A21904" t="s">
        <v>10</v>
      </c>
      <c r="B21904" t="s">
        <v>30</v>
      </c>
      <c r="C21904" t="s">
        <v>6</v>
      </c>
      <c r="D21904">
        <v>584</v>
      </c>
      <c r="E21904">
        <v>2092.2591254582353</v>
      </c>
      <c r="F21904">
        <f t="shared" si="342"/>
        <v>357</v>
      </c>
    </row>
    <row r="21905" spans="1:6" x14ac:dyDescent="0.3">
      <c r="A21905" t="s">
        <v>10</v>
      </c>
      <c r="B21905" t="s">
        <v>30</v>
      </c>
      <c r="C21905" t="s">
        <v>6</v>
      </c>
      <c r="D21905">
        <v>767</v>
      </c>
      <c r="E21905">
        <v>2234.4675527936902</v>
      </c>
      <c r="F21905">
        <f t="shared" si="342"/>
        <v>358</v>
      </c>
    </row>
    <row r="21906" spans="1:6" x14ac:dyDescent="0.3">
      <c r="A21906" t="s">
        <v>10</v>
      </c>
      <c r="B21906" t="s">
        <v>30</v>
      </c>
      <c r="C21906" t="s">
        <v>6</v>
      </c>
      <c r="D21906">
        <v>614</v>
      </c>
      <c r="E21906">
        <v>2235.6342020249999</v>
      </c>
      <c r="F21906">
        <f t="shared" si="342"/>
        <v>359</v>
      </c>
    </row>
    <row r="21907" spans="1:6" x14ac:dyDescent="0.3">
      <c r="A21907" t="s">
        <v>10</v>
      </c>
      <c r="B21907" t="s">
        <v>30</v>
      </c>
      <c r="C21907" t="s">
        <v>6</v>
      </c>
      <c r="D21907">
        <v>530</v>
      </c>
      <c r="E21907">
        <v>2031.5068715785185</v>
      </c>
      <c r="F21907">
        <f t="shared" si="342"/>
        <v>360</v>
      </c>
    </row>
    <row r="21908" spans="1:6" x14ac:dyDescent="0.3">
      <c r="A21908" t="s">
        <v>10</v>
      </c>
      <c r="B21908" t="s">
        <v>30</v>
      </c>
      <c r="C21908" t="s">
        <v>6</v>
      </c>
      <c r="D21908">
        <v>603</v>
      </c>
      <c r="E21908">
        <v>2416.353607573828</v>
      </c>
      <c r="F21908">
        <f t="shared" si="342"/>
        <v>361</v>
      </c>
    </row>
    <row r="21909" spans="1:6" x14ac:dyDescent="0.3">
      <c r="A21909" t="s">
        <v>10</v>
      </c>
      <c r="B21909" t="s">
        <v>30</v>
      </c>
      <c r="C21909" t="s">
        <v>6</v>
      </c>
      <c r="D21909">
        <v>611</v>
      </c>
      <c r="E21909">
        <v>2240.7625432270115</v>
      </c>
      <c r="F21909">
        <f t="shared" si="342"/>
        <v>362</v>
      </c>
    </row>
    <row r="21910" spans="1:6" x14ac:dyDescent="0.3">
      <c r="A21910" t="s">
        <v>10</v>
      </c>
      <c r="B21910" t="s">
        <v>30</v>
      </c>
      <c r="C21910" t="s">
        <v>6</v>
      </c>
      <c r="D21910">
        <v>566</v>
      </c>
      <c r="E21910">
        <v>2319.6247842267962</v>
      </c>
      <c r="F21910">
        <f t="shared" si="342"/>
        <v>363</v>
      </c>
    </row>
    <row r="21911" spans="1:6" x14ac:dyDescent="0.3">
      <c r="A21911" t="s">
        <v>10</v>
      </c>
      <c r="B21911" t="s">
        <v>30</v>
      </c>
      <c r="C21911" t="s">
        <v>6</v>
      </c>
      <c r="D21911">
        <v>469</v>
      </c>
      <c r="E21911">
        <v>2083.4529583899998</v>
      </c>
      <c r="F21911">
        <f t="shared" si="342"/>
        <v>364</v>
      </c>
    </row>
    <row r="21912" spans="1:6" x14ac:dyDescent="0.3">
      <c r="A21912" t="s">
        <v>10</v>
      </c>
      <c r="B21912" t="s">
        <v>30</v>
      </c>
      <c r="C21912" t="s">
        <v>6</v>
      </c>
      <c r="D21912">
        <v>650</v>
      </c>
      <c r="E21912">
        <v>2677.5584780266668</v>
      </c>
      <c r="F21912">
        <f t="shared" si="342"/>
        <v>365</v>
      </c>
    </row>
    <row r="21913" spans="1:6" x14ac:dyDescent="0.3">
      <c r="A21913" t="s">
        <v>10</v>
      </c>
      <c r="B21913" t="s">
        <v>30</v>
      </c>
      <c r="C21913" t="s">
        <v>6</v>
      </c>
      <c r="D21913">
        <v>566</v>
      </c>
      <c r="E21913">
        <v>2301.2216446800003</v>
      </c>
      <c r="F21913">
        <f t="shared" si="342"/>
        <v>366</v>
      </c>
    </row>
    <row r="21914" spans="1:6" x14ac:dyDescent="0.3">
      <c r="A21914" t="s">
        <v>10</v>
      </c>
      <c r="B21914" t="s">
        <v>30</v>
      </c>
      <c r="C21914" t="s">
        <v>6</v>
      </c>
      <c r="D21914">
        <v>738</v>
      </c>
      <c r="E21914">
        <v>2458.0338557027217</v>
      </c>
      <c r="F21914">
        <f t="shared" si="342"/>
        <v>367</v>
      </c>
    </row>
    <row r="21915" spans="1:6" x14ac:dyDescent="0.3">
      <c r="A21915" t="s">
        <v>10</v>
      </c>
      <c r="B21915" t="s">
        <v>30</v>
      </c>
      <c r="C21915" t="s">
        <v>6</v>
      </c>
      <c r="D21915">
        <v>528</v>
      </c>
      <c r="E21915">
        <v>2272.1561846999998</v>
      </c>
      <c r="F21915">
        <f t="shared" si="342"/>
        <v>368</v>
      </c>
    </row>
    <row r="21916" spans="1:6" x14ac:dyDescent="0.3">
      <c r="A21916" t="s">
        <v>10</v>
      </c>
      <c r="B21916" t="s">
        <v>30</v>
      </c>
      <c r="C21916" t="s">
        <v>6</v>
      </c>
      <c r="D21916">
        <v>638</v>
      </c>
      <c r="E21916">
        <v>2475.8716051686279</v>
      </c>
      <c r="F21916">
        <f t="shared" si="342"/>
        <v>369</v>
      </c>
    </row>
    <row r="21917" spans="1:6" x14ac:dyDescent="0.3">
      <c r="A21917" t="s">
        <v>10</v>
      </c>
      <c r="B21917" t="s">
        <v>30</v>
      </c>
      <c r="C21917" t="s">
        <v>6</v>
      </c>
      <c r="D21917">
        <v>453</v>
      </c>
      <c r="E21917">
        <v>1810.0549647324181</v>
      </c>
      <c r="F21917">
        <f t="shared" si="342"/>
        <v>370</v>
      </c>
    </row>
    <row r="21918" spans="1:6" x14ac:dyDescent="0.3">
      <c r="A21918" t="s">
        <v>10</v>
      </c>
      <c r="B21918" t="s">
        <v>30</v>
      </c>
      <c r="C21918" t="s">
        <v>6</v>
      </c>
      <c r="D21918">
        <v>549</v>
      </c>
      <c r="E21918">
        <v>2174.7029540500002</v>
      </c>
      <c r="F21918">
        <f t="shared" si="342"/>
        <v>371</v>
      </c>
    </row>
    <row r="21919" spans="1:6" x14ac:dyDescent="0.3">
      <c r="A21919" t="s">
        <v>10</v>
      </c>
      <c r="B21919" t="s">
        <v>30</v>
      </c>
      <c r="C21919" t="s">
        <v>6</v>
      </c>
      <c r="D21919">
        <v>595</v>
      </c>
      <c r="E21919">
        <v>1883.3341542733988</v>
      </c>
      <c r="F21919">
        <f t="shared" si="342"/>
        <v>372</v>
      </c>
    </row>
    <row r="21920" spans="1:6" x14ac:dyDescent="0.3">
      <c r="A21920" t="s">
        <v>10</v>
      </c>
      <c r="B21920" t="s">
        <v>30</v>
      </c>
      <c r="C21920" t="s">
        <v>6</v>
      </c>
      <c r="D21920">
        <v>489</v>
      </c>
      <c r="E21920">
        <v>1620.1832899927185</v>
      </c>
      <c r="F21920">
        <f t="shared" si="342"/>
        <v>373</v>
      </c>
    </row>
    <row r="21921" spans="1:6" x14ac:dyDescent="0.3">
      <c r="A21921" t="s">
        <v>10</v>
      </c>
      <c r="B21921" t="s">
        <v>30</v>
      </c>
      <c r="C21921" t="s">
        <v>6</v>
      </c>
      <c r="D21921">
        <v>675</v>
      </c>
      <c r="E21921">
        <v>2658.8045974805127</v>
      </c>
      <c r="F21921">
        <f t="shared" si="342"/>
        <v>374</v>
      </c>
    </row>
    <row r="21922" spans="1:6" x14ac:dyDescent="0.3">
      <c r="A21922" t="s">
        <v>10</v>
      </c>
      <c r="B21922" t="s">
        <v>30</v>
      </c>
      <c r="C21922" t="s">
        <v>6</v>
      </c>
      <c r="D21922">
        <v>610</v>
      </c>
      <c r="E21922">
        <v>1946.0950685830762</v>
      </c>
      <c r="F21922">
        <f t="shared" si="342"/>
        <v>375</v>
      </c>
    </row>
    <row r="21923" spans="1:6" x14ac:dyDescent="0.3">
      <c r="A21923" t="s">
        <v>10</v>
      </c>
      <c r="B21923" t="s">
        <v>30</v>
      </c>
      <c r="C21923" t="s">
        <v>6</v>
      </c>
      <c r="D21923">
        <v>658</v>
      </c>
      <c r="E21923">
        <v>2466.0645684059527</v>
      </c>
      <c r="F21923">
        <f t="shared" si="342"/>
        <v>376</v>
      </c>
    </row>
    <row r="21924" spans="1:6" x14ac:dyDescent="0.3">
      <c r="A21924" t="s">
        <v>10</v>
      </c>
      <c r="B21924" t="s">
        <v>30</v>
      </c>
      <c r="C21924" t="s">
        <v>6</v>
      </c>
      <c r="D21924">
        <v>574</v>
      </c>
      <c r="E21924">
        <v>2111.9602927699348</v>
      </c>
      <c r="F21924">
        <f t="shared" si="342"/>
        <v>377</v>
      </c>
    </row>
    <row r="21925" spans="1:6" x14ac:dyDescent="0.3">
      <c r="A21925" t="s">
        <v>10</v>
      </c>
      <c r="B21925" t="s">
        <v>30</v>
      </c>
      <c r="C21925" t="s">
        <v>6</v>
      </c>
      <c r="D21925">
        <v>578</v>
      </c>
      <c r="E21925">
        <v>2412.2707006921896</v>
      </c>
      <c r="F21925">
        <f t="shared" si="342"/>
        <v>378</v>
      </c>
    </row>
    <row r="21926" spans="1:6" x14ac:dyDescent="0.3">
      <c r="A21926" t="s">
        <v>10</v>
      </c>
      <c r="B21926" t="s">
        <v>30</v>
      </c>
      <c r="C21926" t="s">
        <v>6</v>
      </c>
      <c r="D21926">
        <v>593</v>
      </c>
      <c r="E21926">
        <v>2216.265217310377</v>
      </c>
      <c r="F21926">
        <f t="shared" si="342"/>
        <v>379</v>
      </c>
    </row>
    <row r="21927" spans="1:6" x14ac:dyDescent="0.3">
      <c r="A21927" t="s">
        <v>10</v>
      </c>
      <c r="B21927" t="s">
        <v>30</v>
      </c>
      <c r="C21927" t="s">
        <v>6</v>
      </c>
      <c r="D21927">
        <v>514</v>
      </c>
      <c r="E21927">
        <v>2051.8236664799997</v>
      </c>
      <c r="F21927">
        <f t="shared" si="342"/>
        <v>380</v>
      </c>
    </row>
    <row r="21928" spans="1:6" x14ac:dyDescent="0.3">
      <c r="A21928" t="s">
        <v>10</v>
      </c>
      <c r="B21928" t="s">
        <v>30</v>
      </c>
      <c r="C21928" t="s">
        <v>6</v>
      </c>
      <c r="D21928">
        <v>581</v>
      </c>
      <c r="E21928">
        <v>2316.4532336716338</v>
      </c>
      <c r="F21928">
        <f t="shared" si="342"/>
        <v>381</v>
      </c>
    </row>
    <row r="21929" spans="1:6" x14ac:dyDescent="0.3">
      <c r="A21929" t="s">
        <v>10</v>
      </c>
      <c r="B21929" t="s">
        <v>30</v>
      </c>
      <c r="C21929" t="s">
        <v>6</v>
      </c>
      <c r="D21929">
        <v>654</v>
      </c>
      <c r="E21929">
        <v>2548.8992833578814</v>
      </c>
      <c r="F21929">
        <f t="shared" si="342"/>
        <v>382</v>
      </c>
    </row>
    <row r="21930" spans="1:6" x14ac:dyDescent="0.3">
      <c r="A21930" t="s">
        <v>10</v>
      </c>
      <c r="B21930" t="s">
        <v>30</v>
      </c>
      <c r="C21930" t="s">
        <v>6</v>
      </c>
      <c r="D21930">
        <v>684</v>
      </c>
      <c r="E21930">
        <v>2239.5094798942487</v>
      </c>
      <c r="F21930">
        <f t="shared" si="342"/>
        <v>383</v>
      </c>
    </row>
    <row r="21931" spans="1:6" x14ac:dyDescent="0.3">
      <c r="A21931" t="s">
        <v>10</v>
      </c>
      <c r="B21931" t="s">
        <v>30</v>
      </c>
      <c r="C21931" t="s">
        <v>6</v>
      </c>
      <c r="D21931">
        <v>611</v>
      </c>
      <c r="E21931">
        <v>2488.5184445637801</v>
      </c>
      <c r="F21931">
        <f t="shared" si="342"/>
        <v>384</v>
      </c>
    </row>
    <row r="21932" spans="1:6" x14ac:dyDescent="0.3">
      <c r="A21932" t="s">
        <v>10</v>
      </c>
      <c r="B21932" t="s">
        <v>30</v>
      </c>
      <c r="C21932" t="s">
        <v>6</v>
      </c>
      <c r="D21932">
        <v>625</v>
      </c>
      <c r="E21932">
        <v>2188.5767665799999</v>
      </c>
      <c r="F21932">
        <f t="shared" si="342"/>
        <v>385</v>
      </c>
    </row>
    <row r="21933" spans="1:6" x14ac:dyDescent="0.3">
      <c r="A21933" t="s">
        <v>10</v>
      </c>
      <c r="B21933" t="s">
        <v>30</v>
      </c>
      <c r="C21933" t="s">
        <v>6</v>
      </c>
      <c r="D21933">
        <v>369</v>
      </c>
      <c r="E21933">
        <v>1621.4706751215383</v>
      </c>
      <c r="F21933">
        <f t="shared" si="342"/>
        <v>386</v>
      </c>
    </row>
    <row r="21934" spans="1:6" x14ac:dyDescent="0.3">
      <c r="A21934" t="s">
        <v>10</v>
      </c>
      <c r="B21934" t="s">
        <v>30</v>
      </c>
      <c r="C21934" t="s">
        <v>6</v>
      </c>
      <c r="D21934">
        <v>606</v>
      </c>
      <c r="E21934">
        <v>3004.5964074384615</v>
      </c>
      <c r="F21934">
        <f t="shared" si="342"/>
        <v>387</v>
      </c>
    </row>
    <row r="21935" spans="1:6" x14ac:dyDescent="0.3">
      <c r="A21935" t="s">
        <v>10</v>
      </c>
      <c r="B21935" t="s">
        <v>30</v>
      </c>
      <c r="C21935" t="s">
        <v>6</v>
      </c>
      <c r="D21935">
        <v>527</v>
      </c>
      <c r="E21935">
        <v>2629.6851581249671</v>
      </c>
      <c r="F21935">
        <f t="shared" si="342"/>
        <v>388</v>
      </c>
    </row>
    <row r="21936" spans="1:6" x14ac:dyDescent="0.3">
      <c r="A21936" t="s">
        <v>10</v>
      </c>
      <c r="B21936" t="s">
        <v>30</v>
      </c>
      <c r="C21936" t="s">
        <v>6</v>
      </c>
      <c r="D21936">
        <v>617</v>
      </c>
      <c r="E21936">
        <v>2390.8383540391173</v>
      </c>
      <c r="F21936">
        <f t="shared" si="342"/>
        <v>389</v>
      </c>
    </row>
    <row r="21937" spans="1:6" x14ac:dyDescent="0.3">
      <c r="A21937" t="s">
        <v>10</v>
      </c>
      <c r="B21937" t="s">
        <v>30</v>
      </c>
      <c r="C21937" t="s">
        <v>6</v>
      </c>
      <c r="D21937">
        <v>591</v>
      </c>
      <c r="E21937">
        <v>2091.8810832574759</v>
      </c>
      <c r="F21937">
        <f t="shared" si="342"/>
        <v>390</v>
      </c>
    </row>
    <row r="21938" spans="1:6" x14ac:dyDescent="0.3">
      <c r="A21938" t="s">
        <v>10</v>
      </c>
      <c r="B21938" t="s">
        <v>30</v>
      </c>
      <c r="C21938" t="s">
        <v>6</v>
      </c>
      <c r="D21938">
        <v>687</v>
      </c>
      <c r="E21938">
        <v>2330.432240364496</v>
      </c>
      <c r="F21938">
        <f t="shared" si="342"/>
        <v>391</v>
      </c>
    </row>
    <row r="21939" spans="1:6" x14ac:dyDescent="0.3">
      <c r="A21939" t="s">
        <v>10</v>
      </c>
      <c r="B21939" t="s">
        <v>30</v>
      </c>
      <c r="C21939" t="s">
        <v>6</v>
      </c>
      <c r="D21939">
        <v>588</v>
      </c>
      <c r="E21939">
        <v>1969.5649237079367</v>
      </c>
      <c r="F21939">
        <f t="shared" si="342"/>
        <v>392</v>
      </c>
    </row>
    <row r="21940" spans="1:6" x14ac:dyDescent="0.3">
      <c r="A21940" t="s">
        <v>10</v>
      </c>
      <c r="B21940" t="s">
        <v>30</v>
      </c>
      <c r="C21940" t="s">
        <v>6</v>
      </c>
      <c r="D21940">
        <v>641</v>
      </c>
      <c r="E21940">
        <v>2332.3538705070714</v>
      </c>
      <c r="F21940">
        <f t="shared" si="342"/>
        <v>393</v>
      </c>
    </row>
    <row r="21941" spans="1:6" x14ac:dyDescent="0.3">
      <c r="A21941" t="s">
        <v>10</v>
      </c>
      <c r="B21941" t="s">
        <v>30</v>
      </c>
      <c r="C21941" t="s">
        <v>6</v>
      </c>
      <c r="D21941">
        <v>536</v>
      </c>
      <c r="E21941">
        <v>1824.0094779150579</v>
      </c>
      <c r="F21941">
        <f t="shared" si="342"/>
        <v>394</v>
      </c>
    </row>
    <row r="21942" spans="1:6" x14ac:dyDescent="0.3">
      <c r="A21942" t="s">
        <v>10</v>
      </c>
      <c r="B21942" t="s">
        <v>30</v>
      </c>
      <c r="C21942" t="s">
        <v>6</v>
      </c>
      <c r="D21942">
        <v>559</v>
      </c>
      <c r="E21942">
        <v>2028.5724836213592</v>
      </c>
      <c r="F21942">
        <f t="shared" si="342"/>
        <v>395</v>
      </c>
    </row>
    <row r="21943" spans="1:6" x14ac:dyDescent="0.3">
      <c r="A21943" t="s">
        <v>10</v>
      </c>
      <c r="B21943" t="s">
        <v>30</v>
      </c>
      <c r="C21943" t="s">
        <v>6</v>
      </c>
      <c r="D21943">
        <v>501</v>
      </c>
      <c r="E21943">
        <v>1872.1876660247085</v>
      </c>
      <c r="F21943">
        <f t="shared" si="342"/>
        <v>396</v>
      </c>
    </row>
    <row r="21944" spans="1:6" x14ac:dyDescent="0.3">
      <c r="A21944" t="s">
        <v>10</v>
      </c>
      <c r="B21944" t="s">
        <v>30</v>
      </c>
      <c r="C21944" t="s">
        <v>6</v>
      </c>
      <c r="D21944">
        <v>615</v>
      </c>
      <c r="E21944">
        <v>2347.934966312092</v>
      </c>
      <c r="F21944">
        <f t="shared" si="342"/>
        <v>397</v>
      </c>
    </row>
    <row r="21945" spans="1:6" x14ac:dyDescent="0.3">
      <c r="A21945" t="s">
        <v>10</v>
      </c>
      <c r="B21945" t="s">
        <v>30</v>
      </c>
      <c r="C21945" t="s">
        <v>6</v>
      </c>
      <c r="D21945">
        <v>687</v>
      </c>
      <c r="E21945">
        <v>2345.0422537199997</v>
      </c>
      <c r="F21945">
        <f t="shared" si="342"/>
        <v>398</v>
      </c>
    </row>
    <row r="21946" spans="1:6" x14ac:dyDescent="0.3">
      <c r="A21946" t="s">
        <v>10</v>
      </c>
      <c r="B21946" t="s">
        <v>30</v>
      </c>
      <c r="C21946" t="s">
        <v>6</v>
      </c>
      <c r="D21946">
        <v>569</v>
      </c>
      <c r="E21946">
        <v>2361.6370275806535</v>
      </c>
      <c r="F21946">
        <f t="shared" si="342"/>
        <v>399</v>
      </c>
    </row>
    <row r="21947" spans="1:6" x14ac:dyDescent="0.3">
      <c r="A21947" t="s">
        <v>11</v>
      </c>
      <c r="B21947" t="s">
        <v>30</v>
      </c>
      <c r="C21947" t="s">
        <v>6</v>
      </c>
      <c r="D21947">
        <v>238</v>
      </c>
      <c r="E21947">
        <v>830.6510385207921</v>
      </c>
      <c r="F21947">
        <f t="shared" si="342"/>
        <v>1</v>
      </c>
    </row>
    <row r="21948" spans="1:6" x14ac:dyDescent="0.3">
      <c r="A21948" t="s">
        <v>11</v>
      </c>
      <c r="B21948" t="s">
        <v>30</v>
      </c>
      <c r="C21948" t="s">
        <v>6</v>
      </c>
      <c r="D21948">
        <v>197</v>
      </c>
      <c r="E21948">
        <v>446.79062046999996</v>
      </c>
      <c r="F21948">
        <f t="shared" si="342"/>
        <v>2</v>
      </c>
    </row>
    <row r="21949" spans="1:6" x14ac:dyDescent="0.3">
      <c r="A21949" t="s">
        <v>11</v>
      </c>
      <c r="B21949" t="s">
        <v>30</v>
      </c>
      <c r="C21949" t="s">
        <v>6</v>
      </c>
      <c r="D21949">
        <v>198</v>
      </c>
      <c r="E21949">
        <v>603.64164532999996</v>
      </c>
      <c r="F21949">
        <f t="shared" si="342"/>
        <v>3</v>
      </c>
    </row>
    <row r="21950" spans="1:6" x14ac:dyDescent="0.3">
      <c r="A21950" t="s">
        <v>11</v>
      </c>
      <c r="B21950" t="s">
        <v>30</v>
      </c>
      <c r="C21950" t="s">
        <v>6</v>
      </c>
      <c r="D21950">
        <v>219</v>
      </c>
      <c r="E21950">
        <v>505.62498062666674</v>
      </c>
      <c r="F21950">
        <f t="shared" si="342"/>
        <v>4</v>
      </c>
    </row>
    <row r="21951" spans="1:6" x14ac:dyDescent="0.3">
      <c r="A21951" t="s">
        <v>11</v>
      </c>
      <c r="B21951" t="s">
        <v>30</v>
      </c>
      <c r="C21951" t="s">
        <v>6</v>
      </c>
      <c r="D21951">
        <v>211</v>
      </c>
      <c r="E21951">
        <v>658.43509386999983</v>
      </c>
      <c r="F21951">
        <f t="shared" si="342"/>
        <v>5</v>
      </c>
    </row>
    <row r="21952" spans="1:6" x14ac:dyDescent="0.3">
      <c r="A21952" t="s">
        <v>11</v>
      </c>
      <c r="B21952" t="s">
        <v>30</v>
      </c>
      <c r="C21952" t="s">
        <v>6</v>
      </c>
      <c r="D21952">
        <v>215</v>
      </c>
      <c r="E21952">
        <v>695.66244770333344</v>
      </c>
      <c r="F21952">
        <f t="shared" si="342"/>
        <v>6</v>
      </c>
    </row>
    <row r="21953" spans="1:6" x14ac:dyDescent="0.3">
      <c r="A21953" t="s">
        <v>11</v>
      </c>
      <c r="B21953" t="s">
        <v>30</v>
      </c>
      <c r="C21953" t="s">
        <v>6</v>
      </c>
      <c r="D21953">
        <v>210</v>
      </c>
      <c r="E21953">
        <v>767.47935559294115</v>
      </c>
      <c r="F21953">
        <f t="shared" si="342"/>
        <v>7</v>
      </c>
    </row>
    <row r="21954" spans="1:6" x14ac:dyDescent="0.3">
      <c r="A21954" t="s">
        <v>11</v>
      </c>
      <c r="B21954" t="s">
        <v>30</v>
      </c>
      <c r="C21954" t="s">
        <v>6</v>
      </c>
      <c r="D21954">
        <v>192</v>
      </c>
      <c r="E21954">
        <v>575.42051070000002</v>
      </c>
      <c r="F21954">
        <f t="shared" si="342"/>
        <v>8</v>
      </c>
    </row>
    <row r="21955" spans="1:6" x14ac:dyDescent="0.3">
      <c r="A21955" t="s">
        <v>11</v>
      </c>
      <c r="B21955" t="s">
        <v>30</v>
      </c>
      <c r="C21955" t="s">
        <v>6</v>
      </c>
      <c r="D21955">
        <v>202</v>
      </c>
      <c r="E21955">
        <v>686.61784827298152</v>
      </c>
      <c r="F21955">
        <f t="shared" ref="F21955:F22018" si="343">IF($A21955=$A21954, $F21954+1, 1)</f>
        <v>9</v>
      </c>
    </row>
    <row r="21956" spans="1:6" x14ac:dyDescent="0.3">
      <c r="A21956" t="s">
        <v>11</v>
      </c>
      <c r="B21956" t="s">
        <v>30</v>
      </c>
      <c r="C21956" t="s">
        <v>6</v>
      </c>
      <c r="D21956">
        <v>208</v>
      </c>
      <c r="E21956">
        <v>620.33522498499997</v>
      </c>
      <c r="F21956">
        <f t="shared" si="343"/>
        <v>10</v>
      </c>
    </row>
    <row r="21957" spans="1:6" x14ac:dyDescent="0.3">
      <c r="A21957" t="s">
        <v>11</v>
      </c>
      <c r="B21957" t="s">
        <v>30</v>
      </c>
      <c r="C21957" t="s">
        <v>6</v>
      </c>
      <c r="D21957">
        <v>217</v>
      </c>
      <c r="E21957">
        <v>679.67287994999992</v>
      </c>
      <c r="F21957">
        <f t="shared" si="343"/>
        <v>11</v>
      </c>
    </row>
    <row r="21958" spans="1:6" x14ac:dyDescent="0.3">
      <c r="A21958" t="s">
        <v>11</v>
      </c>
      <c r="B21958" t="s">
        <v>30</v>
      </c>
      <c r="C21958" t="s">
        <v>6</v>
      </c>
      <c r="D21958">
        <v>211</v>
      </c>
      <c r="E21958">
        <v>749.60426484499988</v>
      </c>
      <c r="F21958">
        <f t="shared" si="343"/>
        <v>12</v>
      </c>
    </row>
    <row r="21959" spans="1:6" x14ac:dyDescent="0.3">
      <c r="A21959" t="s">
        <v>11</v>
      </c>
      <c r="B21959" t="s">
        <v>30</v>
      </c>
      <c r="C21959" t="s">
        <v>6</v>
      </c>
      <c r="D21959">
        <v>190</v>
      </c>
      <c r="E21959">
        <v>797.78941050999993</v>
      </c>
      <c r="F21959">
        <f t="shared" si="343"/>
        <v>13</v>
      </c>
    </row>
    <row r="21960" spans="1:6" x14ac:dyDescent="0.3">
      <c r="A21960" t="s">
        <v>11</v>
      </c>
      <c r="B21960" t="s">
        <v>30</v>
      </c>
      <c r="C21960" t="s">
        <v>6</v>
      </c>
      <c r="D21960">
        <v>181</v>
      </c>
      <c r="E21960">
        <v>460.68888339000006</v>
      </c>
      <c r="F21960">
        <f t="shared" si="343"/>
        <v>14</v>
      </c>
    </row>
    <row r="21961" spans="1:6" x14ac:dyDescent="0.3">
      <c r="A21961" t="s">
        <v>11</v>
      </c>
      <c r="B21961" t="s">
        <v>30</v>
      </c>
      <c r="C21961" t="s">
        <v>6</v>
      </c>
      <c r="D21961">
        <v>217</v>
      </c>
      <c r="E21961">
        <v>656.56458442000007</v>
      </c>
      <c r="F21961">
        <f t="shared" si="343"/>
        <v>15</v>
      </c>
    </row>
    <row r="21962" spans="1:6" x14ac:dyDescent="0.3">
      <c r="A21962" t="s">
        <v>11</v>
      </c>
      <c r="B21962" t="s">
        <v>30</v>
      </c>
      <c r="C21962" t="s">
        <v>6</v>
      </c>
      <c r="D21962">
        <v>267</v>
      </c>
      <c r="E21962">
        <v>802.78090439703715</v>
      </c>
      <c r="F21962">
        <f t="shared" si="343"/>
        <v>16</v>
      </c>
    </row>
    <row r="21963" spans="1:6" x14ac:dyDescent="0.3">
      <c r="A21963" t="s">
        <v>11</v>
      </c>
      <c r="B21963" t="s">
        <v>30</v>
      </c>
      <c r="C21963" t="s">
        <v>6</v>
      </c>
      <c r="D21963">
        <v>207</v>
      </c>
      <c r="E21963">
        <v>835.446279</v>
      </c>
      <c r="F21963">
        <f t="shared" si="343"/>
        <v>17</v>
      </c>
    </row>
    <row r="21964" spans="1:6" x14ac:dyDescent="0.3">
      <c r="A21964" t="s">
        <v>11</v>
      </c>
      <c r="B21964" t="s">
        <v>30</v>
      </c>
      <c r="C21964" t="s">
        <v>6</v>
      </c>
      <c r="D21964">
        <v>205</v>
      </c>
      <c r="E21964">
        <v>1248.0023403966666</v>
      </c>
      <c r="F21964">
        <f t="shared" si="343"/>
        <v>18</v>
      </c>
    </row>
    <row r="21965" spans="1:6" x14ac:dyDescent="0.3">
      <c r="A21965" t="s">
        <v>11</v>
      </c>
      <c r="B21965" t="s">
        <v>30</v>
      </c>
      <c r="C21965" t="s">
        <v>6</v>
      </c>
      <c r="D21965">
        <v>229</v>
      </c>
      <c r="E21965">
        <v>1195.9084934800001</v>
      </c>
      <c r="F21965">
        <f t="shared" si="343"/>
        <v>19</v>
      </c>
    </row>
    <row r="21966" spans="1:6" x14ac:dyDescent="0.3">
      <c r="A21966" t="s">
        <v>11</v>
      </c>
      <c r="B21966" t="s">
        <v>30</v>
      </c>
      <c r="C21966" t="s">
        <v>6</v>
      </c>
      <c r="D21966">
        <v>193</v>
      </c>
      <c r="E21966">
        <v>610.36582539999995</v>
      </c>
      <c r="F21966">
        <f t="shared" si="343"/>
        <v>20</v>
      </c>
    </row>
    <row r="21967" spans="1:6" x14ac:dyDescent="0.3">
      <c r="A21967" t="s">
        <v>11</v>
      </c>
      <c r="B21967" t="s">
        <v>30</v>
      </c>
      <c r="C21967" t="s">
        <v>6</v>
      </c>
      <c r="D21967">
        <v>206</v>
      </c>
      <c r="E21967">
        <v>684.56311230000006</v>
      </c>
      <c r="F21967">
        <f t="shared" si="343"/>
        <v>21</v>
      </c>
    </row>
    <row r="21968" spans="1:6" x14ac:dyDescent="0.3">
      <c r="A21968" t="s">
        <v>11</v>
      </c>
      <c r="B21968" t="s">
        <v>30</v>
      </c>
      <c r="C21968" t="s">
        <v>6</v>
      </c>
      <c r="D21968">
        <v>202</v>
      </c>
      <c r="E21968">
        <v>720.84738284000002</v>
      </c>
      <c r="F21968">
        <f t="shared" si="343"/>
        <v>22</v>
      </c>
    </row>
    <row r="21969" spans="1:6" x14ac:dyDescent="0.3">
      <c r="A21969" t="s">
        <v>11</v>
      </c>
      <c r="B21969" t="s">
        <v>30</v>
      </c>
      <c r="C21969" t="s">
        <v>6</v>
      </c>
      <c r="D21969">
        <v>195</v>
      </c>
      <c r="E21969">
        <v>733.21469532018875</v>
      </c>
      <c r="F21969">
        <f t="shared" si="343"/>
        <v>23</v>
      </c>
    </row>
    <row r="21970" spans="1:6" x14ac:dyDescent="0.3">
      <c r="A21970" t="s">
        <v>11</v>
      </c>
      <c r="B21970" t="s">
        <v>30</v>
      </c>
      <c r="C21970" t="s">
        <v>6</v>
      </c>
      <c r="D21970">
        <v>223</v>
      </c>
      <c r="E21970">
        <v>947.69089727999994</v>
      </c>
      <c r="F21970">
        <f t="shared" si="343"/>
        <v>24</v>
      </c>
    </row>
    <row r="21971" spans="1:6" x14ac:dyDescent="0.3">
      <c r="A21971" t="s">
        <v>11</v>
      </c>
      <c r="B21971" t="s">
        <v>30</v>
      </c>
      <c r="C21971" t="s">
        <v>6</v>
      </c>
      <c r="D21971">
        <v>211</v>
      </c>
      <c r="E21971">
        <v>637.52065344999994</v>
      </c>
      <c r="F21971">
        <f t="shared" si="343"/>
        <v>25</v>
      </c>
    </row>
    <row r="21972" spans="1:6" x14ac:dyDescent="0.3">
      <c r="A21972" t="s">
        <v>11</v>
      </c>
      <c r="B21972" t="s">
        <v>30</v>
      </c>
      <c r="C21972" t="s">
        <v>6</v>
      </c>
      <c r="D21972">
        <v>200</v>
      </c>
      <c r="E21972">
        <v>733.17684996000003</v>
      </c>
      <c r="F21972">
        <f t="shared" si="343"/>
        <v>26</v>
      </c>
    </row>
    <row r="21973" spans="1:6" x14ac:dyDescent="0.3">
      <c r="A21973" t="s">
        <v>11</v>
      </c>
      <c r="B21973" t="s">
        <v>30</v>
      </c>
      <c r="C21973" t="s">
        <v>6</v>
      </c>
      <c r="D21973">
        <v>193</v>
      </c>
      <c r="E21973">
        <v>529.37105425999994</v>
      </c>
      <c r="F21973">
        <f t="shared" si="343"/>
        <v>27</v>
      </c>
    </row>
    <row r="21974" spans="1:6" x14ac:dyDescent="0.3">
      <c r="A21974" t="s">
        <v>11</v>
      </c>
      <c r="B21974" t="s">
        <v>30</v>
      </c>
      <c r="C21974" t="s">
        <v>6</v>
      </c>
      <c r="D21974">
        <v>211</v>
      </c>
      <c r="E21974">
        <v>523.38456573999997</v>
      </c>
      <c r="F21974">
        <f t="shared" si="343"/>
        <v>28</v>
      </c>
    </row>
    <row r="21975" spans="1:6" x14ac:dyDescent="0.3">
      <c r="A21975" t="s">
        <v>11</v>
      </c>
      <c r="B21975" t="s">
        <v>30</v>
      </c>
      <c r="C21975" t="s">
        <v>6</v>
      </c>
      <c r="D21975">
        <v>191</v>
      </c>
      <c r="E21975">
        <v>726.71923240000001</v>
      </c>
      <c r="F21975">
        <f t="shared" si="343"/>
        <v>29</v>
      </c>
    </row>
    <row r="21976" spans="1:6" x14ac:dyDescent="0.3">
      <c r="A21976" t="s">
        <v>11</v>
      </c>
      <c r="B21976" t="s">
        <v>30</v>
      </c>
      <c r="C21976" t="s">
        <v>6</v>
      </c>
      <c r="D21976">
        <v>185</v>
      </c>
      <c r="E21976">
        <v>432.57184547500003</v>
      </c>
      <c r="F21976">
        <f t="shared" si="343"/>
        <v>30</v>
      </c>
    </row>
    <row r="21977" spans="1:6" x14ac:dyDescent="0.3">
      <c r="A21977" t="s">
        <v>11</v>
      </c>
      <c r="B21977" t="s">
        <v>30</v>
      </c>
      <c r="C21977" t="s">
        <v>6</v>
      </c>
      <c r="D21977">
        <v>198</v>
      </c>
      <c r="E21977">
        <v>770.83383473725485</v>
      </c>
      <c r="F21977">
        <f t="shared" si="343"/>
        <v>31</v>
      </c>
    </row>
    <row r="21978" spans="1:6" x14ac:dyDescent="0.3">
      <c r="A21978" t="s">
        <v>11</v>
      </c>
      <c r="B21978" t="s">
        <v>30</v>
      </c>
      <c r="C21978" t="s">
        <v>6</v>
      </c>
      <c r="D21978">
        <v>208</v>
      </c>
      <c r="E21978">
        <v>758.00522414</v>
      </c>
      <c r="F21978">
        <f t="shared" si="343"/>
        <v>32</v>
      </c>
    </row>
    <row r="21979" spans="1:6" x14ac:dyDescent="0.3">
      <c r="A21979" t="s">
        <v>11</v>
      </c>
      <c r="B21979" t="s">
        <v>30</v>
      </c>
      <c r="C21979" t="s">
        <v>6</v>
      </c>
      <c r="D21979">
        <v>198</v>
      </c>
      <c r="E21979">
        <v>737.63716965999981</v>
      </c>
      <c r="F21979">
        <f t="shared" si="343"/>
        <v>33</v>
      </c>
    </row>
    <row r="21980" spans="1:6" x14ac:dyDescent="0.3">
      <c r="A21980" t="s">
        <v>11</v>
      </c>
      <c r="B21980" t="s">
        <v>30</v>
      </c>
      <c r="C21980" t="s">
        <v>6</v>
      </c>
      <c r="D21980">
        <v>215</v>
      </c>
      <c r="E21980">
        <v>562.09305296000002</v>
      </c>
      <c r="F21980">
        <f t="shared" si="343"/>
        <v>34</v>
      </c>
    </row>
    <row r="21981" spans="1:6" x14ac:dyDescent="0.3">
      <c r="A21981" t="s">
        <v>11</v>
      </c>
      <c r="B21981" t="s">
        <v>30</v>
      </c>
      <c r="C21981" t="s">
        <v>6</v>
      </c>
      <c r="D21981">
        <v>196</v>
      </c>
      <c r="E21981">
        <v>665.40951320000011</v>
      </c>
      <c r="F21981">
        <f t="shared" si="343"/>
        <v>35</v>
      </c>
    </row>
    <row r="21982" spans="1:6" x14ac:dyDescent="0.3">
      <c r="A21982" t="s">
        <v>11</v>
      </c>
      <c r="B21982" t="s">
        <v>30</v>
      </c>
      <c r="C21982" t="s">
        <v>6</v>
      </c>
      <c r="D21982">
        <v>200</v>
      </c>
      <c r="E21982">
        <v>466.60689936</v>
      </c>
      <c r="F21982">
        <f t="shared" si="343"/>
        <v>36</v>
      </c>
    </row>
    <row r="21983" spans="1:6" x14ac:dyDescent="0.3">
      <c r="A21983" t="s">
        <v>11</v>
      </c>
      <c r="B21983" t="s">
        <v>30</v>
      </c>
      <c r="C21983" t="s">
        <v>6</v>
      </c>
      <c r="D21983">
        <v>205</v>
      </c>
      <c r="E21983">
        <v>501.21250114999998</v>
      </c>
      <c r="F21983">
        <f t="shared" si="343"/>
        <v>37</v>
      </c>
    </row>
    <row r="21984" spans="1:6" x14ac:dyDescent="0.3">
      <c r="A21984" t="s">
        <v>11</v>
      </c>
      <c r="B21984" t="s">
        <v>30</v>
      </c>
      <c r="C21984" t="s">
        <v>6</v>
      </c>
      <c r="D21984">
        <v>214</v>
      </c>
      <c r="E21984">
        <v>544.08818384999995</v>
      </c>
      <c r="F21984">
        <f t="shared" si="343"/>
        <v>38</v>
      </c>
    </row>
    <row r="21985" spans="1:6" x14ac:dyDescent="0.3">
      <c r="A21985" t="s">
        <v>11</v>
      </c>
      <c r="B21985" t="s">
        <v>30</v>
      </c>
      <c r="C21985" t="s">
        <v>6</v>
      </c>
      <c r="D21985">
        <v>212</v>
      </c>
      <c r="E21985">
        <v>728.73613301859814</v>
      </c>
      <c r="F21985">
        <f t="shared" si="343"/>
        <v>39</v>
      </c>
    </row>
    <row r="21986" spans="1:6" x14ac:dyDescent="0.3">
      <c r="A21986" t="s">
        <v>11</v>
      </c>
      <c r="B21986" t="s">
        <v>30</v>
      </c>
      <c r="C21986" t="s">
        <v>6</v>
      </c>
      <c r="D21986">
        <v>189</v>
      </c>
      <c r="E21986">
        <v>401.77832640000003</v>
      </c>
      <c r="F21986">
        <f t="shared" si="343"/>
        <v>40</v>
      </c>
    </row>
    <row r="21987" spans="1:6" x14ac:dyDescent="0.3">
      <c r="A21987" t="s">
        <v>11</v>
      </c>
      <c r="B21987" t="s">
        <v>30</v>
      </c>
      <c r="C21987" t="s">
        <v>6</v>
      </c>
      <c r="D21987">
        <v>208</v>
      </c>
      <c r="E21987">
        <v>884.45481563320391</v>
      </c>
      <c r="F21987">
        <f t="shared" si="343"/>
        <v>41</v>
      </c>
    </row>
    <row r="21988" spans="1:6" x14ac:dyDescent="0.3">
      <c r="A21988" t="s">
        <v>11</v>
      </c>
      <c r="B21988" t="s">
        <v>30</v>
      </c>
      <c r="C21988" t="s">
        <v>6</v>
      </c>
      <c r="D21988">
        <v>206</v>
      </c>
      <c r="E21988">
        <v>773.48028684999997</v>
      </c>
      <c r="F21988">
        <f t="shared" si="343"/>
        <v>42</v>
      </c>
    </row>
    <row r="21989" spans="1:6" x14ac:dyDescent="0.3">
      <c r="A21989" t="s">
        <v>11</v>
      </c>
      <c r="B21989" t="s">
        <v>30</v>
      </c>
      <c r="C21989" t="s">
        <v>6</v>
      </c>
      <c r="D21989">
        <v>207</v>
      </c>
      <c r="E21989">
        <v>449.06640031999996</v>
      </c>
      <c r="F21989">
        <f t="shared" si="343"/>
        <v>43</v>
      </c>
    </row>
    <row r="21990" spans="1:6" x14ac:dyDescent="0.3">
      <c r="A21990" t="s">
        <v>11</v>
      </c>
      <c r="B21990" t="s">
        <v>30</v>
      </c>
      <c r="C21990" t="s">
        <v>6</v>
      </c>
      <c r="D21990">
        <v>195</v>
      </c>
      <c r="E21990">
        <v>386.61705252000002</v>
      </c>
      <c r="F21990">
        <f t="shared" si="343"/>
        <v>44</v>
      </c>
    </row>
    <row r="21991" spans="1:6" x14ac:dyDescent="0.3">
      <c r="A21991" t="s">
        <v>11</v>
      </c>
      <c r="B21991" t="s">
        <v>30</v>
      </c>
      <c r="C21991" t="s">
        <v>6</v>
      </c>
      <c r="D21991">
        <v>201</v>
      </c>
      <c r="E21991">
        <v>776.52530447499998</v>
      </c>
      <c r="F21991">
        <f t="shared" si="343"/>
        <v>45</v>
      </c>
    </row>
    <row r="21992" spans="1:6" x14ac:dyDescent="0.3">
      <c r="A21992" t="s">
        <v>11</v>
      </c>
      <c r="B21992" t="s">
        <v>30</v>
      </c>
      <c r="C21992" t="s">
        <v>6</v>
      </c>
      <c r="D21992">
        <v>169</v>
      </c>
      <c r="E21992">
        <v>612.28313670000011</v>
      </c>
      <c r="F21992">
        <f t="shared" si="343"/>
        <v>46</v>
      </c>
    </row>
    <row r="21993" spans="1:6" x14ac:dyDescent="0.3">
      <c r="A21993" t="s">
        <v>11</v>
      </c>
      <c r="B21993" t="s">
        <v>30</v>
      </c>
      <c r="C21993" t="s">
        <v>6</v>
      </c>
      <c r="D21993">
        <v>201</v>
      </c>
      <c r="E21993">
        <v>460.57263375999997</v>
      </c>
      <c r="F21993">
        <f t="shared" si="343"/>
        <v>47</v>
      </c>
    </row>
    <row r="21994" spans="1:6" x14ac:dyDescent="0.3">
      <c r="A21994" t="s">
        <v>11</v>
      </c>
      <c r="B21994" t="s">
        <v>30</v>
      </c>
      <c r="C21994" t="s">
        <v>6</v>
      </c>
      <c r="D21994">
        <v>193</v>
      </c>
      <c r="E21994">
        <v>677.98035434000008</v>
      </c>
      <c r="F21994">
        <f t="shared" si="343"/>
        <v>48</v>
      </c>
    </row>
    <row r="21995" spans="1:6" x14ac:dyDescent="0.3">
      <c r="A21995" t="s">
        <v>11</v>
      </c>
      <c r="B21995" t="s">
        <v>30</v>
      </c>
      <c r="C21995" t="s">
        <v>6</v>
      </c>
      <c r="D21995">
        <v>204</v>
      </c>
      <c r="E21995">
        <v>737.07638173333339</v>
      </c>
      <c r="F21995">
        <f t="shared" si="343"/>
        <v>49</v>
      </c>
    </row>
    <row r="21996" spans="1:6" x14ac:dyDescent="0.3">
      <c r="A21996" t="s">
        <v>11</v>
      </c>
      <c r="B21996" t="s">
        <v>30</v>
      </c>
      <c r="C21996" t="s">
        <v>6</v>
      </c>
      <c r="D21996">
        <v>194</v>
      </c>
      <c r="E21996">
        <v>357.285753</v>
      </c>
      <c r="F21996">
        <f t="shared" si="343"/>
        <v>50</v>
      </c>
    </row>
    <row r="21997" spans="1:6" x14ac:dyDescent="0.3">
      <c r="A21997" t="s">
        <v>11</v>
      </c>
      <c r="B21997" t="s">
        <v>30</v>
      </c>
      <c r="C21997" t="s">
        <v>6</v>
      </c>
      <c r="D21997">
        <v>196</v>
      </c>
      <c r="E21997">
        <v>491.64391319999999</v>
      </c>
      <c r="F21997">
        <f t="shared" si="343"/>
        <v>51</v>
      </c>
    </row>
    <row r="21998" spans="1:6" x14ac:dyDescent="0.3">
      <c r="A21998" t="s">
        <v>11</v>
      </c>
      <c r="B21998" t="s">
        <v>30</v>
      </c>
      <c r="C21998" t="s">
        <v>6</v>
      </c>
      <c r="D21998">
        <v>206</v>
      </c>
      <c r="E21998">
        <v>772.77722892802592</v>
      </c>
      <c r="F21998">
        <f t="shared" si="343"/>
        <v>52</v>
      </c>
    </row>
    <row r="21999" spans="1:6" x14ac:dyDescent="0.3">
      <c r="A21999" t="s">
        <v>11</v>
      </c>
      <c r="B21999" t="s">
        <v>30</v>
      </c>
      <c r="C21999" t="s">
        <v>6</v>
      </c>
      <c r="D21999">
        <v>196</v>
      </c>
      <c r="E21999">
        <v>405.47505732000002</v>
      </c>
      <c r="F21999">
        <f t="shared" si="343"/>
        <v>53</v>
      </c>
    </row>
    <row r="22000" spans="1:6" x14ac:dyDescent="0.3">
      <c r="A22000" t="s">
        <v>11</v>
      </c>
      <c r="B22000" t="s">
        <v>30</v>
      </c>
      <c r="C22000" t="s">
        <v>6</v>
      </c>
      <c r="D22000">
        <v>211</v>
      </c>
      <c r="E22000">
        <v>624.14071729</v>
      </c>
      <c r="F22000">
        <f t="shared" si="343"/>
        <v>54</v>
      </c>
    </row>
    <row r="22001" spans="1:6" x14ac:dyDescent="0.3">
      <c r="A22001" t="s">
        <v>11</v>
      </c>
      <c r="B22001" t="s">
        <v>30</v>
      </c>
      <c r="C22001" t="s">
        <v>6</v>
      </c>
      <c r="D22001">
        <v>210</v>
      </c>
      <c r="E22001">
        <v>752.47797844047636</v>
      </c>
      <c r="F22001">
        <f t="shared" si="343"/>
        <v>55</v>
      </c>
    </row>
    <row r="22002" spans="1:6" x14ac:dyDescent="0.3">
      <c r="A22002" t="s">
        <v>11</v>
      </c>
      <c r="B22002" t="s">
        <v>30</v>
      </c>
      <c r="C22002" t="s">
        <v>6</v>
      </c>
      <c r="D22002">
        <v>217</v>
      </c>
      <c r="E22002">
        <v>767.69786260000001</v>
      </c>
      <c r="F22002">
        <f t="shared" si="343"/>
        <v>56</v>
      </c>
    </row>
    <row r="22003" spans="1:6" x14ac:dyDescent="0.3">
      <c r="A22003" t="s">
        <v>11</v>
      </c>
      <c r="B22003" t="s">
        <v>30</v>
      </c>
      <c r="C22003" t="s">
        <v>6</v>
      </c>
      <c r="D22003">
        <v>217</v>
      </c>
      <c r="E22003">
        <v>617.58544003999998</v>
      </c>
      <c r="F22003">
        <f t="shared" si="343"/>
        <v>57</v>
      </c>
    </row>
    <row r="22004" spans="1:6" x14ac:dyDescent="0.3">
      <c r="A22004" t="s">
        <v>11</v>
      </c>
      <c r="B22004" t="s">
        <v>30</v>
      </c>
      <c r="C22004" t="s">
        <v>6</v>
      </c>
      <c r="D22004">
        <v>218</v>
      </c>
      <c r="E22004">
        <v>844.47296951999999</v>
      </c>
      <c r="F22004">
        <f t="shared" si="343"/>
        <v>58</v>
      </c>
    </row>
    <row r="22005" spans="1:6" x14ac:dyDescent="0.3">
      <c r="A22005" t="s">
        <v>11</v>
      </c>
      <c r="B22005" t="s">
        <v>30</v>
      </c>
      <c r="C22005" t="s">
        <v>6</v>
      </c>
      <c r="D22005">
        <v>199</v>
      </c>
      <c r="E22005">
        <v>794.07733924000001</v>
      </c>
      <c r="F22005">
        <f t="shared" si="343"/>
        <v>59</v>
      </c>
    </row>
    <row r="22006" spans="1:6" x14ac:dyDescent="0.3">
      <c r="A22006" t="s">
        <v>11</v>
      </c>
      <c r="B22006" t="s">
        <v>30</v>
      </c>
      <c r="C22006" t="s">
        <v>6</v>
      </c>
      <c r="D22006">
        <v>202</v>
      </c>
      <c r="E22006">
        <v>579.88202853999996</v>
      </c>
      <c r="F22006">
        <f t="shared" si="343"/>
        <v>60</v>
      </c>
    </row>
    <row r="22007" spans="1:6" x14ac:dyDescent="0.3">
      <c r="A22007" t="s">
        <v>11</v>
      </c>
      <c r="B22007" t="s">
        <v>30</v>
      </c>
      <c r="C22007" t="s">
        <v>6</v>
      </c>
      <c r="D22007">
        <v>203</v>
      </c>
      <c r="E22007">
        <v>468.92714939999996</v>
      </c>
      <c r="F22007">
        <f t="shared" si="343"/>
        <v>61</v>
      </c>
    </row>
    <row r="22008" spans="1:6" x14ac:dyDescent="0.3">
      <c r="A22008" t="s">
        <v>11</v>
      </c>
      <c r="B22008" t="s">
        <v>30</v>
      </c>
      <c r="C22008" t="s">
        <v>6</v>
      </c>
      <c r="D22008">
        <v>213</v>
      </c>
      <c r="E22008">
        <v>546.62116233000006</v>
      </c>
      <c r="F22008">
        <f t="shared" si="343"/>
        <v>62</v>
      </c>
    </row>
    <row r="22009" spans="1:6" x14ac:dyDescent="0.3">
      <c r="A22009" t="s">
        <v>11</v>
      </c>
      <c r="B22009" t="s">
        <v>30</v>
      </c>
      <c r="C22009" t="s">
        <v>6</v>
      </c>
      <c r="D22009">
        <v>192</v>
      </c>
      <c r="E22009">
        <v>385.07441400000005</v>
      </c>
      <c r="F22009">
        <f t="shared" si="343"/>
        <v>63</v>
      </c>
    </row>
    <row r="22010" spans="1:6" x14ac:dyDescent="0.3">
      <c r="A22010" t="s">
        <v>11</v>
      </c>
      <c r="B22010" t="s">
        <v>30</v>
      </c>
      <c r="C22010" t="s">
        <v>6</v>
      </c>
      <c r="D22010">
        <v>194</v>
      </c>
      <c r="E22010">
        <v>584.33971073999999</v>
      </c>
      <c r="F22010">
        <f t="shared" si="343"/>
        <v>64</v>
      </c>
    </row>
    <row r="22011" spans="1:6" x14ac:dyDescent="0.3">
      <c r="A22011" t="s">
        <v>11</v>
      </c>
      <c r="B22011" t="s">
        <v>30</v>
      </c>
      <c r="C22011" t="s">
        <v>6</v>
      </c>
      <c r="D22011">
        <v>214</v>
      </c>
      <c r="E22011">
        <v>725.53298786194182</v>
      </c>
      <c r="F22011">
        <f t="shared" si="343"/>
        <v>65</v>
      </c>
    </row>
    <row r="22012" spans="1:6" x14ac:dyDescent="0.3">
      <c r="A22012" t="s">
        <v>11</v>
      </c>
      <c r="B22012" t="s">
        <v>30</v>
      </c>
      <c r="C22012" t="s">
        <v>6</v>
      </c>
      <c r="D22012">
        <v>209</v>
      </c>
      <c r="E22012">
        <v>481.65239832833333</v>
      </c>
      <c r="F22012">
        <f t="shared" si="343"/>
        <v>66</v>
      </c>
    </row>
    <row r="22013" spans="1:6" x14ac:dyDescent="0.3">
      <c r="A22013" t="s">
        <v>11</v>
      </c>
      <c r="B22013" t="s">
        <v>30</v>
      </c>
      <c r="C22013" t="s">
        <v>6</v>
      </c>
      <c r="D22013">
        <v>184</v>
      </c>
      <c r="E22013">
        <v>534.75995513999999</v>
      </c>
      <c r="F22013">
        <f t="shared" si="343"/>
        <v>67</v>
      </c>
    </row>
    <row r="22014" spans="1:6" x14ac:dyDescent="0.3">
      <c r="A22014" t="s">
        <v>11</v>
      </c>
      <c r="B22014" t="s">
        <v>30</v>
      </c>
      <c r="C22014" t="s">
        <v>6</v>
      </c>
      <c r="D22014">
        <v>199</v>
      </c>
      <c r="E22014">
        <v>751.87774992168283</v>
      </c>
      <c r="F22014">
        <f t="shared" si="343"/>
        <v>68</v>
      </c>
    </row>
    <row r="22015" spans="1:6" x14ac:dyDescent="0.3">
      <c r="A22015" t="s">
        <v>11</v>
      </c>
      <c r="B22015" t="s">
        <v>30</v>
      </c>
      <c r="C22015" t="s">
        <v>6</v>
      </c>
      <c r="D22015">
        <v>196</v>
      </c>
      <c r="E22015">
        <v>361.36511759999996</v>
      </c>
      <c r="F22015">
        <f t="shared" si="343"/>
        <v>69</v>
      </c>
    </row>
    <row r="22016" spans="1:6" x14ac:dyDescent="0.3">
      <c r="A22016" t="s">
        <v>11</v>
      </c>
      <c r="B22016" t="s">
        <v>30</v>
      </c>
      <c r="C22016" t="s">
        <v>6</v>
      </c>
      <c r="D22016">
        <v>210</v>
      </c>
      <c r="E22016">
        <v>560.29475632000003</v>
      </c>
      <c r="F22016">
        <f t="shared" si="343"/>
        <v>70</v>
      </c>
    </row>
    <row r="22017" spans="1:6" x14ac:dyDescent="0.3">
      <c r="A22017" t="s">
        <v>11</v>
      </c>
      <c r="B22017" t="s">
        <v>30</v>
      </c>
      <c r="C22017" t="s">
        <v>6</v>
      </c>
      <c r="D22017">
        <v>192</v>
      </c>
      <c r="E22017">
        <v>752.74923355999999</v>
      </c>
      <c r="F22017">
        <f t="shared" si="343"/>
        <v>71</v>
      </c>
    </row>
    <row r="22018" spans="1:6" x14ac:dyDescent="0.3">
      <c r="A22018" t="s">
        <v>11</v>
      </c>
      <c r="B22018" t="s">
        <v>30</v>
      </c>
      <c r="C22018" t="s">
        <v>6</v>
      </c>
      <c r="D22018">
        <v>193</v>
      </c>
      <c r="E22018">
        <v>678.06675488000008</v>
      </c>
      <c r="F22018">
        <f t="shared" si="343"/>
        <v>72</v>
      </c>
    </row>
    <row r="22019" spans="1:6" x14ac:dyDescent="0.3">
      <c r="A22019" t="s">
        <v>11</v>
      </c>
      <c r="B22019" t="s">
        <v>30</v>
      </c>
      <c r="C22019" t="s">
        <v>6</v>
      </c>
      <c r="D22019">
        <v>198</v>
      </c>
      <c r="E22019">
        <v>674.54244511000002</v>
      </c>
      <c r="F22019">
        <f t="shared" ref="F22019:F22082" si="344">IF($A22019=$A22018, $F22018+1, 1)</f>
        <v>73</v>
      </c>
    </row>
    <row r="22020" spans="1:6" x14ac:dyDescent="0.3">
      <c r="A22020" t="s">
        <v>11</v>
      </c>
      <c r="B22020" t="s">
        <v>30</v>
      </c>
      <c r="C22020" t="s">
        <v>6</v>
      </c>
      <c r="D22020">
        <v>211</v>
      </c>
      <c r="E22020">
        <v>747.32664936999993</v>
      </c>
      <c r="F22020">
        <f t="shared" si="344"/>
        <v>74</v>
      </c>
    </row>
    <row r="22021" spans="1:6" x14ac:dyDescent="0.3">
      <c r="A22021" t="s">
        <v>11</v>
      </c>
      <c r="B22021" t="s">
        <v>30</v>
      </c>
      <c r="C22021" t="s">
        <v>6</v>
      </c>
      <c r="D22021">
        <v>186</v>
      </c>
      <c r="E22021">
        <v>656.48827927999992</v>
      </c>
      <c r="F22021">
        <f t="shared" si="344"/>
        <v>75</v>
      </c>
    </row>
    <row r="22022" spans="1:6" x14ac:dyDescent="0.3">
      <c r="A22022" t="s">
        <v>11</v>
      </c>
      <c r="B22022" t="s">
        <v>30</v>
      </c>
      <c r="C22022" t="s">
        <v>6</v>
      </c>
      <c r="D22022">
        <v>191</v>
      </c>
      <c r="E22022">
        <v>688.19898679999994</v>
      </c>
      <c r="F22022">
        <f t="shared" si="344"/>
        <v>76</v>
      </c>
    </row>
    <row r="22023" spans="1:6" x14ac:dyDescent="0.3">
      <c r="A22023" t="s">
        <v>11</v>
      </c>
      <c r="B22023" t="s">
        <v>30</v>
      </c>
      <c r="C22023" t="s">
        <v>6</v>
      </c>
      <c r="D22023">
        <v>235</v>
      </c>
      <c r="E22023">
        <v>660.76339012500011</v>
      </c>
      <c r="F22023">
        <f t="shared" si="344"/>
        <v>77</v>
      </c>
    </row>
    <row r="22024" spans="1:6" x14ac:dyDescent="0.3">
      <c r="A22024" t="s">
        <v>11</v>
      </c>
      <c r="B22024" t="s">
        <v>30</v>
      </c>
      <c r="C22024" t="s">
        <v>6</v>
      </c>
      <c r="D22024">
        <v>210</v>
      </c>
      <c r="E22024">
        <v>449.45482224999995</v>
      </c>
      <c r="F22024">
        <f t="shared" si="344"/>
        <v>78</v>
      </c>
    </row>
    <row r="22025" spans="1:6" x14ac:dyDescent="0.3">
      <c r="A22025" t="s">
        <v>11</v>
      </c>
      <c r="B22025" t="s">
        <v>30</v>
      </c>
      <c r="C22025" t="s">
        <v>6</v>
      </c>
      <c r="D22025">
        <v>195</v>
      </c>
      <c r="E22025">
        <v>403.07887633000007</v>
      </c>
      <c r="F22025">
        <f t="shared" si="344"/>
        <v>79</v>
      </c>
    </row>
    <row r="22026" spans="1:6" x14ac:dyDescent="0.3">
      <c r="A22026" t="s">
        <v>11</v>
      </c>
      <c r="B22026" t="s">
        <v>30</v>
      </c>
      <c r="C22026" t="s">
        <v>6</v>
      </c>
      <c r="D22026">
        <v>208</v>
      </c>
      <c r="E22026">
        <v>577.06038376000004</v>
      </c>
      <c r="F22026">
        <f t="shared" si="344"/>
        <v>80</v>
      </c>
    </row>
    <row r="22027" spans="1:6" x14ac:dyDescent="0.3">
      <c r="A22027" t="s">
        <v>11</v>
      </c>
      <c r="B22027" t="s">
        <v>30</v>
      </c>
      <c r="C22027" t="s">
        <v>6</v>
      </c>
      <c r="D22027">
        <v>214</v>
      </c>
      <c r="E22027">
        <v>564.19936217846168</v>
      </c>
      <c r="F22027">
        <f t="shared" si="344"/>
        <v>81</v>
      </c>
    </row>
    <row r="22028" spans="1:6" x14ac:dyDescent="0.3">
      <c r="A22028" t="s">
        <v>11</v>
      </c>
      <c r="B22028" t="s">
        <v>30</v>
      </c>
      <c r="C22028" t="s">
        <v>6</v>
      </c>
      <c r="D22028">
        <v>211</v>
      </c>
      <c r="E22028">
        <v>675.34963563655344</v>
      </c>
      <c r="F22028">
        <f t="shared" si="344"/>
        <v>82</v>
      </c>
    </row>
    <row r="22029" spans="1:6" x14ac:dyDescent="0.3">
      <c r="A22029" t="s">
        <v>11</v>
      </c>
      <c r="B22029" t="s">
        <v>30</v>
      </c>
      <c r="C22029" t="s">
        <v>6</v>
      </c>
      <c r="D22029">
        <v>184</v>
      </c>
      <c r="E22029">
        <v>488.48451134999993</v>
      </c>
      <c r="F22029">
        <f t="shared" si="344"/>
        <v>83</v>
      </c>
    </row>
    <row r="22030" spans="1:6" x14ac:dyDescent="0.3">
      <c r="A22030" t="s">
        <v>11</v>
      </c>
      <c r="B22030" t="s">
        <v>30</v>
      </c>
      <c r="C22030" t="s">
        <v>6</v>
      </c>
      <c r="D22030">
        <v>187</v>
      </c>
      <c r="E22030">
        <v>663.26982773526311</v>
      </c>
      <c r="F22030">
        <f t="shared" si="344"/>
        <v>84</v>
      </c>
    </row>
    <row r="22031" spans="1:6" x14ac:dyDescent="0.3">
      <c r="A22031" t="s">
        <v>11</v>
      </c>
      <c r="B22031" t="s">
        <v>30</v>
      </c>
      <c r="C22031" t="s">
        <v>6</v>
      </c>
      <c r="D22031">
        <v>202</v>
      </c>
      <c r="E22031">
        <v>712.35307788</v>
      </c>
      <c r="F22031">
        <f t="shared" si="344"/>
        <v>85</v>
      </c>
    </row>
    <row r="22032" spans="1:6" x14ac:dyDescent="0.3">
      <c r="A22032" t="s">
        <v>11</v>
      </c>
      <c r="B22032" t="s">
        <v>30</v>
      </c>
      <c r="C22032" t="s">
        <v>6</v>
      </c>
      <c r="D22032">
        <v>199</v>
      </c>
      <c r="E22032">
        <v>660.74700631999997</v>
      </c>
      <c r="F22032">
        <f t="shared" si="344"/>
        <v>86</v>
      </c>
    </row>
    <row r="22033" spans="1:6" x14ac:dyDescent="0.3">
      <c r="A22033" t="s">
        <v>11</v>
      </c>
      <c r="B22033" t="s">
        <v>30</v>
      </c>
      <c r="C22033" t="s">
        <v>6</v>
      </c>
      <c r="D22033">
        <v>208</v>
      </c>
      <c r="E22033">
        <v>719.8279558741425</v>
      </c>
      <c r="F22033">
        <f t="shared" si="344"/>
        <v>87</v>
      </c>
    </row>
    <row r="22034" spans="1:6" x14ac:dyDescent="0.3">
      <c r="A22034" t="s">
        <v>11</v>
      </c>
      <c r="B22034" t="s">
        <v>30</v>
      </c>
      <c r="C22034" t="s">
        <v>6</v>
      </c>
      <c r="D22034">
        <v>202</v>
      </c>
      <c r="E22034">
        <v>642.18310519999989</v>
      </c>
      <c r="F22034">
        <f t="shared" si="344"/>
        <v>88</v>
      </c>
    </row>
    <row r="22035" spans="1:6" x14ac:dyDescent="0.3">
      <c r="A22035" t="s">
        <v>11</v>
      </c>
      <c r="B22035" t="s">
        <v>30</v>
      </c>
      <c r="C22035" t="s">
        <v>6</v>
      </c>
      <c r="D22035">
        <v>217</v>
      </c>
      <c r="E22035">
        <v>564.64636278428577</v>
      </c>
      <c r="F22035">
        <f t="shared" si="344"/>
        <v>89</v>
      </c>
    </row>
    <row r="22036" spans="1:6" x14ac:dyDescent="0.3">
      <c r="A22036" t="s">
        <v>11</v>
      </c>
      <c r="B22036" t="s">
        <v>30</v>
      </c>
      <c r="C22036" t="s">
        <v>6</v>
      </c>
      <c r="D22036">
        <v>195</v>
      </c>
      <c r="E22036">
        <v>577.72080624000012</v>
      </c>
      <c r="F22036">
        <f t="shared" si="344"/>
        <v>90</v>
      </c>
    </row>
    <row r="22037" spans="1:6" x14ac:dyDescent="0.3">
      <c r="A22037" t="s">
        <v>11</v>
      </c>
      <c r="B22037" t="s">
        <v>30</v>
      </c>
      <c r="C22037" t="s">
        <v>6</v>
      </c>
      <c r="D22037">
        <v>212</v>
      </c>
      <c r="E22037">
        <v>591.97238879999998</v>
      </c>
      <c r="F22037">
        <f t="shared" si="344"/>
        <v>91</v>
      </c>
    </row>
    <row r="22038" spans="1:6" x14ac:dyDescent="0.3">
      <c r="A22038" t="s">
        <v>11</v>
      </c>
      <c r="B22038" t="s">
        <v>30</v>
      </c>
      <c r="C22038" t="s">
        <v>6</v>
      </c>
      <c r="D22038">
        <v>201</v>
      </c>
      <c r="E22038">
        <v>629.87926527000002</v>
      </c>
      <c r="F22038">
        <f t="shared" si="344"/>
        <v>92</v>
      </c>
    </row>
    <row r="22039" spans="1:6" x14ac:dyDescent="0.3">
      <c r="A22039" t="s">
        <v>11</v>
      </c>
      <c r="B22039" t="s">
        <v>30</v>
      </c>
      <c r="C22039" t="s">
        <v>6</v>
      </c>
      <c r="D22039">
        <v>209</v>
      </c>
      <c r="E22039">
        <v>756.2439612899999</v>
      </c>
      <c r="F22039">
        <f t="shared" si="344"/>
        <v>93</v>
      </c>
    </row>
    <row r="22040" spans="1:6" x14ac:dyDescent="0.3">
      <c r="A22040" t="s">
        <v>11</v>
      </c>
      <c r="B22040" t="s">
        <v>30</v>
      </c>
      <c r="C22040" t="s">
        <v>6</v>
      </c>
      <c r="D22040">
        <v>201</v>
      </c>
      <c r="E22040">
        <v>642.60164710999993</v>
      </c>
      <c r="F22040">
        <f t="shared" si="344"/>
        <v>94</v>
      </c>
    </row>
    <row r="22041" spans="1:6" x14ac:dyDescent="0.3">
      <c r="A22041" t="s">
        <v>11</v>
      </c>
      <c r="B22041" t="s">
        <v>30</v>
      </c>
      <c r="C22041" t="s">
        <v>6</v>
      </c>
      <c r="D22041">
        <v>201</v>
      </c>
      <c r="E22041">
        <v>625.19563013999993</v>
      </c>
      <c r="F22041">
        <f t="shared" si="344"/>
        <v>95</v>
      </c>
    </row>
    <row r="22042" spans="1:6" x14ac:dyDescent="0.3">
      <c r="A22042" t="s">
        <v>11</v>
      </c>
      <c r="B22042" t="s">
        <v>30</v>
      </c>
      <c r="C22042" t="s">
        <v>6</v>
      </c>
      <c r="D22042">
        <v>166</v>
      </c>
      <c r="E22042">
        <v>635.17005771000015</v>
      </c>
      <c r="F22042">
        <f t="shared" si="344"/>
        <v>96</v>
      </c>
    </row>
    <row r="22043" spans="1:6" x14ac:dyDescent="0.3">
      <c r="A22043" t="s">
        <v>11</v>
      </c>
      <c r="B22043" t="s">
        <v>30</v>
      </c>
      <c r="C22043" t="s">
        <v>6</v>
      </c>
      <c r="D22043">
        <v>225</v>
      </c>
      <c r="E22043">
        <v>758.54226832592235</v>
      </c>
      <c r="F22043">
        <f t="shared" si="344"/>
        <v>97</v>
      </c>
    </row>
    <row r="22044" spans="1:6" x14ac:dyDescent="0.3">
      <c r="A22044" t="s">
        <v>11</v>
      </c>
      <c r="B22044" t="s">
        <v>30</v>
      </c>
      <c r="C22044" t="s">
        <v>6</v>
      </c>
      <c r="D22044">
        <v>213</v>
      </c>
      <c r="E22044">
        <v>691.89902869000002</v>
      </c>
      <c r="F22044">
        <f t="shared" si="344"/>
        <v>98</v>
      </c>
    </row>
    <row r="22045" spans="1:6" x14ac:dyDescent="0.3">
      <c r="A22045" t="s">
        <v>11</v>
      </c>
      <c r="B22045" t="s">
        <v>30</v>
      </c>
      <c r="C22045" t="s">
        <v>6</v>
      </c>
      <c r="D22045">
        <v>194</v>
      </c>
      <c r="E22045">
        <v>667.07378090000009</v>
      </c>
      <c r="F22045">
        <f t="shared" si="344"/>
        <v>99</v>
      </c>
    </row>
    <row r="22046" spans="1:6" x14ac:dyDescent="0.3">
      <c r="A22046" t="s">
        <v>11</v>
      </c>
      <c r="B22046" t="s">
        <v>30</v>
      </c>
      <c r="C22046" t="s">
        <v>6</v>
      </c>
      <c r="D22046">
        <v>211</v>
      </c>
      <c r="E22046">
        <v>711.62181199999998</v>
      </c>
      <c r="F22046">
        <f t="shared" si="344"/>
        <v>100</v>
      </c>
    </row>
    <row r="22047" spans="1:6" x14ac:dyDescent="0.3">
      <c r="A22047" t="s">
        <v>11</v>
      </c>
      <c r="B22047" t="s">
        <v>30</v>
      </c>
      <c r="C22047" t="s">
        <v>6</v>
      </c>
      <c r="D22047">
        <v>198</v>
      </c>
      <c r="E22047">
        <v>799.45728928142853</v>
      </c>
      <c r="F22047">
        <f t="shared" si="344"/>
        <v>101</v>
      </c>
    </row>
    <row r="22048" spans="1:6" x14ac:dyDescent="0.3">
      <c r="A22048" t="s">
        <v>11</v>
      </c>
      <c r="B22048" t="s">
        <v>30</v>
      </c>
      <c r="C22048" t="s">
        <v>6</v>
      </c>
      <c r="D22048">
        <v>198</v>
      </c>
      <c r="E22048">
        <v>567.93971178999993</v>
      </c>
      <c r="F22048">
        <f t="shared" si="344"/>
        <v>102</v>
      </c>
    </row>
    <row r="22049" spans="1:6" x14ac:dyDescent="0.3">
      <c r="A22049" t="s">
        <v>11</v>
      </c>
      <c r="B22049" t="s">
        <v>30</v>
      </c>
      <c r="C22049" t="s">
        <v>6</v>
      </c>
      <c r="D22049">
        <v>209</v>
      </c>
      <c r="E22049">
        <v>584.25241115000006</v>
      </c>
      <c r="F22049">
        <f t="shared" si="344"/>
        <v>103</v>
      </c>
    </row>
    <row r="22050" spans="1:6" x14ac:dyDescent="0.3">
      <c r="A22050" t="s">
        <v>11</v>
      </c>
      <c r="B22050" t="s">
        <v>30</v>
      </c>
      <c r="C22050" t="s">
        <v>6</v>
      </c>
      <c r="D22050">
        <v>198</v>
      </c>
      <c r="E22050">
        <v>804.52089765483811</v>
      </c>
      <c r="F22050">
        <f t="shared" si="344"/>
        <v>104</v>
      </c>
    </row>
    <row r="22051" spans="1:6" x14ac:dyDescent="0.3">
      <c r="A22051" t="s">
        <v>11</v>
      </c>
      <c r="B22051" t="s">
        <v>30</v>
      </c>
      <c r="C22051" t="s">
        <v>6</v>
      </c>
      <c r="D22051">
        <v>207</v>
      </c>
      <c r="E22051">
        <v>678.10700654000004</v>
      </c>
      <c r="F22051">
        <f t="shared" si="344"/>
        <v>105</v>
      </c>
    </row>
    <row r="22052" spans="1:6" x14ac:dyDescent="0.3">
      <c r="A22052" t="s">
        <v>11</v>
      </c>
      <c r="B22052" t="s">
        <v>30</v>
      </c>
      <c r="C22052" t="s">
        <v>6</v>
      </c>
      <c r="D22052">
        <v>209</v>
      </c>
      <c r="E22052">
        <v>664.44372552000004</v>
      </c>
      <c r="F22052">
        <f t="shared" si="344"/>
        <v>106</v>
      </c>
    </row>
    <row r="22053" spans="1:6" x14ac:dyDescent="0.3">
      <c r="A22053" t="s">
        <v>11</v>
      </c>
      <c r="B22053" t="s">
        <v>30</v>
      </c>
      <c r="C22053" t="s">
        <v>6</v>
      </c>
      <c r="D22053">
        <v>193</v>
      </c>
      <c r="E22053">
        <v>773.60390196000014</v>
      </c>
      <c r="F22053">
        <f t="shared" si="344"/>
        <v>107</v>
      </c>
    </row>
    <row r="22054" spans="1:6" x14ac:dyDescent="0.3">
      <c r="A22054" t="s">
        <v>11</v>
      </c>
      <c r="B22054" t="s">
        <v>30</v>
      </c>
      <c r="C22054" t="s">
        <v>6</v>
      </c>
      <c r="D22054">
        <v>181</v>
      </c>
      <c r="E22054">
        <v>456.72394020000002</v>
      </c>
      <c r="F22054">
        <f t="shared" si="344"/>
        <v>108</v>
      </c>
    </row>
    <row r="22055" spans="1:6" x14ac:dyDescent="0.3">
      <c r="A22055" t="s">
        <v>11</v>
      </c>
      <c r="B22055" t="s">
        <v>30</v>
      </c>
      <c r="C22055" t="s">
        <v>6</v>
      </c>
      <c r="D22055">
        <v>207</v>
      </c>
      <c r="E22055">
        <v>660.75117984000008</v>
      </c>
      <c r="F22055">
        <f t="shared" si="344"/>
        <v>109</v>
      </c>
    </row>
    <row r="22056" spans="1:6" x14ac:dyDescent="0.3">
      <c r="A22056" t="s">
        <v>11</v>
      </c>
      <c r="B22056" t="s">
        <v>30</v>
      </c>
      <c r="C22056" t="s">
        <v>6</v>
      </c>
      <c r="D22056">
        <v>215</v>
      </c>
      <c r="E22056">
        <v>796.14620989499997</v>
      </c>
      <c r="F22056">
        <f t="shared" si="344"/>
        <v>110</v>
      </c>
    </row>
    <row r="22057" spans="1:6" x14ac:dyDescent="0.3">
      <c r="A22057" t="s">
        <v>11</v>
      </c>
      <c r="B22057" t="s">
        <v>30</v>
      </c>
      <c r="C22057" t="s">
        <v>6</v>
      </c>
      <c r="D22057">
        <v>240</v>
      </c>
      <c r="E22057">
        <v>742.95745097692304</v>
      </c>
      <c r="F22057">
        <f t="shared" si="344"/>
        <v>111</v>
      </c>
    </row>
    <row r="22058" spans="1:6" x14ac:dyDescent="0.3">
      <c r="A22058" t="s">
        <v>11</v>
      </c>
      <c r="B22058" t="s">
        <v>30</v>
      </c>
      <c r="C22058" t="s">
        <v>6</v>
      </c>
      <c r="D22058">
        <v>192</v>
      </c>
      <c r="E22058">
        <v>671.86387964000005</v>
      </c>
      <c r="F22058">
        <f t="shared" si="344"/>
        <v>112</v>
      </c>
    </row>
    <row r="22059" spans="1:6" x14ac:dyDescent="0.3">
      <c r="A22059" t="s">
        <v>11</v>
      </c>
      <c r="B22059" t="s">
        <v>30</v>
      </c>
      <c r="C22059" t="s">
        <v>6</v>
      </c>
      <c r="D22059">
        <v>205</v>
      </c>
      <c r="E22059">
        <v>603.47898687000009</v>
      </c>
      <c r="F22059">
        <f t="shared" si="344"/>
        <v>113</v>
      </c>
    </row>
    <row r="22060" spans="1:6" x14ac:dyDescent="0.3">
      <c r="A22060" t="s">
        <v>11</v>
      </c>
      <c r="B22060" t="s">
        <v>30</v>
      </c>
      <c r="C22060" t="s">
        <v>6</v>
      </c>
      <c r="D22060">
        <v>197</v>
      </c>
      <c r="E22060">
        <v>636.97396021045745</v>
      </c>
      <c r="F22060">
        <f t="shared" si="344"/>
        <v>114</v>
      </c>
    </row>
    <row r="22061" spans="1:6" x14ac:dyDescent="0.3">
      <c r="A22061" t="s">
        <v>11</v>
      </c>
      <c r="B22061" t="s">
        <v>30</v>
      </c>
      <c r="C22061" t="s">
        <v>6</v>
      </c>
      <c r="D22061">
        <v>191</v>
      </c>
      <c r="E22061">
        <v>619.75427277999995</v>
      </c>
      <c r="F22061">
        <f t="shared" si="344"/>
        <v>115</v>
      </c>
    </row>
    <row r="22062" spans="1:6" x14ac:dyDescent="0.3">
      <c r="A22062" t="s">
        <v>11</v>
      </c>
      <c r="B22062" t="s">
        <v>30</v>
      </c>
      <c r="C22062" t="s">
        <v>6</v>
      </c>
      <c r="D22062">
        <v>218</v>
      </c>
      <c r="E22062">
        <v>552.77051359500012</v>
      </c>
      <c r="F22062">
        <f t="shared" si="344"/>
        <v>116</v>
      </c>
    </row>
    <row r="22063" spans="1:6" x14ac:dyDescent="0.3">
      <c r="A22063" t="s">
        <v>11</v>
      </c>
      <c r="B22063" t="s">
        <v>30</v>
      </c>
      <c r="C22063" t="s">
        <v>6</v>
      </c>
      <c r="D22063">
        <v>194</v>
      </c>
      <c r="E22063">
        <v>559.12601566000001</v>
      </c>
      <c r="F22063">
        <f t="shared" si="344"/>
        <v>117</v>
      </c>
    </row>
    <row r="22064" spans="1:6" x14ac:dyDescent="0.3">
      <c r="A22064" t="s">
        <v>11</v>
      </c>
      <c r="B22064" t="s">
        <v>30</v>
      </c>
      <c r="C22064" t="s">
        <v>6</v>
      </c>
      <c r="D22064">
        <v>188</v>
      </c>
      <c r="E22064">
        <v>748.79860312150936</v>
      </c>
      <c r="F22064">
        <f t="shared" si="344"/>
        <v>118</v>
      </c>
    </row>
    <row r="22065" spans="1:6" x14ac:dyDescent="0.3">
      <c r="A22065" t="s">
        <v>11</v>
      </c>
      <c r="B22065" t="s">
        <v>30</v>
      </c>
      <c r="C22065" t="s">
        <v>6</v>
      </c>
      <c r="D22065">
        <v>201</v>
      </c>
      <c r="E22065">
        <v>669.40772223999988</v>
      </c>
      <c r="F22065">
        <f t="shared" si="344"/>
        <v>119</v>
      </c>
    </row>
    <row r="22066" spans="1:6" x14ac:dyDescent="0.3">
      <c r="A22066" t="s">
        <v>11</v>
      </c>
      <c r="B22066" t="s">
        <v>30</v>
      </c>
      <c r="C22066" t="s">
        <v>6</v>
      </c>
      <c r="D22066">
        <v>202</v>
      </c>
      <c r="E22066">
        <v>755.74195277999991</v>
      </c>
      <c r="F22066">
        <f t="shared" si="344"/>
        <v>120</v>
      </c>
    </row>
    <row r="22067" spans="1:6" x14ac:dyDescent="0.3">
      <c r="A22067" t="s">
        <v>11</v>
      </c>
      <c r="B22067" t="s">
        <v>30</v>
      </c>
      <c r="C22067" t="s">
        <v>6</v>
      </c>
      <c r="D22067">
        <v>182</v>
      </c>
      <c r="E22067">
        <v>474.62772966</v>
      </c>
      <c r="F22067">
        <f t="shared" si="344"/>
        <v>121</v>
      </c>
    </row>
    <row r="22068" spans="1:6" x14ac:dyDescent="0.3">
      <c r="A22068" t="s">
        <v>11</v>
      </c>
      <c r="B22068" t="s">
        <v>30</v>
      </c>
      <c r="C22068" t="s">
        <v>6</v>
      </c>
      <c r="D22068">
        <v>192</v>
      </c>
      <c r="E22068">
        <v>587.08078158000001</v>
      </c>
      <c r="F22068">
        <f t="shared" si="344"/>
        <v>122</v>
      </c>
    </row>
    <row r="22069" spans="1:6" x14ac:dyDescent="0.3">
      <c r="A22069" t="s">
        <v>11</v>
      </c>
      <c r="B22069" t="s">
        <v>30</v>
      </c>
      <c r="C22069" t="s">
        <v>6</v>
      </c>
      <c r="D22069">
        <v>194</v>
      </c>
      <c r="E22069">
        <v>605.57433192928113</v>
      </c>
      <c r="F22069">
        <f t="shared" si="344"/>
        <v>123</v>
      </c>
    </row>
    <row r="22070" spans="1:6" x14ac:dyDescent="0.3">
      <c r="A22070" t="s">
        <v>11</v>
      </c>
      <c r="B22070" t="s">
        <v>30</v>
      </c>
      <c r="C22070" t="s">
        <v>6</v>
      </c>
      <c r="D22070">
        <v>200</v>
      </c>
      <c r="E22070">
        <v>645.08324848000007</v>
      </c>
      <c r="F22070">
        <f t="shared" si="344"/>
        <v>124</v>
      </c>
    </row>
    <row r="22071" spans="1:6" x14ac:dyDescent="0.3">
      <c r="A22071" t="s">
        <v>11</v>
      </c>
      <c r="B22071" t="s">
        <v>30</v>
      </c>
      <c r="C22071" t="s">
        <v>6</v>
      </c>
      <c r="D22071">
        <v>223</v>
      </c>
      <c r="E22071">
        <v>681.04070269380952</v>
      </c>
      <c r="F22071">
        <f t="shared" si="344"/>
        <v>125</v>
      </c>
    </row>
    <row r="22072" spans="1:6" x14ac:dyDescent="0.3">
      <c r="A22072" t="s">
        <v>11</v>
      </c>
      <c r="B22072" t="s">
        <v>30</v>
      </c>
      <c r="C22072" t="s">
        <v>6</v>
      </c>
      <c r="D22072">
        <v>221</v>
      </c>
      <c r="E22072">
        <v>514.86802751999994</v>
      </c>
      <c r="F22072">
        <f t="shared" si="344"/>
        <v>126</v>
      </c>
    </row>
    <row r="22073" spans="1:6" x14ac:dyDescent="0.3">
      <c r="A22073" t="s">
        <v>11</v>
      </c>
      <c r="B22073" t="s">
        <v>30</v>
      </c>
      <c r="C22073" t="s">
        <v>6</v>
      </c>
      <c r="D22073">
        <v>216</v>
      </c>
      <c r="E22073">
        <v>726.36717257999999</v>
      </c>
      <c r="F22073">
        <f t="shared" si="344"/>
        <v>127</v>
      </c>
    </row>
    <row r="22074" spans="1:6" x14ac:dyDescent="0.3">
      <c r="A22074" t="s">
        <v>11</v>
      </c>
      <c r="B22074" t="s">
        <v>30</v>
      </c>
      <c r="C22074" t="s">
        <v>6</v>
      </c>
      <c r="D22074">
        <v>193</v>
      </c>
      <c r="E22074">
        <v>679.58529282000006</v>
      </c>
      <c r="F22074">
        <f t="shared" si="344"/>
        <v>128</v>
      </c>
    </row>
    <row r="22075" spans="1:6" x14ac:dyDescent="0.3">
      <c r="A22075" t="s">
        <v>11</v>
      </c>
      <c r="B22075" t="s">
        <v>30</v>
      </c>
      <c r="C22075" t="s">
        <v>6</v>
      </c>
      <c r="D22075">
        <v>232</v>
      </c>
      <c r="E22075">
        <v>707.29320306</v>
      </c>
      <c r="F22075">
        <f t="shared" si="344"/>
        <v>129</v>
      </c>
    </row>
    <row r="22076" spans="1:6" x14ac:dyDescent="0.3">
      <c r="A22076" t="s">
        <v>11</v>
      </c>
      <c r="B22076" t="s">
        <v>30</v>
      </c>
      <c r="C22076" t="s">
        <v>6</v>
      </c>
      <c r="D22076">
        <v>206</v>
      </c>
      <c r="E22076">
        <v>696.30127855500007</v>
      </c>
      <c r="F22076">
        <f t="shared" si="344"/>
        <v>130</v>
      </c>
    </row>
    <row r="22077" spans="1:6" x14ac:dyDescent="0.3">
      <c r="A22077" t="s">
        <v>11</v>
      </c>
      <c r="B22077" t="s">
        <v>30</v>
      </c>
      <c r="C22077" t="s">
        <v>6</v>
      </c>
      <c r="D22077">
        <v>196</v>
      </c>
      <c r="E22077">
        <v>589.36358935999999</v>
      </c>
      <c r="F22077">
        <f t="shared" si="344"/>
        <v>131</v>
      </c>
    </row>
    <row r="22078" spans="1:6" x14ac:dyDescent="0.3">
      <c r="A22078" t="s">
        <v>11</v>
      </c>
      <c r="B22078" t="s">
        <v>30</v>
      </c>
      <c r="C22078" t="s">
        <v>6</v>
      </c>
      <c r="D22078">
        <v>202</v>
      </c>
      <c r="E22078">
        <v>769.96166516067967</v>
      </c>
      <c r="F22078">
        <f t="shared" si="344"/>
        <v>132</v>
      </c>
    </row>
    <row r="22079" spans="1:6" x14ac:dyDescent="0.3">
      <c r="A22079" t="s">
        <v>11</v>
      </c>
      <c r="B22079" t="s">
        <v>30</v>
      </c>
      <c r="C22079" t="s">
        <v>6</v>
      </c>
      <c r="D22079">
        <v>181</v>
      </c>
      <c r="E22079">
        <v>744.02441079000005</v>
      </c>
      <c r="F22079">
        <f t="shared" si="344"/>
        <v>133</v>
      </c>
    </row>
    <row r="22080" spans="1:6" x14ac:dyDescent="0.3">
      <c r="A22080" t="s">
        <v>11</v>
      </c>
      <c r="B22080" t="s">
        <v>30</v>
      </c>
      <c r="C22080" t="s">
        <v>6</v>
      </c>
      <c r="D22080">
        <v>194</v>
      </c>
      <c r="E22080">
        <v>701.26507071499998</v>
      </c>
      <c r="F22080">
        <f t="shared" si="344"/>
        <v>134</v>
      </c>
    </row>
    <row r="22081" spans="1:6" x14ac:dyDescent="0.3">
      <c r="A22081" t="s">
        <v>11</v>
      </c>
      <c r="B22081" t="s">
        <v>30</v>
      </c>
      <c r="C22081" t="s">
        <v>6</v>
      </c>
      <c r="D22081">
        <v>199</v>
      </c>
      <c r="E22081">
        <v>648.39545659999999</v>
      </c>
      <c r="F22081">
        <f t="shared" si="344"/>
        <v>135</v>
      </c>
    </row>
    <row r="22082" spans="1:6" x14ac:dyDescent="0.3">
      <c r="A22082" t="s">
        <v>11</v>
      </c>
      <c r="B22082" t="s">
        <v>30</v>
      </c>
      <c r="C22082" t="s">
        <v>6</v>
      </c>
      <c r="D22082">
        <v>204</v>
      </c>
      <c r="E22082">
        <v>587.45373110999992</v>
      </c>
      <c r="F22082">
        <f t="shared" si="344"/>
        <v>136</v>
      </c>
    </row>
    <row r="22083" spans="1:6" x14ac:dyDescent="0.3">
      <c r="A22083" t="s">
        <v>11</v>
      </c>
      <c r="B22083" t="s">
        <v>30</v>
      </c>
      <c r="C22083" t="s">
        <v>6</v>
      </c>
      <c r="D22083">
        <v>193</v>
      </c>
      <c r="E22083">
        <v>704.32260880272293</v>
      </c>
      <c r="F22083">
        <f t="shared" ref="F22083:F22146" si="345">IF($A22083=$A22082, $F22082+1, 1)</f>
        <v>137</v>
      </c>
    </row>
    <row r="22084" spans="1:6" x14ac:dyDescent="0.3">
      <c r="A22084" t="s">
        <v>11</v>
      </c>
      <c r="B22084" t="s">
        <v>30</v>
      </c>
      <c r="C22084" t="s">
        <v>6</v>
      </c>
      <c r="D22084">
        <v>187</v>
      </c>
      <c r="E22084">
        <v>694.12882722999996</v>
      </c>
      <c r="F22084">
        <f t="shared" si="345"/>
        <v>138</v>
      </c>
    </row>
    <row r="22085" spans="1:6" x14ac:dyDescent="0.3">
      <c r="A22085" t="s">
        <v>11</v>
      </c>
      <c r="B22085" t="s">
        <v>30</v>
      </c>
      <c r="C22085" t="s">
        <v>6</v>
      </c>
      <c r="D22085">
        <v>221</v>
      </c>
      <c r="E22085">
        <v>740.91853908000007</v>
      </c>
      <c r="F22085">
        <f t="shared" si="345"/>
        <v>139</v>
      </c>
    </row>
    <row r="22086" spans="1:6" x14ac:dyDescent="0.3">
      <c r="A22086" t="s">
        <v>11</v>
      </c>
      <c r="B22086" t="s">
        <v>30</v>
      </c>
      <c r="C22086" t="s">
        <v>6</v>
      </c>
      <c r="D22086">
        <v>223</v>
      </c>
      <c r="E22086">
        <v>675.62483276605178</v>
      </c>
      <c r="F22086">
        <f t="shared" si="345"/>
        <v>140</v>
      </c>
    </row>
    <row r="22087" spans="1:6" x14ac:dyDescent="0.3">
      <c r="A22087" t="s">
        <v>11</v>
      </c>
      <c r="B22087" t="s">
        <v>30</v>
      </c>
      <c r="C22087" t="s">
        <v>6</v>
      </c>
      <c r="D22087">
        <v>213</v>
      </c>
      <c r="E22087">
        <v>628.09479212999997</v>
      </c>
      <c r="F22087">
        <f t="shared" si="345"/>
        <v>141</v>
      </c>
    </row>
    <row r="22088" spans="1:6" x14ac:dyDescent="0.3">
      <c r="A22088" t="s">
        <v>11</v>
      </c>
      <c r="B22088" t="s">
        <v>30</v>
      </c>
      <c r="C22088" t="s">
        <v>6</v>
      </c>
      <c r="D22088">
        <v>195</v>
      </c>
      <c r="E22088">
        <v>342.04726726499996</v>
      </c>
      <c r="F22088">
        <f t="shared" si="345"/>
        <v>142</v>
      </c>
    </row>
    <row r="22089" spans="1:6" x14ac:dyDescent="0.3">
      <c r="A22089" t="s">
        <v>11</v>
      </c>
      <c r="B22089" t="s">
        <v>30</v>
      </c>
      <c r="C22089" t="s">
        <v>6</v>
      </c>
      <c r="D22089">
        <v>201</v>
      </c>
      <c r="E22089">
        <v>651.6374244000001</v>
      </c>
      <c r="F22089">
        <f t="shared" si="345"/>
        <v>143</v>
      </c>
    </row>
    <row r="22090" spans="1:6" x14ac:dyDescent="0.3">
      <c r="A22090" t="s">
        <v>11</v>
      </c>
      <c r="B22090" t="s">
        <v>30</v>
      </c>
      <c r="C22090" t="s">
        <v>6</v>
      </c>
      <c r="D22090">
        <v>207</v>
      </c>
      <c r="E22090">
        <v>804.74685864000014</v>
      </c>
      <c r="F22090">
        <f t="shared" si="345"/>
        <v>144</v>
      </c>
    </row>
    <row r="22091" spans="1:6" x14ac:dyDescent="0.3">
      <c r="A22091" t="s">
        <v>11</v>
      </c>
      <c r="B22091" t="s">
        <v>30</v>
      </c>
      <c r="C22091" t="s">
        <v>6</v>
      </c>
      <c r="D22091">
        <v>190</v>
      </c>
      <c r="E22091">
        <v>680.7354874350001</v>
      </c>
      <c r="F22091">
        <f t="shared" si="345"/>
        <v>145</v>
      </c>
    </row>
    <row r="22092" spans="1:6" x14ac:dyDescent="0.3">
      <c r="A22092" t="s">
        <v>11</v>
      </c>
      <c r="B22092" t="s">
        <v>30</v>
      </c>
      <c r="C22092" t="s">
        <v>6</v>
      </c>
      <c r="D22092">
        <v>204</v>
      </c>
      <c r="E22092">
        <v>690.53935653999997</v>
      </c>
      <c r="F22092">
        <f t="shared" si="345"/>
        <v>146</v>
      </c>
    </row>
    <row r="22093" spans="1:6" x14ac:dyDescent="0.3">
      <c r="A22093" t="s">
        <v>11</v>
      </c>
      <c r="B22093" t="s">
        <v>30</v>
      </c>
      <c r="C22093" t="s">
        <v>6</v>
      </c>
      <c r="D22093">
        <v>209</v>
      </c>
      <c r="E22093">
        <v>707.99828593356438</v>
      </c>
      <c r="F22093">
        <f t="shared" si="345"/>
        <v>147</v>
      </c>
    </row>
    <row r="22094" spans="1:6" x14ac:dyDescent="0.3">
      <c r="A22094" t="s">
        <v>11</v>
      </c>
      <c r="B22094" t="s">
        <v>30</v>
      </c>
      <c r="C22094" t="s">
        <v>6</v>
      </c>
      <c r="D22094">
        <v>187</v>
      </c>
      <c r="E22094">
        <v>577.62691596000002</v>
      </c>
      <c r="F22094">
        <f t="shared" si="345"/>
        <v>148</v>
      </c>
    </row>
    <row r="22095" spans="1:6" x14ac:dyDescent="0.3">
      <c r="A22095" t="s">
        <v>11</v>
      </c>
      <c r="B22095" t="s">
        <v>30</v>
      </c>
      <c r="C22095" t="s">
        <v>6</v>
      </c>
      <c r="D22095">
        <v>214</v>
      </c>
      <c r="E22095">
        <v>762.60666742169917</v>
      </c>
      <c r="F22095">
        <f t="shared" si="345"/>
        <v>149</v>
      </c>
    </row>
    <row r="22096" spans="1:6" x14ac:dyDescent="0.3">
      <c r="A22096" t="s">
        <v>11</v>
      </c>
      <c r="B22096" t="s">
        <v>30</v>
      </c>
      <c r="C22096" t="s">
        <v>6</v>
      </c>
      <c r="D22096">
        <v>212</v>
      </c>
      <c r="E22096">
        <v>494.15097747999999</v>
      </c>
      <c r="F22096">
        <f t="shared" si="345"/>
        <v>150</v>
      </c>
    </row>
    <row r="22097" spans="1:6" x14ac:dyDescent="0.3">
      <c r="A22097" t="s">
        <v>11</v>
      </c>
      <c r="B22097" t="s">
        <v>30</v>
      </c>
      <c r="C22097" t="s">
        <v>6</v>
      </c>
      <c r="D22097">
        <v>213</v>
      </c>
      <c r="E22097">
        <v>680.24464685999988</v>
      </c>
      <c r="F22097">
        <f t="shared" si="345"/>
        <v>151</v>
      </c>
    </row>
    <row r="22098" spans="1:6" x14ac:dyDescent="0.3">
      <c r="A22098" t="s">
        <v>11</v>
      </c>
      <c r="B22098" t="s">
        <v>30</v>
      </c>
      <c r="C22098" t="s">
        <v>6</v>
      </c>
      <c r="D22098">
        <v>187</v>
      </c>
      <c r="E22098">
        <v>644.84026573871563</v>
      </c>
      <c r="F22098">
        <f t="shared" si="345"/>
        <v>152</v>
      </c>
    </row>
    <row r="22099" spans="1:6" x14ac:dyDescent="0.3">
      <c r="A22099" t="s">
        <v>11</v>
      </c>
      <c r="B22099" t="s">
        <v>30</v>
      </c>
      <c r="C22099" t="s">
        <v>6</v>
      </c>
      <c r="D22099">
        <v>188</v>
      </c>
      <c r="E22099">
        <v>618.68057608000004</v>
      </c>
      <c r="F22099">
        <f t="shared" si="345"/>
        <v>153</v>
      </c>
    </row>
    <row r="22100" spans="1:6" x14ac:dyDescent="0.3">
      <c r="A22100" t="s">
        <v>11</v>
      </c>
      <c r="B22100" t="s">
        <v>30</v>
      </c>
      <c r="C22100" t="s">
        <v>6</v>
      </c>
      <c r="D22100">
        <v>194</v>
      </c>
      <c r="E22100">
        <v>557.11411377999991</v>
      </c>
      <c r="F22100">
        <f t="shared" si="345"/>
        <v>154</v>
      </c>
    </row>
    <row r="22101" spans="1:6" x14ac:dyDescent="0.3">
      <c r="A22101" t="s">
        <v>11</v>
      </c>
      <c r="B22101" t="s">
        <v>30</v>
      </c>
      <c r="C22101" t="s">
        <v>6</v>
      </c>
      <c r="D22101">
        <v>210</v>
      </c>
      <c r="E22101">
        <v>639.93131639150931</v>
      </c>
      <c r="F22101">
        <f t="shared" si="345"/>
        <v>155</v>
      </c>
    </row>
    <row r="22102" spans="1:6" x14ac:dyDescent="0.3">
      <c r="A22102" t="s">
        <v>11</v>
      </c>
      <c r="B22102" t="s">
        <v>30</v>
      </c>
      <c r="C22102" t="s">
        <v>6</v>
      </c>
      <c r="D22102">
        <v>208</v>
      </c>
      <c r="E22102">
        <v>763.11199020000004</v>
      </c>
      <c r="F22102">
        <f t="shared" si="345"/>
        <v>156</v>
      </c>
    </row>
    <row r="22103" spans="1:6" x14ac:dyDescent="0.3">
      <c r="A22103" t="s">
        <v>11</v>
      </c>
      <c r="B22103" t="s">
        <v>30</v>
      </c>
      <c r="C22103" t="s">
        <v>6</v>
      </c>
      <c r="D22103">
        <v>188</v>
      </c>
      <c r="E22103">
        <v>594.98565926000003</v>
      </c>
      <c r="F22103">
        <f t="shared" si="345"/>
        <v>157</v>
      </c>
    </row>
    <row r="22104" spans="1:6" x14ac:dyDescent="0.3">
      <c r="A22104" t="s">
        <v>11</v>
      </c>
      <c r="B22104" t="s">
        <v>30</v>
      </c>
      <c r="C22104" t="s">
        <v>6</v>
      </c>
      <c r="D22104">
        <v>205</v>
      </c>
      <c r="E22104">
        <v>758.24666391333324</v>
      </c>
      <c r="F22104">
        <f t="shared" si="345"/>
        <v>158</v>
      </c>
    </row>
    <row r="22105" spans="1:6" x14ac:dyDescent="0.3">
      <c r="A22105" t="s">
        <v>11</v>
      </c>
      <c r="B22105" t="s">
        <v>30</v>
      </c>
      <c r="C22105" t="s">
        <v>6</v>
      </c>
      <c r="D22105">
        <v>212</v>
      </c>
      <c r="E22105">
        <v>721.38153277999993</v>
      </c>
      <c r="F22105">
        <f t="shared" si="345"/>
        <v>159</v>
      </c>
    </row>
    <row r="22106" spans="1:6" x14ac:dyDescent="0.3">
      <c r="A22106" t="s">
        <v>11</v>
      </c>
      <c r="B22106" t="s">
        <v>30</v>
      </c>
      <c r="C22106" t="s">
        <v>6</v>
      </c>
      <c r="D22106">
        <v>205</v>
      </c>
      <c r="E22106">
        <v>580.65307439999992</v>
      </c>
      <c r="F22106">
        <f t="shared" si="345"/>
        <v>160</v>
      </c>
    </row>
    <row r="22107" spans="1:6" x14ac:dyDescent="0.3">
      <c r="A22107" t="s">
        <v>11</v>
      </c>
      <c r="B22107" t="s">
        <v>30</v>
      </c>
      <c r="C22107" t="s">
        <v>6</v>
      </c>
      <c r="D22107">
        <v>190</v>
      </c>
      <c r="E22107">
        <v>592.03397818999997</v>
      </c>
      <c r="F22107">
        <f t="shared" si="345"/>
        <v>161</v>
      </c>
    </row>
    <row r="22108" spans="1:6" x14ac:dyDescent="0.3">
      <c r="A22108" t="s">
        <v>11</v>
      </c>
      <c r="B22108" t="s">
        <v>30</v>
      </c>
      <c r="C22108" t="s">
        <v>6</v>
      </c>
      <c r="D22108">
        <v>207</v>
      </c>
      <c r="E22108">
        <v>751.85166952381883</v>
      </c>
      <c r="F22108">
        <f t="shared" si="345"/>
        <v>162</v>
      </c>
    </row>
    <row r="22109" spans="1:6" x14ac:dyDescent="0.3">
      <c r="A22109" t="s">
        <v>11</v>
      </c>
      <c r="B22109" t="s">
        <v>30</v>
      </c>
      <c r="C22109" t="s">
        <v>6</v>
      </c>
      <c r="D22109">
        <v>186</v>
      </c>
      <c r="E22109">
        <v>616.27486643999998</v>
      </c>
      <c r="F22109">
        <f t="shared" si="345"/>
        <v>163</v>
      </c>
    </row>
    <row r="22110" spans="1:6" x14ac:dyDescent="0.3">
      <c r="A22110" t="s">
        <v>11</v>
      </c>
      <c r="B22110" t="s">
        <v>30</v>
      </c>
      <c r="C22110" t="s">
        <v>6</v>
      </c>
      <c r="D22110">
        <v>210</v>
      </c>
      <c r="E22110">
        <v>696.77933048000011</v>
      </c>
      <c r="F22110">
        <f t="shared" si="345"/>
        <v>164</v>
      </c>
    </row>
    <row r="22111" spans="1:6" x14ac:dyDescent="0.3">
      <c r="A22111" t="s">
        <v>11</v>
      </c>
      <c r="B22111" t="s">
        <v>30</v>
      </c>
      <c r="C22111" t="s">
        <v>6</v>
      </c>
      <c r="D22111">
        <v>186</v>
      </c>
      <c r="E22111">
        <v>607.35783005999997</v>
      </c>
      <c r="F22111">
        <f t="shared" si="345"/>
        <v>165</v>
      </c>
    </row>
    <row r="22112" spans="1:6" x14ac:dyDescent="0.3">
      <c r="A22112" t="s">
        <v>11</v>
      </c>
      <c r="B22112" t="s">
        <v>30</v>
      </c>
      <c r="C22112" t="s">
        <v>6</v>
      </c>
      <c r="D22112">
        <v>224</v>
      </c>
      <c r="E22112">
        <v>800.01482576797389</v>
      </c>
      <c r="F22112">
        <f t="shared" si="345"/>
        <v>166</v>
      </c>
    </row>
    <row r="22113" spans="1:6" x14ac:dyDescent="0.3">
      <c r="A22113" t="s">
        <v>11</v>
      </c>
      <c r="B22113" t="s">
        <v>30</v>
      </c>
      <c r="C22113" t="s">
        <v>6</v>
      </c>
      <c r="D22113">
        <v>185</v>
      </c>
      <c r="E22113">
        <v>357.36255732000001</v>
      </c>
      <c r="F22113">
        <f t="shared" si="345"/>
        <v>167</v>
      </c>
    </row>
    <row r="22114" spans="1:6" x14ac:dyDescent="0.3">
      <c r="A22114" t="s">
        <v>11</v>
      </c>
      <c r="B22114" t="s">
        <v>30</v>
      </c>
      <c r="C22114" t="s">
        <v>6</v>
      </c>
      <c r="D22114">
        <v>214</v>
      </c>
      <c r="E22114">
        <v>566.91757753000002</v>
      </c>
      <c r="F22114">
        <f t="shared" si="345"/>
        <v>168</v>
      </c>
    </row>
    <row r="22115" spans="1:6" x14ac:dyDescent="0.3">
      <c r="A22115" t="s">
        <v>11</v>
      </c>
      <c r="B22115" t="s">
        <v>30</v>
      </c>
      <c r="C22115" t="s">
        <v>6</v>
      </c>
      <c r="D22115">
        <v>217</v>
      </c>
      <c r="E22115">
        <v>554.61551180000004</v>
      </c>
      <c r="F22115">
        <f t="shared" si="345"/>
        <v>169</v>
      </c>
    </row>
    <row r="22116" spans="1:6" x14ac:dyDescent="0.3">
      <c r="A22116" t="s">
        <v>11</v>
      </c>
      <c r="B22116" t="s">
        <v>30</v>
      </c>
      <c r="C22116" t="s">
        <v>6</v>
      </c>
      <c r="D22116">
        <v>213</v>
      </c>
      <c r="E22116">
        <v>452.25343275880505</v>
      </c>
      <c r="F22116">
        <f t="shared" si="345"/>
        <v>170</v>
      </c>
    </row>
    <row r="22117" spans="1:6" x14ac:dyDescent="0.3">
      <c r="A22117" t="s">
        <v>11</v>
      </c>
      <c r="B22117" t="s">
        <v>30</v>
      </c>
      <c r="C22117" t="s">
        <v>6</v>
      </c>
      <c r="D22117">
        <v>215</v>
      </c>
      <c r="E22117">
        <v>565.37791751999998</v>
      </c>
      <c r="F22117">
        <f t="shared" si="345"/>
        <v>171</v>
      </c>
    </row>
    <row r="22118" spans="1:6" x14ac:dyDescent="0.3">
      <c r="A22118" t="s">
        <v>11</v>
      </c>
      <c r="B22118" t="s">
        <v>30</v>
      </c>
      <c r="C22118" t="s">
        <v>6</v>
      </c>
      <c r="D22118">
        <v>200</v>
      </c>
      <c r="E22118">
        <v>401.20811125000006</v>
      </c>
      <c r="F22118">
        <f t="shared" si="345"/>
        <v>172</v>
      </c>
    </row>
    <row r="22119" spans="1:6" x14ac:dyDescent="0.3">
      <c r="A22119" t="s">
        <v>11</v>
      </c>
      <c r="B22119" t="s">
        <v>30</v>
      </c>
      <c r="C22119" t="s">
        <v>6</v>
      </c>
      <c r="D22119">
        <v>212</v>
      </c>
      <c r="E22119">
        <v>719.53192174999992</v>
      </c>
      <c r="F22119">
        <f t="shared" si="345"/>
        <v>173</v>
      </c>
    </row>
    <row r="22120" spans="1:6" x14ac:dyDescent="0.3">
      <c r="A22120" t="s">
        <v>11</v>
      </c>
      <c r="B22120" t="s">
        <v>30</v>
      </c>
      <c r="C22120" t="s">
        <v>6</v>
      </c>
      <c r="D22120">
        <v>205</v>
      </c>
      <c r="E22120">
        <v>623.95638140000005</v>
      </c>
      <c r="F22120">
        <f t="shared" si="345"/>
        <v>174</v>
      </c>
    </row>
    <row r="22121" spans="1:6" x14ac:dyDescent="0.3">
      <c r="A22121" t="s">
        <v>11</v>
      </c>
      <c r="B22121" t="s">
        <v>30</v>
      </c>
      <c r="C22121" t="s">
        <v>6</v>
      </c>
      <c r="D22121">
        <v>205</v>
      </c>
      <c r="E22121">
        <v>522.18033170000001</v>
      </c>
      <c r="F22121">
        <f t="shared" si="345"/>
        <v>175</v>
      </c>
    </row>
    <row r="22122" spans="1:6" x14ac:dyDescent="0.3">
      <c r="A22122" t="s">
        <v>11</v>
      </c>
      <c r="B22122" t="s">
        <v>30</v>
      </c>
      <c r="C22122" t="s">
        <v>6</v>
      </c>
      <c r="D22122">
        <v>192</v>
      </c>
      <c r="E22122">
        <v>710.09680067057695</v>
      </c>
      <c r="F22122">
        <f t="shared" si="345"/>
        <v>176</v>
      </c>
    </row>
    <row r="22123" spans="1:6" x14ac:dyDescent="0.3">
      <c r="A22123" t="s">
        <v>11</v>
      </c>
      <c r="B22123" t="s">
        <v>30</v>
      </c>
      <c r="C22123" t="s">
        <v>6</v>
      </c>
      <c r="D22123">
        <v>194</v>
      </c>
      <c r="E22123">
        <v>700.76236280857142</v>
      </c>
      <c r="F22123">
        <f t="shared" si="345"/>
        <v>177</v>
      </c>
    </row>
    <row r="22124" spans="1:6" x14ac:dyDescent="0.3">
      <c r="A22124" t="s">
        <v>11</v>
      </c>
      <c r="B22124" t="s">
        <v>30</v>
      </c>
      <c r="C22124" t="s">
        <v>6</v>
      </c>
      <c r="D22124">
        <v>179</v>
      </c>
      <c r="E22124">
        <v>386.51165424000004</v>
      </c>
      <c r="F22124">
        <f t="shared" si="345"/>
        <v>178</v>
      </c>
    </row>
    <row r="22125" spans="1:6" x14ac:dyDescent="0.3">
      <c r="A22125" t="s">
        <v>11</v>
      </c>
      <c r="B22125" t="s">
        <v>30</v>
      </c>
      <c r="C22125" t="s">
        <v>6</v>
      </c>
      <c r="D22125">
        <v>203</v>
      </c>
      <c r="E22125">
        <v>675.31680401663368</v>
      </c>
      <c r="F22125">
        <f t="shared" si="345"/>
        <v>179</v>
      </c>
    </row>
    <row r="22126" spans="1:6" x14ac:dyDescent="0.3">
      <c r="A22126" t="s">
        <v>11</v>
      </c>
      <c r="B22126" t="s">
        <v>30</v>
      </c>
      <c r="C22126" t="s">
        <v>6</v>
      </c>
      <c r="D22126">
        <v>187</v>
      </c>
      <c r="E22126">
        <v>575.77399379999997</v>
      </c>
      <c r="F22126">
        <f t="shared" si="345"/>
        <v>180</v>
      </c>
    </row>
    <row r="22127" spans="1:6" x14ac:dyDescent="0.3">
      <c r="A22127" t="s">
        <v>11</v>
      </c>
      <c r="B22127" t="s">
        <v>30</v>
      </c>
      <c r="C22127" t="s">
        <v>6</v>
      </c>
      <c r="D22127">
        <v>192</v>
      </c>
      <c r="E22127">
        <v>698.75961304999998</v>
      </c>
      <c r="F22127">
        <f t="shared" si="345"/>
        <v>181</v>
      </c>
    </row>
    <row r="22128" spans="1:6" x14ac:dyDescent="0.3">
      <c r="A22128" t="s">
        <v>11</v>
      </c>
      <c r="B22128" t="s">
        <v>30</v>
      </c>
      <c r="C22128" t="s">
        <v>6</v>
      </c>
      <c r="D22128">
        <v>180</v>
      </c>
      <c r="E22128">
        <v>334.57720252000001</v>
      </c>
      <c r="F22128">
        <f t="shared" si="345"/>
        <v>182</v>
      </c>
    </row>
    <row r="22129" spans="1:6" x14ac:dyDescent="0.3">
      <c r="A22129" t="s">
        <v>11</v>
      </c>
      <c r="B22129" t="s">
        <v>30</v>
      </c>
      <c r="C22129" t="s">
        <v>6</v>
      </c>
      <c r="D22129">
        <v>200</v>
      </c>
      <c r="E22129">
        <v>599.74316163999993</v>
      </c>
      <c r="F22129">
        <f t="shared" si="345"/>
        <v>183</v>
      </c>
    </row>
    <row r="22130" spans="1:6" x14ac:dyDescent="0.3">
      <c r="A22130" t="s">
        <v>11</v>
      </c>
      <c r="B22130" t="s">
        <v>30</v>
      </c>
      <c r="C22130" t="s">
        <v>6</v>
      </c>
      <c r="D22130">
        <v>193</v>
      </c>
      <c r="E22130">
        <v>699.05648931999997</v>
      </c>
      <c r="F22130">
        <f t="shared" si="345"/>
        <v>184</v>
      </c>
    </row>
    <row r="22131" spans="1:6" x14ac:dyDescent="0.3">
      <c r="A22131" t="s">
        <v>11</v>
      </c>
      <c r="B22131" t="s">
        <v>30</v>
      </c>
      <c r="C22131" t="s">
        <v>6</v>
      </c>
      <c r="D22131">
        <v>207</v>
      </c>
      <c r="E22131">
        <v>707.20190842</v>
      </c>
      <c r="F22131">
        <f t="shared" si="345"/>
        <v>185</v>
      </c>
    </row>
    <row r="22132" spans="1:6" x14ac:dyDescent="0.3">
      <c r="A22132" t="s">
        <v>11</v>
      </c>
      <c r="B22132" t="s">
        <v>30</v>
      </c>
      <c r="C22132" t="s">
        <v>6</v>
      </c>
      <c r="D22132">
        <v>183</v>
      </c>
      <c r="E22132">
        <v>429.71792975999995</v>
      </c>
      <c r="F22132">
        <f t="shared" si="345"/>
        <v>186</v>
      </c>
    </row>
    <row r="22133" spans="1:6" x14ac:dyDescent="0.3">
      <c r="A22133" t="s">
        <v>11</v>
      </c>
      <c r="B22133" t="s">
        <v>30</v>
      </c>
      <c r="C22133" t="s">
        <v>6</v>
      </c>
      <c r="D22133">
        <v>204</v>
      </c>
      <c r="E22133">
        <v>694.07939838000004</v>
      </c>
      <c r="F22133">
        <f t="shared" si="345"/>
        <v>187</v>
      </c>
    </row>
    <row r="22134" spans="1:6" x14ac:dyDescent="0.3">
      <c r="A22134" t="s">
        <v>11</v>
      </c>
      <c r="B22134" t="s">
        <v>30</v>
      </c>
      <c r="C22134" t="s">
        <v>6</v>
      </c>
      <c r="D22134">
        <v>190</v>
      </c>
      <c r="E22134">
        <v>685.26465928046935</v>
      </c>
      <c r="F22134">
        <f t="shared" si="345"/>
        <v>188</v>
      </c>
    </row>
    <row r="22135" spans="1:6" x14ac:dyDescent="0.3">
      <c r="A22135" t="s">
        <v>11</v>
      </c>
      <c r="B22135" t="s">
        <v>30</v>
      </c>
      <c r="C22135" t="s">
        <v>6</v>
      </c>
      <c r="D22135">
        <v>203</v>
      </c>
      <c r="E22135">
        <v>662.13596703999997</v>
      </c>
      <c r="F22135">
        <f t="shared" si="345"/>
        <v>189</v>
      </c>
    </row>
    <row r="22136" spans="1:6" x14ac:dyDescent="0.3">
      <c r="A22136" t="s">
        <v>11</v>
      </c>
      <c r="B22136" t="s">
        <v>30</v>
      </c>
      <c r="C22136" t="s">
        <v>6</v>
      </c>
      <c r="D22136">
        <v>189</v>
      </c>
      <c r="E22136">
        <v>595.85997894000002</v>
      </c>
      <c r="F22136">
        <f t="shared" si="345"/>
        <v>190</v>
      </c>
    </row>
    <row r="22137" spans="1:6" x14ac:dyDescent="0.3">
      <c r="A22137" t="s">
        <v>11</v>
      </c>
      <c r="B22137" t="s">
        <v>30</v>
      </c>
      <c r="C22137" t="s">
        <v>6</v>
      </c>
      <c r="D22137">
        <v>194</v>
      </c>
      <c r="E22137">
        <v>602.10683121</v>
      </c>
      <c r="F22137">
        <f t="shared" si="345"/>
        <v>191</v>
      </c>
    </row>
    <row r="22138" spans="1:6" x14ac:dyDescent="0.3">
      <c r="A22138" t="s">
        <v>11</v>
      </c>
      <c r="B22138" t="s">
        <v>30</v>
      </c>
      <c r="C22138" t="s">
        <v>6</v>
      </c>
      <c r="D22138">
        <v>194</v>
      </c>
      <c r="E22138">
        <v>582.19098708000001</v>
      </c>
      <c r="F22138">
        <f t="shared" si="345"/>
        <v>192</v>
      </c>
    </row>
    <row r="22139" spans="1:6" x14ac:dyDescent="0.3">
      <c r="A22139" t="s">
        <v>11</v>
      </c>
      <c r="B22139" t="s">
        <v>30</v>
      </c>
      <c r="C22139" t="s">
        <v>6</v>
      </c>
      <c r="D22139">
        <v>196</v>
      </c>
      <c r="E22139">
        <v>651.17662438773584</v>
      </c>
      <c r="F22139">
        <f t="shared" si="345"/>
        <v>193</v>
      </c>
    </row>
    <row r="22140" spans="1:6" x14ac:dyDescent="0.3">
      <c r="A22140" t="s">
        <v>11</v>
      </c>
      <c r="B22140" t="s">
        <v>30</v>
      </c>
      <c r="C22140" t="s">
        <v>6</v>
      </c>
      <c r="D22140">
        <v>202</v>
      </c>
      <c r="E22140">
        <v>619.97591585999999</v>
      </c>
      <c r="F22140">
        <f t="shared" si="345"/>
        <v>194</v>
      </c>
    </row>
    <row r="22141" spans="1:6" x14ac:dyDescent="0.3">
      <c r="A22141" t="s">
        <v>11</v>
      </c>
      <c r="B22141" t="s">
        <v>30</v>
      </c>
      <c r="C22141" t="s">
        <v>6</v>
      </c>
      <c r="D22141">
        <v>206</v>
      </c>
      <c r="E22141">
        <v>500.13740475999998</v>
      </c>
      <c r="F22141">
        <f t="shared" si="345"/>
        <v>195</v>
      </c>
    </row>
    <row r="22142" spans="1:6" x14ac:dyDescent="0.3">
      <c r="A22142" t="s">
        <v>11</v>
      </c>
      <c r="B22142" t="s">
        <v>30</v>
      </c>
      <c r="C22142" t="s">
        <v>6</v>
      </c>
      <c r="D22142">
        <v>198</v>
      </c>
      <c r="E22142">
        <v>731.77167525055006</v>
      </c>
      <c r="F22142">
        <f t="shared" si="345"/>
        <v>196</v>
      </c>
    </row>
    <row r="22143" spans="1:6" x14ac:dyDescent="0.3">
      <c r="A22143" t="s">
        <v>11</v>
      </c>
      <c r="B22143" t="s">
        <v>30</v>
      </c>
      <c r="C22143" t="s">
        <v>6</v>
      </c>
      <c r="D22143">
        <v>207</v>
      </c>
      <c r="E22143">
        <v>490.02427057499995</v>
      </c>
      <c r="F22143">
        <f t="shared" si="345"/>
        <v>197</v>
      </c>
    </row>
    <row r="22144" spans="1:6" x14ac:dyDescent="0.3">
      <c r="A22144" t="s">
        <v>11</v>
      </c>
      <c r="B22144" t="s">
        <v>30</v>
      </c>
      <c r="C22144" t="s">
        <v>6</v>
      </c>
      <c r="D22144">
        <v>188</v>
      </c>
      <c r="E22144">
        <v>333.0627255</v>
      </c>
      <c r="F22144">
        <f t="shared" si="345"/>
        <v>198</v>
      </c>
    </row>
    <row r="22145" spans="1:6" x14ac:dyDescent="0.3">
      <c r="A22145" t="s">
        <v>11</v>
      </c>
      <c r="B22145" t="s">
        <v>30</v>
      </c>
      <c r="C22145" t="s">
        <v>6</v>
      </c>
      <c r="D22145">
        <v>201</v>
      </c>
      <c r="E22145">
        <v>666.94674250000003</v>
      </c>
      <c r="F22145">
        <f t="shared" si="345"/>
        <v>199</v>
      </c>
    </row>
    <row r="22146" spans="1:6" x14ac:dyDescent="0.3">
      <c r="A22146" t="s">
        <v>11</v>
      </c>
      <c r="B22146" t="s">
        <v>30</v>
      </c>
      <c r="C22146" t="s">
        <v>6</v>
      </c>
      <c r="D22146">
        <v>209</v>
      </c>
      <c r="E22146">
        <v>683.80227292000006</v>
      </c>
      <c r="F22146">
        <f t="shared" si="345"/>
        <v>200</v>
      </c>
    </row>
    <row r="22147" spans="1:6" x14ac:dyDescent="0.3">
      <c r="A22147" t="s">
        <v>11</v>
      </c>
      <c r="B22147" t="s">
        <v>30</v>
      </c>
      <c r="C22147" t="s">
        <v>6</v>
      </c>
      <c r="D22147">
        <v>198</v>
      </c>
      <c r="E22147">
        <v>591.52856870999994</v>
      </c>
      <c r="F22147">
        <f t="shared" ref="F22147:F22210" si="346">IF($A22147=$A22146, $F22146+1, 1)</f>
        <v>201</v>
      </c>
    </row>
    <row r="22148" spans="1:6" x14ac:dyDescent="0.3">
      <c r="A22148" t="s">
        <v>11</v>
      </c>
      <c r="B22148" t="s">
        <v>30</v>
      </c>
      <c r="C22148" t="s">
        <v>6</v>
      </c>
      <c r="D22148">
        <v>206</v>
      </c>
      <c r="E22148">
        <v>780.43196172</v>
      </c>
      <c r="F22148">
        <f t="shared" si="346"/>
        <v>202</v>
      </c>
    </row>
    <row r="22149" spans="1:6" x14ac:dyDescent="0.3">
      <c r="A22149" t="s">
        <v>11</v>
      </c>
      <c r="B22149" t="s">
        <v>30</v>
      </c>
      <c r="C22149" t="s">
        <v>6</v>
      </c>
      <c r="D22149">
        <v>208</v>
      </c>
      <c r="E22149">
        <v>543.18237513999998</v>
      </c>
      <c r="F22149">
        <f t="shared" si="346"/>
        <v>203</v>
      </c>
    </row>
    <row r="22150" spans="1:6" x14ac:dyDescent="0.3">
      <c r="A22150" t="s">
        <v>11</v>
      </c>
      <c r="B22150" t="s">
        <v>30</v>
      </c>
      <c r="C22150" t="s">
        <v>6</v>
      </c>
      <c r="D22150">
        <v>191</v>
      </c>
      <c r="E22150">
        <v>486.49938156000002</v>
      </c>
      <c r="F22150">
        <f t="shared" si="346"/>
        <v>204</v>
      </c>
    </row>
    <row r="22151" spans="1:6" x14ac:dyDescent="0.3">
      <c r="A22151" t="s">
        <v>11</v>
      </c>
      <c r="B22151" t="s">
        <v>30</v>
      </c>
      <c r="C22151" t="s">
        <v>6</v>
      </c>
      <c r="D22151">
        <v>202</v>
      </c>
      <c r="E22151">
        <v>755.28423882999982</v>
      </c>
      <c r="F22151">
        <f t="shared" si="346"/>
        <v>205</v>
      </c>
    </row>
    <row r="22152" spans="1:6" x14ac:dyDescent="0.3">
      <c r="A22152" t="s">
        <v>11</v>
      </c>
      <c r="B22152" t="s">
        <v>30</v>
      </c>
      <c r="C22152" t="s">
        <v>6</v>
      </c>
      <c r="D22152">
        <v>180</v>
      </c>
      <c r="E22152">
        <v>411.25840247999997</v>
      </c>
      <c r="F22152">
        <f t="shared" si="346"/>
        <v>206</v>
      </c>
    </row>
    <row r="22153" spans="1:6" x14ac:dyDescent="0.3">
      <c r="A22153" t="s">
        <v>11</v>
      </c>
      <c r="B22153" t="s">
        <v>30</v>
      </c>
      <c r="C22153" t="s">
        <v>6</v>
      </c>
      <c r="D22153">
        <v>198</v>
      </c>
      <c r="E22153">
        <v>518.71991527</v>
      </c>
      <c r="F22153">
        <f t="shared" si="346"/>
        <v>207</v>
      </c>
    </row>
    <row r="22154" spans="1:6" x14ac:dyDescent="0.3">
      <c r="A22154" t="s">
        <v>11</v>
      </c>
      <c r="B22154" t="s">
        <v>30</v>
      </c>
      <c r="C22154" t="s">
        <v>6</v>
      </c>
      <c r="D22154">
        <v>190</v>
      </c>
      <c r="E22154">
        <v>469.02983122515718</v>
      </c>
      <c r="F22154">
        <f t="shared" si="346"/>
        <v>208</v>
      </c>
    </row>
    <row r="22155" spans="1:6" x14ac:dyDescent="0.3">
      <c r="A22155" t="s">
        <v>11</v>
      </c>
      <c r="B22155" t="s">
        <v>30</v>
      </c>
      <c r="C22155" t="s">
        <v>6</v>
      </c>
      <c r="D22155">
        <v>202</v>
      </c>
      <c r="E22155">
        <v>606.78279445999999</v>
      </c>
      <c r="F22155">
        <f t="shared" si="346"/>
        <v>209</v>
      </c>
    </row>
    <row r="22156" spans="1:6" x14ac:dyDescent="0.3">
      <c r="A22156" t="s">
        <v>11</v>
      </c>
      <c r="B22156" t="s">
        <v>30</v>
      </c>
      <c r="C22156" t="s">
        <v>6</v>
      </c>
      <c r="D22156">
        <v>192</v>
      </c>
      <c r="E22156">
        <v>743.04969669203899</v>
      </c>
      <c r="F22156">
        <f t="shared" si="346"/>
        <v>210</v>
      </c>
    </row>
    <row r="22157" spans="1:6" x14ac:dyDescent="0.3">
      <c r="A22157" t="s">
        <v>11</v>
      </c>
      <c r="B22157" t="s">
        <v>30</v>
      </c>
      <c r="C22157" t="s">
        <v>6</v>
      </c>
      <c r="D22157">
        <v>204</v>
      </c>
      <c r="E22157">
        <v>699.9185019142484</v>
      </c>
      <c r="F22157">
        <f t="shared" si="346"/>
        <v>211</v>
      </c>
    </row>
    <row r="22158" spans="1:6" x14ac:dyDescent="0.3">
      <c r="A22158" t="s">
        <v>11</v>
      </c>
      <c r="B22158" t="s">
        <v>30</v>
      </c>
      <c r="C22158" t="s">
        <v>6</v>
      </c>
      <c r="D22158">
        <v>194</v>
      </c>
      <c r="E22158">
        <v>588.87745665999989</v>
      </c>
      <c r="F22158">
        <f t="shared" si="346"/>
        <v>212</v>
      </c>
    </row>
    <row r="22159" spans="1:6" x14ac:dyDescent="0.3">
      <c r="A22159" t="s">
        <v>11</v>
      </c>
      <c r="B22159" t="s">
        <v>30</v>
      </c>
      <c r="C22159" t="s">
        <v>6</v>
      </c>
      <c r="D22159">
        <v>183</v>
      </c>
      <c r="E22159">
        <v>662.05654079999999</v>
      </c>
      <c r="F22159">
        <f t="shared" si="346"/>
        <v>213</v>
      </c>
    </row>
    <row r="22160" spans="1:6" x14ac:dyDescent="0.3">
      <c r="A22160" t="s">
        <v>11</v>
      </c>
      <c r="B22160" t="s">
        <v>30</v>
      </c>
      <c r="C22160" t="s">
        <v>6</v>
      </c>
      <c r="D22160">
        <v>210</v>
      </c>
      <c r="E22160">
        <v>759.62925468284777</v>
      </c>
      <c r="F22160">
        <f t="shared" si="346"/>
        <v>214</v>
      </c>
    </row>
    <row r="22161" spans="1:6" x14ac:dyDescent="0.3">
      <c r="A22161" t="s">
        <v>11</v>
      </c>
      <c r="B22161" t="s">
        <v>30</v>
      </c>
      <c r="C22161" t="s">
        <v>6</v>
      </c>
      <c r="D22161">
        <v>196</v>
      </c>
      <c r="E22161">
        <v>619.57311394999999</v>
      </c>
      <c r="F22161">
        <f t="shared" si="346"/>
        <v>215</v>
      </c>
    </row>
    <row r="22162" spans="1:6" x14ac:dyDescent="0.3">
      <c r="A22162" t="s">
        <v>11</v>
      </c>
      <c r="B22162" t="s">
        <v>30</v>
      </c>
      <c r="C22162" t="s">
        <v>6</v>
      </c>
      <c r="D22162">
        <v>187</v>
      </c>
      <c r="E22162">
        <v>743.34541581862732</v>
      </c>
      <c r="F22162">
        <f t="shared" si="346"/>
        <v>216</v>
      </c>
    </row>
    <row r="22163" spans="1:6" x14ac:dyDescent="0.3">
      <c r="A22163" t="s">
        <v>11</v>
      </c>
      <c r="B22163" t="s">
        <v>30</v>
      </c>
      <c r="C22163" t="s">
        <v>6</v>
      </c>
      <c r="D22163">
        <v>209</v>
      </c>
      <c r="E22163">
        <v>733.47966256000007</v>
      </c>
      <c r="F22163">
        <f t="shared" si="346"/>
        <v>217</v>
      </c>
    </row>
    <row r="22164" spans="1:6" x14ac:dyDescent="0.3">
      <c r="A22164" t="s">
        <v>11</v>
      </c>
      <c r="B22164" t="s">
        <v>30</v>
      </c>
      <c r="C22164" t="s">
        <v>6</v>
      </c>
      <c r="D22164">
        <v>212</v>
      </c>
      <c r="E22164">
        <v>523.00354138499995</v>
      </c>
      <c r="F22164">
        <f t="shared" si="346"/>
        <v>218</v>
      </c>
    </row>
    <row r="22165" spans="1:6" x14ac:dyDescent="0.3">
      <c r="A22165" t="s">
        <v>11</v>
      </c>
      <c r="B22165" t="s">
        <v>30</v>
      </c>
      <c r="C22165" t="s">
        <v>6</v>
      </c>
      <c r="D22165">
        <v>190</v>
      </c>
      <c r="E22165">
        <v>524.42329596666673</v>
      </c>
      <c r="F22165">
        <f t="shared" si="346"/>
        <v>219</v>
      </c>
    </row>
    <row r="22166" spans="1:6" x14ac:dyDescent="0.3">
      <c r="A22166" t="s">
        <v>11</v>
      </c>
      <c r="B22166" t="s">
        <v>30</v>
      </c>
      <c r="C22166" t="s">
        <v>6</v>
      </c>
      <c r="D22166">
        <v>211</v>
      </c>
      <c r="E22166">
        <v>693.05859597000006</v>
      </c>
      <c r="F22166">
        <f t="shared" si="346"/>
        <v>220</v>
      </c>
    </row>
    <row r="22167" spans="1:6" x14ac:dyDescent="0.3">
      <c r="A22167" t="s">
        <v>11</v>
      </c>
      <c r="B22167" t="s">
        <v>30</v>
      </c>
      <c r="C22167" t="s">
        <v>6</v>
      </c>
      <c r="D22167">
        <v>212</v>
      </c>
      <c r="E22167">
        <v>563.51096952</v>
      </c>
      <c r="F22167">
        <f t="shared" si="346"/>
        <v>221</v>
      </c>
    </row>
    <row r="22168" spans="1:6" x14ac:dyDescent="0.3">
      <c r="A22168" t="s">
        <v>11</v>
      </c>
      <c r="B22168" t="s">
        <v>30</v>
      </c>
      <c r="C22168" t="s">
        <v>6</v>
      </c>
      <c r="D22168">
        <v>177</v>
      </c>
      <c r="E22168">
        <v>366.5354681</v>
      </c>
      <c r="F22168">
        <f t="shared" si="346"/>
        <v>222</v>
      </c>
    </row>
    <row r="22169" spans="1:6" x14ac:dyDescent="0.3">
      <c r="A22169" t="s">
        <v>11</v>
      </c>
      <c r="B22169" t="s">
        <v>30</v>
      </c>
      <c r="C22169" t="s">
        <v>6</v>
      </c>
      <c r="D22169">
        <v>201</v>
      </c>
      <c r="E22169">
        <v>713.36815181999998</v>
      </c>
      <c r="F22169">
        <f t="shared" si="346"/>
        <v>223</v>
      </c>
    </row>
    <row r="22170" spans="1:6" x14ac:dyDescent="0.3">
      <c r="A22170" t="s">
        <v>11</v>
      </c>
      <c r="B22170" t="s">
        <v>30</v>
      </c>
      <c r="C22170" t="s">
        <v>6</v>
      </c>
      <c r="D22170">
        <v>192</v>
      </c>
      <c r="E22170">
        <v>826.13076637568622</v>
      </c>
      <c r="F22170">
        <f t="shared" si="346"/>
        <v>224</v>
      </c>
    </row>
    <row r="22171" spans="1:6" x14ac:dyDescent="0.3">
      <c r="A22171" t="s">
        <v>11</v>
      </c>
      <c r="B22171" t="s">
        <v>30</v>
      </c>
      <c r="C22171" t="s">
        <v>6</v>
      </c>
      <c r="D22171">
        <v>207</v>
      </c>
      <c r="E22171">
        <v>710.82706338000003</v>
      </c>
      <c r="F22171">
        <f t="shared" si="346"/>
        <v>225</v>
      </c>
    </row>
    <row r="22172" spans="1:6" x14ac:dyDescent="0.3">
      <c r="A22172" t="s">
        <v>11</v>
      </c>
      <c r="B22172" t="s">
        <v>30</v>
      </c>
      <c r="C22172" t="s">
        <v>6</v>
      </c>
      <c r="D22172">
        <v>207</v>
      </c>
      <c r="E22172">
        <v>557.71252100999993</v>
      </c>
      <c r="F22172">
        <f t="shared" si="346"/>
        <v>226</v>
      </c>
    </row>
    <row r="22173" spans="1:6" x14ac:dyDescent="0.3">
      <c r="A22173" t="s">
        <v>11</v>
      </c>
      <c r="B22173" t="s">
        <v>30</v>
      </c>
      <c r="C22173" t="s">
        <v>6</v>
      </c>
      <c r="D22173">
        <v>212</v>
      </c>
      <c r="E22173">
        <v>482.20939824000004</v>
      </c>
      <c r="F22173">
        <f t="shared" si="346"/>
        <v>227</v>
      </c>
    </row>
    <row r="22174" spans="1:6" x14ac:dyDescent="0.3">
      <c r="A22174" t="s">
        <v>11</v>
      </c>
      <c r="B22174" t="s">
        <v>30</v>
      </c>
      <c r="C22174" t="s">
        <v>6</v>
      </c>
      <c r="D22174">
        <v>200</v>
      </c>
      <c r="E22174">
        <v>681.0286244279207</v>
      </c>
      <c r="F22174">
        <f t="shared" si="346"/>
        <v>228</v>
      </c>
    </row>
    <row r="22175" spans="1:6" x14ac:dyDescent="0.3">
      <c r="A22175" t="s">
        <v>11</v>
      </c>
      <c r="B22175" t="s">
        <v>30</v>
      </c>
      <c r="C22175" t="s">
        <v>6</v>
      </c>
      <c r="D22175">
        <v>192</v>
      </c>
      <c r="E22175">
        <v>684.26401520000013</v>
      </c>
      <c r="F22175">
        <f t="shared" si="346"/>
        <v>229</v>
      </c>
    </row>
    <row r="22176" spans="1:6" x14ac:dyDescent="0.3">
      <c r="A22176" t="s">
        <v>11</v>
      </c>
      <c r="B22176" t="s">
        <v>30</v>
      </c>
      <c r="C22176" t="s">
        <v>6</v>
      </c>
      <c r="D22176">
        <v>198</v>
      </c>
      <c r="E22176">
        <v>478.54018396999999</v>
      </c>
      <c r="F22176">
        <f t="shared" si="346"/>
        <v>230</v>
      </c>
    </row>
    <row r="22177" spans="1:6" x14ac:dyDescent="0.3">
      <c r="A22177" t="s">
        <v>11</v>
      </c>
      <c r="B22177" t="s">
        <v>30</v>
      </c>
      <c r="C22177" t="s">
        <v>6</v>
      </c>
      <c r="D22177">
        <v>191</v>
      </c>
      <c r="E22177">
        <v>665.2669100793081</v>
      </c>
      <c r="F22177">
        <f t="shared" si="346"/>
        <v>231</v>
      </c>
    </row>
    <row r="22178" spans="1:6" x14ac:dyDescent="0.3">
      <c r="A22178" t="s">
        <v>11</v>
      </c>
      <c r="B22178" t="s">
        <v>30</v>
      </c>
      <c r="C22178" t="s">
        <v>6</v>
      </c>
      <c r="D22178">
        <v>193</v>
      </c>
      <c r="E22178">
        <v>575.54843613000003</v>
      </c>
      <c r="F22178">
        <f t="shared" si="346"/>
        <v>232</v>
      </c>
    </row>
    <row r="22179" spans="1:6" x14ac:dyDescent="0.3">
      <c r="A22179" t="s">
        <v>11</v>
      </c>
      <c r="B22179" t="s">
        <v>30</v>
      </c>
      <c r="C22179" t="s">
        <v>6</v>
      </c>
      <c r="D22179">
        <v>215</v>
      </c>
      <c r="E22179">
        <v>733.71904811379079</v>
      </c>
      <c r="F22179">
        <f t="shared" si="346"/>
        <v>233</v>
      </c>
    </row>
    <row r="22180" spans="1:6" x14ac:dyDescent="0.3">
      <c r="A22180" t="s">
        <v>11</v>
      </c>
      <c r="B22180" t="s">
        <v>30</v>
      </c>
      <c r="C22180" t="s">
        <v>6</v>
      </c>
      <c r="D22180">
        <v>183</v>
      </c>
      <c r="E22180">
        <v>421.89726275000004</v>
      </c>
      <c r="F22180">
        <f t="shared" si="346"/>
        <v>234</v>
      </c>
    </row>
    <row r="22181" spans="1:6" x14ac:dyDescent="0.3">
      <c r="A22181" t="s">
        <v>11</v>
      </c>
      <c r="B22181" t="s">
        <v>30</v>
      </c>
      <c r="C22181" t="s">
        <v>6</v>
      </c>
      <c r="D22181">
        <v>211</v>
      </c>
      <c r="E22181">
        <v>635.01700395</v>
      </c>
      <c r="F22181">
        <f t="shared" si="346"/>
        <v>235</v>
      </c>
    </row>
    <row r="22182" spans="1:6" x14ac:dyDescent="0.3">
      <c r="A22182" t="s">
        <v>11</v>
      </c>
      <c r="B22182" t="s">
        <v>30</v>
      </c>
      <c r="C22182" t="s">
        <v>6</v>
      </c>
      <c r="D22182">
        <v>207</v>
      </c>
      <c r="E22182">
        <v>589.01906615999997</v>
      </c>
      <c r="F22182">
        <f t="shared" si="346"/>
        <v>236</v>
      </c>
    </row>
    <row r="22183" spans="1:6" x14ac:dyDescent="0.3">
      <c r="A22183" t="s">
        <v>11</v>
      </c>
      <c r="B22183" t="s">
        <v>30</v>
      </c>
      <c r="C22183" t="s">
        <v>6</v>
      </c>
      <c r="D22183">
        <v>185</v>
      </c>
      <c r="E22183">
        <v>699.84738831000004</v>
      </c>
      <c r="F22183">
        <f t="shared" si="346"/>
        <v>237</v>
      </c>
    </row>
    <row r="22184" spans="1:6" x14ac:dyDescent="0.3">
      <c r="A22184" t="s">
        <v>11</v>
      </c>
      <c r="B22184" t="s">
        <v>30</v>
      </c>
      <c r="C22184" t="s">
        <v>6</v>
      </c>
      <c r="D22184">
        <v>185</v>
      </c>
      <c r="E22184">
        <v>581.41596195</v>
      </c>
      <c r="F22184">
        <f t="shared" si="346"/>
        <v>238</v>
      </c>
    </row>
    <row r="22185" spans="1:6" x14ac:dyDescent="0.3">
      <c r="A22185" t="s">
        <v>11</v>
      </c>
      <c r="B22185" t="s">
        <v>30</v>
      </c>
      <c r="C22185" t="s">
        <v>6</v>
      </c>
      <c r="D22185">
        <v>206</v>
      </c>
      <c r="E22185">
        <v>728.99663653000005</v>
      </c>
      <c r="F22185">
        <f t="shared" si="346"/>
        <v>239</v>
      </c>
    </row>
    <row r="22186" spans="1:6" x14ac:dyDescent="0.3">
      <c r="A22186" t="s">
        <v>11</v>
      </c>
      <c r="B22186" t="s">
        <v>30</v>
      </c>
      <c r="C22186" t="s">
        <v>6</v>
      </c>
      <c r="D22186">
        <v>207</v>
      </c>
      <c r="E22186">
        <v>676.38346303000014</v>
      </c>
      <c r="F22186">
        <f t="shared" si="346"/>
        <v>240</v>
      </c>
    </row>
    <row r="22187" spans="1:6" x14ac:dyDescent="0.3">
      <c r="A22187" t="s">
        <v>11</v>
      </c>
      <c r="B22187" t="s">
        <v>30</v>
      </c>
      <c r="C22187" t="s">
        <v>6</v>
      </c>
      <c r="D22187">
        <v>170</v>
      </c>
      <c r="E22187">
        <v>616.39303677000009</v>
      </c>
      <c r="F22187">
        <f t="shared" si="346"/>
        <v>241</v>
      </c>
    </row>
    <row r="22188" spans="1:6" x14ac:dyDescent="0.3">
      <c r="A22188" t="s">
        <v>11</v>
      </c>
      <c r="B22188" t="s">
        <v>30</v>
      </c>
      <c r="C22188" t="s">
        <v>6</v>
      </c>
      <c r="D22188">
        <v>202</v>
      </c>
      <c r="E22188">
        <v>772.01397273999987</v>
      </c>
      <c r="F22188">
        <f t="shared" si="346"/>
        <v>242</v>
      </c>
    </row>
    <row r="22189" spans="1:6" x14ac:dyDescent="0.3">
      <c r="A22189" t="s">
        <v>11</v>
      </c>
      <c r="B22189" t="s">
        <v>30</v>
      </c>
      <c r="C22189" t="s">
        <v>6</v>
      </c>
      <c r="D22189">
        <v>201</v>
      </c>
      <c r="E22189">
        <v>536.31357212</v>
      </c>
      <c r="F22189">
        <f t="shared" si="346"/>
        <v>243</v>
      </c>
    </row>
    <row r="22190" spans="1:6" x14ac:dyDescent="0.3">
      <c r="A22190" t="s">
        <v>11</v>
      </c>
      <c r="B22190" t="s">
        <v>30</v>
      </c>
      <c r="C22190" t="s">
        <v>6</v>
      </c>
      <c r="D22190">
        <v>204</v>
      </c>
      <c r="E22190">
        <v>506.70834516000002</v>
      </c>
      <c r="F22190">
        <f t="shared" si="346"/>
        <v>244</v>
      </c>
    </row>
    <row r="22191" spans="1:6" x14ac:dyDescent="0.3">
      <c r="A22191" t="s">
        <v>11</v>
      </c>
      <c r="B22191" t="s">
        <v>30</v>
      </c>
      <c r="C22191" t="s">
        <v>6</v>
      </c>
      <c r="D22191">
        <v>185</v>
      </c>
      <c r="E22191">
        <v>699.4225535999999</v>
      </c>
      <c r="F22191">
        <f t="shared" si="346"/>
        <v>245</v>
      </c>
    </row>
    <row r="22192" spans="1:6" x14ac:dyDescent="0.3">
      <c r="A22192" t="s">
        <v>11</v>
      </c>
      <c r="B22192" t="s">
        <v>30</v>
      </c>
      <c r="C22192" t="s">
        <v>6</v>
      </c>
      <c r="D22192">
        <v>192</v>
      </c>
      <c r="E22192">
        <v>618.75298884000006</v>
      </c>
      <c r="F22192">
        <f t="shared" si="346"/>
        <v>246</v>
      </c>
    </row>
    <row r="22193" spans="1:6" x14ac:dyDescent="0.3">
      <c r="A22193" t="s">
        <v>11</v>
      </c>
      <c r="B22193" t="s">
        <v>30</v>
      </c>
      <c r="C22193" t="s">
        <v>6</v>
      </c>
      <c r="D22193">
        <v>205</v>
      </c>
      <c r="E22193">
        <v>736.76439342000003</v>
      </c>
      <c r="F22193">
        <f t="shared" si="346"/>
        <v>247</v>
      </c>
    </row>
    <row r="22194" spans="1:6" x14ac:dyDescent="0.3">
      <c r="A22194" t="s">
        <v>11</v>
      </c>
      <c r="B22194" t="s">
        <v>30</v>
      </c>
      <c r="C22194" t="s">
        <v>6</v>
      </c>
      <c r="D22194">
        <v>190</v>
      </c>
      <c r="E22194">
        <v>432.41747360000005</v>
      </c>
      <c r="F22194">
        <f t="shared" si="346"/>
        <v>248</v>
      </c>
    </row>
    <row r="22195" spans="1:6" x14ac:dyDescent="0.3">
      <c r="A22195" t="s">
        <v>11</v>
      </c>
      <c r="B22195" t="s">
        <v>30</v>
      </c>
      <c r="C22195" t="s">
        <v>6</v>
      </c>
      <c r="D22195">
        <v>193</v>
      </c>
      <c r="E22195">
        <v>607.19795794000004</v>
      </c>
      <c r="F22195">
        <f t="shared" si="346"/>
        <v>249</v>
      </c>
    </row>
    <row r="22196" spans="1:6" x14ac:dyDescent="0.3">
      <c r="A22196" t="s">
        <v>11</v>
      </c>
      <c r="B22196" t="s">
        <v>30</v>
      </c>
      <c r="C22196" t="s">
        <v>6</v>
      </c>
      <c r="D22196">
        <v>205</v>
      </c>
      <c r="E22196">
        <v>536.79167940776699</v>
      </c>
      <c r="F22196">
        <f t="shared" si="346"/>
        <v>250</v>
      </c>
    </row>
    <row r="22197" spans="1:6" x14ac:dyDescent="0.3">
      <c r="A22197" t="s">
        <v>11</v>
      </c>
      <c r="B22197" t="s">
        <v>30</v>
      </c>
      <c r="C22197" t="s">
        <v>6</v>
      </c>
      <c r="D22197">
        <v>199</v>
      </c>
      <c r="E22197">
        <v>432.80766630732023</v>
      </c>
      <c r="F22197">
        <f t="shared" si="346"/>
        <v>251</v>
      </c>
    </row>
    <row r="22198" spans="1:6" x14ac:dyDescent="0.3">
      <c r="A22198" t="s">
        <v>11</v>
      </c>
      <c r="B22198" t="s">
        <v>30</v>
      </c>
      <c r="C22198" t="s">
        <v>6</v>
      </c>
      <c r="D22198">
        <v>188</v>
      </c>
      <c r="E22198">
        <v>452.71100232000003</v>
      </c>
      <c r="F22198">
        <f t="shared" si="346"/>
        <v>252</v>
      </c>
    </row>
    <row r="22199" spans="1:6" x14ac:dyDescent="0.3">
      <c r="A22199" t="s">
        <v>11</v>
      </c>
      <c r="B22199" t="s">
        <v>30</v>
      </c>
      <c r="C22199" t="s">
        <v>6</v>
      </c>
      <c r="D22199">
        <v>203</v>
      </c>
      <c r="E22199">
        <v>601.09293185999991</v>
      </c>
      <c r="F22199">
        <f t="shared" si="346"/>
        <v>253</v>
      </c>
    </row>
    <row r="22200" spans="1:6" x14ac:dyDescent="0.3">
      <c r="A22200" t="s">
        <v>11</v>
      </c>
      <c r="B22200" t="s">
        <v>30</v>
      </c>
      <c r="C22200" t="s">
        <v>6</v>
      </c>
      <c r="D22200">
        <v>194</v>
      </c>
      <c r="E22200">
        <v>677.30390761915032</v>
      </c>
      <c r="F22200">
        <f t="shared" si="346"/>
        <v>254</v>
      </c>
    </row>
    <row r="22201" spans="1:6" x14ac:dyDescent="0.3">
      <c r="A22201" t="s">
        <v>11</v>
      </c>
      <c r="B22201" t="s">
        <v>30</v>
      </c>
      <c r="C22201" t="s">
        <v>6</v>
      </c>
      <c r="D22201">
        <v>181</v>
      </c>
      <c r="E22201">
        <v>360.73567944000001</v>
      </c>
      <c r="F22201">
        <f t="shared" si="346"/>
        <v>255</v>
      </c>
    </row>
    <row r="22202" spans="1:6" x14ac:dyDescent="0.3">
      <c r="A22202" t="s">
        <v>11</v>
      </c>
      <c r="B22202" t="s">
        <v>30</v>
      </c>
      <c r="C22202" t="s">
        <v>6</v>
      </c>
      <c r="D22202">
        <v>196</v>
      </c>
      <c r="E22202">
        <v>508.27593872000006</v>
      </c>
      <c r="F22202">
        <f t="shared" si="346"/>
        <v>256</v>
      </c>
    </row>
    <row r="22203" spans="1:6" x14ac:dyDescent="0.3">
      <c r="A22203" t="s">
        <v>11</v>
      </c>
      <c r="B22203" t="s">
        <v>30</v>
      </c>
      <c r="C22203" t="s">
        <v>6</v>
      </c>
      <c r="D22203">
        <v>195</v>
      </c>
      <c r="E22203">
        <v>665.71411887738566</v>
      </c>
      <c r="F22203">
        <f t="shared" si="346"/>
        <v>257</v>
      </c>
    </row>
    <row r="22204" spans="1:6" x14ac:dyDescent="0.3">
      <c r="A22204" t="s">
        <v>11</v>
      </c>
      <c r="B22204" t="s">
        <v>30</v>
      </c>
      <c r="C22204" t="s">
        <v>6</v>
      </c>
      <c r="D22204">
        <v>185</v>
      </c>
      <c r="E22204">
        <v>611.91675559999999</v>
      </c>
      <c r="F22204">
        <f t="shared" si="346"/>
        <v>258</v>
      </c>
    </row>
    <row r="22205" spans="1:6" x14ac:dyDescent="0.3">
      <c r="A22205" t="s">
        <v>11</v>
      </c>
      <c r="B22205" t="s">
        <v>30</v>
      </c>
      <c r="C22205" t="s">
        <v>6</v>
      </c>
      <c r="D22205">
        <v>199</v>
      </c>
      <c r="E22205">
        <v>750.25183835087398</v>
      </c>
      <c r="F22205">
        <f t="shared" si="346"/>
        <v>259</v>
      </c>
    </row>
    <row r="22206" spans="1:6" x14ac:dyDescent="0.3">
      <c r="A22206" t="s">
        <v>11</v>
      </c>
      <c r="B22206" t="s">
        <v>30</v>
      </c>
      <c r="C22206" t="s">
        <v>6</v>
      </c>
      <c r="D22206">
        <v>209</v>
      </c>
      <c r="E22206">
        <v>705.52227824433646</v>
      </c>
      <c r="F22206">
        <f t="shared" si="346"/>
        <v>260</v>
      </c>
    </row>
    <row r="22207" spans="1:6" x14ac:dyDescent="0.3">
      <c r="A22207" t="s">
        <v>11</v>
      </c>
      <c r="B22207" t="s">
        <v>30</v>
      </c>
      <c r="C22207" t="s">
        <v>6</v>
      </c>
      <c r="D22207">
        <v>206</v>
      </c>
      <c r="E22207">
        <v>629.21062897499996</v>
      </c>
      <c r="F22207">
        <f t="shared" si="346"/>
        <v>261</v>
      </c>
    </row>
    <row r="22208" spans="1:6" x14ac:dyDescent="0.3">
      <c r="A22208" t="s">
        <v>11</v>
      </c>
      <c r="B22208" t="s">
        <v>30</v>
      </c>
      <c r="C22208" t="s">
        <v>6</v>
      </c>
      <c r="D22208">
        <v>222</v>
      </c>
      <c r="E22208">
        <v>567.37630203000003</v>
      </c>
      <c r="F22208">
        <f t="shared" si="346"/>
        <v>262</v>
      </c>
    </row>
    <row r="22209" spans="1:6" x14ac:dyDescent="0.3">
      <c r="A22209" t="s">
        <v>11</v>
      </c>
      <c r="B22209" t="s">
        <v>30</v>
      </c>
      <c r="C22209" t="s">
        <v>6</v>
      </c>
      <c r="D22209">
        <v>202</v>
      </c>
      <c r="E22209">
        <v>557.19414789500001</v>
      </c>
      <c r="F22209">
        <f t="shared" si="346"/>
        <v>263</v>
      </c>
    </row>
    <row r="22210" spans="1:6" x14ac:dyDescent="0.3">
      <c r="A22210" t="s">
        <v>11</v>
      </c>
      <c r="B22210" t="s">
        <v>30</v>
      </c>
      <c r="C22210" t="s">
        <v>6</v>
      </c>
      <c r="D22210">
        <v>207</v>
      </c>
      <c r="E22210">
        <v>604.06107131999988</v>
      </c>
      <c r="F22210">
        <f t="shared" si="346"/>
        <v>264</v>
      </c>
    </row>
    <row r="22211" spans="1:6" x14ac:dyDescent="0.3">
      <c r="A22211" t="s">
        <v>11</v>
      </c>
      <c r="B22211" t="s">
        <v>30</v>
      </c>
      <c r="C22211" t="s">
        <v>6</v>
      </c>
      <c r="D22211">
        <v>212</v>
      </c>
      <c r="E22211">
        <v>517.33288914000002</v>
      </c>
      <c r="F22211">
        <f t="shared" ref="F22211:F22274" si="347">IF($A22211=$A22210, $F22210+1, 1)</f>
        <v>265</v>
      </c>
    </row>
    <row r="22212" spans="1:6" x14ac:dyDescent="0.3">
      <c r="A22212" t="s">
        <v>11</v>
      </c>
      <c r="B22212" t="s">
        <v>30</v>
      </c>
      <c r="C22212" t="s">
        <v>6</v>
      </c>
      <c r="D22212">
        <v>198</v>
      </c>
      <c r="E22212">
        <v>609.27739847999999</v>
      </c>
      <c r="F22212">
        <f t="shared" si="347"/>
        <v>266</v>
      </c>
    </row>
    <row r="22213" spans="1:6" x14ac:dyDescent="0.3">
      <c r="A22213" t="s">
        <v>11</v>
      </c>
      <c r="B22213" t="s">
        <v>30</v>
      </c>
      <c r="C22213" t="s">
        <v>6</v>
      </c>
      <c r="D22213">
        <v>198</v>
      </c>
      <c r="E22213">
        <v>593.61797694999984</v>
      </c>
      <c r="F22213">
        <f t="shared" si="347"/>
        <v>267</v>
      </c>
    </row>
    <row r="22214" spans="1:6" x14ac:dyDescent="0.3">
      <c r="A22214" t="s">
        <v>11</v>
      </c>
      <c r="B22214" t="s">
        <v>30</v>
      </c>
      <c r="C22214" t="s">
        <v>6</v>
      </c>
      <c r="D22214">
        <v>225</v>
      </c>
      <c r="E22214">
        <v>752.78342212077678</v>
      </c>
      <c r="F22214">
        <f t="shared" si="347"/>
        <v>268</v>
      </c>
    </row>
    <row r="22215" spans="1:6" x14ac:dyDescent="0.3">
      <c r="A22215" t="s">
        <v>11</v>
      </c>
      <c r="B22215" t="s">
        <v>30</v>
      </c>
      <c r="C22215" t="s">
        <v>6</v>
      </c>
      <c r="D22215">
        <v>197</v>
      </c>
      <c r="E22215">
        <v>615.95938126352951</v>
      </c>
      <c r="F22215">
        <f t="shared" si="347"/>
        <v>269</v>
      </c>
    </row>
    <row r="22216" spans="1:6" x14ac:dyDescent="0.3">
      <c r="A22216" t="s">
        <v>11</v>
      </c>
      <c r="B22216" t="s">
        <v>30</v>
      </c>
      <c r="C22216" t="s">
        <v>6</v>
      </c>
      <c r="D22216">
        <v>205</v>
      </c>
      <c r="E22216">
        <v>520.21928995999997</v>
      </c>
      <c r="F22216">
        <f t="shared" si="347"/>
        <v>270</v>
      </c>
    </row>
    <row r="22217" spans="1:6" x14ac:dyDescent="0.3">
      <c r="A22217" t="s">
        <v>11</v>
      </c>
      <c r="B22217" t="s">
        <v>30</v>
      </c>
      <c r="C22217" t="s">
        <v>6</v>
      </c>
      <c r="D22217">
        <v>206</v>
      </c>
      <c r="E22217">
        <v>607.242716255</v>
      </c>
      <c r="F22217">
        <f t="shared" si="347"/>
        <v>271</v>
      </c>
    </row>
    <row r="22218" spans="1:6" x14ac:dyDescent="0.3">
      <c r="A22218" t="s">
        <v>11</v>
      </c>
      <c r="B22218" t="s">
        <v>30</v>
      </c>
      <c r="C22218" t="s">
        <v>6</v>
      </c>
      <c r="D22218">
        <v>202</v>
      </c>
      <c r="E22218">
        <v>532.63349091686268</v>
      </c>
      <c r="F22218">
        <f t="shared" si="347"/>
        <v>272</v>
      </c>
    </row>
    <row r="22219" spans="1:6" x14ac:dyDescent="0.3">
      <c r="A22219" t="s">
        <v>11</v>
      </c>
      <c r="B22219" t="s">
        <v>30</v>
      </c>
      <c r="C22219" t="s">
        <v>6</v>
      </c>
      <c r="D22219">
        <v>203</v>
      </c>
      <c r="E22219">
        <v>600.46344551708739</v>
      </c>
      <c r="F22219">
        <f t="shared" si="347"/>
        <v>273</v>
      </c>
    </row>
    <row r="22220" spans="1:6" x14ac:dyDescent="0.3">
      <c r="A22220" t="s">
        <v>11</v>
      </c>
      <c r="B22220" t="s">
        <v>30</v>
      </c>
      <c r="C22220" t="s">
        <v>6</v>
      </c>
      <c r="D22220">
        <v>215</v>
      </c>
      <c r="E22220">
        <v>653.91314893499998</v>
      </c>
      <c r="F22220">
        <f t="shared" si="347"/>
        <v>274</v>
      </c>
    </row>
    <row r="22221" spans="1:6" x14ac:dyDescent="0.3">
      <c r="A22221" t="s">
        <v>11</v>
      </c>
      <c r="B22221" t="s">
        <v>30</v>
      </c>
      <c r="C22221" t="s">
        <v>6</v>
      </c>
      <c r="D22221">
        <v>215</v>
      </c>
      <c r="E22221">
        <v>558.44091361500011</v>
      </c>
      <c r="F22221">
        <f t="shared" si="347"/>
        <v>275</v>
      </c>
    </row>
    <row r="22222" spans="1:6" x14ac:dyDescent="0.3">
      <c r="A22222" t="s">
        <v>11</v>
      </c>
      <c r="B22222" t="s">
        <v>30</v>
      </c>
      <c r="C22222" t="s">
        <v>6</v>
      </c>
      <c r="D22222">
        <v>203</v>
      </c>
      <c r="E22222">
        <v>677.47780546000001</v>
      </c>
      <c r="F22222">
        <f t="shared" si="347"/>
        <v>276</v>
      </c>
    </row>
    <row r="22223" spans="1:6" x14ac:dyDescent="0.3">
      <c r="A22223" t="s">
        <v>11</v>
      </c>
      <c r="B22223" t="s">
        <v>30</v>
      </c>
      <c r="C22223" t="s">
        <v>6</v>
      </c>
      <c r="D22223">
        <v>232</v>
      </c>
      <c r="E22223">
        <v>588.48046871999986</v>
      </c>
      <c r="F22223">
        <f t="shared" si="347"/>
        <v>277</v>
      </c>
    </row>
    <row r="22224" spans="1:6" x14ac:dyDescent="0.3">
      <c r="A22224" t="s">
        <v>11</v>
      </c>
      <c r="B22224" t="s">
        <v>30</v>
      </c>
      <c r="C22224" t="s">
        <v>6</v>
      </c>
      <c r="D22224">
        <v>189</v>
      </c>
      <c r="E22224">
        <v>693.84727622303024</v>
      </c>
      <c r="F22224">
        <f t="shared" si="347"/>
        <v>278</v>
      </c>
    </row>
    <row r="22225" spans="1:6" x14ac:dyDescent="0.3">
      <c r="A22225" t="s">
        <v>11</v>
      </c>
      <c r="B22225" t="s">
        <v>30</v>
      </c>
      <c r="C22225" t="s">
        <v>6</v>
      </c>
      <c r="D22225">
        <v>200</v>
      </c>
      <c r="E22225">
        <v>733.95765215999995</v>
      </c>
      <c r="F22225">
        <f t="shared" si="347"/>
        <v>279</v>
      </c>
    </row>
    <row r="22226" spans="1:6" x14ac:dyDescent="0.3">
      <c r="A22226" t="s">
        <v>11</v>
      </c>
      <c r="B22226" t="s">
        <v>30</v>
      </c>
      <c r="C22226" t="s">
        <v>6</v>
      </c>
      <c r="D22226">
        <v>212</v>
      </c>
      <c r="E22226">
        <v>800.80871808942311</v>
      </c>
      <c r="F22226">
        <f t="shared" si="347"/>
        <v>280</v>
      </c>
    </row>
    <row r="22227" spans="1:6" x14ac:dyDescent="0.3">
      <c r="A22227" t="s">
        <v>11</v>
      </c>
      <c r="B22227" t="s">
        <v>30</v>
      </c>
      <c r="C22227" t="s">
        <v>6</v>
      </c>
      <c r="D22227">
        <v>190</v>
      </c>
      <c r="E22227">
        <v>664.74998884000001</v>
      </c>
      <c r="F22227">
        <f t="shared" si="347"/>
        <v>281</v>
      </c>
    </row>
    <row r="22228" spans="1:6" x14ac:dyDescent="0.3">
      <c r="A22228" t="s">
        <v>11</v>
      </c>
      <c r="B22228" t="s">
        <v>30</v>
      </c>
      <c r="C22228" t="s">
        <v>6</v>
      </c>
      <c r="D22228">
        <v>200</v>
      </c>
      <c r="E22228">
        <v>587.86954826999988</v>
      </c>
      <c r="F22228">
        <f t="shared" si="347"/>
        <v>282</v>
      </c>
    </row>
    <row r="22229" spans="1:6" x14ac:dyDescent="0.3">
      <c r="A22229" t="s">
        <v>11</v>
      </c>
      <c r="B22229" t="s">
        <v>30</v>
      </c>
      <c r="C22229" t="s">
        <v>6</v>
      </c>
      <c r="D22229">
        <v>212</v>
      </c>
      <c r="E22229">
        <v>495.10888750500004</v>
      </c>
      <c r="F22229">
        <f t="shared" si="347"/>
        <v>283</v>
      </c>
    </row>
    <row r="22230" spans="1:6" x14ac:dyDescent="0.3">
      <c r="A22230" t="s">
        <v>11</v>
      </c>
      <c r="B22230" t="s">
        <v>30</v>
      </c>
      <c r="C22230" t="s">
        <v>6</v>
      </c>
      <c r="D22230">
        <v>198</v>
      </c>
      <c r="E22230">
        <v>481.78626313301584</v>
      </c>
      <c r="F22230">
        <f t="shared" si="347"/>
        <v>284</v>
      </c>
    </row>
    <row r="22231" spans="1:6" x14ac:dyDescent="0.3">
      <c r="A22231" t="s">
        <v>11</v>
      </c>
      <c r="B22231" t="s">
        <v>30</v>
      </c>
      <c r="C22231" t="s">
        <v>6</v>
      </c>
      <c r="D22231">
        <v>208</v>
      </c>
      <c r="E22231">
        <v>497.10010528999999</v>
      </c>
      <c r="F22231">
        <f t="shared" si="347"/>
        <v>285</v>
      </c>
    </row>
    <row r="22232" spans="1:6" x14ac:dyDescent="0.3">
      <c r="A22232" t="s">
        <v>11</v>
      </c>
      <c r="B22232" t="s">
        <v>30</v>
      </c>
      <c r="C22232" t="s">
        <v>6</v>
      </c>
      <c r="D22232">
        <v>188</v>
      </c>
      <c r="E22232">
        <v>710.66588563947198</v>
      </c>
      <c r="F22232">
        <f t="shared" si="347"/>
        <v>286</v>
      </c>
    </row>
    <row r="22233" spans="1:6" x14ac:dyDescent="0.3">
      <c r="A22233" t="s">
        <v>11</v>
      </c>
      <c r="B22233" t="s">
        <v>30</v>
      </c>
      <c r="C22233" t="s">
        <v>6</v>
      </c>
      <c r="D22233">
        <v>194</v>
      </c>
      <c r="E22233">
        <v>409.61612199999996</v>
      </c>
      <c r="F22233">
        <f t="shared" si="347"/>
        <v>287</v>
      </c>
    </row>
    <row r="22234" spans="1:6" x14ac:dyDescent="0.3">
      <c r="A22234" t="s">
        <v>11</v>
      </c>
      <c r="B22234" t="s">
        <v>30</v>
      </c>
      <c r="C22234" t="s">
        <v>6</v>
      </c>
      <c r="D22234">
        <v>212</v>
      </c>
      <c r="E22234">
        <v>538.99925436000001</v>
      </c>
      <c r="F22234">
        <f t="shared" si="347"/>
        <v>288</v>
      </c>
    </row>
    <row r="22235" spans="1:6" x14ac:dyDescent="0.3">
      <c r="A22235" t="s">
        <v>11</v>
      </c>
      <c r="B22235" t="s">
        <v>30</v>
      </c>
      <c r="C22235" t="s">
        <v>6</v>
      </c>
      <c r="D22235">
        <v>208</v>
      </c>
      <c r="E22235">
        <v>623.9864991498381</v>
      </c>
      <c r="F22235">
        <f t="shared" si="347"/>
        <v>289</v>
      </c>
    </row>
    <row r="22236" spans="1:6" x14ac:dyDescent="0.3">
      <c r="A22236" t="s">
        <v>11</v>
      </c>
      <c r="B22236" t="s">
        <v>30</v>
      </c>
      <c r="C22236" t="s">
        <v>6</v>
      </c>
      <c r="D22236">
        <v>205</v>
      </c>
      <c r="E22236">
        <v>749.32548594546915</v>
      </c>
      <c r="F22236">
        <f t="shared" si="347"/>
        <v>290</v>
      </c>
    </row>
    <row r="22237" spans="1:6" x14ac:dyDescent="0.3">
      <c r="A22237" t="s">
        <v>11</v>
      </c>
      <c r="B22237" t="s">
        <v>30</v>
      </c>
      <c r="C22237" t="s">
        <v>6</v>
      </c>
      <c r="D22237">
        <v>204</v>
      </c>
      <c r="E22237">
        <v>697.24854736000009</v>
      </c>
      <c r="F22237">
        <f t="shared" si="347"/>
        <v>291</v>
      </c>
    </row>
    <row r="22238" spans="1:6" x14ac:dyDescent="0.3">
      <c r="A22238" t="s">
        <v>11</v>
      </c>
      <c r="B22238" t="s">
        <v>30</v>
      </c>
      <c r="C22238" t="s">
        <v>6</v>
      </c>
      <c r="D22238">
        <v>205</v>
      </c>
      <c r="E22238">
        <v>602.28000364000002</v>
      </c>
      <c r="F22238">
        <f t="shared" si="347"/>
        <v>292</v>
      </c>
    </row>
    <row r="22239" spans="1:6" x14ac:dyDescent="0.3">
      <c r="A22239" t="s">
        <v>11</v>
      </c>
      <c r="B22239" t="s">
        <v>30</v>
      </c>
      <c r="C22239" t="s">
        <v>6</v>
      </c>
      <c r="D22239">
        <v>201</v>
      </c>
      <c r="E22239">
        <v>569.30484476000004</v>
      </c>
      <c r="F22239">
        <f t="shared" si="347"/>
        <v>293</v>
      </c>
    </row>
    <row r="22240" spans="1:6" x14ac:dyDescent="0.3">
      <c r="A22240" t="s">
        <v>11</v>
      </c>
      <c r="B22240" t="s">
        <v>30</v>
      </c>
      <c r="C22240" t="s">
        <v>6</v>
      </c>
      <c r="D22240">
        <v>194</v>
      </c>
      <c r="E22240">
        <v>766.28207858999997</v>
      </c>
      <c r="F22240">
        <f t="shared" si="347"/>
        <v>294</v>
      </c>
    </row>
    <row r="22241" spans="1:6" x14ac:dyDescent="0.3">
      <c r="A22241" t="s">
        <v>11</v>
      </c>
      <c r="B22241" t="s">
        <v>30</v>
      </c>
      <c r="C22241" t="s">
        <v>6</v>
      </c>
      <c r="D22241">
        <v>203</v>
      </c>
      <c r="E22241">
        <v>639.94009263999999</v>
      </c>
      <c r="F22241">
        <f t="shared" si="347"/>
        <v>295</v>
      </c>
    </row>
    <row r="22242" spans="1:6" x14ac:dyDescent="0.3">
      <c r="A22242" t="s">
        <v>11</v>
      </c>
      <c r="B22242" t="s">
        <v>30</v>
      </c>
      <c r="C22242" t="s">
        <v>6</v>
      </c>
      <c r="D22242">
        <v>187</v>
      </c>
      <c r="E22242">
        <v>718.65772800000013</v>
      </c>
      <c r="F22242">
        <f t="shared" si="347"/>
        <v>296</v>
      </c>
    </row>
    <row r="22243" spans="1:6" x14ac:dyDescent="0.3">
      <c r="A22243" t="s">
        <v>11</v>
      </c>
      <c r="B22243" t="s">
        <v>30</v>
      </c>
      <c r="C22243" t="s">
        <v>6</v>
      </c>
      <c r="D22243">
        <v>205</v>
      </c>
      <c r="E22243">
        <v>777.76473511666666</v>
      </c>
      <c r="F22243">
        <f t="shared" si="347"/>
        <v>297</v>
      </c>
    </row>
    <row r="22244" spans="1:6" x14ac:dyDescent="0.3">
      <c r="A22244" t="s">
        <v>11</v>
      </c>
      <c r="B22244" t="s">
        <v>30</v>
      </c>
      <c r="C22244" t="s">
        <v>6</v>
      </c>
      <c r="D22244">
        <v>203</v>
      </c>
      <c r="E22244">
        <v>549.98676612000008</v>
      </c>
      <c r="F22244">
        <f t="shared" si="347"/>
        <v>298</v>
      </c>
    </row>
    <row r="22245" spans="1:6" x14ac:dyDescent="0.3">
      <c r="A22245" t="s">
        <v>11</v>
      </c>
      <c r="B22245" t="s">
        <v>30</v>
      </c>
      <c r="C22245" t="s">
        <v>6</v>
      </c>
      <c r="D22245">
        <v>203</v>
      </c>
      <c r="E22245">
        <v>563.51246636000008</v>
      </c>
      <c r="F22245">
        <f t="shared" si="347"/>
        <v>299</v>
      </c>
    </row>
    <row r="22246" spans="1:6" x14ac:dyDescent="0.3">
      <c r="A22246" t="s">
        <v>11</v>
      </c>
      <c r="B22246" t="s">
        <v>30</v>
      </c>
      <c r="C22246" t="s">
        <v>6</v>
      </c>
      <c r="D22246">
        <v>185</v>
      </c>
      <c r="E22246">
        <v>499.95011659999994</v>
      </c>
      <c r="F22246">
        <f t="shared" si="347"/>
        <v>300</v>
      </c>
    </row>
    <row r="22247" spans="1:6" x14ac:dyDescent="0.3">
      <c r="A22247" t="s">
        <v>11</v>
      </c>
      <c r="B22247" t="s">
        <v>30</v>
      </c>
      <c r="C22247" t="s">
        <v>6</v>
      </c>
      <c r="D22247">
        <v>192</v>
      </c>
      <c r="E22247">
        <v>607.77328235999994</v>
      </c>
      <c r="F22247">
        <f t="shared" si="347"/>
        <v>301</v>
      </c>
    </row>
    <row r="22248" spans="1:6" x14ac:dyDescent="0.3">
      <c r="A22248" t="s">
        <v>11</v>
      </c>
      <c r="B22248" t="s">
        <v>30</v>
      </c>
      <c r="C22248" t="s">
        <v>6</v>
      </c>
      <c r="D22248">
        <v>195</v>
      </c>
      <c r="E22248">
        <v>641.97328503000006</v>
      </c>
      <c r="F22248">
        <f t="shared" si="347"/>
        <v>302</v>
      </c>
    </row>
    <row r="22249" spans="1:6" x14ac:dyDescent="0.3">
      <c r="A22249" t="s">
        <v>11</v>
      </c>
      <c r="B22249" t="s">
        <v>30</v>
      </c>
      <c r="C22249" t="s">
        <v>6</v>
      </c>
      <c r="D22249">
        <v>215</v>
      </c>
      <c r="E22249">
        <v>577.09888439999997</v>
      </c>
      <c r="F22249">
        <f t="shared" si="347"/>
        <v>303</v>
      </c>
    </row>
    <row r="22250" spans="1:6" x14ac:dyDescent="0.3">
      <c r="A22250" t="s">
        <v>11</v>
      </c>
      <c r="B22250" t="s">
        <v>30</v>
      </c>
      <c r="C22250" t="s">
        <v>6</v>
      </c>
      <c r="D22250">
        <v>201</v>
      </c>
      <c r="E22250">
        <v>701.74959478477126</v>
      </c>
      <c r="F22250">
        <f t="shared" si="347"/>
        <v>304</v>
      </c>
    </row>
    <row r="22251" spans="1:6" x14ac:dyDescent="0.3">
      <c r="A22251" t="s">
        <v>11</v>
      </c>
      <c r="B22251" t="s">
        <v>30</v>
      </c>
      <c r="C22251" t="s">
        <v>6</v>
      </c>
      <c r="D22251">
        <v>210</v>
      </c>
      <c r="E22251">
        <v>784.91692563490199</v>
      </c>
      <c r="F22251">
        <f t="shared" si="347"/>
        <v>305</v>
      </c>
    </row>
    <row r="22252" spans="1:6" x14ac:dyDescent="0.3">
      <c r="A22252" t="s">
        <v>11</v>
      </c>
      <c r="B22252" t="s">
        <v>30</v>
      </c>
      <c r="C22252" t="s">
        <v>6</v>
      </c>
      <c r="D22252">
        <v>187</v>
      </c>
      <c r="E22252">
        <v>645.08260445999997</v>
      </c>
      <c r="F22252">
        <f t="shared" si="347"/>
        <v>306</v>
      </c>
    </row>
    <row r="22253" spans="1:6" x14ac:dyDescent="0.3">
      <c r="A22253" t="s">
        <v>11</v>
      </c>
      <c r="B22253" t="s">
        <v>30</v>
      </c>
      <c r="C22253" t="s">
        <v>6</v>
      </c>
      <c r="D22253">
        <v>204</v>
      </c>
      <c r="E22253">
        <v>768.43714201555565</v>
      </c>
      <c r="F22253">
        <f t="shared" si="347"/>
        <v>307</v>
      </c>
    </row>
    <row r="22254" spans="1:6" x14ac:dyDescent="0.3">
      <c r="A22254" t="s">
        <v>11</v>
      </c>
      <c r="B22254" t="s">
        <v>30</v>
      </c>
      <c r="C22254" t="s">
        <v>6</v>
      </c>
      <c r="D22254">
        <v>208</v>
      </c>
      <c r="E22254">
        <v>575.9514585365049</v>
      </c>
      <c r="F22254">
        <f t="shared" si="347"/>
        <v>308</v>
      </c>
    </row>
    <row r="22255" spans="1:6" x14ac:dyDescent="0.3">
      <c r="A22255" t="s">
        <v>11</v>
      </c>
      <c r="B22255" t="s">
        <v>30</v>
      </c>
      <c r="C22255" t="s">
        <v>6</v>
      </c>
      <c r="D22255">
        <v>202</v>
      </c>
      <c r="E22255">
        <v>426.86997639999998</v>
      </c>
      <c r="F22255">
        <f t="shared" si="347"/>
        <v>309</v>
      </c>
    </row>
    <row r="22256" spans="1:6" x14ac:dyDescent="0.3">
      <c r="A22256" t="s">
        <v>11</v>
      </c>
      <c r="B22256" t="s">
        <v>30</v>
      </c>
      <c r="C22256" t="s">
        <v>6</v>
      </c>
      <c r="D22256">
        <v>195</v>
      </c>
      <c r="E22256">
        <v>655.44380322666666</v>
      </c>
      <c r="F22256">
        <f t="shared" si="347"/>
        <v>310</v>
      </c>
    </row>
    <row r="22257" spans="1:6" x14ac:dyDescent="0.3">
      <c r="A22257" t="s">
        <v>11</v>
      </c>
      <c r="B22257" t="s">
        <v>30</v>
      </c>
      <c r="C22257" t="s">
        <v>6</v>
      </c>
      <c r="D22257">
        <v>200</v>
      </c>
      <c r="E22257">
        <v>812.12540210000009</v>
      </c>
      <c r="F22257">
        <f t="shared" si="347"/>
        <v>311</v>
      </c>
    </row>
    <row r="22258" spans="1:6" x14ac:dyDescent="0.3">
      <c r="A22258" t="s">
        <v>11</v>
      </c>
      <c r="B22258" t="s">
        <v>30</v>
      </c>
      <c r="C22258" t="s">
        <v>6</v>
      </c>
      <c r="D22258">
        <v>182</v>
      </c>
      <c r="E22258">
        <v>590.16492243000005</v>
      </c>
      <c r="F22258">
        <f t="shared" si="347"/>
        <v>312</v>
      </c>
    </row>
    <row r="22259" spans="1:6" x14ac:dyDescent="0.3">
      <c r="A22259" t="s">
        <v>11</v>
      </c>
      <c r="B22259" t="s">
        <v>30</v>
      </c>
      <c r="C22259" t="s">
        <v>6</v>
      </c>
      <c r="D22259">
        <v>186</v>
      </c>
      <c r="E22259">
        <v>701.30791668000006</v>
      </c>
      <c r="F22259">
        <f t="shared" si="347"/>
        <v>313</v>
      </c>
    </row>
    <row r="22260" spans="1:6" x14ac:dyDescent="0.3">
      <c r="A22260" t="s">
        <v>11</v>
      </c>
      <c r="B22260" t="s">
        <v>30</v>
      </c>
      <c r="C22260" t="s">
        <v>6</v>
      </c>
      <c r="D22260">
        <v>184</v>
      </c>
      <c r="E22260">
        <v>567.17016120999983</v>
      </c>
      <c r="F22260">
        <f t="shared" si="347"/>
        <v>314</v>
      </c>
    </row>
    <row r="22261" spans="1:6" x14ac:dyDescent="0.3">
      <c r="A22261" t="s">
        <v>11</v>
      </c>
      <c r="B22261" t="s">
        <v>30</v>
      </c>
      <c r="C22261" t="s">
        <v>6</v>
      </c>
      <c r="D22261">
        <v>196</v>
      </c>
      <c r="E22261">
        <v>694.75891935999994</v>
      </c>
      <c r="F22261">
        <f t="shared" si="347"/>
        <v>315</v>
      </c>
    </row>
    <row r="22262" spans="1:6" x14ac:dyDescent="0.3">
      <c r="A22262" t="s">
        <v>11</v>
      </c>
      <c r="B22262" t="s">
        <v>30</v>
      </c>
      <c r="C22262" t="s">
        <v>6</v>
      </c>
      <c r="D22262">
        <v>187</v>
      </c>
      <c r="E22262">
        <v>727.28036513999996</v>
      </c>
      <c r="F22262">
        <f t="shared" si="347"/>
        <v>316</v>
      </c>
    </row>
    <row r="22263" spans="1:6" x14ac:dyDescent="0.3">
      <c r="A22263" t="s">
        <v>11</v>
      </c>
      <c r="B22263" t="s">
        <v>30</v>
      </c>
      <c r="C22263" t="s">
        <v>6</v>
      </c>
      <c r="D22263">
        <v>207</v>
      </c>
      <c r="E22263">
        <v>761.12775279676362</v>
      </c>
      <c r="F22263">
        <f t="shared" si="347"/>
        <v>317</v>
      </c>
    </row>
    <row r="22264" spans="1:6" x14ac:dyDescent="0.3">
      <c r="A22264" t="s">
        <v>11</v>
      </c>
      <c r="B22264" t="s">
        <v>30</v>
      </c>
      <c r="C22264" t="s">
        <v>6</v>
      </c>
      <c r="D22264">
        <v>189</v>
      </c>
      <c r="E22264">
        <v>393.29476672999994</v>
      </c>
      <c r="F22264">
        <f t="shared" si="347"/>
        <v>318</v>
      </c>
    </row>
    <row r="22265" spans="1:6" x14ac:dyDescent="0.3">
      <c r="A22265" t="s">
        <v>11</v>
      </c>
      <c r="B22265" t="s">
        <v>30</v>
      </c>
      <c r="C22265" t="s">
        <v>6</v>
      </c>
      <c r="D22265">
        <v>211</v>
      </c>
      <c r="E22265">
        <v>613.99857239999994</v>
      </c>
      <c r="F22265">
        <f t="shared" si="347"/>
        <v>319</v>
      </c>
    </row>
    <row r="22266" spans="1:6" x14ac:dyDescent="0.3">
      <c r="A22266" t="s">
        <v>11</v>
      </c>
      <c r="B22266" t="s">
        <v>30</v>
      </c>
      <c r="C22266" t="s">
        <v>6</v>
      </c>
      <c r="D22266">
        <v>198</v>
      </c>
      <c r="E22266">
        <v>510.93132119999996</v>
      </c>
      <c r="F22266">
        <f t="shared" si="347"/>
        <v>320</v>
      </c>
    </row>
    <row r="22267" spans="1:6" x14ac:dyDescent="0.3">
      <c r="A22267" t="s">
        <v>11</v>
      </c>
      <c r="B22267" t="s">
        <v>30</v>
      </c>
      <c r="C22267" t="s">
        <v>6</v>
      </c>
      <c r="D22267">
        <v>196</v>
      </c>
      <c r="E22267">
        <v>640.36621490000005</v>
      </c>
      <c r="F22267">
        <f t="shared" si="347"/>
        <v>321</v>
      </c>
    </row>
    <row r="22268" spans="1:6" x14ac:dyDescent="0.3">
      <c r="A22268" t="s">
        <v>11</v>
      </c>
      <c r="B22268" t="s">
        <v>30</v>
      </c>
      <c r="C22268" t="s">
        <v>6</v>
      </c>
      <c r="D22268">
        <v>222</v>
      </c>
      <c r="E22268">
        <v>585.82783783999992</v>
      </c>
      <c r="F22268">
        <f t="shared" si="347"/>
        <v>322</v>
      </c>
    </row>
    <row r="22269" spans="1:6" x14ac:dyDescent="0.3">
      <c r="A22269" t="s">
        <v>11</v>
      </c>
      <c r="B22269" t="s">
        <v>30</v>
      </c>
      <c r="C22269" t="s">
        <v>6</v>
      </c>
      <c r="D22269">
        <v>203</v>
      </c>
      <c r="E22269">
        <v>350.62641829132684</v>
      </c>
      <c r="F22269">
        <f t="shared" si="347"/>
        <v>323</v>
      </c>
    </row>
    <row r="22270" spans="1:6" x14ac:dyDescent="0.3">
      <c r="A22270" t="s">
        <v>11</v>
      </c>
      <c r="B22270" t="s">
        <v>30</v>
      </c>
      <c r="C22270" t="s">
        <v>6</v>
      </c>
      <c r="D22270">
        <v>203</v>
      </c>
      <c r="E22270">
        <v>626.45169475272724</v>
      </c>
      <c r="F22270">
        <f t="shared" si="347"/>
        <v>324</v>
      </c>
    </row>
    <row r="22271" spans="1:6" x14ac:dyDescent="0.3">
      <c r="A22271" t="s">
        <v>11</v>
      </c>
      <c r="B22271" t="s">
        <v>30</v>
      </c>
      <c r="C22271" t="s">
        <v>6</v>
      </c>
      <c r="D22271">
        <v>194</v>
      </c>
      <c r="E22271">
        <v>422.85853383</v>
      </c>
      <c r="F22271">
        <f t="shared" si="347"/>
        <v>325</v>
      </c>
    </row>
    <row r="22272" spans="1:6" x14ac:dyDescent="0.3">
      <c r="A22272" t="s">
        <v>11</v>
      </c>
      <c r="B22272" t="s">
        <v>30</v>
      </c>
      <c r="C22272" t="s">
        <v>6</v>
      </c>
      <c r="D22272">
        <v>184</v>
      </c>
      <c r="E22272">
        <v>783.77354585650335</v>
      </c>
      <c r="F22272">
        <f t="shared" si="347"/>
        <v>326</v>
      </c>
    </row>
    <row r="22273" spans="1:6" x14ac:dyDescent="0.3">
      <c r="A22273" t="s">
        <v>11</v>
      </c>
      <c r="B22273" t="s">
        <v>30</v>
      </c>
      <c r="C22273" t="s">
        <v>6</v>
      </c>
      <c r="D22273">
        <v>209</v>
      </c>
      <c r="E22273">
        <v>1060.8804172500002</v>
      </c>
      <c r="F22273">
        <f t="shared" si="347"/>
        <v>327</v>
      </c>
    </row>
    <row r="22274" spans="1:6" x14ac:dyDescent="0.3">
      <c r="A22274" t="s">
        <v>11</v>
      </c>
      <c r="B22274" t="s">
        <v>30</v>
      </c>
      <c r="C22274" t="s">
        <v>6</v>
      </c>
      <c r="D22274">
        <v>205</v>
      </c>
      <c r="E22274">
        <v>543.94817960500006</v>
      </c>
      <c r="F22274">
        <f t="shared" si="347"/>
        <v>328</v>
      </c>
    </row>
    <row r="22275" spans="1:6" x14ac:dyDescent="0.3">
      <c r="A22275" t="s">
        <v>11</v>
      </c>
      <c r="B22275" t="s">
        <v>30</v>
      </c>
      <c r="C22275" t="s">
        <v>6</v>
      </c>
      <c r="D22275">
        <v>215</v>
      </c>
      <c r="E22275">
        <v>474.19352839999999</v>
      </c>
      <c r="F22275">
        <f t="shared" ref="F22275:F22338" si="348">IF($A22275=$A22274, $F22274+1, 1)</f>
        <v>329</v>
      </c>
    </row>
    <row r="22276" spans="1:6" x14ac:dyDescent="0.3">
      <c r="A22276" t="s">
        <v>11</v>
      </c>
      <c r="B22276" t="s">
        <v>30</v>
      </c>
      <c r="C22276" t="s">
        <v>6</v>
      </c>
      <c r="D22276">
        <v>196</v>
      </c>
      <c r="E22276">
        <v>725.76341290599009</v>
      </c>
      <c r="F22276">
        <f t="shared" si="348"/>
        <v>330</v>
      </c>
    </row>
    <row r="22277" spans="1:6" x14ac:dyDescent="0.3">
      <c r="A22277" t="s">
        <v>11</v>
      </c>
      <c r="B22277" t="s">
        <v>30</v>
      </c>
      <c r="C22277" t="s">
        <v>6</v>
      </c>
      <c r="D22277">
        <v>200</v>
      </c>
      <c r="E22277">
        <v>714.32661192</v>
      </c>
      <c r="F22277">
        <f t="shared" si="348"/>
        <v>331</v>
      </c>
    </row>
    <row r="22278" spans="1:6" x14ac:dyDescent="0.3">
      <c r="A22278" t="s">
        <v>11</v>
      </c>
      <c r="B22278" t="s">
        <v>30</v>
      </c>
      <c r="C22278" t="s">
        <v>6</v>
      </c>
      <c r="D22278">
        <v>219</v>
      </c>
      <c r="E22278">
        <v>520.67325184000003</v>
      </c>
      <c r="F22278">
        <f t="shared" si="348"/>
        <v>332</v>
      </c>
    </row>
    <row r="22279" spans="1:6" x14ac:dyDescent="0.3">
      <c r="A22279" t="s">
        <v>11</v>
      </c>
      <c r="B22279" t="s">
        <v>30</v>
      </c>
      <c r="C22279" t="s">
        <v>6</v>
      </c>
      <c r="D22279">
        <v>232</v>
      </c>
      <c r="E22279">
        <v>559.07907327999999</v>
      </c>
      <c r="F22279">
        <f t="shared" si="348"/>
        <v>333</v>
      </c>
    </row>
    <row r="22280" spans="1:6" x14ac:dyDescent="0.3">
      <c r="A22280" t="s">
        <v>11</v>
      </c>
      <c r="B22280" t="s">
        <v>30</v>
      </c>
      <c r="C22280" t="s">
        <v>6</v>
      </c>
      <c r="D22280">
        <v>214</v>
      </c>
      <c r="E22280">
        <v>546.0049368</v>
      </c>
      <c r="F22280">
        <f t="shared" si="348"/>
        <v>334</v>
      </c>
    </row>
    <row r="22281" spans="1:6" x14ac:dyDescent="0.3">
      <c r="A22281" t="s">
        <v>11</v>
      </c>
      <c r="B22281" t="s">
        <v>30</v>
      </c>
      <c r="C22281" t="s">
        <v>6</v>
      </c>
      <c r="D22281">
        <v>208</v>
      </c>
      <c r="E22281">
        <v>611.01597590999995</v>
      </c>
      <c r="F22281">
        <f t="shared" si="348"/>
        <v>335</v>
      </c>
    </row>
    <row r="22282" spans="1:6" x14ac:dyDescent="0.3">
      <c r="A22282" t="s">
        <v>11</v>
      </c>
      <c r="B22282" t="s">
        <v>30</v>
      </c>
      <c r="C22282" t="s">
        <v>6</v>
      </c>
      <c r="D22282">
        <v>212</v>
      </c>
      <c r="E22282">
        <v>710.32750902522889</v>
      </c>
      <c r="F22282">
        <f t="shared" si="348"/>
        <v>336</v>
      </c>
    </row>
    <row r="22283" spans="1:6" x14ac:dyDescent="0.3">
      <c r="A22283" t="s">
        <v>11</v>
      </c>
      <c r="B22283" t="s">
        <v>30</v>
      </c>
      <c r="C22283" t="s">
        <v>6</v>
      </c>
      <c r="D22283">
        <v>203</v>
      </c>
      <c r="E22283">
        <v>647.36067388031734</v>
      </c>
      <c r="F22283">
        <f t="shared" si="348"/>
        <v>337</v>
      </c>
    </row>
    <row r="22284" spans="1:6" x14ac:dyDescent="0.3">
      <c r="A22284" t="s">
        <v>11</v>
      </c>
      <c r="B22284" t="s">
        <v>30</v>
      </c>
      <c r="C22284" t="s">
        <v>6</v>
      </c>
      <c r="D22284">
        <v>209</v>
      </c>
      <c r="E22284">
        <v>572.28430939499992</v>
      </c>
      <c r="F22284">
        <f t="shared" si="348"/>
        <v>338</v>
      </c>
    </row>
    <row r="22285" spans="1:6" x14ac:dyDescent="0.3">
      <c r="A22285" t="s">
        <v>11</v>
      </c>
      <c r="B22285" t="s">
        <v>30</v>
      </c>
      <c r="C22285" t="s">
        <v>6</v>
      </c>
      <c r="D22285">
        <v>190</v>
      </c>
      <c r="E22285">
        <v>669.53466536000008</v>
      </c>
      <c r="F22285">
        <f t="shared" si="348"/>
        <v>339</v>
      </c>
    </row>
    <row r="22286" spans="1:6" x14ac:dyDescent="0.3">
      <c r="A22286" t="s">
        <v>11</v>
      </c>
      <c r="B22286" t="s">
        <v>30</v>
      </c>
      <c r="C22286" t="s">
        <v>6</v>
      </c>
      <c r="D22286">
        <v>196</v>
      </c>
      <c r="E22286">
        <v>466.49310050000003</v>
      </c>
      <c r="F22286">
        <f t="shared" si="348"/>
        <v>340</v>
      </c>
    </row>
    <row r="22287" spans="1:6" x14ac:dyDescent="0.3">
      <c r="A22287" t="s">
        <v>11</v>
      </c>
      <c r="B22287" t="s">
        <v>30</v>
      </c>
      <c r="C22287" t="s">
        <v>6</v>
      </c>
      <c r="D22287">
        <v>190</v>
      </c>
      <c r="E22287">
        <v>633.52124459999993</v>
      </c>
      <c r="F22287">
        <f t="shared" si="348"/>
        <v>341</v>
      </c>
    </row>
    <row r="22288" spans="1:6" x14ac:dyDescent="0.3">
      <c r="A22288" t="s">
        <v>11</v>
      </c>
      <c r="B22288" t="s">
        <v>30</v>
      </c>
      <c r="C22288" t="s">
        <v>6</v>
      </c>
      <c r="D22288">
        <v>185</v>
      </c>
      <c r="E22288">
        <v>659.60942820000002</v>
      </c>
      <c r="F22288">
        <f t="shared" si="348"/>
        <v>342</v>
      </c>
    </row>
    <row r="22289" spans="1:6" x14ac:dyDescent="0.3">
      <c r="A22289" t="s">
        <v>11</v>
      </c>
      <c r="B22289" t="s">
        <v>30</v>
      </c>
      <c r="C22289" t="s">
        <v>6</v>
      </c>
      <c r="D22289">
        <v>191</v>
      </c>
      <c r="E22289">
        <v>601.44797560999996</v>
      </c>
      <c r="F22289">
        <f t="shared" si="348"/>
        <v>343</v>
      </c>
    </row>
    <row r="22290" spans="1:6" x14ac:dyDescent="0.3">
      <c r="A22290" t="s">
        <v>11</v>
      </c>
      <c r="B22290" t="s">
        <v>30</v>
      </c>
      <c r="C22290" t="s">
        <v>6</v>
      </c>
      <c r="D22290">
        <v>192</v>
      </c>
      <c r="E22290">
        <v>830.93684034796104</v>
      </c>
      <c r="F22290">
        <f t="shared" si="348"/>
        <v>344</v>
      </c>
    </row>
    <row r="22291" spans="1:6" x14ac:dyDescent="0.3">
      <c r="A22291" t="s">
        <v>11</v>
      </c>
      <c r="B22291" t="s">
        <v>30</v>
      </c>
      <c r="C22291" t="s">
        <v>6</v>
      </c>
      <c r="D22291">
        <v>204</v>
      </c>
      <c r="E22291">
        <v>492.99732480000006</v>
      </c>
      <c r="F22291">
        <f t="shared" si="348"/>
        <v>345</v>
      </c>
    </row>
    <row r="22292" spans="1:6" x14ac:dyDescent="0.3">
      <c r="A22292" t="s">
        <v>11</v>
      </c>
      <c r="B22292" t="s">
        <v>30</v>
      </c>
      <c r="C22292" t="s">
        <v>6</v>
      </c>
      <c r="D22292">
        <v>212</v>
      </c>
      <c r="E22292">
        <v>546.57392144000005</v>
      </c>
      <c r="F22292">
        <f t="shared" si="348"/>
        <v>346</v>
      </c>
    </row>
    <row r="22293" spans="1:6" x14ac:dyDescent="0.3">
      <c r="A22293" t="s">
        <v>11</v>
      </c>
      <c r="B22293" t="s">
        <v>30</v>
      </c>
      <c r="C22293" t="s">
        <v>6</v>
      </c>
      <c r="D22293">
        <v>214</v>
      </c>
      <c r="E22293">
        <v>503.04890230000001</v>
      </c>
      <c r="F22293">
        <f t="shared" si="348"/>
        <v>347</v>
      </c>
    </row>
    <row r="22294" spans="1:6" x14ac:dyDescent="0.3">
      <c r="A22294" t="s">
        <v>11</v>
      </c>
      <c r="B22294" t="s">
        <v>30</v>
      </c>
      <c r="C22294" t="s">
        <v>6</v>
      </c>
      <c r="D22294">
        <v>199</v>
      </c>
      <c r="E22294">
        <v>329.65004358000004</v>
      </c>
      <c r="F22294">
        <f t="shared" si="348"/>
        <v>348</v>
      </c>
    </row>
    <row r="22295" spans="1:6" x14ac:dyDescent="0.3">
      <c r="A22295" t="s">
        <v>11</v>
      </c>
      <c r="B22295" t="s">
        <v>30</v>
      </c>
      <c r="C22295" t="s">
        <v>6</v>
      </c>
      <c r="D22295">
        <v>214</v>
      </c>
      <c r="E22295">
        <v>577.59369305999996</v>
      </c>
      <c r="F22295">
        <f t="shared" si="348"/>
        <v>349</v>
      </c>
    </row>
    <row r="22296" spans="1:6" x14ac:dyDescent="0.3">
      <c r="A22296" t="s">
        <v>11</v>
      </c>
      <c r="B22296" t="s">
        <v>30</v>
      </c>
      <c r="C22296" t="s">
        <v>6</v>
      </c>
      <c r="D22296">
        <v>190</v>
      </c>
      <c r="E22296">
        <v>636.54990680580909</v>
      </c>
      <c r="F22296">
        <f t="shared" si="348"/>
        <v>350</v>
      </c>
    </row>
    <row r="22297" spans="1:6" x14ac:dyDescent="0.3">
      <c r="A22297" t="s">
        <v>11</v>
      </c>
      <c r="B22297" t="s">
        <v>30</v>
      </c>
      <c r="C22297" t="s">
        <v>6</v>
      </c>
      <c r="D22297">
        <v>205</v>
      </c>
      <c r="E22297">
        <v>793.85809238724914</v>
      </c>
      <c r="F22297">
        <f t="shared" si="348"/>
        <v>351</v>
      </c>
    </row>
    <row r="22298" spans="1:6" x14ac:dyDescent="0.3">
      <c r="A22298" t="s">
        <v>11</v>
      </c>
      <c r="B22298" t="s">
        <v>30</v>
      </c>
      <c r="C22298" t="s">
        <v>6</v>
      </c>
      <c r="D22298">
        <v>222</v>
      </c>
      <c r="E22298">
        <v>510.62801665000001</v>
      </c>
      <c r="F22298">
        <f t="shared" si="348"/>
        <v>352</v>
      </c>
    </row>
    <row r="22299" spans="1:6" x14ac:dyDescent="0.3">
      <c r="A22299" t="s">
        <v>11</v>
      </c>
      <c r="B22299" t="s">
        <v>30</v>
      </c>
      <c r="C22299" t="s">
        <v>6</v>
      </c>
      <c r="D22299">
        <v>207</v>
      </c>
      <c r="E22299">
        <v>649.97301668000011</v>
      </c>
      <c r="F22299">
        <f t="shared" si="348"/>
        <v>353</v>
      </c>
    </row>
    <row r="22300" spans="1:6" x14ac:dyDescent="0.3">
      <c r="A22300" t="s">
        <v>11</v>
      </c>
      <c r="B22300" t="s">
        <v>30</v>
      </c>
      <c r="C22300" t="s">
        <v>6</v>
      </c>
      <c r="D22300">
        <v>200</v>
      </c>
      <c r="E22300">
        <v>699.46798637999996</v>
      </c>
      <c r="F22300">
        <f t="shared" si="348"/>
        <v>354</v>
      </c>
    </row>
    <row r="22301" spans="1:6" x14ac:dyDescent="0.3">
      <c r="A22301" t="s">
        <v>11</v>
      </c>
      <c r="B22301" t="s">
        <v>30</v>
      </c>
      <c r="C22301" t="s">
        <v>6</v>
      </c>
      <c r="D22301">
        <v>194</v>
      </c>
      <c r="E22301">
        <v>800.58543680854359</v>
      </c>
      <c r="F22301">
        <f t="shared" si="348"/>
        <v>355</v>
      </c>
    </row>
    <row r="22302" spans="1:6" x14ac:dyDescent="0.3">
      <c r="A22302" t="s">
        <v>11</v>
      </c>
      <c r="B22302" t="s">
        <v>30</v>
      </c>
      <c r="C22302" t="s">
        <v>6</v>
      </c>
      <c r="D22302">
        <v>201</v>
      </c>
      <c r="E22302">
        <v>438.0531067</v>
      </c>
      <c r="F22302">
        <f t="shared" si="348"/>
        <v>356</v>
      </c>
    </row>
    <row r="22303" spans="1:6" x14ac:dyDescent="0.3">
      <c r="A22303" t="s">
        <v>11</v>
      </c>
      <c r="B22303" t="s">
        <v>30</v>
      </c>
      <c r="C22303" t="s">
        <v>6</v>
      </c>
      <c r="D22303">
        <v>194</v>
      </c>
      <c r="E22303">
        <v>654.78388375500003</v>
      </c>
      <c r="F22303">
        <f t="shared" si="348"/>
        <v>357</v>
      </c>
    </row>
    <row r="22304" spans="1:6" x14ac:dyDescent="0.3">
      <c r="A22304" t="s">
        <v>11</v>
      </c>
      <c r="B22304" t="s">
        <v>30</v>
      </c>
      <c r="C22304" t="s">
        <v>6</v>
      </c>
      <c r="D22304">
        <v>191</v>
      </c>
      <c r="E22304">
        <v>659.15916343999993</v>
      </c>
      <c r="F22304">
        <f t="shared" si="348"/>
        <v>358</v>
      </c>
    </row>
    <row r="22305" spans="1:6" x14ac:dyDescent="0.3">
      <c r="A22305" t="s">
        <v>11</v>
      </c>
      <c r="B22305" t="s">
        <v>30</v>
      </c>
      <c r="C22305" t="s">
        <v>6</v>
      </c>
      <c r="D22305">
        <v>173</v>
      </c>
      <c r="E22305">
        <v>656.55684943283165</v>
      </c>
      <c r="F22305">
        <f t="shared" si="348"/>
        <v>359</v>
      </c>
    </row>
    <row r="22306" spans="1:6" x14ac:dyDescent="0.3">
      <c r="A22306" t="s">
        <v>11</v>
      </c>
      <c r="B22306" t="s">
        <v>30</v>
      </c>
      <c r="C22306" t="s">
        <v>6</v>
      </c>
      <c r="D22306">
        <v>179</v>
      </c>
      <c r="E22306">
        <v>371.60647918000001</v>
      </c>
      <c r="F22306">
        <f t="shared" si="348"/>
        <v>360</v>
      </c>
    </row>
    <row r="22307" spans="1:6" x14ac:dyDescent="0.3">
      <c r="A22307" t="s">
        <v>11</v>
      </c>
      <c r="B22307" t="s">
        <v>30</v>
      </c>
      <c r="C22307" t="s">
        <v>6</v>
      </c>
      <c r="D22307">
        <v>207</v>
      </c>
      <c r="E22307">
        <v>562.57855305999999</v>
      </c>
      <c r="F22307">
        <f t="shared" si="348"/>
        <v>361</v>
      </c>
    </row>
    <row r="22308" spans="1:6" x14ac:dyDescent="0.3">
      <c r="A22308" t="s">
        <v>11</v>
      </c>
      <c r="B22308" t="s">
        <v>30</v>
      </c>
      <c r="C22308" t="s">
        <v>6</v>
      </c>
      <c r="D22308">
        <v>202</v>
      </c>
      <c r="E22308">
        <v>614.89230482563096</v>
      </c>
      <c r="F22308">
        <f t="shared" si="348"/>
        <v>362</v>
      </c>
    </row>
    <row r="22309" spans="1:6" x14ac:dyDescent="0.3">
      <c r="A22309" t="s">
        <v>11</v>
      </c>
      <c r="B22309" t="s">
        <v>30</v>
      </c>
      <c r="C22309" t="s">
        <v>6</v>
      </c>
      <c r="D22309">
        <v>199</v>
      </c>
      <c r="E22309">
        <v>680.75818910999999</v>
      </c>
      <c r="F22309">
        <f t="shared" si="348"/>
        <v>363</v>
      </c>
    </row>
    <row r="22310" spans="1:6" x14ac:dyDescent="0.3">
      <c r="A22310" t="s">
        <v>11</v>
      </c>
      <c r="B22310" t="s">
        <v>30</v>
      </c>
      <c r="C22310" t="s">
        <v>6</v>
      </c>
      <c r="D22310">
        <v>200</v>
      </c>
      <c r="E22310">
        <v>756.20417613788777</v>
      </c>
      <c r="F22310">
        <f t="shared" si="348"/>
        <v>364</v>
      </c>
    </row>
    <row r="22311" spans="1:6" x14ac:dyDescent="0.3">
      <c r="A22311" t="s">
        <v>11</v>
      </c>
      <c r="B22311" t="s">
        <v>30</v>
      </c>
      <c r="C22311" t="s">
        <v>6</v>
      </c>
      <c r="D22311">
        <v>208</v>
      </c>
      <c r="E22311">
        <v>738.23629018467295</v>
      </c>
      <c r="F22311">
        <f t="shared" si="348"/>
        <v>365</v>
      </c>
    </row>
    <row r="22312" spans="1:6" x14ac:dyDescent="0.3">
      <c r="A22312" t="s">
        <v>11</v>
      </c>
      <c r="B22312" t="s">
        <v>30</v>
      </c>
      <c r="C22312" t="s">
        <v>6</v>
      </c>
      <c r="D22312">
        <v>188</v>
      </c>
      <c r="E22312">
        <v>530.94316439999989</v>
      </c>
      <c r="F22312">
        <f t="shared" si="348"/>
        <v>366</v>
      </c>
    </row>
    <row r="22313" spans="1:6" x14ac:dyDescent="0.3">
      <c r="A22313" t="s">
        <v>11</v>
      </c>
      <c r="B22313" t="s">
        <v>30</v>
      </c>
      <c r="C22313" t="s">
        <v>6</v>
      </c>
      <c r="D22313">
        <v>209</v>
      </c>
      <c r="E22313">
        <v>444.33949159999997</v>
      </c>
      <c r="F22313">
        <f t="shared" si="348"/>
        <v>367</v>
      </c>
    </row>
    <row r="22314" spans="1:6" x14ac:dyDescent="0.3">
      <c r="A22314" t="s">
        <v>11</v>
      </c>
      <c r="B22314" t="s">
        <v>30</v>
      </c>
      <c r="C22314" t="s">
        <v>6</v>
      </c>
      <c r="D22314">
        <v>212</v>
      </c>
      <c r="E22314">
        <v>561.3515782733333</v>
      </c>
      <c r="F22314">
        <f t="shared" si="348"/>
        <v>368</v>
      </c>
    </row>
    <row r="22315" spans="1:6" x14ac:dyDescent="0.3">
      <c r="A22315" t="s">
        <v>11</v>
      </c>
      <c r="B22315" t="s">
        <v>30</v>
      </c>
      <c r="C22315" t="s">
        <v>6</v>
      </c>
      <c r="D22315">
        <v>183</v>
      </c>
      <c r="E22315">
        <v>332.64384536000006</v>
      </c>
      <c r="F22315">
        <f t="shared" si="348"/>
        <v>369</v>
      </c>
    </row>
    <row r="22316" spans="1:6" x14ac:dyDescent="0.3">
      <c r="A22316" t="s">
        <v>11</v>
      </c>
      <c r="B22316" t="s">
        <v>30</v>
      </c>
      <c r="C22316" t="s">
        <v>6</v>
      </c>
      <c r="D22316">
        <v>197</v>
      </c>
      <c r="E22316">
        <v>665.87889787999984</v>
      </c>
      <c r="F22316">
        <f t="shared" si="348"/>
        <v>370</v>
      </c>
    </row>
    <row r="22317" spans="1:6" x14ac:dyDescent="0.3">
      <c r="A22317" t="s">
        <v>11</v>
      </c>
      <c r="B22317" t="s">
        <v>30</v>
      </c>
      <c r="C22317" t="s">
        <v>6</v>
      </c>
      <c r="D22317">
        <v>227</v>
      </c>
      <c r="E22317">
        <v>793.98383676000014</v>
      </c>
      <c r="F22317">
        <f t="shared" si="348"/>
        <v>371</v>
      </c>
    </row>
    <row r="22318" spans="1:6" x14ac:dyDescent="0.3">
      <c r="A22318" t="s">
        <v>11</v>
      </c>
      <c r="B22318" t="s">
        <v>30</v>
      </c>
      <c r="C22318" t="s">
        <v>6</v>
      </c>
      <c r="D22318">
        <v>160</v>
      </c>
      <c r="E22318">
        <v>480.23024254000001</v>
      </c>
      <c r="F22318">
        <f t="shared" si="348"/>
        <v>372</v>
      </c>
    </row>
    <row r="22319" spans="1:6" x14ac:dyDescent="0.3">
      <c r="A22319" t="s">
        <v>11</v>
      </c>
      <c r="B22319" t="s">
        <v>30</v>
      </c>
      <c r="C22319" t="s">
        <v>6</v>
      </c>
      <c r="D22319">
        <v>199</v>
      </c>
      <c r="E22319">
        <v>617.88937290000013</v>
      </c>
      <c r="F22319">
        <f t="shared" si="348"/>
        <v>373</v>
      </c>
    </row>
    <row r="22320" spans="1:6" x14ac:dyDescent="0.3">
      <c r="A22320" t="s">
        <v>11</v>
      </c>
      <c r="B22320" t="s">
        <v>30</v>
      </c>
      <c r="C22320" t="s">
        <v>6</v>
      </c>
      <c r="D22320">
        <v>198</v>
      </c>
      <c r="E22320">
        <v>722.20315911428577</v>
      </c>
      <c r="F22320">
        <f t="shared" si="348"/>
        <v>374</v>
      </c>
    </row>
    <row r="22321" spans="1:6" x14ac:dyDescent="0.3">
      <c r="A22321" t="s">
        <v>11</v>
      </c>
      <c r="B22321" t="s">
        <v>30</v>
      </c>
      <c r="C22321" t="s">
        <v>6</v>
      </c>
      <c r="D22321">
        <v>187</v>
      </c>
      <c r="E22321">
        <v>337.99247519999994</v>
      </c>
      <c r="F22321">
        <f t="shared" si="348"/>
        <v>375</v>
      </c>
    </row>
    <row r="22322" spans="1:6" x14ac:dyDescent="0.3">
      <c r="A22322" t="s">
        <v>11</v>
      </c>
      <c r="B22322" t="s">
        <v>30</v>
      </c>
      <c r="C22322" t="s">
        <v>6</v>
      </c>
      <c r="D22322">
        <v>199</v>
      </c>
      <c r="E22322">
        <v>479.19098178499996</v>
      </c>
      <c r="F22322">
        <f t="shared" si="348"/>
        <v>376</v>
      </c>
    </row>
    <row r="22323" spans="1:6" x14ac:dyDescent="0.3">
      <c r="A22323" t="s">
        <v>11</v>
      </c>
      <c r="B22323" t="s">
        <v>30</v>
      </c>
      <c r="C22323" t="s">
        <v>6</v>
      </c>
      <c r="D22323">
        <v>197</v>
      </c>
      <c r="E22323">
        <v>666.54579888000001</v>
      </c>
      <c r="F22323">
        <f t="shared" si="348"/>
        <v>377</v>
      </c>
    </row>
    <row r="22324" spans="1:6" x14ac:dyDescent="0.3">
      <c r="A22324" t="s">
        <v>11</v>
      </c>
      <c r="B22324" t="s">
        <v>30</v>
      </c>
      <c r="C22324" t="s">
        <v>6</v>
      </c>
      <c r="D22324">
        <v>198</v>
      </c>
      <c r="E22324">
        <v>619.61870776000001</v>
      </c>
      <c r="F22324">
        <f t="shared" si="348"/>
        <v>378</v>
      </c>
    </row>
    <row r="22325" spans="1:6" x14ac:dyDescent="0.3">
      <c r="A22325" t="s">
        <v>11</v>
      </c>
      <c r="B22325" t="s">
        <v>30</v>
      </c>
      <c r="C22325" t="s">
        <v>6</v>
      </c>
      <c r="D22325">
        <v>182</v>
      </c>
      <c r="E22325">
        <v>714.15357637999989</v>
      </c>
      <c r="F22325">
        <f t="shared" si="348"/>
        <v>379</v>
      </c>
    </row>
    <row r="22326" spans="1:6" x14ac:dyDescent="0.3">
      <c r="A22326" t="s">
        <v>11</v>
      </c>
      <c r="B22326" t="s">
        <v>30</v>
      </c>
      <c r="C22326" t="s">
        <v>6</v>
      </c>
      <c r="D22326">
        <v>202</v>
      </c>
      <c r="E22326">
        <v>670.73706084000003</v>
      </c>
      <c r="F22326">
        <f t="shared" si="348"/>
        <v>380</v>
      </c>
    </row>
    <row r="22327" spans="1:6" x14ac:dyDescent="0.3">
      <c r="A22327" t="s">
        <v>11</v>
      </c>
      <c r="B22327" t="s">
        <v>30</v>
      </c>
      <c r="C22327" t="s">
        <v>6</v>
      </c>
      <c r="D22327">
        <v>204</v>
      </c>
      <c r="E22327">
        <v>594.04816574235292</v>
      </c>
      <c r="F22327">
        <f t="shared" si="348"/>
        <v>381</v>
      </c>
    </row>
    <row r="22328" spans="1:6" x14ac:dyDescent="0.3">
      <c r="A22328" t="s">
        <v>11</v>
      </c>
      <c r="B22328" t="s">
        <v>30</v>
      </c>
      <c r="C22328" t="s">
        <v>6</v>
      </c>
      <c r="D22328">
        <v>219</v>
      </c>
      <c r="E22328">
        <v>687.60917054999993</v>
      </c>
      <c r="F22328">
        <f t="shared" si="348"/>
        <v>382</v>
      </c>
    </row>
    <row r="22329" spans="1:6" x14ac:dyDescent="0.3">
      <c r="A22329" t="s">
        <v>11</v>
      </c>
      <c r="B22329" t="s">
        <v>30</v>
      </c>
      <c r="C22329" t="s">
        <v>6</v>
      </c>
      <c r="D22329">
        <v>198</v>
      </c>
      <c r="E22329">
        <v>574.8584714166667</v>
      </c>
      <c r="F22329">
        <f t="shared" si="348"/>
        <v>383</v>
      </c>
    </row>
    <row r="22330" spans="1:6" x14ac:dyDescent="0.3">
      <c r="A22330" t="s">
        <v>11</v>
      </c>
      <c r="B22330" t="s">
        <v>30</v>
      </c>
      <c r="C22330" t="s">
        <v>6</v>
      </c>
      <c r="D22330">
        <v>198</v>
      </c>
      <c r="E22330">
        <v>456.39295224</v>
      </c>
      <c r="F22330">
        <f t="shared" si="348"/>
        <v>384</v>
      </c>
    </row>
    <row r="22331" spans="1:6" x14ac:dyDescent="0.3">
      <c r="A22331" t="s">
        <v>11</v>
      </c>
      <c r="B22331" t="s">
        <v>30</v>
      </c>
      <c r="C22331" t="s">
        <v>6</v>
      </c>
      <c r="D22331">
        <v>218</v>
      </c>
      <c r="E22331">
        <v>693.94834428000001</v>
      </c>
      <c r="F22331">
        <f t="shared" si="348"/>
        <v>385</v>
      </c>
    </row>
    <row r="22332" spans="1:6" x14ac:dyDescent="0.3">
      <c r="A22332" t="s">
        <v>11</v>
      </c>
      <c r="B22332" t="s">
        <v>30</v>
      </c>
      <c r="C22332" t="s">
        <v>6</v>
      </c>
      <c r="D22332">
        <v>214</v>
      </c>
      <c r="E22332">
        <v>760.42751714000008</v>
      </c>
      <c r="F22332">
        <f t="shared" si="348"/>
        <v>386</v>
      </c>
    </row>
    <row r="22333" spans="1:6" x14ac:dyDescent="0.3">
      <c r="A22333" t="s">
        <v>11</v>
      </c>
      <c r="B22333" t="s">
        <v>30</v>
      </c>
      <c r="C22333" t="s">
        <v>6</v>
      </c>
      <c r="D22333">
        <v>192</v>
      </c>
      <c r="E22333">
        <v>703.8605070000001</v>
      </c>
      <c r="F22333">
        <f t="shared" si="348"/>
        <v>387</v>
      </c>
    </row>
    <row r="22334" spans="1:6" x14ac:dyDescent="0.3">
      <c r="A22334" t="s">
        <v>11</v>
      </c>
      <c r="B22334" t="s">
        <v>30</v>
      </c>
      <c r="C22334" t="s">
        <v>6</v>
      </c>
      <c r="D22334">
        <v>197</v>
      </c>
      <c r="E22334">
        <v>629.50228319999997</v>
      </c>
      <c r="F22334">
        <f t="shared" si="348"/>
        <v>388</v>
      </c>
    </row>
    <row r="22335" spans="1:6" x14ac:dyDescent="0.3">
      <c r="A22335" t="s">
        <v>11</v>
      </c>
      <c r="B22335" t="s">
        <v>30</v>
      </c>
      <c r="C22335" t="s">
        <v>6</v>
      </c>
      <c r="D22335">
        <v>203</v>
      </c>
      <c r="E22335">
        <v>443.73798762999996</v>
      </c>
      <c r="F22335">
        <f t="shared" si="348"/>
        <v>389</v>
      </c>
    </row>
    <row r="22336" spans="1:6" x14ac:dyDescent="0.3">
      <c r="A22336" t="s">
        <v>11</v>
      </c>
      <c r="B22336" t="s">
        <v>30</v>
      </c>
      <c r="C22336" t="s">
        <v>6</v>
      </c>
      <c r="D22336">
        <v>119</v>
      </c>
      <c r="E22336">
        <v>452.05074199999996</v>
      </c>
      <c r="F22336">
        <f t="shared" si="348"/>
        <v>390</v>
      </c>
    </row>
    <row r="22337" spans="1:6" x14ac:dyDescent="0.3">
      <c r="A22337" t="s">
        <v>11</v>
      </c>
      <c r="B22337" t="s">
        <v>30</v>
      </c>
      <c r="C22337" t="s">
        <v>6</v>
      </c>
      <c r="D22337">
        <v>199</v>
      </c>
      <c r="E22337">
        <v>682.54510135999999</v>
      </c>
      <c r="F22337">
        <f t="shared" si="348"/>
        <v>391</v>
      </c>
    </row>
    <row r="22338" spans="1:6" x14ac:dyDescent="0.3">
      <c r="A22338" t="s">
        <v>11</v>
      </c>
      <c r="B22338" t="s">
        <v>30</v>
      </c>
      <c r="C22338" t="s">
        <v>6</v>
      </c>
      <c r="D22338">
        <v>204</v>
      </c>
      <c r="E22338">
        <v>736.81557361692808</v>
      </c>
      <c r="F22338">
        <f t="shared" si="348"/>
        <v>392</v>
      </c>
    </row>
    <row r="22339" spans="1:6" x14ac:dyDescent="0.3">
      <c r="A22339" t="s">
        <v>11</v>
      </c>
      <c r="B22339" t="s">
        <v>30</v>
      </c>
      <c r="C22339" t="s">
        <v>6</v>
      </c>
      <c r="D22339">
        <v>211</v>
      </c>
      <c r="E22339">
        <v>783.44187283179485</v>
      </c>
      <c r="F22339">
        <f t="shared" ref="F22339:F22402" si="349">IF($A22339=$A22338, $F22338+1, 1)</f>
        <v>393</v>
      </c>
    </row>
    <row r="22340" spans="1:6" x14ac:dyDescent="0.3">
      <c r="A22340" t="s">
        <v>11</v>
      </c>
      <c r="B22340" t="s">
        <v>30</v>
      </c>
      <c r="C22340" t="s">
        <v>6</v>
      </c>
      <c r="D22340">
        <v>192</v>
      </c>
      <c r="E22340">
        <v>598.1665291999999</v>
      </c>
      <c r="F22340">
        <f t="shared" si="349"/>
        <v>394</v>
      </c>
    </row>
    <row r="22341" spans="1:6" x14ac:dyDescent="0.3">
      <c r="A22341" t="s">
        <v>11</v>
      </c>
      <c r="B22341" t="s">
        <v>30</v>
      </c>
      <c r="C22341" t="s">
        <v>6</v>
      </c>
      <c r="D22341">
        <v>196</v>
      </c>
      <c r="E22341">
        <v>672.29597886833324</v>
      </c>
      <c r="F22341">
        <f t="shared" si="349"/>
        <v>395</v>
      </c>
    </row>
    <row r="22342" spans="1:6" x14ac:dyDescent="0.3">
      <c r="A22342" t="s">
        <v>11</v>
      </c>
      <c r="B22342" t="s">
        <v>30</v>
      </c>
      <c r="C22342" t="s">
        <v>6</v>
      </c>
      <c r="D22342">
        <v>201</v>
      </c>
      <c r="E22342">
        <v>509.96733304999992</v>
      </c>
      <c r="F22342">
        <f t="shared" si="349"/>
        <v>396</v>
      </c>
    </row>
    <row r="22343" spans="1:6" x14ac:dyDescent="0.3">
      <c r="A22343" t="s">
        <v>11</v>
      </c>
      <c r="B22343" t="s">
        <v>30</v>
      </c>
      <c r="C22343" t="s">
        <v>6</v>
      </c>
      <c r="D22343">
        <v>209</v>
      </c>
      <c r="E22343">
        <v>556.80924201000005</v>
      </c>
      <c r="F22343">
        <f t="shared" si="349"/>
        <v>397</v>
      </c>
    </row>
    <row r="22344" spans="1:6" x14ac:dyDescent="0.3">
      <c r="A22344" t="s">
        <v>11</v>
      </c>
      <c r="B22344" t="s">
        <v>30</v>
      </c>
      <c r="C22344" t="s">
        <v>6</v>
      </c>
      <c r="D22344">
        <v>195</v>
      </c>
      <c r="E22344">
        <v>542.28884792500003</v>
      </c>
      <c r="F22344">
        <f t="shared" si="349"/>
        <v>398</v>
      </c>
    </row>
    <row r="22345" spans="1:6" x14ac:dyDescent="0.3">
      <c r="A22345" t="s">
        <v>11</v>
      </c>
      <c r="B22345" t="s">
        <v>30</v>
      </c>
      <c r="C22345" t="s">
        <v>6</v>
      </c>
      <c r="D22345">
        <v>202</v>
      </c>
      <c r="E22345">
        <v>774.66393802233665</v>
      </c>
      <c r="F22345">
        <f t="shared" si="349"/>
        <v>399</v>
      </c>
    </row>
    <row r="22346" spans="1:6" x14ac:dyDescent="0.3">
      <c r="A22346" t="s">
        <v>12</v>
      </c>
      <c r="B22346" t="s">
        <v>30</v>
      </c>
      <c r="C22346" t="s">
        <v>6</v>
      </c>
      <c r="D22346">
        <v>1273</v>
      </c>
      <c r="E22346">
        <v>3099.3544172047941</v>
      </c>
      <c r="F22346">
        <f t="shared" si="349"/>
        <v>1</v>
      </c>
    </row>
    <row r="22347" spans="1:6" x14ac:dyDescent="0.3">
      <c r="A22347" t="s">
        <v>12</v>
      </c>
      <c r="B22347" t="s">
        <v>30</v>
      </c>
      <c r="C22347" t="s">
        <v>6</v>
      </c>
      <c r="D22347">
        <v>1093</v>
      </c>
      <c r="E22347">
        <v>2464.3757457273978</v>
      </c>
      <c r="F22347">
        <f t="shared" si="349"/>
        <v>2</v>
      </c>
    </row>
    <row r="22348" spans="1:6" x14ac:dyDescent="0.3">
      <c r="A22348" t="s">
        <v>12</v>
      </c>
      <c r="B22348" t="s">
        <v>30</v>
      </c>
      <c r="C22348" t="s">
        <v>6</v>
      </c>
      <c r="D22348">
        <v>1116</v>
      </c>
      <c r="E22348">
        <v>3406.2126298335947</v>
      </c>
      <c r="F22348">
        <f t="shared" si="349"/>
        <v>3</v>
      </c>
    </row>
    <row r="22349" spans="1:6" x14ac:dyDescent="0.3">
      <c r="A22349" t="s">
        <v>12</v>
      </c>
      <c r="B22349" t="s">
        <v>30</v>
      </c>
      <c r="C22349" t="s">
        <v>6</v>
      </c>
      <c r="D22349">
        <v>1105</v>
      </c>
      <c r="E22349">
        <v>4125.3003313006648</v>
      </c>
      <c r="F22349">
        <f t="shared" si="349"/>
        <v>4</v>
      </c>
    </row>
    <row r="22350" spans="1:6" x14ac:dyDescent="0.3">
      <c r="A22350" t="s">
        <v>12</v>
      </c>
      <c r="B22350" t="s">
        <v>30</v>
      </c>
      <c r="C22350" t="s">
        <v>6</v>
      </c>
      <c r="D22350">
        <v>1150</v>
      </c>
      <c r="E22350">
        <v>3329.3319764870648</v>
      </c>
      <c r="F22350">
        <f t="shared" si="349"/>
        <v>5</v>
      </c>
    </row>
    <row r="22351" spans="1:6" x14ac:dyDescent="0.3">
      <c r="A22351" t="s">
        <v>12</v>
      </c>
      <c r="B22351" t="s">
        <v>30</v>
      </c>
      <c r="C22351" t="s">
        <v>6</v>
      </c>
      <c r="D22351">
        <v>1112</v>
      </c>
      <c r="E22351">
        <v>2955.9300517586771</v>
      </c>
      <c r="F22351">
        <f t="shared" si="349"/>
        <v>6</v>
      </c>
    </row>
    <row r="22352" spans="1:6" x14ac:dyDescent="0.3">
      <c r="A22352" t="s">
        <v>12</v>
      </c>
      <c r="B22352" t="s">
        <v>30</v>
      </c>
      <c r="C22352" t="s">
        <v>6</v>
      </c>
      <c r="D22352">
        <v>1164</v>
      </c>
      <c r="E22352">
        <v>2979.3858359112655</v>
      </c>
      <c r="F22352">
        <f t="shared" si="349"/>
        <v>7</v>
      </c>
    </row>
    <row r="22353" spans="1:6" x14ac:dyDescent="0.3">
      <c r="A22353" t="s">
        <v>12</v>
      </c>
      <c r="B22353" t="s">
        <v>30</v>
      </c>
      <c r="C22353" t="s">
        <v>6</v>
      </c>
      <c r="D22353">
        <v>1059</v>
      </c>
      <c r="E22353">
        <v>3159.7880946880919</v>
      </c>
      <c r="F22353">
        <f t="shared" si="349"/>
        <v>8</v>
      </c>
    </row>
    <row r="22354" spans="1:6" x14ac:dyDescent="0.3">
      <c r="A22354" t="s">
        <v>12</v>
      </c>
      <c r="B22354" t="s">
        <v>30</v>
      </c>
      <c r="C22354" t="s">
        <v>6</v>
      </c>
      <c r="D22354">
        <v>1042</v>
      </c>
      <c r="E22354">
        <v>3650.2942131657514</v>
      </c>
      <c r="F22354">
        <f t="shared" si="349"/>
        <v>9</v>
      </c>
    </row>
    <row r="22355" spans="1:6" x14ac:dyDescent="0.3">
      <c r="A22355" t="s">
        <v>12</v>
      </c>
      <c r="B22355" t="s">
        <v>30</v>
      </c>
      <c r="C22355" t="s">
        <v>6</v>
      </c>
      <c r="D22355">
        <v>1062</v>
      </c>
      <c r="E22355">
        <v>3586.2766288598127</v>
      </c>
      <c r="F22355">
        <f t="shared" si="349"/>
        <v>10</v>
      </c>
    </row>
    <row r="22356" spans="1:6" x14ac:dyDescent="0.3">
      <c r="A22356" t="s">
        <v>12</v>
      </c>
      <c r="B22356" t="s">
        <v>30</v>
      </c>
      <c r="C22356" t="s">
        <v>6</v>
      </c>
      <c r="D22356">
        <v>1101</v>
      </c>
      <c r="E22356">
        <v>3495.3454811643505</v>
      </c>
      <c r="F22356">
        <f t="shared" si="349"/>
        <v>11</v>
      </c>
    </row>
    <row r="22357" spans="1:6" x14ac:dyDescent="0.3">
      <c r="A22357" t="s">
        <v>12</v>
      </c>
      <c r="B22357" t="s">
        <v>30</v>
      </c>
      <c r="C22357" t="s">
        <v>6</v>
      </c>
      <c r="D22357">
        <v>1138</v>
      </c>
      <c r="E22357">
        <v>2909.4687159861328</v>
      </c>
      <c r="F22357">
        <f t="shared" si="349"/>
        <v>12</v>
      </c>
    </row>
    <row r="22358" spans="1:6" x14ac:dyDescent="0.3">
      <c r="A22358" t="s">
        <v>12</v>
      </c>
      <c r="B22358" t="s">
        <v>30</v>
      </c>
      <c r="C22358" t="s">
        <v>6</v>
      </c>
      <c r="D22358">
        <v>1128</v>
      </c>
      <c r="E22358">
        <v>2981.4093185651868</v>
      </c>
      <c r="F22358">
        <f t="shared" si="349"/>
        <v>13</v>
      </c>
    </row>
    <row r="22359" spans="1:6" x14ac:dyDescent="0.3">
      <c r="A22359" t="s">
        <v>12</v>
      </c>
      <c r="B22359" t="s">
        <v>30</v>
      </c>
      <c r="C22359" t="s">
        <v>6</v>
      </c>
      <c r="D22359">
        <v>1006</v>
      </c>
      <c r="E22359">
        <v>3095.6866426274505</v>
      </c>
      <c r="F22359">
        <f t="shared" si="349"/>
        <v>14</v>
      </c>
    </row>
    <row r="22360" spans="1:6" x14ac:dyDescent="0.3">
      <c r="A22360" t="s">
        <v>12</v>
      </c>
      <c r="B22360" t="s">
        <v>30</v>
      </c>
      <c r="C22360" t="s">
        <v>6</v>
      </c>
      <c r="D22360">
        <v>1143</v>
      </c>
      <c r="E22360">
        <v>3170.5472332483819</v>
      </c>
      <c r="F22360">
        <f t="shared" si="349"/>
        <v>15</v>
      </c>
    </row>
    <row r="22361" spans="1:6" x14ac:dyDescent="0.3">
      <c r="A22361" t="s">
        <v>12</v>
      </c>
      <c r="B22361" t="s">
        <v>30</v>
      </c>
      <c r="C22361" t="s">
        <v>6</v>
      </c>
      <c r="D22361">
        <v>1104</v>
      </c>
      <c r="E22361">
        <v>3042.5931314845611</v>
      </c>
      <c r="F22361">
        <f t="shared" si="349"/>
        <v>16</v>
      </c>
    </row>
    <row r="22362" spans="1:6" x14ac:dyDescent="0.3">
      <c r="A22362" t="s">
        <v>12</v>
      </c>
      <c r="B22362" t="s">
        <v>30</v>
      </c>
      <c r="C22362" t="s">
        <v>6</v>
      </c>
      <c r="D22362">
        <v>1040</v>
      </c>
      <c r="E22362">
        <v>2776.6852756799358</v>
      </c>
      <c r="F22362">
        <f t="shared" si="349"/>
        <v>17</v>
      </c>
    </row>
    <row r="22363" spans="1:6" x14ac:dyDescent="0.3">
      <c r="A22363" t="s">
        <v>12</v>
      </c>
      <c r="B22363" t="s">
        <v>30</v>
      </c>
      <c r="C22363" t="s">
        <v>6</v>
      </c>
      <c r="D22363">
        <v>1089</v>
      </c>
      <c r="E22363">
        <v>3098.6697056102284</v>
      </c>
      <c r="F22363">
        <f t="shared" si="349"/>
        <v>18</v>
      </c>
    </row>
    <row r="22364" spans="1:6" x14ac:dyDescent="0.3">
      <c r="A22364" t="s">
        <v>12</v>
      </c>
      <c r="B22364" t="s">
        <v>30</v>
      </c>
      <c r="C22364" t="s">
        <v>6</v>
      </c>
      <c r="D22364">
        <v>1016</v>
      </c>
      <c r="E22364">
        <v>2887.6350907783276</v>
      </c>
      <c r="F22364">
        <f t="shared" si="349"/>
        <v>19</v>
      </c>
    </row>
    <row r="22365" spans="1:6" x14ac:dyDescent="0.3">
      <c r="A22365" t="s">
        <v>12</v>
      </c>
      <c r="B22365" t="s">
        <v>30</v>
      </c>
      <c r="C22365" t="s">
        <v>6</v>
      </c>
      <c r="D22365">
        <v>1107</v>
      </c>
      <c r="E22365">
        <v>3066.1327275643025</v>
      </c>
      <c r="F22365">
        <f t="shared" si="349"/>
        <v>20</v>
      </c>
    </row>
    <row r="22366" spans="1:6" x14ac:dyDescent="0.3">
      <c r="A22366" t="s">
        <v>12</v>
      </c>
      <c r="B22366" t="s">
        <v>30</v>
      </c>
      <c r="C22366" t="s">
        <v>6</v>
      </c>
      <c r="D22366">
        <v>1158</v>
      </c>
      <c r="E22366">
        <v>3131.208385299019</v>
      </c>
      <c r="F22366">
        <f t="shared" si="349"/>
        <v>21</v>
      </c>
    </row>
    <row r="22367" spans="1:6" x14ac:dyDescent="0.3">
      <c r="A22367" t="s">
        <v>12</v>
      </c>
      <c r="B22367" t="s">
        <v>30</v>
      </c>
      <c r="C22367" t="s">
        <v>6</v>
      </c>
      <c r="D22367">
        <v>1121</v>
      </c>
      <c r="E22367">
        <v>3429.0968736411328</v>
      </c>
      <c r="F22367">
        <f t="shared" si="349"/>
        <v>22</v>
      </c>
    </row>
    <row r="22368" spans="1:6" x14ac:dyDescent="0.3">
      <c r="A22368" t="s">
        <v>12</v>
      </c>
      <c r="B22368" t="s">
        <v>30</v>
      </c>
      <c r="C22368" t="s">
        <v>6</v>
      </c>
      <c r="D22368">
        <v>1186</v>
      </c>
      <c r="E22368">
        <v>3226.4634561824919</v>
      </c>
      <c r="F22368">
        <f t="shared" si="349"/>
        <v>23</v>
      </c>
    </row>
    <row r="22369" spans="1:6" x14ac:dyDescent="0.3">
      <c r="A22369" t="s">
        <v>12</v>
      </c>
      <c r="B22369" t="s">
        <v>30</v>
      </c>
      <c r="C22369" t="s">
        <v>6</v>
      </c>
      <c r="D22369">
        <v>1071</v>
      </c>
      <c r="E22369">
        <v>2392.4779484639389</v>
      </c>
      <c r="F22369">
        <f t="shared" si="349"/>
        <v>24</v>
      </c>
    </row>
    <row r="22370" spans="1:6" x14ac:dyDescent="0.3">
      <c r="A22370" t="s">
        <v>12</v>
      </c>
      <c r="B22370" t="s">
        <v>30</v>
      </c>
      <c r="C22370" t="s">
        <v>6</v>
      </c>
      <c r="D22370">
        <v>1140</v>
      </c>
      <c r="E22370">
        <v>3113.2752347777455</v>
      </c>
      <c r="F22370">
        <f t="shared" si="349"/>
        <v>25</v>
      </c>
    </row>
    <row r="22371" spans="1:6" x14ac:dyDescent="0.3">
      <c r="A22371" t="s">
        <v>12</v>
      </c>
      <c r="B22371" t="s">
        <v>30</v>
      </c>
      <c r="C22371" t="s">
        <v>6</v>
      </c>
      <c r="D22371">
        <v>1148</v>
      </c>
      <c r="E22371">
        <v>3573.6122841926772</v>
      </c>
      <c r="F22371">
        <f t="shared" si="349"/>
        <v>26</v>
      </c>
    </row>
    <row r="22372" spans="1:6" x14ac:dyDescent="0.3">
      <c r="A22372" t="s">
        <v>12</v>
      </c>
      <c r="B22372" t="s">
        <v>30</v>
      </c>
      <c r="C22372" t="s">
        <v>6</v>
      </c>
      <c r="D22372">
        <v>1104</v>
      </c>
      <c r="E22372">
        <v>3043.7545483607519</v>
      </c>
      <c r="F22372">
        <f t="shared" si="349"/>
        <v>27</v>
      </c>
    </row>
    <row r="22373" spans="1:6" x14ac:dyDescent="0.3">
      <c r="A22373" t="s">
        <v>12</v>
      </c>
      <c r="B22373" t="s">
        <v>30</v>
      </c>
      <c r="C22373" t="s">
        <v>6</v>
      </c>
      <c r="D22373">
        <v>1089</v>
      </c>
      <c r="E22373">
        <v>3211.0722559631699</v>
      </c>
      <c r="F22373">
        <f t="shared" si="349"/>
        <v>28</v>
      </c>
    </row>
    <row r="22374" spans="1:6" x14ac:dyDescent="0.3">
      <c r="A22374" t="s">
        <v>12</v>
      </c>
      <c r="B22374" t="s">
        <v>30</v>
      </c>
      <c r="C22374" t="s">
        <v>6</v>
      </c>
      <c r="D22374">
        <v>1203</v>
      </c>
      <c r="E22374">
        <v>3234.7296539607842</v>
      </c>
      <c r="F22374">
        <f t="shared" si="349"/>
        <v>29</v>
      </c>
    </row>
    <row r="22375" spans="1:6" x14ac:dyDescent="0.3">
      <c r="A22375" t="s">
        <v>12</v>
      </c>
      <c r="B22375" t="s">
        <v>30</v>
      </c>
      <c r="C22375" t="s">
        <v>6</v>
      </c>
      <c r="D22375">
        <v>1095</v>
      </c>
      <c r="E22375">
        <v>3083.1621246032278</v>
      </c>
      <c r="F22375">
        <f t="shared" si="349"/>
        <v>30</v>
      </c>
    </row>
    <row r="22376" spans="1:6" x14ac:dyDescent="0.3">
      <c r="A22376" t="s">
        <v>12</v>
      </c>
      <c r="B22376" t="s">
        <v>30</v>
      </c>
      <c r="C22376" t="s">
        <v>6</v>
      </c>
      <c r="D22376">
        <v>989</v>
      </c>
      <c r="E22376">
        <v>2843.676976215369</v>
      </c>
      <c r="F22376">
        <f t="shared" si="349"/>
        <v>31</v>
      </c>
    </row>
    <row r="22377" spans="1:6" x14ac:dyDescent="0.3">
      <c r="A22377" t="s">
        <v>12</v>
      </c>
      <c r="B22377" t="s">
        <v>30</v>
      </c>
      <c r="C22377" t="s">
        <v>6</v>
      </c>
      <c r="D22377">
        <v>1155</v>
      </c>
      <c r="E22377">
        <v>3271.5732638906875</v>
      </c>
      <c r="F22377">
        <f t="shared" si="349"/>
        <v>32</v>
      </c>
    </row>
    <row r="22378" spans="1:6" x14ac:dyDescent="0.3">
      <c r="A22378" t="s">
        <v>12</v>
      </c>
      <c r="B22378" t="s">
        <v>30</v>
      </c>
      <c r="C22378" t="s">
        <v>6</v>
      </c>
      <c r="D22378">
        <v>1164</v>
      </c>
      <c r="E22378">
        <v>3151.4418981121498</v>
      </c>
      <c r="F22378">
        <f t="shared" si="349"/>
        <v>33</v>
      </c>
    </row>
    <row r="22379" spans="1:6" x14ac:dyDescent="0.3">
      <c r="A22379" t="s">
        <v>12</v>
      </c>
      <c r="B22379" t="s">
        <v>30</v>
      </c>
      <c r="C22379" t="s">
        <v>6</v>
      </c>
      <c r="D22379">
        <v>1151</v>
      </c>
      <c r="E22379">
        <v>3414.3266908535952</v>
      </c>
      <c r="F22379">
        <f t="shared" si="349"/>
        <v>34</v>
      </c>
    </row>
    <row r="22380" spans="1:6" x14ac:dyDescent="0.3">
      <c r="A22380" t="s">
        <v>12</v>
      </c>
      <c r="B22380" t="s">
        <v>30</v>
      </c>
      <c r="C22380" t="s">
        <v>6</v>
      </c>
      <c r="D22380">
        <v>1121</v>
      </c>
      <c r="E22380">
        <v>2809.1153038167186</v>
      </c>
      <c r="F22380">
        <f t="shared" si="349"/>
        <v>35</v>
      </c>
    </row>
    <row r="22381" spans="1:6" x14ac:dyDescent="0.3">
      <c r="A22381" t="s">
        <v>12</v>
      </c>
      <c r="B22381" t="s">
        <v>30</v>
      </c>
      <c r="C22381" t="s">
        <v>6</v>
      </c>
      <c r="D22381">
        <v>1236</v>
      </c>
      <c r="E22381">
        <v>3380.0799488083148</v>
      </c>
      <c r="F22381">
        <f t="shared" si="349"/>
        <v>36</v>
      </c>
    </row>
    <row r="22382" spans="1:6" x14ac:dyDescent="0.3">
      <c r="A22382" t="s">
        <v>12</v>
      </c>
      <c r="B22382" t="s">
        <v>30</v>
      </c>
      <c r="C22382" t="s">
        <v>6</v>
      </c>
      <c r="D22382">
        <v>1168</v>
      </c>
      <c r="E22382">
        <v>3393.4320544374423</v>
      </c>
      <c r="F22382">
        <f t="shared" si="349"/>
        <v>37</v>
      </c>
    </row>
    <row r="22383" spans="1:6" x14ac:dyDescent="0.3">
      <c r="A22383" t="s">
        <v>12</v>
      </c>
      <c r="B22383" t="s">
        <v>30</v>
      </c>
      <c r="C22383" t="s">
        <v>6</v>
      </c>
      <c r="D22383">
        <v>1064</v>
      </c>
      <c r="E22383">
        <v>3011.3972284542479</v>
      </c>
      <c r="F22383">
        <f t="shared" si="349"/>
        <v>38</v>
      </c>
    </row>
    <row r="22384" spans="1:6" x14ac:dyDescent="0.3">
      <c r="A22384" t="s">
        <v>12</v>
      </c>
      <c r="B22384" t="s">
        <v>30</v>
      </c>
      <c r="C22384" t="s">
        <v>6</v>
      </c>
      <c r="D22384">
        <v>1197</v>
      </c>
      <c r="E22384">
        <v>2864.8233744415033</v>
      </c>
      <c r="F22384">
        <f t="shared" si="349"/>
        <v>39</v>
      </c>
    </row>
    <row r="22385" spans="1:6" x14ac:dyDescent="0.3">
      <c r="A22385" t="s">
        <v>12</v>
      </c>
      <c r="B22385" t="s">
        <v>30</v>
      </c>
      <c r="C22385" t="s">
        <v>6</v>
      </c>
      <c r="D22385">
        <v>1189</v>
      </c>
      <c r="E22385">
        <v>3517.1827872748363</v>
      </c>
      <c r="F22385">
        <f t="shared" si="349"/>
        <v>40</v>
      </c>
    </row>
    <row r="22386" spans="1:6" x14ac:dyDescent="0.3">
      <c r="A22386" t="s">
        <v>12</v>
      </c>
      <c r="B22386" t="s">
        <v>30</v>
      </c>
      <c r="C22386" t="s">
        <v>6</v>
      </c>
      <c r="D22386">
        <v>1156</v>
      </c>
      <c r="E22386">
        <v>3087.3637631855972</v>
      </c>
      <c r="F22386">
        <f t="shared" si="349"/>
        <v>41</v>
      </c>
    </row>
    <row r="22387" spans="1:6" x14ac:dyDescent="0.3">
      <c r="A22387" t="s">
        <v>12</v>
      </c>
      <c r="B22387" t="s">
        <v>30</v>
      </c>
      <c r="C22387" t="s">
        <v>6</v>
      </c>
      <c r="D22387">
        <v>1110</v>
      </c>
      <c r="E22387">
        <v>2867.0609483806534</v>
      </c>
      <c r="F22387">
        <f t="shared" si="349"/>
        <v>42</v>
      </c>
    </row>
    <row r="22388" spans="1:6" x14ac:dyDescent="0.3">
      <c r="A22388" t="s">
        <v>12</v>
      </c>
      <c r="B22388" t="s">
        <v>30</v>
      </c>
      <c r="C22388" t="s">
        <v>6</v>
      </c>
      <c r="D22388">
        <v>1208</v>
      </c>
      <c r="E22388">
        <v>3743.5855914126323</v>
      </c>
      <c r="F22388">
        <f t="shared" si="349"/>
        <v>43</v>
      </c>
    </row>
    <row r="22389" spans="1:6" x14ac:dyDescent="0.3">
      <c r="A22389" t="s">
        <v>12</v>
      </c>
      <c r="B22389" t="s">
        <v>30</v>
      </c>
      <c r="C22389" t="s">
        <v>6</v>
      </c>
      <c r="D22389">
        <v>1098</v>
      </c>
      <c r="E22389">
        <v>3088.4880802629086</v>
      </c>
      <c r="F22389">
        <f t="shared" si="349"/>
        <v>44</v>
      </c>
    </row>
    <row r="22390" spans="1:6" x14ac:dyDescent="0.3">
      <c r="A22390" t="s">
        <v>12</v>
      </c>
      <c r="B22390" t="s">
        <v>30</v>
      </c>
      <c r="C22390" t="s">
        <v>6</v>
      </c>
      <c r="D22390">
        <v>1066</v>
      </c>
      <c r="E22390">
        <v>2978.7232426303008</v>
      </c>
      <c r="F22390">
        <f t="shared" si="349"/>
        <v>45</v>
      </c>
    </row>
    <row r="22391" spans="1:6" x14ac:dyDescent="0.3">
      <c r="A22391" t="s">
        <v>12</v>
      </c>
      <c r="B22391" t="s">
        <v>30</v>
      </c>
      <c r="C22391" t="s">
        <v>6</v>
      </c>
      <c r="D22391">
        <v>1147</v>
      </c>
      <c r="E22391">
        <v>3861.9823261173301</v>
      </c>
      <c r="F22391">
        <f t="shared" si="349"/>
        <v>46</v>
      </c>
    </row>
    <row r="22392" spans="1:6" x14ac:dyDescent="0.3">
      <c r="A22392" t="s">
        <v>12</v>
      </c>
      <c r="B22392" t="s">
        <v>30</v>
      </c>
      <c r="C22392" t="s">
        <v>6</v>
      </c>
      <c r="D22392">
        <v>1087</v>
      </c>
      <c r="E22392">
        <v>2944.0293175631168</v>
      </c>
      <c r="F22392">
        <f t="shared" si="349"/>
        <v>47</v>
      </c>
    </row>
    <row r="22393" spans="1:6" x14ac:dyDescent="0.3">
      <c r="A22393" t="s">
        <v>12</v>
      </c>
      <c r="B22393" t="s">
        <v>30</v>
      </c>
      <c r="C22393" t="s">
        <v>6</v>
      </c>
      <c r="D22393">
        <v>1084</v>
      </c>
      <c r="E22393">
        <v>2672.9775733049678</v>
      </c>
      <c r="F22393">
        <f t="shared" si="349"/>
        <v>48</v>
      </c>
    </row>
    <row r="22394" spans="1:6" x14ac:dyDescent="0.3">
      <c r="A22394" t="s">
        <v>12</v>
      </c>
      <c r="B22394" t="s">
        <v>30</v>
      </c>
      <c r="C22394" t="s">
        <v>6</v>
      </c>
      <c r="D22394">
        <v>1152</v>
      </c>
      <c r="E22394">
        <v>3381.9191387427904</v>
      </c>
      <c r="F22394">
        <f t="shared" si="349"/>
        <v>49</v>
      </c>
    </row>
    <row r="22395" spans="1:6" x14ac:dyDescent="0.3">
      <c r="A22395" t="s">
        <v>12</v>
      </c>
      <c r="B22395" t="s">
        <v>30</v>
      </c>
      <c r="C22395" t="s">
        <v>6</v>
      </c>
      <c r="D22395">
        <v>1193</v>
      </c>
      <c r="E22395">
        <v>2731.3690380885082</v>
      </c>
      <c r="F22395">
        <f t="shared" si="349"/>
        <v>50</v>
      </c>
    </row>
    <row r="22396" spans="1:6" x14ac:dyDescent="0.3">
      <c r="A22396" t="s">
        <v>12</v>
      </c>
      <c r="B22396" t="s">
        <v>30</v>
      </c>
      <c r="C22396" t="s">
        <v>6</v>
      </c>
      <c r="D22396">
        <v>1108</v>
      </c>
      <c r="E22396">
        <v>3003.2187075998067</v>
      </c>
      <c r="F22396">
        <f t="shared" si="349"/>
        <v>51</v>
      </c>
    </row>
    <row r="22397" spans="1:6" x14ac:dyDescent="0.3">
      <c r="A22397" t="s">
        <v>12</v>
      </c>
      <c r="B22397" t="s">
        <v>30</v>
      </c>
      <c r="C22397" t="s">
        <v>6</v>
      </c>
      <c r="D22397">
        <v>1111</v>
      </c>
      <c r="E22397">
        <v>3001.311289220971</v>
      </c>
      <c r="F22397">
        <f t="shared" si="349"/>
        <v>52</v>
      </c>
    </row>
    <row r="22398" spans="1:6" x14ac:dyDescent="0.3">
      <c r="A22398" t="s">
        <v>12</v>
      </c>
      <c r="B22398" t="s">
        <v>30</v>
      </c>
      <c r="C22398" t="s">
        <v>6</v>
      </c>
      <c r="D22398">
        <v>1135</v>
      </c>
      <c r="E22398">
        <v>3400.5709574867092</v>
      </c>
      <c r="F22398">
        <f t="shared" si="349"/>
        <v>53</v>
      </c>
    </row>
    <row r="22399" spans="1:6" x14ac:dyDescent="0.3">
      <c r="A22399" t="s">
        <v>12</v>
      </c>
      <c r="B22399" t="s">
        <v>30</v>
      </c>
      <c r="C22399" t="s">
        <v>6</v>
      </c>
      <c r="D22399">
        <v>1197</v>
      </c>
      <c r="E22399">
        <v>3242.3203157121548</v>
      </c>
      <c r="F22399">
        <f t="shared" si="349"/>
        <v>54</v>
      </c>
    </row>
    <row r="22400" spans="1:6" x14ac:dyDescent="0.3">
      <c r="A22400" t="s">
        <v>12</v>
      </c>
      <c r="B22400" t="s">
        <v>30</v>
      </c>
      <c r="C22400" t="s">
        <v>6</v>
      </c>
      <c r="D22400">
        <v>1072</v>
      </c>
      <c r="E22400">
        <v>2749.3287237893528</v>
      </c>
      <c r="F22400">
        <f t="shared" si="349"/>
        <v>55</v>
      </c>
    </row>
    <row r="22401" spans="1:6" x14ac:dyDescent="0.3">
      <c r="A22401" t="s">
        <v>12</v>
      </c>
      <c r="B22401" t="s">
        <v>30</v>
      </c>
      <c r="C22401" t="s">
        <v>6</v>
      </c>
      <c r="D22401">
        <v>1113</v>
      </c>
      <c r="E22401">
        <v>3359.8669840891462</v>
      </c>
      <c r="F22401">
        <f t="shared" si="349"/>
        <v>56</v>
      </c>
    </row>
    <row r="22402" spans="1:6" x14ac:dyDescent="0.3">
      <c r="A22402" t="s">
        <v>12</v>
      </c>
      <c r="B22402" t="s">
        <v>30</v>
      </c>
      <c r="C22402" t="s">
        <v>6</v>
      </c>
      <c r="D22402">
        <v>1103</v>
      </c>
      <c r="E22402">
        <v>3312.8954602821732</v>
      </c>
      <c r="F22402">
        <f t="shared" si="349"/>
        <v>57</v>
      </c>
    </row>
    <row r="22403" spans="1:6" x14ac:dyDescent="0.3">
      <c r="A22403" t="s">
        <v>12</v>
      </c>
      <c r="B22403" t="s">
        <v>30</v>
      </c>
      <c r="C22403" t="s">
        <v>6</v>
      </c>
      <c r="D22403">
        <v>1139</v>
      </c>
      <c r="E22403">
        <v>2942.0650442529695</v>
      </c>
      <c r="F22403">
        <f t="shared" ref="F22403:F22466" si="350">IF($A22403=$A22402, $F22402+1, 1)</f>
        <v>58</v>
      </c>
    </row>
    <row r="22404" spans="1:6" x14ac:dyDescent="0.3">
      <c r="A22404" t="s">
        <v>12</v>
      </c>
      <c r="B22404" t="s">
        <v>30</v>
      </c>
      <c r="C22404" t="s">
        <v>6</v>
      </c>
      <c r="D22404">
        <v>1126</v>
      </c>
      <c r="E22404">
        <v>2759.6781868283638</v>
      </c>
      <c r="F22404">
        <f t="shared" si="350"/>
        <v>59</v>
      </c>
    </row>
    <row r="22405" spans="1:6" x14ac:dyDescent="0.3">
      <c r="A22405" t="s">
        <v>12</v>
      </c>
      <c r="B22405" t="s">
        <v>30</v>
      </c>
      <c r="C22405" t="s">
        <v>6</v>
      </c>
      <c r="D22405">
        <v>1162</v>
      </c>
      <c r="E22405">
        <v>3355.8716321923212</v>
      </c>
      <c r="F22405">
        <f t="shared" si="350"/>
        <v>60</v>
      </c>
    </row>
    <row r="22406" spans="1:6" x14ac:dyDescent="0.3">
      <c r="A22406" t="s">
        <v>12</v>
      </c>
      <c r="B22406" t="s">
        <v>30</v>
      </c>
      <c r="C22406" t="s">
        <v>6</v>
      </c>
      <c r="D22406">
        <v>1197</v>
      </c>
      <c r="E22406">
        <v>3582.8992397334405</v>
      </c>
      <c r="F22406">
        <f t="shared" si="350"/>
        <v>61</v>
      </c>
    </row>
    <row r="22407" spans="1:6" x14ac:dyDescent="0.3">
      <c r="A22407" t="s">
        <v>12</v>
      </c>
      <c r="B22407" t="s">
        <v>30</v>
      </c>
      <c r="C22407" t="s">
        <v>6</v>
      </c>
      <c r="D22407">
        <v>1098</v>
      </c>
      <c r="E22407">
        <v>2835.2970144699852</v>
      </c>
      <c r="F22407">
        <f t="shared" si="350"/>
        <v>62</v>
      </c>
    </row>
    <row r="22408" spans="1:6" x14ac:dyDescent="0.3">
      <c r="A22408" t="s">
        <v>12</v>
      </c>
      <c r="B22408" t="s">
        <v>30</v>
      </c>
      <c r="C22408" t="s">
        <v>6</v>
      </c>
      <c r="D22408">
        <v>1126</v>
      </c>
      <c r="E22408">
        <v>2749.649865942617</v>
      </c>
      <c r="F22408">
        <f t="shared" si="350"/>
        <v>63</v>
      </c>
    </row>
    <row r="22409" spans="1:6" x14ac:dyDescent="0.3">
      <c r="A22409" t="s">
        <v>12</v>
      </c>
      <c r="B22409" t="s">
        <v>30</v>
      </c>
      <c r="C22409" t="s">
        <v>6</v>
      </c>
      <c r="D22409">
        <v>1204</v>
      </c>
      <c r="E22409">
        <v>3028.6478566169903</v>
      </c>
      <c r="F22409">
        <f t="shared" si="350"/>
        <v>64</v>
      </c>
    </row>
    <row r="22410" spans="1:6" x14ac:dyDescent="0.3">
      <c r="A22410" t="s">
        <v>12</v>
      </c>
      <c r="B22410" t="s">
        <v>30</v>
      </c>
      <c r="C22410" t="s">
        <v>6</v>
      </c>
      <c r="D22410">
        <v>1076</v>
      </c>
      <c r="E22410">
        <v>3193.4856896199999</v>
      </c>
      <c r="F22410">
        <f t="shared" si="350"/>
        <v>65</v>
      </c>
    </row>
    <row r="22411" spans="1:6" x14ac:dyDescent="0.3">
      <c r="A22411" t="s">
        <v>12</v>
      </c>
      <c r="B22411" t="s">
        <v>30</v>
      </c>
      <c r="C22411" t="s">
        <v>6</v>
      </c>
      <c r="D22411">
        <v>1121</v>
      </c>
      <c r="E22411">
        <v>3407.9150564846277</v>
      </c>
      <c r="F22411">
        <f t="shared" si="350"/>
        <v>66</v>
      </c>
    </row>
    <row r="22412" spans="1:6" x14ac:dyDescent="0.3">
      <c r="A22412" t="s">
        <v>12</v>
      </c>
      <c r="B22412" t="s">
        <v>30</v>
      </c>
      <c r="C22412" t="s">
        <v>6</v>
      </c>
      <c r="D22412">
        <v>1093</v>
      </c>
      <c r="E22412">
        <v>3193.7647498683114</v>
      </c>
      <c r="F22412">
        <f t="shared" si="350"/>
        <v>67</v>
      </c>
    </row>
    <row r="22413" spans="1:6" x14ac:dyDescent="0.3">
      <c r="A22413" t="s">
        <v>12</v>
      </c>
      <c r="B22413" t="s">
        <v>30</v>
      </c>
      <c r="C22413" t="s">
        <v>6</v>
      </c>
      <c r="D22413">
        <v>1109</v>
      </c>
      <c r="E22413">
        <v>3488.3154980686277</v>
      </c>
      <c r="F22413">
        <f t="shared" si="350"/>
        <v>68</v>
      </c>
    </row>
    <row r="22414" spans="1:6" x14ac:dyDescent="0.3">
      <c r="A22414" t="s">
        <v>12</v>
      </c>
      <c r="B22414" t="s">
        <v>30</v>
      </c>
      <c r="C22414" t="s">
        <v>6</v>
      </c>
      <c r="D22414">
        <v>1060</v>
      </c>
      <c r="E22414">
        <v>3409.8835504016342</v>
      </c>
      <c r="F22414">
        <f t="shared" si="350"/>
        <v>69</v>
      </c>
    </row>
    <row r="22415" spans="1:6" x14ac:dyDescent="0.3">
      <c r="A22415" t="s">
        <v>12</v>
      </c>
      <c r="B22415" t="s">
        <v>30</v>
      </c>
      <c r="C22415" t="s">
        <v>6</v>
      </c>
      <c r="D22415">
        <v>1112</v>
      </c>
      <c r="E22415">
        <v>3046.90547324</v>
      </c>
      <c r="F22415">
        <f t="shared" si="350"/>
        <v>70</v>
      </c>
    </row>
    <row r="22416" spans="1:6" x14ac:dyDescent="0.3">
      <c r="A22416" t="s">
        <v>12</v>
      </c>
      <c r="B22416" t="s">
        <v>30</v>
      </c>
      <c r="C22416" t="s">
        <v>6</v>
      </c>
      <c r="D22416">
        <v>1092</v>
      </c>
      <c r="E22416">
        <v>2946.6239783670972</v>
      </c>
      <c r="F22416">
        <f t="shared" si="350"/>
        <v>71</v>
      </c>
    </row>
    <row r="22417" spans="1:6" x14ac:dyDescent="0.3">
      <c r="A22417" t="s">
        <v>12</v>
      </c>
      <c r="B22417" t="s">
        <v>30</v>
      </c>
      <c r="C22417" t="s">
        <v>6</v>
      </c>
      <c r="D22417">
        <v>1106</v>
      </c>
      <c r="E22417">
        <v>2697.7073049853038</v>
      </c>
      <c r="F22417">
        <f t="shared" si="350"/>
        <v>72</v>
      </c>
    </row>
    <row r="22418" spans="1:6" x14ac:dyDescent="0.3">
      <c r="A22418" t="s">
        <v>12</v>
      </c>
      <c r="B22418" t="s">
        <v>30</v>
      </c>
      <c r="C22418" t="s">
        <v>6</v>
      </c>
      <c r="D22418">
        <v>1050</v>
      </c>
      <c r="E22418">
        <v>2755.0543141419475</v>
      </c>
      <c r="F22418">
        <f t="shared" si="350"/>
        <v>73</v>
      </c>
    </row>
    <row r="22419" spans="1:6" x14ac:dyDescent="0.3">
      <c r="A22419" t="s">
        <v>12</v>
      </c>
      <c r="B22419" t="s">
        <v>30</v>
      </c>
      <c r="C22419" t="s">
        <v>6</v>
      </c>
      <c r="D22419">
        <v>1255</v>
      </c>
      <c r="E22419">
        <v>3565.8722589313729</v>
      </c>
      <c r="F22419">
        <f t="shared" si="350"/>
        <v>74</v>
      </c>
    </row>
    <row r="22420" spans="1:6" x14ac:dyDescent="0.3">
      <c r="A22420" t="s">
        <v>12</v>
      </c>
      <c r="B22420" t="s">
        <v>30</v>
      </c>
      <c r="C22420" t="s">
        <v>6</v>
      </c>
      <c r="D22420">
        <v>1173</v>
      </c>
      <c r="E22420">
        <v>2546.1958926403922</v>
      </c>
      <c r="F22420">
        <f t="shared" si="350"/>
        <v>75</v>
      </c>
    </row>
    <row r="22421" spans="1:6" x14ac:dyDescent="0.3">
      <c r="A22421" t="s">
        <v>12</v>
      </c>
      <c r="B22421" t="s">
        <v>30</v>
      </c>
      <c r="C22421" t="s">
        <v>6</v>
      </c>
      <c r="D22421">
        <v>1069</v>
      </c>
      <c r="E22421">
        <v>3402.3968042035494</v>
      </c>
      <c r="F22421">
        <f t="shared" si="350"/>
        <v>76</v>
      </c>
    </row>
    <row r="22422" spans="1:6" x14ac:dyDescent="0.3">
      <c r="A22422" t="s">
        <v>12</v>
      </c>
      <c r="B22422" t="s">
        <v>30</v>
      </c>
      <c r="C22422" t="s">
        <v>6</v>
      </c>
      <c r="D22422">
        <v>1123</v>
      </c>
      <c r="E22422">
        <v>3022.9012283649236</v>
      </c>
      <c r="F22422">
        <f t="shared" si="350"/>
        <v>77</v>
      </c>
    </row>
    <row r="22423" spans="1:6" x14ac:dyDescent="0.3">
      <c r="A22423" t="s">
        <v>12</v>
      </c>
      <c r="B22423" t="s">
        <v>30</v>
      </c>
      <c r="C22423" t="s">
        <v>6</v>
      </c>
      <c r="D22423">
        <v>1056</v>
      </c>
      <c r="E22423">
        <v>2564.8050600162092</v>
      </c>
      <c r="F22423">
        <f t="shared" si="350"/>
        <v>78</v>
      </c>
    </row>
    <row r="22424" spans="1:6" x14ac:dyDescent="0.3">
      <c r="A22424" t="s">
        <v>12</v>
      </c>
      <c r="B22424" t="s">
        <v>30</v>
      </c>
      <c r="C22424" t="s">
        <v>6</v>
      </c>
      <c r="D22424">
        <v>1202</v>
      </c>
      <c r="E22424">
        <v>3237.3400173413165</v>
      </c>
      <c r="F22424">
        <f t="shared" si="350"/>
        <v>79</v>
      </c>
    </row>
    <row r="22425" spans="1:6" x14ac:dyDescent="0.3">
      <c r="A22425" t="s">
        <v>12</v>
      </c>
      <c r="B22425" t="s">
        <v>30</v>
      </c>
      <c r="C22425" t="s">
        <v>6</v>
      </c>
      <c r="D22425">
        <v>1138</v>
      </c>
      <c r="E22425">
        <v>2762.1883491856561</v>
      </c>
      <c r="F22425">
        <f t="shared" si="350"/>
        <v>80</v>
      </c>
    </row>
    <row r="22426" spans="1:6" x14ac:dyDescent="0.3">
      <c r="A22426" t="s">
        <v>12</v>
      </c>
      <c r="B22426" t="s">
        <v>30</v>
      </c>
      <c r="C22426" t="s">
        <v>6</v>
      </c>
      <c r="D22426">
        <v>1087</v>
      </c>
      <c r="E22426">
        <v>2588.9445133696458</v>
      </c>
      <c r="F22426">
        <f t="shared" si="350"/>
        <v>81</v>
      </c>
    </row>
    <row r="22427" spans="1:6" x14ac:dyDescent="0.3">
      <c r="A22427" t="s">
        <v>12</v>
      </c>
      <c r="B22427" t="s">
        <v>30</v>
      </c>
      <c r="C22427" t="s">
        <v>6</v>
      </c>
      <c r="D22427">
        <v>1098</v>
      </c>
      <c r="E22427">
        <v>3070.8245467319225</v>
      </c>
      <c r="F22427">
        <f t="shared" si="350"/>
        <v>82</v>
      </c>
    </row>
    <row r="22428" spans="1:6" x14ac:dyDescent="0.3">
      <c r="A22428" t="s">
        <v>12</v>
      </c>
      <c r="B22428" t="s">
        <v>30</v>
      </c>
      <c r="C22428" t="s">
        <v>6</v>
      </c>
      <c r="D22428">
        <v>1051</v>
      </c>
      <c r="E22428">
        <v>2959.0532043910739</v>
      </c>
      <c r="F22428">
        <f t="shared" si="350"/>
        <v>83</v>
      </c>
    </row>
    <row r="22429" spans="1:6" x14ac:dyDescent="0.3">
      <c r="A22429" t="s">
        <v>12</v>
      </c>
      <c r="B22429" t="s">
        <v>30</v>
      </c>
      <c r="C22429" t="s">
        <v>6</v>
      </c>
      <c r="D22429">
        <v>1165</v>
      </c>
      <c r="E22429">
        <v>3215.001698521281</v>
      </c>
      <c r="F22429">
        <f t="shared" si="350"/>
        <v>84</v>
      </c>
    </row>
    <row r="22430" spans="1:6" x14ac:dyDescent="0.3">
      <c r="A22430" t="s">
        <v>12</v>
      </c>
      <c r="B22430" t="s">
        <v>30</v>
      </c>
      <c r="C22430" t="s">
        <v>6</v>
      </c>
      <c r="D22430">
        <v>1234</v>
      </c>
      <c r="E22430">
        <v>3291.8938804455461</v>
      </c>
      <c r="F22430">
        <f t="shared" si="350"/>
        <v>85</v>
      </c>
    </row>
    <row r="22431" spans="1:6" x14ac:dyDescent="0.3">
      <c r="A22431" t="s">
        <v>12</v>
      </c>
      <c r="B22431" t="s">
        <v>30</v>
      </c>
      <c r="C22431" t="s">
        <v>6</v>
      </c>
      <c r="D22431">
        <v>1046</v>
      </c>
      <c r="E22431">
        <v>2708.1467668413216</v>
      </c>
      <c r="F22431">
        <f t="shared" si="350"/>
        <v>86</v>
      </c>
    </row>
    <row r="22432" spans="1:6" x14ac:dyDescent="0.3">
      <c r="A22432" t="s">
        <v>12</v>
      </c>
      <c r="B22432" t="s">
        <v>30</v>
      </c>
      <c r="C22432" t="s">
        <v>6</v>
      </c>
      <c r="D22432">
        <v>1178</v>
      </c>
      <c r="E22432">
        <v>3522.9492080153377</v>
      </c>
      <c r="F22432">
        <f t="shared" si="350"/>
        <v>87</v>
      </c>
    </row>
    <row r="22433" spans="1:6" x14ac:dyDescent="0.3">
      <c r="A22433" t="s">
        <v>12</v>
      </c>
      <c r="B22433" t="s">
        <v>30</v>
      </c>
      <c r="C22433" t="s">
        <v>6</v>
      </c>
      <c r="D22433">
        <v>1125</v>
      </c>
      <c r="E22433">
        <v>3078.7581719143136</v>
      </c>
      <c r="F22433">
        <f t="shared" si="350"/>
        <v>88</v>
      </c>
    </row>
    <row r="22434" spans="1:6" x14ac:dyDescent="0.3">
      <c r="A22434" t="s">
        <v>12</v>
      </c>
      <c r="B22434" t="s">
        <v>30</v>
      </c>
      <c r="C22434" t="s">
        <v>6</v>
      </c>
      <c r="D22434">
        <v>1155</v>
      </c>
      <c r="E22434">
        <v>2640.4395717702268</v>
      </c>
      <c r="F22434">
        <f t="shared" si="350"/>
        <v>89</v>
      </c>
    </row>
    <row r="22435" spans="1:6" x14ac:dyDescent="0.3">
      <c r="A22435" t="s">
        <v>12</v>
      </c>
      <c r="B22435" t="s">
        <v>30</v>
      </c>
      <c r="C22435" t="s">
        <v>6</v>
      </c>
      <c r="D22435">
        <v>1187</v>
      </c>
      <c r="E22435">
        <v>3551.9237869500002</v>
      </c>
      <c r="F22435">
        <f t="shared" si="350"/>
        <v>90</v>
      </c>
    </row>
    <row r="22436" spans="1:6" x14ac:dyDescent="0.3">
      <c r="A22436" t="s">
        <v>12</v>
      </c>
      <c r="B22436" t="s">
        <v>30</v>
      </c>
      <c r="C22436" t="s">
        <v>6</v>
      </c>
      <c r="D22436">
        <v>1164</v>
      </c>
      <c r="E22436">
        <v>3565.0701620663967</v>
      </c>
      <c r="F22436">
        <f t="shared" si="350"/>
        <v>91</v>
      </c>
    </row>
    <row r="22437" spans="1:6" x14ac:dyDescent="0.3">
      <c r="A22437" t="s">
        <v>12</v>
      </c>
      <c r="B22437" t="s">
        <v>30</v>
      </c>
      <c r="C22437" t="s">
        <v>6</v>
      </c>
      <c r="D22437">
        <v>1086</v>
      </c>
      <c r="E22437">
        <v>2743.1823409732028</v>
      </c>
      <c r="F22437">
        <f t="shared" si="350"/>
        <v>92</v>
      </c>
    </row>
    <row r="22438" spans="1:6" x14ac:dyDescent="0.3">
      <c r="A22438" t="s">
        <v>12</v>
      </c>
      <c r="B22438" t="s">
        <v>30</v>
      </c>
      <c r="C22438" t="s">
        <v>6</v>
      </c>
      <c r="D22438">
        <v>1113</v>
      </c>
      <c r="E22438">
        <v>3145.0539862031069</v>
      </c>
      <c r="F22438">
        <f t="shared" si="350"/>
        <v>93</v>
      </c>
    </row>
    <row r="22439" spans="1:6" x14ac:dyDescent="0.3">
      <c r="A22439" t="s">
        <v>12</v>
      </c>
      <c r="B22439" t="s">
        <v>30</v>
      </c>
      <c r="C22439" t="s">
        <v>6</v>
      </c>
      <c r="D22439">
        <v>1157</v>
      </c>
      <c r="E22439">
        <v>3163.5510237769281</v>
      </c>
      <c r="F22439">
        <f t="shared" si="350"/>
        <v>94</v>
      </c>
    </row>
    <row r="22440" spans="1:6" x14ac:dyDescent="0.3">
      <c r="A22440" t="s">
        <v>12</v>
      </c>
      <c r="B22440" t="s">
        <v>30</v>
      </c>
      <c r="C22440" t="s">
        <v>6</v>
      </c>
      <c r="D22440">
        <v>1135</v>
      </c>
      <c r="E22440">
        <v>3739.7868979486925</v>
      </c>
      <c r="F22440">
        <f t="shared" si="350"/>
        <v>95</v>
      </c>
    </row>
    <row r="22441" spans="1:6" x14ac:dyDescent="0.3">
      <c r="A22441" t="s">
        <v>12</v>
      </c>
      <c r="B22441" t="s">
        <v>30</v>
      </c>
      <c r="C22441" t="s">
        <v>6</v>
      </c>
      <c r="D22441">
        <v>1153</v>
      </c>
      <c r="E22441">
        <v>2966.7880869185078</v>
      </c>
      <c r="F22441">
        <f t="shared" si="350"/>
        <v>96</v>
      </c>
    </row>
    <row r="22442" spans="1:6" x14ac:dyDescent="0.3">
      <c r="A22442" t="s">
        <v>12</v>
      </c>
      <c r="B22442" t="s">
        <v>30</v>
      </c>
      <c r="C22442" t="s">
        <v>6</v>
      </c>
      <c r="D22442">
        <v>1126</v>
      </c>
      <c r="E22442">
        <v>3366.1075682911669</v>
      </c>
      <c r="F22442">
        <f t="shared" si="350"/>
        <v>97</v>
      </c>
    </row>
    <row r="22443" spans="1:6" x14ac:dyDescent="0.3">
      <c r="A22443" t="s">
        <v>12</v>
      </c>
      <c r="B22443" t="s">
        <v>30</v>
      </c>
      <c r="C22443" t="s">
        <v>6</v>
      </c>
      <c r="D22443">
        <v>1115</v>
      </c>
      <c r="E22443">
        <v>2888.3321128567368</v>
      </c>
      <c r="F22443">
        <f t="shared" si="350"/>
        <v>98</v>
      </c>
    </row>
    <row r="22444" spans="1:6" x14ac:dyDescent="0.3">
      <c r="A22444" t="s">
        <v>12</v>
      </c>
      <c r="B22444" t="s">
        <v>30</v>
      </c>
      <c r="C22444" t="s">
        <v>6</v>
      </c>
      <c r="D22444">
        <v>1228</v>
      </c>
      <c r="E22444">
        <v>3484.5498917434966</v>
      </c>
      <c r="F22444">
        <f t="shared" si="350"/>
        <v>99</v>
      </c>
    </row>
    <row r="22445" spans="1:6" x14ac:dyDescent="0.3">
      <c r="A22445" t="s">
        <v>12</v>
      </c>
      <c r="B22445" t="s">
        <v>30</v>
      </c>
      <c r="C22445" t="s">
        <v>6</v>
      </c>
      <c r="D22445">
        <v>1252</v>
      </c>
      <c r="E22445">
        <v>2933.2836815839055</v>
      </c>
      <c r="F22445">
        <f t="shared" si="350"/>
        <v>100</v>
      </c>
    </row>
    <row r="22446" spans="1:6" x14ac:dyDescent="0.3">
      <c r="A22446" t="s">
        <v>12</v>
      </c>
      <c r="B22446" t="s">
        <v>30</v>
      </c>
      <c r="C22446" t="s">
        <v>6</v>
      </c>
      <c r="D22446">
        <v>1100</v>
      </c>
      <c r="E22446">
        <v>3277.9766779632928</v>
      </c>
      <c r="F22446">
        <f t="shared" si="350"/>
        <v>101</v>
      </c>
    </row>
    <row r="22447" spans="1:6" x14ac:dyDescent="0.3">
      <c r="A22447" t="s">
        <v>12</v>
      </c>
      <c r="B22447" t="s">
        <v>30</v>
      </c>
      <c r="C22447" t="s">
        <v>6</v>
      </c>
      <c r="D22447">
        <v>1179</v>
      </c>
      <c r="E22447">
        <v>3473.8793662881494</v>
      </c>
      <c r="F22447">
        <f t="shared" si="350"/>
        <v>102</v>
      </c>
    </row>
    <row r="22448" spans="1:6" x14ac:dyDescent="0.3">
      <c r="A22448" t="s">
        <v>12</v>
      </c>
      <c r="B22448" t="s">
        <v>30</v>
      </c>
      <c r="C22448" t="s">
        <v>6</v>
      </c>
      <c r="D22448">
        <v>1187</v>
      </c>
      <c r="E22448">
        <v>3615.1636015678109</v>
      </c>
      <c r="F22448">
        <f t="shared" si="350"/>
        <v>103</v>
      </c>
    </row>
    <row r="22449" spans="1:6" x14ac:dyDescent="0.3">
      <c r="A22449" t="s">
        <v>12</v>
      </c>
      <c r="B22449" t="s">
        <v>30</v>
      </c>
      <c r="C22449" t="s">
        <v>6</v>
      </c>
      <c r="D22449">
        <v>1156</v>
      </c>
      <c r="E22449">
        <v>3144.8747252023118</v>
      </c>
      <c r="F22449">
        <f t="shared" si="350"/>
        <v>104</v>
      </c>
    </row>
    <row r="22450" spans="1:6" x14ac:dyDescent="0.3">
      <c r="A22450" t="s">
        <v>12</v>
      </c>
      <c r="B22450" t="s">
        <v>30</v>
      </c>
      <c r="C22450" t="s">
        <v>6</v>
      </c>
      <c r="D22450">
        <v>1105</v>
      </c>
      <c r="E22450">
        <v>3343.7547792645832</v>
      </c>
      <c r="F22450">
        <f t="shared" si="350"/>
        <v>105</v>
      </c>
    </row>
    <row r="22451" spans="1:6" x14ac:dyDescent="0.3">
      <c r="A22451" t="s">
        <v>12</v>
      </c>
      <c r="B22451" t="s">
        <v>30</v>
      </c>
      <c r="C22451" t="s">
        <v>6</v>
      </c>
      <c r="D22451">
        <v>1193</v>
      </c>
      <c r="E22451">
        <v>3654.0106511938966</v>
      </c>
      <c r="F22451">
        <f t="shared" si="350"/>
        <v>106</v>
      </c>
    </row>
    <row r="22452" spans="1:6" x14ac:dyDescent="0.3">
      <c r="A22452" t="s">
        <v>12</v>
      </c>
      <c r="B22452" t="s">
        <v>30</v>
      </c>
      <c r="C22452" t="s">
        <v>6</v>
      </c>
      <c r="D22452">
        <v>1088</v>
      </c>
      <c r="E22452">
        <v>3348.3603119723739</v>
      </c>
      <c r="F22452">
        <f t="shared" si="350"/>
        <v>107</v>
      </c>
    </row>
    <row r="22453" spans="1:6" x14ac:dyDescent="0.3">
      <c r="A22453" t="s">
        <v>12</v>
      </c>
      <c r="B22453" t="s">
        <v>30</v>
      </c>
      <c r="C22453" t="s">
        <v>6</v>
      </c>
      <c r="D22453">
        <v>1033</v>
      </c>
      <c r="E22453">
        <v>2735.5721946347894</v>
      </c>
      <c r="F22453">
        <f t="shared" si="350"/>
        <v>108</v>
      </c>
    </row>
    <row r="22454" spans="1:6" x14ac:dyDescent="0.3">
      <c r="A22454" t="s">
        <v>12</v>
      </c>
      <c r="B22454" t="s">
        <v>30</v>
      </c>
      <c r="C22454" t="s">
        <v>6</v>
      </c>
      <c r="D22454">
        <v>1103</v>
      </c>
      <c r="E22454">
        <v>2353.2971280193565</v>
      </c>
      <c r="F22454">
        <f t="shared" si="350"/>
        <v>109</v>
      </c>
    </row>
    <row r="22455" spans="1:6" x14ac:dyDescent="0.3">
      <c r="A22455" t="s">
        <v>12</v>
      </c>
      <c r="B22455" t="s">
        <v>30</v>
      </c>
      <c r="C22455" t="s">
        <v>6</v>
      </c>
      <c r="D22455">
        <v>1119</v>
      </c>
      <c r="E22455">
        <v>3387.0209081152093</v>
      </c>
      <c r="F22455">
        <f t="shared" si="350"/>
        <v>110</v>
      </c>
    </row>
    <row r="22456" spans="1:6" x14ac:dyDescent="0.3">
      <c r="A22456" t="s">
        <v>12</v>
      </c>
      <c r="B22456" t="s">
        <v>30</v>
      </c>
      <c r="C22456" t="s">
        <v>6</v>
      </c>
      <c r="D22456">
        <v>1103</v>
      </c>
      <c r="E22456">
        <v>3077.3826777942813</v>
      </c>
      <c r="F22456">
        <f t="shared" si="350"/>
        <v>111</v>
      </c>
    </row>
    <row r="22457" spans="1:6" x14ac:dyDescent="0.3">
      <c r="A22457" t="s">
        <v>12</v>
      </c>
      <c r="B22457" t="s">
        <v>30</v>
      </c>
      <c r="C22457" t="s">
        <v>6</v>
      </c>
      <c r="D22457">
        <v>1109</v>
      </c>
      <c r="E22457">
        <v>2769.2812095542467</v>
      </c>
      <c r="F22457">
        <f t="shared" si="350"/>
        <v>112</v>
      </c>
    </row>
    <row r="22458" spans="1:6" x14ac:dyDescent="0.3">
      <c r="A22458" t="s">
        <v>12</v>
      </c>
      <c r="B22458" t="s">
        <v>30</v>
      </c>
      <c r="C22458" t="s">
        <v>6</v>
      </c>
      <c r="D22458">
        <v>1109</v>
      </c>
      <c r="E22458">
        <v>3294.4282425091628</v>
      </c>
      <c r="F22458">
        <f t="shared" si="350"/>
        <v>113</v>
      </c>
    </row>
    <row r="22459" spans="1:6" x14ac:dyDescent="0.3">
      <c r="A22459" t="s">
        <v>12</v>
      </c>
      <c r="B22459" t="s">
        <v>30</v>
      </c>
      <c r="C22459" t="s">
        <v>6</v>
      </c>
      <c r="D22459">
        <v>964</v>
      </c>
      <c r="E22459">
        <v>2927.0784177618298</v>
      </c>
      <c r="F22459">
        <f t="shared" si="350"/>
        <v>114</v>
      </c>
    </row>
    <row r="22460" spans="1:6" x14ac:dyDescent="0.3">
      <c r="A22460" t="s">
        <v>12</v>
      </c>
      <c r="B22460" t="s">
        <v>30</v>
      </c>
      <c r="C22460" t="s">
        <v>6</v>
      </c>
      <c r="D22460">
        <v>1107</v>
      </c>
      <c r="E22460">
        <v>2994.4193272530483</v>
      </c>
      <c r="F22460">
        <f t="shared" si="350"/>
        <v>115</v>
      </c>
    </row>
    <row r="22461" spans="1:6" x14ac:dyDescent="0.3">
      <c r="A22461" t="s">
        <v>12</v>
      </c>
      <c r="B22461" t="s">
        <v>30</v>
      </c>
      <c r="C22461" t="s">
        <v>6</v>
      </c>
      <c r="D22461">
        <v>1175</v>
      </c>
      <c r="E22461">
        <v>2946.7936110126798</v>
      </c>
      <c r="F22461">
        <f t="shared" si="350"/>
        <v>116</v>
      </c>
    </row>
    <row r="22462" spans="1:6" x14ac:dyDescent="0.3">
      <c r="A22462" t="s">
        <v>12</v>
      </c>
      <c r="B22462" t="s">
        <v>30</v>
      </c>
      <c r="C22462" t="s">
        <v>6</v>
      </c>
      <c r="D22462">
        <v>1234</v>
      </c>
      <c r="E22462">
        <v>3058.9586728101535</v>
      </c>
      <c r="F22462">
        <f t="shared" si="350"/>
        <v>117</v>
      </c>
    </row>
    <row r="22463" spans="1:6" x14ac:dyDescent="0.3">
      <c r="A22463" t="s">
        <v>12</v>
      </c>
      <c r="B22463" t="s">
        <v>30</v>
      </c>
      <c r="C22463" t="s">
        <v>6</v>
      </c>
      <c r="D22463">
        <v>1159</v>
      </c>
      <c r="E22463">
        <v>3003.6691465798776</v>
      </c>
      <c r="F22463">
        <f t="shared" si="350"/>
        <v>118</v>
      </c>
    </row>
    <row r="22464" spans="1:6" x14ac:dyDescent="0.3">
      <c r="A22464" t="s">
        <v>12</v>
      </c>
      <c r="B22464" t="s">
        <v>30</v>
      </c>
      <c r="C22464" t="s">
        <v>6</v>
      </c>
      <c r="D22464">
        <v>1096</v>
      </c>
      <c r="E22464">
        <v>3300.6800249719286</v>
      </c>
      <c r="F22464">
        <f t="shared" si="350"/>
        <v>119</v>
      </c>
    </row>
    <row r="22465" spans="1:6" x14ac:dyDescent="0.3">
      <c r="A22465" t="s">
        <v>12</v>
      </c>
      <c r="B22465" t="s">
        <v>30</v>
      </c>
      <c r="C22465" t="s">
        <v>6</v>
      </c>
      <c r="D22465">
        <v>1194</v>
      </c>
      <c r="E22465">
        <v>3242.7815567607163</v>
      </c>
      <c r="F22465">
        <f t="shared" si="350"/>
        <v>120</v>
      </c>
    </row>
    <row r="22466" spans="1:6" x14ac:dyDescent="0.3">
      <c r="A22466" t="s">
        <v>12</v>
      </c>
      <c r="B22466" t="s">
        <v>30</v>
      </c>
      <c r="C22466" t="s">
        <v>6</v>
      </c>
      <c r="D22466">
        <v>1203</v>
      </c>
      <c r="E22466">
        <v>3277.0413009259801</v>
      </c>
      <c r="F22466">
        <f t="shared" si="350"/>
        <v>121</v>
      </c>
    </row>
    <row r="22467" spans="1:6" x14ac:dyDescent="0.3">
      <c r="A22467" t="s">
        <v>12</v>
      </c>
      <c r="B22467" t="s">
        <v>30</v>
      </c>
      <c r="C22467" t="s">
        <v>6</v>
      </c>
      <c r="D22467">
        <v>1026</v>
      </c>
      <c r="E22467">
        <v>3399.5645103933334</v>
      </c>
      <c r="F22467">
        <f t="shared" ref="F22467:F22530" si="351">IF($A22467=$A22466, $F22466+1, 1)</f>
        <v>122</v>
      </c>
    </row>
    <row r="22468" spans="1:6" x14ac:dyDescent="0.3">
      <c r="A22468" t="s">
        <v>12</v>
      </c>
      <c r="B22468" t="s">
        <v>30</v>
      </c>
      <c r="C22468" t="s">
        <v>6</v>
      </c>
      <c r="D22468">
        <v>1196</v>
      </c>
      <c r="E22468">
        <v>3512.2162223406158</v>
      </c>
      <c r="F22468">
        <f t="shared" si="351"/>
        <v>123</v>
      </c>
    </row>
    <row r="22469" spans="1:6" x14ac:dyDescent="0.3">
      <c r="A22469" t="s">
        <v>12</v>
      </c>
      <c r="B22469" t="s">
        <v>30</v>
      </c>
      <c r="C22469" t="s">
        <v>6</v>
      </c>
      <c r="D22469">
        <v>996</v>
      </c>
      <c r="E22469">
        <v>3135.1325250310229</v>
      </c>
      <c r="F22469">
        <f t="shared" si="351"/>
        <v>124</v>
      </c>
    </row>
    <row r="22470" spans="1:6" x14ac:dyDescent="0.3">
      <c r="A22470" t="s">
        <v>12</v>
      </c>
      <c r="B22470" t="s">
        <v>30</v>
      </c>
      <c r="C22470" t="s">
        <v>6</v>
      </c>
      <c r="D22470">
        <v>1195</v>
      </c>
      <c r="E22470">
        <v>2584.1543313291972</v>
      </c>
      <c r="F22470">
        <f t="shared" si="351"/>
        <v>125</v>
      </c>
    </row>
    <row r="22471" spans="1:6" x14ac:dyDescent="0.3">
      <c r="A22471" t="s">
        <v>12</v>
      </c>
      <c r="B22471" t="s">
        <v>30</v>
      </c>
      <c r="C22471" t="s">
        <v>6</v>
      </c>
      <c r="D22471">
        <v>1078</v>
      </c>
      <c r="E22471">
        <v>3359.6555201748361</v>
      </c>
      <c r="F22471">
        <f t="shared" si="351"/>
        <v>126</v>
      </c>
    </row>
    <row r="22472" spans="1:6" x14ac:dyDescent="0.3">
      <c r="A22472" t="s">
        <v>12</v>
      </c>
      <c r="B22472" t="s">
        <v>30</v>
      </c>
      <c r="C22472" t="s">
        <v>6</v>
      </c>
      <c r="D22472">
        <v>1117</v>
      </c>
      <c r="E22472">
        <v>2858.3730056895611</v>
      </c>
      <c r="F22472">
        <f t="shared" si="351"/>
        <v>127</v>
      </c>
    </row>
    <row r="22473" spans="1:6" x14ac:dyDescent="0.3">
      <c r="A22473" t="s">
        <v>12</v>
      </c>
      <c r="B22473" t="s">
        <v>30</v>
      </c>
      <c r="C22473" t="s">
        <v>6</v>
      </c>
      <c r="D22473">
        <v>1173</v>
      </c>
      <c r="E22473">
        <v>2713.9187966639715</v>
      </c>
      <c r="F22473">
        <f t="shared" si="351"/>
        <v>128</v>
      </c>
    </row>
    <row r="22474" spans="1:6" x14ac:dyDescent="0.3">
      <c r="A22474" t="s">
        <v>12</v>
      </c>
      <c r="B22474" t="s">
        <v>30</v>
      </c>
      <c r="C22474" t="s">
        <v>6</v>
      </c>
      <c r="D22474">
        <v>1082</v>
      </c>
      <c r="E22474">
        <v>2572.2713101006893</v>
      </c>
      <c r="F22474">
        <f t="shared" si="351"/>
        <v>129</v>
      </c>
    </row>
    <row r="22475" spans="1:6" x14ac:dyDescent="0.3">
      <c r="A22475" t="s">
        <v>12</v>
      </c>
      <c r="B22475" t="s">
        <v>30</v>
      </c>
      <c r="C22475" t="s">
        <v>6</v>
      </c>
      <c r="D22475">
        <v>1199</v>
      </c>
      <c r="E22475">
        <v>2994.7998042741833</v>
      </c>
      <c r="F22475">
        <f t="shared" si="351"/>
        <v>130</v>
      </c>
    </row>
    <row r="22476" spans="1:6" x14ac:dyDescent="0.3">
      <c r="A22476" t="s">
        <v>12</v>
      </c>
      <c r="B22476" t="s">
        <v>30</v>
      </c>
      <c r="C22476" t="s">
        <v>6</v>
      </c>
      <c r="D22476">
        <v>1120</v>
      </c>
      <c r="E22476">
        <v>3218.0396086256574</v>
      </c>
      <c r="F22476">
        <f t="shared" si="351"/>
        <v>131</v>
      </c>
    </row>
    <row r="22477" spans="1:6" x14ac:dyDescent="0.3">
      <c r="A22477" t="s">
        <v>12</v>
      </c>
      <c r="B22477" t="s">
        <v>30</v>
      </c>
      <c r="C22477" t="s">
        <v>6</v>
      </c>
      <c r="D22477">
        <v>1088</v>
      </c>
      <c r="E22477">
        <v>3140.0346482590476</v>
      </c>
      <c r="F22477">
        <f t="shared" si="351"/>
        <v>132</v>
      </c>
    </row>
    <row r="22478" spans="1:6" x14ac:dyDescent="0.3">
      <c r="A22478" t="s">
        <v>12</v>
      </c>
      <c r="B22478" t="s">
        <v>30</v>
      </c>
      <c r="C22478" t="s">
        <v>6</v>
      </c>
      <c r="D22478">
        <v>1072</v>
      </c>
      <c r="E22478">
        <v>2876.7522885659614</v>
      </c>
      <c r="F22478">
        <f t="shared" si="351"/>
        <v>133</v>
      </c>
    </row>
    <row r="22479" spans="1:6" x14ac:dyDescent="0.3">
      <c r="A22479" t="s">
        <v>12</v>
      </c>
      <c r="B22479" t="s">
        <v>30</v>
      </c>
      <c r="C22479" t="s">
        <v>6</v>
      </c>
      <c r="D22479">
        <v>1093</v>
      </c>
      <c r="E22479">
        <v>3011.9192144756207</v>
      </c>
      <c r="F22479">
        <f t="shared" si="351"/>
        <v>134</v>
      </c>
    </row>
    <row r="22480" spans="1:6" x14ac:dyDescent="0.3">
      <c r="A22480" t="s">
        <v>12</v>
      </c>
      <c r="B22480" t="s">
        <v>30</v>
      </c>
      <c r="C22480" t="s">
        <v>6</v>
      </c>
      <c r="D22480">
        <v>1189</v>
      </c>
      <c r="E22480">
        <v>3093.1183708334956</v>
      </c>
      <c r="F22480">
        <f t="shared" si="351"/>
        <v>135</v>
      </c>
    </row>
    <row r="22481" spans="1:6" x14ac:dyDescent="0.3">
      <c r="A22481" t="s">
        <v>12</v>
      </c>
      <c r="B22481" t="s">
        <v>30</v>
      </c>
      <c r="C22481" t="s">
        <v>6</v>
      </c>
      <c r="D22481">
        <v>1057</v>
      </c>
      <c r="E22481">
        <v>2794.1455028364198</v>
      </c>
      <c r="F22481">
        <f t="shared" si="351"/>
        <v>136</v>
      </c>
    </row>
    <row r="22482" spans="1:6" x14ac:dyDescent="0.3">
      <c r="A22482" t="s">
        <v>12</v>
      </c>
      <c r="B22482" t="s">
        <v>30</v>
      </c>
      <c r="C22482" t="s">
        <v>6</v>
      </c>
      <c r="D22482">
        <v>1098</v>
      </c>
      <c r="E22482">
        <v>2780.0367380594753</v>
      </c>
      <c r="F22482">
        <f t="shared" si="351"/>
        <v>137</v>
      </c>
    </row>
    <row r="22483" spans="1:6" x14ac:dyDescent="0.3">
      <c r="A22483" t="s">
        <v>12</v>
      </c>
      <c r="B22483" t="s">
        <v>30</v>
      </c>
      <c r="C22483" t="s">
        <v>6</v>
      </c>
      <c r="D22483">
        <v>1105</v>
      </c>
      <c r="E22483">
        <v>3483.8533164788178</v>
      </c>
      <c r="F22483">
        <f t="shared" si="351"/>
        <v>138</v>
      </c>
    </row>
    <row r="22484" spans="1:6" x14ac:dyDescent="0.3">
      <c r="A22484" t="s">
        <v>12</v>
      </c>
      <c r="B22484" t="s">
        <v>30</v>
      </c>
      <c r="C22484" t="s">
        <v>6</v>
      </c>
      <c r="D22484">
        <v>1240</v>
      </c>
      <c r="E22484">
        <v>3232.3242802255299</v>
      </c>
      <c r="F22484">
        <f t="shared" si="351"/>
        <v>139</v>
      </c>
    </row>
    <row r="22485" spans="1:6" x14ac:dyDescent="0.3">
      <c r="A22485" t="s">
        <v>12</v>
      </c>
      <c r="B22485" t="s">
        <v>30</v>
      </c>
      <c r="C22485" t="s">
        <v>6</v>
      </c>
      <c r="D22485">
        <v>1063</v>
      </c>
      <c r="E22485">
        <v>3364.2295951560263</v>
      </c>
      <c r="F22485">
        <f t="shared" si="351"/>
        <v>140</v>
      </c>
    </row>
    <row r="22486" spans="1:6" x14ac:dyDescent="0.3">
      <c r="A22486" t="s">
        <v>12</v>
      </c>
      <c r="B22486" t="s">
        <v>30</v>
      </c>
      <c r="C22486" t="s">
        <v>6</v>
      </c>
      <c r="D22486">
        <v>1183</v>
      </c>
      <c r="E22486">
        <v>2832.8052114736561</v>
      </c>
      <c r="F22486">
        <f t="shared" si="351"/>
        <v>141</v>
      </c>
    </row>
    <row r="22487" spans="1:6" x14ac:dyDescent="0.3">
      <c r="A22487" t="s">
        <v>12</v>
      </c>
      <c r="B22487" t="s">
        <v>30</v>
      </c>
      <c r="C22487" t="s">
        <v>6</v>
      </c>
      <c r="D22487">
        <v>1129</v>
      </c>
      <c r="E22487">
        <v>3252.2063194302286</v>
      </c>
      <c r="F22487">
        <f t="shared" si="351"/>
        <v>142</v>
      </c>
    </row>
    <row r="22488" spans="1:6" x14ac:dyDescent="0.3">
      <c r="A22488" t="s">
        <v>12</v>
      </c>
      <c r="B22488" t="s">
        <v>30</v>
      </c>
      <c r="C22488" t="s">
        <v>6</v>
      </c>
      <c r="D22488">
        <v>1087</v>
      </c>
      <c r="E22488">
        <v>2817.6152624132505</v>
      </c>
      <c r="F22488">
        <f t="shared" si="351"/>
        <v>143</v>
      </c>
    </row>
    <row r="22489" spans="1:6" x14ac:dyDescent="0.3">
      <c r="A22489" t="s">
        <v>12</v>
      </c>
      <c r="B22489" t="s">
        <v>30</v>
      </c>
      <c r="C22489" t="s">
        <v>6</v>
      </c>
      <c r="D22489">
        <v>1101</v>
      </c>
      <c r="E22489">
        <v>3123.3579129532009</v>
      </c>
      <c r="F22489">
        <f t="shared" si="351"/>
        <v>144</v>
      </c>
    </row>
    <row r="22490" spans="1:6" x14ac:dyDescent="0.3">
      <c r="A22490" t="s">
        <v>12</v>
      </c>
      <c r="B22490" t="s">
        <v>30</v>
      </c>
      <c r="C22490" t="s">
        <v>6</v>
      </c>
      <c r="D22490">
        <v>1198</v>
      </c>
      <c r="E22490">
        <v>3515.23624053301</v>
      </c>
      <c r="F22490">
        <f t="shared" si="351"/>
        <v>145</v>
      </c>
    </row>
    <row r="22491" spans="1:6" x14ac:dyDescent="0.3">
      <c r="A22491" t="s">
        <v>12</v>
      </c>
      <c r="B22491" t="s">
        <v>30</v>
      </c>
      <c r="C22491" t="s">
        <v>6</v>
      </c>
      <c r="D22491">
        <v>1144</v>
      </c>
      <c r="E22491">
        <v>3130.2843380256322</v>
      </c>
      <c r="F22491">
        <f t="shared" si="351"/>
        <v>146</v>
      </c>
    </row>
    <row r="22492" spans="1:6" x14ac:dyDescent="0.3">
      <c r="A22492" t="s">
        <v>12</v>
      </c>
      <c r="B22492" t="s">
        <v>30</v>
      </c>
      <c r="C22492" t="s">
        <v>6</v>
      </c>
      <c r="D22492">
        <v>1052</v>
      </c>
      <c r="E22492">
        <v>2938.9006133150183</v>
      </c>
      <c r="F22492">
        <f t="shared" si="351"/>
        <v>147</v>
      </c>
    </row>
    <row r="22493" spans="1:6" x14ac:dyDescent="0.3">
      <c r="A22493" t="s">
        <v>12</v>
      </c>
      <c r="B22493" t="s">
        <v>30</v>
      </c>
      <c r="C22493" t="s">
        <v>6</v>
      </c>
      <c r="D22493">
        <v>1177</v>
      </c>
      <c r="E22493">
        <v>3100.4142718601252</v>
      </c>
      <c r="F22493">
        <f t="shared" si="351"/>
        <v>148</v>
      </c>
    </row>
    <row r="22494" spans="1:6" x14ac:dyDescent="0.3">
      <c r="A22494" t="s">
        <v>12</v>
      </c>
      <c r="B22494" t="s">
        <v>30</v>
      </c>
      <c r="C22494" t="s">
        <v>6</v>
      </c>
      <c r="D22494">
        <v>1073</v>
      </c>
      <c r="E22494">
        <v>2657.9766428692656</v>
      </c>
      <c r="F22494">
        <f t="shared" si="351"/>
        <v>149</v>
      </c>
    </row>
    <row r="22495" spans="1:6" x14ac:dyDescent="0.3">
      <c r="A22495" t="s">
        <v>12</v>
      </c>
      <c r="B22495" t="s">
        <v>30</v>
      </c>
      <c r="C22495" t="s">
        <v>6</v>
      </c>
      <c r="D22495">
        <v>981</v>
      </c>
      <c r="E22495">
        <v>2427.2452729305824</v>
      </c>
      <c r="F22495">
        <f t="shared" si="351"/>
        <v>150</v>
      </c>
    </row>
    <row r="22496" spans="1:6" x14ac:dyDescent="0.3">
      <c r="A22496" t="s">
        <v>12</v>
      </c>
      <c r="B22496" t="s">
        <v>30</v>
      </c>
      <c r="C22496" t="s">
        <v>6</v>
      </c>
      <c r="D22496">
        <v>1131</v>
      </c>
      <c r="E22496">
        <v>2904.7064483029085</v>
      </c>
      <c r="F22496">
        <f t="shared" si="351"/>
        <v>151</v>
      </c>
    </row>
    <row r="22497" spans="1:6" x14ac:dyDescent="0.3">
      <c r="A22497" t="s">
        <v>12</v>
      </c>
      <c r="B22497" t="s">
        <v>30</v>
      </c>
      <c r="C22497" t="s">
        <v>6</v>
      </c>
      <c r="D22497">
        <v>1072</v>
      </c>
      <c r="E22497">
        <v>3058.9854282313727</v>
      </c>
      <c r="F22497">
        <f t="shared" si="351"/>
        <v>152</v>
      </c>
    </row>
    <row r="22498" spans="1:6" x14ac:dyDescent="0.3">
      <c r="A22498" t="s">
        <v>12</v>
      </c>
      <c r="B22498" t="s">
        <v>30</v>
      </c>
      <c r="C22498" t="s">
        <v>6</v>
      </c>
      <c r="D22498">
        <v>1181</v>
      </c>
      <c r="E22498">
        <v>3371.980854854412</v>
      </c>
      <c r="F22498">
        <f t="shared" si="351"/>
        <v>153</v>
      </c>
    </row>
    <row r="22499" spans="1:6" x14ac:dyDescent="0.3">
      <c r="A22499" t="s">
        <v>12</v>
      </c>
      <c r="B22499" t="s">
        <v>30</v>
      </c>
      <c r="C22499" t="s">
        <v>6</v>
      </c>
      <c r="D22499">
        <v>1120</v>
      </c>
      <c r="E22499">
        <v>3338.5381757374507</v>
      </c>
      <c r="F22499">
        <f t="shared" si="351"/>
        <v>154</v>
      </c>
    </row>
    <row r="22500" spans="1:6" x14ac:dyDescent="0.3">
      <c r="A22500" t="s">
        <v>12</v>
      </c>
      <c r="B22500" t="s">
        <v>30</v>
      </c>
      <c r="C22500" t="s">
        <v>6</v>
      </c>
      <c r="D22500">
        <v>1115</v>
      </c>
      <c r="E22500">
        <v>2766.1744705316996</v>
      </c>
      <c r="F22500">
        <f t="shared" si="351"/>
        <v>155</v>
      </c>
    </row>
    <row r="22501" spans="1:6" x14ac:dyDescent="0.3">
      <c r="A22501" t="s">
        <v>12</v>
      </c>
      <c r="B22501" t="s">
        <v>30</v>
      </c>
      <c r="C22501" t="s">
        <v>6</v>
      </c>
      <c r="D22501">
        <v>1081</v>
      </c>
      <c r="E22501">
        <v>2979.0314551118372</v>
      </c>
      <c r="F22501">
        <f t="shared" si="351"/>
        <v>156</v>
      </c>
    </row>
    <row r="22502" spans="1:6" x14ac:dyDescent="0.3">
      <c r="A22502" t="s">
        <v>12</v>
      </c>
      <c r="B22502" t="s">
        <v>30</v>
      </c>
      <c r="C22502" t="s">
        <v>6</v>
      </c>
      <c r="D22502">
        <v>1150</v>
      </c>
      <c r="E22502">
        <v>3442.0224069552542</v>
      </c>
      <c r="F22502">
        <f t="shared" si="351"/>
        <v>157</v>
      </c>
    </row>
    <row r="22503" spans="1:6" x14ac:dyDescent="0.3">
      <c r="A22503" t="s">
        <v>12</v>
      </c>
      <c r="B22503" t="s">
        <v>30</v>
      </c>
      <c r="C22503" t="s">
        <v>6</v>
      </c>
      <c r="D22503">
        <v>1072</v>
      </c>
      <c r="E22503">
        <v>2685.511049822524</v>
      </c>
      <c r="F22503">
        <f t="shared" si="351"/>
        <v>158</v>
      </c>
    </row>
    <row r="22504" spans="1:6" x14ac:dyDescent="0.3">
      <c r="A22504" t="s">
        <v>12</v>
      </c>
      <c r="B22504" t="s">
        <v>30</v>
      </c>
      <c r="C22504" t="s">
        <v>6</v>
      </c>
      <c r="D22504">
        <v>1073</v>
      </c>
      <c r="E22504">
        <v>3275.2426145664076</v>
      </c>
      <c r="F22504">
        <f t="shared" si="351"/>
        <v>159</v>
      </c>
    </row>
    <row r="22505" spans="1:6" x14ac:dyDescent="0.3">
      <c r="A22505" t="s">
        <v>12</v>
      </c>
      <c r="B22505" t="s">
        <v>30</v>
      </c>
      <c r="C22505" t="s">
        <v>6</v>
      </c>
      <c r="D22505">
        <v>1154</v>
      </c>
      <c r="E22505">
        <v>3162.4735539889871</v>
      </c>
      <c r="F22505">
        <f t="shared" si="351"/>
        <v>160</v>
      </c>
    </row>
    <row r="22506" spans="1:6" x14ac:dyDescent="0.3">
      <c r="A22506" t="s">
        <v>12</v>
      </c>
      <c r="B22506" t="s">
        <v>30</v>
      </c>
      <c r="C22506" t="s">
        <v>6</v>
      </c>
      <c r="D22506">
        <v>1075</v>
      </c>
      <c r="E22506">
        <v>3112.3451755830638</v>
      </c>
      <c r="F22506">
        <f t="shared" si="351"/>
        <v>161</v>
      </c>
    </row>
    <row r="22507" spans="1:6" x14ac:dyDescent="0.3">
      <c r="A22507" t="s">
        <v>12</v>
      </c>
      <c r="B22507" t="s">
        <v>30</v>
      </c>
      <c r="C22507" t="s">
        <v>6</v>
      </c>
      <c r="D22507">
        <v>1099</v>
      </c>
      <c r="E22507">
        <v>2912.1901474394817</v>
      </c>
      <c r="F22507">
        <f t="shared" si="351"/>
        <v>162</v>
      </c>
    </row>
    <row r="22508" spans="1:6" x14ac:dyDescent="0.3">
      <c r="A22508" t="s">
        <v>12</v>
      </c>
      <c r="B22508" t="s">
        <v>30</v>
      </c>
      <c r="C22508" t="s">
        <v>6</v>
      </c>
      <c r="D22508">
        <v>1150</v>
      </c>
      <c r="E22508">
        <v>3045.1406086042698</v>
      </c>
      <c r="F22508">
        <f t="shared" si="351"/>
        <v>163</v>
      </c>
    </row>
    <row r="22509" spans="1:6" x14ac:dyDescent="0.3">
      <c r="A22509" t="s">
        <v>12</v>
      </c>
      <c r="B22509" t="s">
        <v>30</v>
      </c>
      <c r="C22509" t="s">
        <v>6</v>
      </c>
      <c r="D22509">
        <v>1207</v>
      </c>
      <c r="E22509">
        <v>2812.8447596538545</v>
      </c>
      <c r="F22509">
        <f t="shared" si="351"/>
        <v>164</v>
      </c>
    </row>
    <row r="22510" spans="1:6" x14ac:dyDescent="0.3">
      <c r="A22510" t="s">
        <v>12</v>
      </c>
      <c r="B22510" t="s">
        <v>30</v>
      </c>
      <c r="C22510" t="s">
        <v>6</v>
      </c>
      <c r="D22510">
        <v>1207</v>
      </c>
      <c r="E22510">
        <v>3551.1226300413919</v>
      </c>
      <c r="F22510">
        <f t="shared" si="351"/>
        <v>165</v>
      </c>
    </row>
    <row r="22511" spans="1:6" x14ac:dyDescent="0.3">
      <c r="A22511" t="s">
        <v>12</v>
      </c>
      <c r="B22511" t="s">
        <v>30</v>
      </c>
      <c r="C22511" t="s">
        <v>6</v>
      </c>
      <c r="D22511">
        <v>1133</v>
      </c>
      <c r="E22511">
        <v>3106.7416769165666</v>
      </c>
      <c r="F22511">
        <f t="shared" si="351"/>
        <v>166</v>
      </c>
    </row>
    <row r="22512" spans="1:6" x14ac:dyDescent="0.3">
      <c r="A22512" t="s">
        <v>12</v>
      </c>
      <c r="B22512" t="s">
        <v>30</v>
      </c>
      <c r="C22512" t="s">
        <v>6</v>
      </c>
      <c r="D22512">
        <v>1124</v>
      </c>
      <c r="E22512">
        <v>2702.7950170925101</v>
      </c>
      <c r="F22512">
        <f t="shared" si="351"/>
        <v>167</v>
      </c>
    </row>
    <row r="22513" spans="1:6" x14ac:dyDescent="0.3">
      <c r="A22513" t="s">
        <v>12</v>
      </c>
      <c r="B22513" t="s">
        <v>30</v>
      </c>
      <c r="C22513" t="s">
        <v>6</v>
      </c>
      <c r="D22513">
        <v>1151</v>
      </c>
      <c r="E22513">
        <v>2950.0828010543437</v>
      </c>
      <c r="F22513">
        <f t="shared" si="351"/>
        <v>168</v>
      </c>
    </row>
    <row r="22514" spans="1:6" x14ac:dyDescent="0.3">
      <c r="A22514" t="s">
        <v>12</v>
      </c>
      <c r="B22514" t="s">
        <v>30</v>
      </c>
      <c r="C22514" t="s">
        <v>6</v>
      </c>
      <c r="D22514">
        <v>1179</v>
      </c>
      <c r="E22514">
        <v>3315.6031062508646</v>
      </c>
      <c r="F22514">
        <f t="shared" si="351"/>
        <v>169</v>
      </c>
    </row>
    <row r="22515" spans="1:6" x14ac:dyDescent="0.3">
      <c r="A22515" t="s">
        <v>12</v>
      </c>
      <c r="B22515" t="s">
        <v>30</v>
      </c>
      <c r="C22515" t="s">
        <v>6</v>
      </c>
      <c r="D22515">
        <v>1151</v>
      </c>
      <c r="E22515">
        <v>3568.3438022829746</v>
      </c>
      <c r="F22515">
        <f t="shared" si="351"/>
        <v>170</v>
      </c>
    </row>
    <row r="22516" spans="1:6" x14ac:dyDescent="0.3">
      <c r="A22516" t="s">
        <v>12</v>
      </c>
      <c r="B22516" t="s">
        <v>30</v>
      </c>
      <c r="C22516" t="s">
        <v>6</v>
      </c>
      <c r="D22516">
        <v>1195</v>
      </c>
      <c r="E22516">
        <v>3592.3714386064803</v>
      </c>
      <c r="F22516">
        <f t="shared" si="351"/>
        <v>171</v>
      </c>
    </row>
    <row r="22517" spans="1:6" x14ac:dyDescent="0.3">
      <c r="A22517" t="s">
        <v>12</v>
      </c>
      <c r="B22517" t="s">
        <v>30</v>
      </c>
      <c r="C22517" t="s">
        <v>6</v>
      </c>
      <c r="D22517">
        <v>1155</v>
      </c>
      <c r="E22517">
        <v>2902.1615643479508</v>
      </c>
      <c r="F22517">
        <f t="shared" si="351"/>
        <v>172</v>
      </c>
    </row>
    <row r="22518" spans="1:6" x14ac:dyDescent="0.3">
      <c r="A22518" t="s">
        <v>12</v>
      </c>
      <c r="B22518" t="s">
        <v>30</v>
      </c>
      <c r="C22518" t="s">
        <v>6</v>
      </c>
      <c r="D22518">
        <v>1065</v>
      </c>
      <c r="E22518">
        <v>2839.3727724699984</v>
      </c>
      <c r="F22518">
        <f t="shared" si="351"/>
        <v>173</v>
      </c>
    </row>
    <row r="22519" spans="1:6" x14ac:dyDescent="0.3">
      <c r="A22519" t="s">
        <v>12</v>
      </c>
      <c r="B22519" t="s">
        <v>30</v>
      </c>
      <c r="C22519" t="s">
        <v>6</v>
      </c>
      <c r="D22519">
        <v>1145</v>
      </c>
      <c r="E22519">
        <v>3338.9550407321994</v>
      </c>
      <c r="F22519">
        <f t="shared" si="351"/>
        <v>174</v>
      </c>
    </row>
    <row r="22520" spans="1:6" x14ac:dyDescent="0.3">
      <c r="A22520" t="s">
        <v>12</v>
      </c>
      <c r="B22520" t="s">
        <v>30</v>
      </c>
      <c r="C22520" t="s">
        <v>6</v>
      </c>
      <c r="D22520">
        <v>1164</v>
      </c>
      <c r="E22520">
        <v>3156.2367454243654</v>
      </c>
      <c r="F22520">
        <f t="shared" si="351"/>
        <v>175</v>
      </c>
    </row>
    <row r="22521" spans="1:6" x14ac:dyDescent="0.3">
      <c r="A22521" t="s">
        <v>12</v>
      </c>
      <c r="B22521" t="s">
        <v>30</v>
      </c>
      <c r="C22521" t="s">
        <v>6</v>
      </c>
      <c r="D22521">
        <v>1106</v>
      </c>
      <c r="E22521">
        <v>3265.8267941457193</v>
      </c>
      <c r="F22521">
        <f t="shared" si="351"/>
        <v>176</v>
      </c>
    </row>
    <row r="22522" spans="1:6" x14ac:dyDescent="0.3">
      <c r="A22522" t="s">
        <v>12</v>
      </c>
      <c r="B22522" t="s">
        <v>30</v>
      </c>
      <c r="C22522" t="s">
        <v>6</v>
      </c>
      <c r="D22522">
        <v>1065</v>
      </c>
      <c r="E22522">
        <v>2779.923475929902</v>
      </c>
      <c r="F22522">
        <f t="shared" si="351"/>
        <v>177</v>
      </c>
    </row>
    <row r="22523" spans="1:6" x14ac:dyDescent="0.3">
      <c r="A22523" t="s">
        <v>12</v>
      </c>
      <c r="B22523" t="s">
        <v>30</v>
      </c>
      <c r="C22523" t="s">
        <v>6</v>
      </c>
      <c r="D22523">
        <v>1097</v>
      </c>
      <c r="E22523">
        <v>2792.0243362592155</v>
      </c>
      <c r="F22523">
        <f t="shared" si="351"/>
        <v>178</v>
      </c>
    </row>
    <row r="22524" spans="1:6" x14ac:dyDescent="0.3">
      <c r="A22524" t="s">
        <v>12</v>
      </c>
      <c r="B22524" t="s">
        <v>30</v>
      </c>
      <c r="C22524" t="s">
        <v>6</v>
      </c>
      <c r="D22524">
        <v>1135</v>
      </c>
      <c r="E22524">
        <v>3088.2673471315356</v>
      </c>
      <c r="F22524">
        <f t="shared" si="351"/>
        <v>179</v>
      </c>
    </row>
    <row r="22525" spans="1:6" x14ac:dyDescent="0.3">
      <c r="A22525" t="s">
        <v>12</v>
      </c>
      <c r="B22525" t="s">
        <v>30</v>
      </c>
      <c r="C22525" t="s">
        <v>6</v>
      </c>
      <c r="D22525">
        <v>1210</v>
      </c>
      <c r="E22525">
        <v>3469.0398006556834</v>
      </c>
      <c r="F22525">
        <f t="shared" si="351"/>
        <v>180</v>
      </c>
    </row>
    <row r="22526" spans="1:6" x14ac:dyDescent="0.3">
      <c r="A22526" t="s">
        <v>12</v>
      </c>
      <c r="B22526" t="s">
        <v>30</v>
      </c>
      <c r="C22526" t="s">
        <v>6</v>
      </c>
      <c r="D22526">
        <v>1231</v>
      </c>
      <c r="E22526">
        <v>2973.4985771786996</v>
      </c>
      <c r="F22526">
        <f t="shared" si="351"/>
        <v>181</v>
      </c>
    </row>
    <row r="22527" spans="1:6" x14ac:dyDescent="0.3">
      <c r="A22527" t="s">
        <v>12</v>
      </c>
      <c r="B22527" t="s">
        <v>30</v>
      </c>
      <c r="C22527" t="s">
        <v>6</v>
      </c>
      <c r="D22527">
        <v>1108</v>
      </c>
      <c r="E22527">
        <v>2554.5636562894633</v>
      </c>
      <c r="F22527">
        <f t="shared" si="351"/>
        <v>182</v>
      </c>
    </row>
    <row r="22528" spans="1:6" x14ac:dyDescent="0.3">
      <c r="A22528" t="s">
        <v>12</v>
      </c>
      <c r="B22528" t="s">
        <v>30</v>
      </c>
      <c r="C22528" t="s">
        <v>6</v>
      </c>
      <c r="D22528">
        <v>1103</v>
      </c>
      <c r="E22528">
        <v>3346.3023120499101</v>
      </c>
      <c r="F22528">
        <f t="shared" si="351"/>
        <v>183</v>
      </c>
    </row>
    <row r="22529" spans="1:6" x14ac:dyDescent="0.3">
      <c r="A22529" t="s">
        <v>12</v>
      </c>
      <c r="B22529" t="s">
        <v>30</v>
      </c>
      <c r="C22529" t="s">
        <v>6</v>
      </c>
      <c r="D22529">
        <v>1149</v>
      </c>
      <c r="E22529">
        <v>2773.1011401867436</v>
      </c>
      <c r="F22529">
        <f t="shared" si="351"/>
        <v>184</v>
      </c>
    </row>
    <row r="22530" spans="1:6" x14ac:dyDescent="0.3">
      <c r="A22530" t="s">
        <v>12</v>
      </c>
      <c r="B22530" t="s">
        <v>30</v>
      </c>
      <c r="C22530" t="s">
        <v>6</v>
      </c>
      <c r="D22530">
        <v>1081</v>
      </c>
      <c r="E22530">
        <v>2638.0876079793361</v>
      </c>
      <c r="F22530">
        <f t="shared" si="351"/>
        <v>185</v>
      </c>
    </row>
    <row r="22531" spans="1:6" x14ac:dyDescent="0.3">
      <c r="A22531" t="s">
        <v>12</v>
      </c>
      <c r="B22531" t="s">
        <v>30</v>
      </c>
      <c r="C22531" t="s">
        <v>6</v>
      </c>
      <c r="D22531">
        <v>1132</v>
      </c>
      <c r="E22531">
        <v>3380.3430124465212</v>
      </c>
      <c r="F22531">
        <f t="shared" ref="F22531:F22594" si="352">IF($A22531=$A22530, $F22530+1, 1)</f>
        <v>186</v>
      </c>
    </row>
    <row r="22532" spans="1:6" x14ac:dyDescent="0.3">
      <c r="A22532" t="s">
        <v>12</v>
      </c>
      <c r="B22532" t="s">
        <v>30</v>
      </c>
      <c r="C22532" t="s">
        <v>6</v>
      </c>
      <c r="D22532">
        <v>1163</v>
      </c>
      <c r="E22532">
        <v>3270.0006360138555</v>
      </c>
      <c r="F22532">
        <f t="shared" si="352"/>
        <v>187</v>
      </c>
    </row>
    <row r="22533" spans="1:6" x14ac:dyDescent="0.3">
      <c r="A22533" t="s">
        <v>12</v>
      </c>
      <c r="B22533" t="s">
        <v>30</v>
      </c>
      <c r="C22533" t="s">
        <v>6</v>
      </c>
      <c r="D22533">
        <v>1156</v>
      </c>
      <c r="E22533">
        <v>3147.1902270550795</v>
      </c>
      <c r="F22533">
        <f t="shared" si="352"/>
        <v>188</v>
      </c>
    </row>
    <row r="22534" spans="1:6" x14ac:dyDescent="0.3">
      <c r="A22534" t="s">
        <v>12</v>
      </c>
      <c r="B22534" t="s">
        <v>30</v>
      </c>
      <c r="C22534" t="s">
        <v>6</v>
      </c>
      <c r="D22534">
        <v>1106</v>
      </c>
      <c r="E22534">
        <v>3453.8740134563104</v>
      </c>
      <c r="F22534">
        <f t="shared" si="352"/>
        <v>189</v>
      </c>
    </row>
    <row r="22535" spans="1:6" x14ac:dyDescent="0.3">
      <c r="A22535" t="s">
        <v>12</v>
      </c>
      <c r="B22535" t="s">
        <v>30</v>
      </c>
      <c r="C22535" t="s">
        <v>6</v>
      </c>
      <c r="D22535">
        <v>1161</v>
      </c>
      <c r="E22535">
        <v>3584.0923358190453</v>
      </c>
      <c r="F22535">
        <f t="shared" si="352"/>
        <v>190</v>
      </c>
    </row>
    <row r="22536" spans="1:6" x14ac:dyDescent="0.3">
      <c r="A22536" t="s">
        <v>12</v>
      </c>
      <c r="B22536" t="s">
        <v>30</v>
      </c>
      <c r="C22536" t="s">
        <v>6</v>
      </c>
      <c r="D22536">
        <v>1063</v>
      </c>
      <c r="E22536">
        <v>2677.8133908578734</v>
      </c>
      <c r="F22536">
        <f t="shared" si="352"/>
        <v>191</v>
      </c>
    </row>
    <row r="22537" spans="1:6" x14ac:dyDescent="0.3">
      <c r="A22537" t="s">
        <v>12</v>
      </c>
      <c r="B22537" t="s">
        <v>30</v>
      </c>
      <c r="C22537" t="s">
        <v>6</v>
      </c>
      <c r="D22537">
        <v>1208</v>
      </c>
      <c r="E22537">
        <v>3264.1783934718387</v>
      </c>
      <c r="F22537">
        <f t="shared" si="352"/>
        <v>192</v>
      </c>
    </row>
    <row r="22538" spans="1:6" x14ac:dyDescent="0.3">
      <c r="A22538" t="s">
        <v>12</v>
      </c>
      <c r="B22538" t="s">
        <v>30</v>
      </c>
      <c r="C22538" t="s">
        <v>6</v>
      </c>
      <c r="D22538">
        <v>1141</v>
      </c>
      <c r="E22538">
        <v>3198.8962892</v>
      </c>
      <c r="F22538">
        <f t="shared" si="352"/>
        <v>193</v>
      </c>
    </row>
    <row r="22539" spans="1:6" x14ac:dyDescent="0.3">
      <c r="A22539" t="s">
        <v>12</v>
      </c>
      <c r="B22539" t="s">
        <v>30</v>
      </c>
      <c r="C22539" t="s">
        <v>6</v>
      </c>
      <c r="D22539">
        <v>1151</v>
      </c>
      <c r="E22539">
        <v>3429.9564310057194</v>
      </c>
      <c r="F22539">
        <f t="shared" si="352"/>
        <v>194</v>
      </c>
    </row>
    <row r="22540" spans="1:6" x14ac:dyDescent="0.3">
      <c r="A22540" t="s">
        <v>12</v>
      </c>
      <c r="B22540" t="s">
        <v>30</v>
      </c>
      <c r="C22540" t="s">
        <v>6</v>
      </c>
      <c r="D22540">
        <v>1101</v>
      </c>
      <c r="E22540">
        <v>2838.878682175256</v>
      </c>
      <c r="F22540">
        <f t="shared" si="352"/>
        <v>195</v>
      </c>
    </row>
    <row r="22541" spans="1:6" x14ac:dyDescent="0.3">
      <c r="A22541" t="s">
        <v>12</v>
      </c>
      <c r="B22541" t="s">
        <v>30</v>
      </c>
      <c r="C22541" t="s">
        <v>6</v>
      </c>
      <c r="D22541">
        <v>1162</v>
      </c>
      <c r="E22541">
        <v>3318.6207073827127</v>
      </c>
      <c r="F22541">
        <f t="shared" si="352"/>
        <v>196</v>
      </c>
    </row>
    <row r="22542" spans="1:6" x14ac:dyDescent="0.3">
      <c r="A22542" t="s">
        <v>12</v>
      </c>
      <c r="B22542" t="s">
        <v>30</v>
      </c>
      <c r="C22542" t="s">
        <v>6</v>
      </c>
      <c r="D22542">
        <v>1161</v>
      </c>
      <c r="E22542">
        <v>3808.2378590849394</v>
      </c>
      <c r="F22542">
        <f t="shared" si="352"/>
        <v>197</v>
      </c>
    </row>
    <row r="22543" spans="1:6" x14ac:dyDescent="0.3">
      <c r="A22543" t="s">
        <v>12</v>
      </c>
      <c r="B22543" t="s">
        <v>30</v>
      </c>
      <c r="C22543" t="s">
        <v>6</v>
      </c>
      <c r="D22543">
        <v>1125</v>
      </c>
      <c r="E22543">
        <v>2827.0783511220593</v>
      </c>
      <c r="F22543">
        <f t="shared" si="352"/>
        <v>198</v>
      </c>
    </row>
    <row r="22544" spans="1:6" x14ac:dyDescent="0.3">
      <c r="A22544" t="s">
        <v>12</v>
      </c>
      <c r="B22544" t="s">
        <v>30</v>
      </c>
      <c r="C22544" t="s">
        <v>6</v>
      </c>
      <c r="D22544">
        <v>1164</v>
      </c>
      <c r="E22544">
        <v>3171.0734646950978</v>
      </c>
      <c r="F22544">
        <f t="shared" si="352"/>
        <v>199</v>
      </c>
    </row>
    <row r="22545" spans="1:6" x14ac:dyDescent="0.3">
      <c r="A22545" t="s">
        <v>12</v>
      </c>
      <c r="B22545" t="s">
        <v>30</v>
      </c>
      <c r="C22545" t="s">
        <v>6</v>
      </c>
      <c r="D22545">
        <v>1137</v>
      </c>
      <c r="E22545">
        <v>2842.8481439903362</v>
      </c>
      <c r="F22545">
        <f t="shared" si="352"/>
        <v>200</v>
      </c>
    </row>
    <row r="22546" spans="1:6" x14ac:dyDescent="0.3">
      <c r="A22546" t="s">
        <v>12</v>
      </c>
      <c r="B22546" t="s">
        <v>30</v>
      </c>
      <c r="C22546" t="s">
        <v>6</v>
      </c>
      <c r="D22546">
        <v>1171</v>
      </c>
      <c r="E22546">
        <v>2880.9275203963416</v>
      </c>
      <c r="F22546">
        <f t="shared" si="352"/>
        <v>201</v>
      </c>
    </row>
    <row r="22547" spans="1:6" x14ac:dyDescent="0.3">
      <c r="A22547" t="s">
        <v>12</v>
      </c>
      <c r="B22547" t="s">
        <v>30</v>
      </c>
      <c r="C22547" t="s">
        <v>6</v>
      </c>
      <c r="D22547">
        <v>1083</v>
      </c>
      <c r="E22547">
        <v>3140.2294258492352</v>
      </c>
      <c r="F22547">
        <f t="shared" si="352"/>
        <v>202</v>
      </c>
    </row>
    <row r="22548" spans="1:6" x14ac:dyDescent="0.3">
      <c r="A22548" t="s">
        <v>12</v>
      </c>
      <c r="B22548" t="s">
        <v>30</v>
      </c>
      <c r="C22548" t="s">
        <v>6</v>
      </c>
      <c r="D22548">
        <v>1040</v>
      </c>
      <c r="E22548">
        <v>2736.3597304803288</v>
      </c>
      <c r="F22548">
        <f t="shared" si="352"/>
        <v>203</v>
      </c>
    </row>
    <row r="22549" spans="1:6" x14ac:dyDescent="0.3">
      <c r="A22549" t="s">
        <v>12</v>
      </c>
      <c r="B22549" t="s">
        <v>30</v>
      </c>
      <c r="C22549" t="s">
        <v>6</v>
      </c>
      <c r="D22549">
        <v>1046</v>
      </c>
      <c r="E22549">
        <v>3315.3380514294877</v>
      </c>
      <c r="F22549">
        <f t="shared" si="352"/>
        <v>204</v>
      </c>
    </row>
    <row r="22550" spans="1:6" x14ac:dyDescent="0.3">
      <c r="A22550" t="s">
        <v>12</v>
      </c>
      <c r="B22550" t="s">
        <v>30</v>
      </c>
      <c r="C22550" t="s">
        <v>6</v>
      </c>
      <c r="D22550">
        <v>1175</v>
      </c>
      <c r="E22550">
        <v>3053.39253064591</v>
      </c>
      <c r="F22550">
        <f t="shared" si="352"/>
        <v>205</v>
      </c>
    </row>
    <row r="22551" spans="1:6" x14ac:dyDescent="0.3">
      <c r="A22551" t="s">
        <v>12</v>
      </c>
      <c r="B22551" t="s">
        <v>30</v>
      </c>
      <c r="C22551" t="s">
        <v>6</v>
      </c>
      <c r="D22551">
        <v>1075</v>
      </c>
      <c r="E22551">
        <v>2635.9535119582843</v>
      </c>
      <c r="F22551">
        <f t="shared" si="352"/>
        <v>206</v>
      </c>
    </row>
    <row r="22552" spans="1:6" x14ac:dyDescent="0.3">
      <c r="A22552" t="s">
        <v>12</v>
      </c>
      <c r="B22552" t="s">
        <v>30</v>
      </c>
      <c r="C22552" t="s">
        <v>6</v>
      </c>
      <c r="D22552">
        <v>1066</v>
      </c>
      <c r="E22552">
        <v>3171.7223248013197</v>
      </c>
      <c r="F22552">
        <f t="shared" si="352"/>
        <v>207</v>
      </c>
    </row>
    <row r="22553" spans="1:6" x14ac:dyDescent="0.3">
      <c r="A22553" t="s">
        <v>12</v>
      </c>
      <c r="B22553" t="s">
        <v>30</v>
      </c>
      <c r="C22553" t="s">
        <v>6</v>
      </c>
      <c r="D22553">
        <v>1148</v>
      </c>
      <c r="E22553">
        <v>3387.5443938691778</v>
      </c>
      <c r="F22553">
        <f t="shared" si="352"/>
        <v>208</v>
      </c>
    </row>
    <row r="22554" spans="1:6" x14ac:dyDescent="0.3">
      <c r="A22554" t="s">
        <v>12</v>
      </c>
      <c r="B22554" t="s">
        <v>30</v>
      </c>
      <c r="C22554" t="s">
        <v>6</v>
      </c>
      <c r="D22554">
        <v>1202</v>
      </c>
      <c r="E22554">
        <v>3238.2704677858069</v>
      </c>
      <c r="F22554">
        <f t="shared" si="352"/>
        <v>209</v>
      </c>
    </row>
    <row r="22555" spans="1:6" x14ac:dyDescent="0.3">
      <c r="A22555" t="s">
        <v>12</v>
      </c>
      <c r="B22555" t="s">
        <v>30</v>
      </c>
      <c r="C22555" t="s">
        <v>6</v>
      </c>
      <c r="D22555">
        <v>1070</v>
      </c>
      <c r="E22555">
        <v>2728.078893814466</v>
      </c>
      <c r="F22555">
        <f t="shared" si="352"/>
        <v>210</v>
      </c>
    </row>
    <row r="22556" spans="1:6" x14ac:dyDescent="0.3">
      <c r="A22556" t="s">
        <v>12</v>
      </c>
      <c r="B22556" t="s">
        <v>30</v>
      </c>
      <c r="C22556" t="s">
        <v>6</v>
      </c>
      <c r="D22556">
        <v>1094</v>
      </c>
      <c r="E22556">
        <v>3436.3972554284787</v>
      </c>
      <c r="F22556">
        <f t="shared" si="352"/>
        <v>211</v>
      </c>
    </row>
    <row r="22557" spans="1:6" x14ac:dyDescent="0.3">
      <c r="A22557" t="s">
        <v>12</v>
      </c>
      <c r="B22557" t="s">
        <v>30</v>
      </c>
      <c r="C22557" t="s">
        <v>6</v>
      </c>
      <c r="D22557">
        <v>1178</v>
      </c>
      <c r="E22557">
        <v>3537.0626733954373</v>
      </c>
      <c r="F22557">
        <f t="shared" si="352"/>
        <v>212</v>
      </c>
    </row>
    <row r="22558" spans="1:6" x14ac:dyDescent="0.3">
      <c r="A22558" t="s">
        <v>12</v>
      </c>
      <c r="B22558" t="s">
        <v>30</v>
      </c>
      <c r="C22558" t="s">
        <v>6</v>
      </c>
      <c r="D22558">
        <v>1085</v>
      </c>
      <c r="E22558">
        <v>2875.4033081154807</v>
      </c>
      <c r="F22558">
        <f t="shared" si="352"/>
        <v>213</v>
      </c>
    </row>
    <row r="22559" spans="1:6" x14ac:dyDescent="0.3">
      <c r="A22559" t="s">
        <v>12</v>
      </c>
      <c r="B22559" t="s">
        <v>30</v>
      </c>
      <c r="C22559" t="s">
        <v>6</v>
      </c>
      <c r="D22559">
        <v>1146</v>
      </c>
      <c r="E22559">
        <v>3659.4385537229773</v>
      </c>
      <c r="F22559">
        <f t="shared" si="352"/>
        <v>214</v>
      </c>
    </row>
    <row r="22560" spans="1:6" x14ac:dyDescent="0.3">
      <c r="A22560" t="s">
        <v>12</v>
      </c>
      <c r="B22560" t="s">
        <v>30</v>
      </c>
      <c r="C22560" t="s">
        <v>6</v>
      </c>
      <c r="D22560">
        <v>1032</v>
      </c>
      <c r="E22560">
        <v>3042.5377563765951</v>
      </c>
      <c r="F22560">
        <f t="shared" si="352"/>
        <v>215</v>
      </c>
    </row>
    <row r="22561" spans="1:6" x14ac:dyDescent="0.3">
      <c r="A22561" t="s">
        <v>12</v>
      </c>
      <c r="B22561" t="s">
        <v>30</v>
      </c>
      <c r="C22561" t="s">
        <v>6</v>
      </c>
      <c r="D22561">
        <v>1062</v>
      </c>
      <c r="E22561">
        <v>3304.9434689326795</v>
      </c>
      <c r="F22561">
        <f t="shared" si="352"/>
        <v>216</v>
      </c>
    </row>
    <row r="22562" spans="1:6" x14ac:dyDescent="0.3">
      <c r="A22562" t="s">
        <v>12</v>
      </c>
      <c r="B22562" t="s">
        <v>30</v>
      </c>
      <c r="C22562" t="s">
        <v>6</v>
      </c>
      <c r="D22562">
        <v>1074</v>
      </c>
      <c r="E22562">
        <v>3317.1329952048563</v>
      </c>
      <c r="F22562">
        <f t="shared" si="352"/>
        <v>217</v>
      </c>
    </row>
    <row r="22563" spans="1:6" x14ac:dyDescent="0.3">
      <c r="A22563" t="s">
        <v>12</v>
      </c>
      <c r="B22563" t="s">
        <v>30</v>
      </c>
      <c r="C22563" t="s">
        <v>6</v>
      </c>
      <c r="D22563">
        <v>1115</v>
      </c>
      <c r="E22563">
        <v>2546.2827714871241</v>
      </c>
      <c r="F22563">
        <f t="shared" si="352"/>
        <v>218</v>
      </c>
    </row>
    <row r="22564" spans="1:6" x14ac:dyDescent="0.3">
      <c r="A22564" t="s">
        <v>12</v>
      </c>
      <c r="B22564" t="s">
        <v>30</v>
      </c>
      <c r="C22564" t="s">
        <v>6</v>
      </c>
      <c r="D22564">
        <v>1157</v>
      </c>
      <c r="E22564">
        <v>2450.6157633426146</v>
      </c>
      <c r="F22564">
        <f t="shared" si="352"/>
        <v>219</v>
      </c>
    </row>
    <row r="22565" spans="1:6" x14ac:dyDescent="0.3">
      <c r="A22565" t="s">
        <v>12</v>
      </c>
      <c r="B22565" t="s">
        <v>30</v>
      </c>
      <c r="C22565" t="s">
        <v>6</v>
      </c>
      <c r="D22565">
        <v>1069</v>
      </c>
      <c r="E22565">
        <v>3301.1182832608097</v>
      </c>
      <c r="F22565">
        <f t="shared" si="352"/>
        <v>220</v>
      </c>
    </row>
    <row r="22566" spans="1:6" x14ac:dyDescent="0.3">
      <c r="A22566" t="s">
        <v>12</v>
      </c>
      <c r="B22566" t="s">
        <v>30</v>
      </c>
      <c r="C22566" t="s">
        <v>6</v>
      </c>
      <c r="D22566">
        <v>1096</v>
      </c>
      <c r="E22566">
        <v>3377.3790339805828</v>
      </c>
      <c r="F22566">
        <f t="shared" si="352"/>
        <v>221</v>
      </c>
    </row>
    <row r="22567" spans="1:6" x14ac:dyDescent="0.3">
      <c r="A22567" t="s">
        <v>12</v>
      </c>
      <c r="B22567" t="s">
        <v>30</v>
      </c>
      <c r="C22567" t="s">
        <v>6</v>
      </c>
      <c r="D22567">
        <v>1083</v>
      </c>
      <c r="E22567">
        <v>2480.2964239416315</v>
      </c>
      <c r="F22567">
        <f t="shared" si="352"/>
        <v>222</v>
      </c>
    </row>
    <row r="22568" spans="1:6" x14ac:dyDescent="0.3">
      <c r="A22568" t="s">
        <v>12</v>
      </c>
      <c r="B22568" t="s">
        <v>30</v>
      </c>
      <c r="C22568" t="s">
        <v>6</v>
      </c>
      <c r="D22568">
        <v>1070</v>
      </c>
      <c r="E22568">
        <v>2961.8235191097442</v>
      </c>
      <c r="F22568">
        <f t="shared" si="352"/>
        <v>223</v>
      </c>
    </row>
    <row r="22569" spans="1:6" x14ac:dyDescent="0.3">
      <c r="A22569" t="s">
        <v>12</v>
      </c>
      <c r="B22569" t="s">
        <v>30</v>
      </c>
      <c r="C22569" t="s">
        <v>6</v>
      </c>
      <c r="D22569">
        <v>1169</v>
      </c>
      <c r="E22569">
        <v>3171.0293710762676</v>
      </c>
      <c r="F22569">
        <f t="shared" si="352"/>
        <v>224</v>
      </c>
    </row>
    <row r="22570" spans="1:6" x14ac:dyDescent="0.3">
      <c r="A22570" t="s">
        <v>12</v>
      </c>
      <c r="B22570" t="s">
        <v>30</v>
      </c>
      <c r="C22570" t="s">
        <v>6</v>
      </c>
      <c r="D22570">
        <v>1073</v>
      </c>
      <c r="E22570">
        <v>2439.956093444197</v>
      </c>
      <c r="F22570">
        <f t="shared" si="352"/>
        <v>225</v>
      </c>
    </row>
    <row r="22571" spans="1:6" x14ac:dyDescent="0.3">
      <c r="A22571" t="s">
        <v>12</v>
      </c>
      <c r="B22571" t="s">
        <v>30</v>
      </c>
      <c r="C22571" t="s">
        <v>6</v>
      </c>
      <c r="D22571">
        <v>1195</v>
      </c>
      <c r="E22571">
        <v>2545.1494915030767</v>
      </c>
      <c r="F22571">
        <f t="shared" si="352"/>
        <v>226</v>
      </c>
    </row>
    <row r="22572" spans="1:6" x14ac:dyDescent="0.3">
      <c r="A22572" t="s">
        <v>12</v>
      </c>
      <c r="B22572" t="s">
        <v>30</v>
      </c>
      <c r="C22572" t="s">
        <v>6</v>
      </c>
      <c r="D22572">
        <v>1026</v>
      </c>
      <c r="E22572">
        <v>3206.2587932644437</v>
      </c>
      <c r="F22572">
        <f t="shared" si="352"/>
        <v>227</v>
      </c>
    </row>
    <row r="22573" spans="1:6" x14ac:dyDescent="0.3">
      <c r="A22573" t="s">
        <v>12</v>
      </c>
      <c r="B22573" t="s">
        <v>30</v>
      </c>
      <c r="C22573" t="s">
        <v>6</v>
      </c>
      <c r="D22573">
        <v>1099</v>
      </c>
      <c r="E22573">
        <v>2931.9273115074229</v>
      </c>
      <c r="F22573">
        <f t="shared" si="352"/>
        <v>228</v>
      </c>
    </row>
    <row r="22574" spans="1:6" x14ac:dyDescent="0.3">
      <c r="A22574" t="s">
        <v>12</v>
      </c>
      <c r="B22574" t="s">
        <v>30</v>
      </c>
      <c r="C22574" t="s">
        <v>6</v>
      </c>
      <c r="D22574">
        <v>1077</v>
      </c>
      <c r="E22574">
        <v>3064.1400525814379</v>
      </c>
      <c r="F22574">
        <f t="shared" si="352"/>
        <v>229</v>
      </c>
    </row>
    <row r="22575" spans="1:6" x14ac:dyDescent="0.3">
      <c r="A22575" t="s">
        <v>12</v>
      </c>
      <c r="B22575" t="s">
        <v>30</v>
      </c>
      <c r="C22575" t="s">
        <v>6</v>
      </c>
      <c r="D22575">
        <v>1011</v>
      </c>
      <c r="E22575">
        <v>2985.1824040360179</v>
      </c>
      <c r="F22575">
        <f t="shared" si="352"/>
        <v>230</v>
      </c>
    </row>
    <row r="22576" spans="1:6" x14ac:dyDescent="0.3">
      <c r="A22576" t="s">
        <v>12</v>
      </c>
      <c r="B22576" t="s">
        <v>30</v>
      </c>
      <c r="C22576" t="s">
        <v>6</v>
      </c>
      <c r="D22576">
        <v>1079</v>
      </c>
      <c r="E22576">
        <v>2662.8754018137251</v>
      </c>
      <c r="F22576">
        <f t="shared" si="352"/>
        <v>231</v>
      </c>
    </row>
    <row r="22577" spans="1:6" x14ac:dyDescent="0.3">
      <c r="A22577" t="s">
        <v>12</v>
      </c>
      <c r="B22577" t="s">
        <v>30</v>
      </c>
      <c r="C22577" t="s">
        <v>6</v>
      </c>
      <c r="D22577">
        <v>1034</v>
      </c>
      <c r="E22577">
        <v>2973.4728543492038</v>
      </c>
      <c r="F22577">
        <f t="shared" si="352"/>
        <v>232</v>
      </c>
    </row>
    <row r="22578" spans="1:6" x14ac:dyDescent="0.3">
      <c r="A22578" t="s">
        <v>12</v>
      </c>
      <c r="B22578" t="s">
        <v>30</v>
      </c>
      <c r="C22578" t="s">
        <v>6</v>
      </c>
      <c r="D22578">
        <v>1102</v>
      </c>
      <c r="E22578">
        <v>3058.8912133684566</v>
      </c>
      <c r="F22578">
        <f t="shared" si="352"/>
        <v>233</v>
      </c>
    </row>
    <row r="22579" spans="1:6" x14ac:dyDescent="0.3">
      <c r="A22579" t="s">
        <v>12</v>
      </c>
      <c r="B22579" t="s">
        <v>30</v>
      </c>
      <c r="C22579" t="s">
        <v>6</v>
      </c>
      <c r="D22579">
        <v>1201</v>
      </c>
      <c r="E22579">
        <v>3493.613018490284</v>
      </c>
      <c r="F22579">
        <f t="shared" si="352"/>
        <v>234</v>
      </c>
    </row>
    <row r="22580" spans="1:6" x14ac:dyDescent="0.3">
      <c r="A22580" t="s">
        <v>12</v>
      </c>
      <c r="B22580" t="s">
        <v>30</v>
      </c>
      <c r="C22580" t="s">
        <v>6</v>
      </c>
      <c r="D22580">
        <v>1211</v>
      </c>
      <c r="E22580">
        <v>3220.5351431146337</v>
      </c>
      <c r="F22580">
        <f t="shared" si="352"/>
        <v>235</v>
      </c>
    </row>
    <row r="22581" spans="1:6" x14ac:dyDescent="0.3">
      <c r="A22581" t="s">
        <v>12</v>
      </c>
      <c r="B22581" t="s">
        <v>30</v>
      </c>
      <c r="C22581" t="s">
        <v>6</v>
      </c>
      <c r="D22581">
        <v>1170</v>
      </c>
      <c r="E22581">
        <v>2805.4832340119083</v>
      </c>
      <c r="F22581">
        <f t="shared" si="352"/>
        <v>236</v>
      </c>
    </row>
    <row r="22582" spans="1:6" x14ac:dyDescent="0.3">
      <c r="A22582" t="s">
        <v>12</v>
      </c>
      <c r="B22582" t="s">
        <v>30</v>
      </c>
      <c r="C22582" t="s">
        <v>6</v>
      </c>
      <c r="D22582">
        <v>1072</v>
      </c>
      <c r="E22582">
        <v>2872.6824296709824</v>
      </c>
      <c r="F22582">
        <f t="shared" si="352"/>
        <v>237</v>
      </c>
    </row>
    <row r="22583" spans="1:6" x14ac:dyDescent="0.3">
      <c r="A22583" t="s">
        <v>12</v>
      </c>
      <c r="B22583" t="s">
        <v>30</v>
      </c>
      <c r="C22583" t="s">
        <v>6</v>
      </c>
      <c r="D22583">
        <v>1143</v>
      </c>
      <c r="E22583">
        <v>3298.6400353818149</v>
      </c>
      <c r="F22583">
        <f t="shared" si="352"/>
        <v>238</v>
      </c>
    </row>
    <row r="22584" spans="1:6" x14ac:dyDescent="0.3">
      <c r="A22584" t="s">
        <v>12</v>
      </c>
      <c r="B22584" t="s">
        <v>30</v>
      </c>
      <c r="C22584" t="s">
        <v>6</v>
      </c>
      <c r="D22584">
        <v>1097</v>
      </c>
      <c r="E22584">
        <v>2842.1512124336568</v>
      </c>
      <c r="F22584">
        <f t="shared" si="352"/>
        <v>239</v>
      </c>
    </row>
    <row r="22585" spans="1:6" x14ac:dyDescent="0.3">
      <c r="A22585" t="s">
        <v>12</v>
      </c>
      <c r="B22585" t="s">
        <v>30</v>
      </c>
      <c r="C22585" t="s">
        <v>6</v>
      </c>
      <c r="D22585">
        <v>1053</v>
      </c>
      <c r="E22585">
        <v>2944.49067616</v>
      </c>
      <c r="F22585">
        <f t="shared" si="352"/>
        <v>240</v>
      </c>
    </row>
    <row r="22586" spans="1:6" x14ac:dyDescent="0.3">
      <c r="A22586" t="s">
        <v>12</v>
      </c>
      <c r="B22586" t="s">
        <v>30</v>
      </c>
      <c r="C22586" t="s">
        <v>6</v>
      </c>
      <c r="D22586">
        <v>1064</v>
      </c>
      <c r="E22586">
        <v>3612.3917654952747</v>
      </c>
      <c r="F22586">
        <f t="shared" si="352"/>
        <v>241</v>
      </c>
    </row>
    <row r="22587" spans="1:6" x14ac:dyDescent="0.3">
      <c r="A22587" t="s">
        <v>12</v>
      </c>
      <c r="B22587" t="s">
        <v>30</v>
      </c>
      <c r="C22587" t="s">
        <v>6</v>
      </c>
      <c r="D22587">
        <v>1167</v>
      </c>
      <c r="E22587">
        <v>2673.2528416204577</v>
      </c>
      <c r="F22587">
        <f t="shared" si="352"/>
        <v>242</v>
      </c>
    </row>
    <row r="22588" spans="1:6" x14ac:dyDescent="0.3">
      <c r="A22588" t="s">
        <v>12</v>
      </c>
      <c r="B22588" t="s">
        <v>30</v>
      </c>
      <c r="C22588" t="s">
        <v>6</v>
      </c>
      <c r="D22588">
        <v>1071</v>
      </c>
      <c r="E22588">
        <v>2887.1268261648588</v>
      </c>
      <c r="F22588">
        <f t="shared" si="352"/>
        <v>243</v>
      </c>
    </row>
    <row r="22589" spans="1:6" x14ac:dyDescent="0.3">
      <c r="A22589" t="s">
        <v>12</v>
      </c>
      <c r="B22589" t="s">
        <v>30</v>
      </c>
      <c r="C22589" t="s">
        <v>6</v>
      </c>
      <c r="D22589">
        <v>1094</v>
      </c>
      <c r="E22589">
        <v>3201.8846366999037</v>
      </c>
      <c r="F22589">
        <f t="shared" si="352"/>
        <v>244</v>
      </c>
    </row>
    <row r="22590" spans="1:6" x14ac:dyDescent="0.3">
      <c r="A22590" t="s">
        <v>12</v>
      </c>
      <c r="B22590" t="s">
        <v>30</v>
      </c>
      <c r="C22590" t="s">
        <v>6</v>
      </c>
      <c r="D22590">
        <v>1128</v>
      </c>
      <c r="E22590">
        <v>2970.6462096479609</v>
      </c>
      <c r="F22590">
        <f t="shared" si="352"/>
        <v>245</v>
      </c>
    </row>
    <row r="22591" spans="1:6" x14ac:dyDescent="0.3">
      <c r="A22591" t="s">
        <v>12</v>
      </c>
      <c r="B22591" t="s">
        <v>30</v>
      </c>
      <c r="C22591" t="s">
        <v>6</v>
      </c>
      <c r="D22591">
        <v>1070</v>
      </c>
      <c r="E22591">
        <v>3560.758488367308</v>
      </c>
      <c r="F22591">
        <f t="shared" si="352"/>
        <v>246</v>
      </c>
    </row>
    <row r="22592" spans="1:6" x14ac:dyDescent="0.3">
      <c r="A22592" t="s">
        <v>12</v>
      </c>
      <c r="B22592" t="s">
        <v>30</v>
      </c>
      <c r="C22592" t="s">
        <v>6</v>
      </c>
      <c r="D22592">
        <v>1119</v>
      </c>
      <c r="E22592">
        <v>2628.8423559029179</v>
      </c>
      <c r="F22592">
        <f t="shared" si="352"/>
        <v>247</v>
      </c>
    </row>
    <row r="22593" spans="1:6" x14ac:dyDescent="0.3">
      <c r="A22593" t="s">
        <v>12</v>
      </c>
      <c r="B22593" t="s">
        <v>30</v>
      </c>
      <c r="C22593" t="s">
        <v>6</v>
      </c>
      <c r="D22593">
        <v>1119</v>
      </c>
      <c r="E22593">
        <v>3133.1357093513934</v>
      </c>
      <c r="F22593">
        <f t="shared" si="352"/>
        <v>248</v>
      </c>
    </row>
    <row r="22594" spans="1:6" x14ac:dyDescent="0.3">
      <c r="A22594" t="s">
        <v>12</v>
      </c>
      <c r="B22594" t="s">
        <v>30</v>
      </c>
      <c r="C22594" t="s">
        <v>6</v>
      </c>
      <c r="D22594">
        <v>1259</v>
      </c>
      <c r="E22594">
        <v>3111.2560362521222</v>
      </c>
      <c r="F22594">
        <f t="shared" si="352"/>
        <v>249</v>
      </c>
    </row>
    <row r="22595" spans="1:6" x14ac:dyDescent="0.3">
      <c r="A22595" t="s">
        <v>12</v>
      </c>
      <c r="B22595" t="s">
        <v>30</v>
      </c>
      <c r="C22595" t="s">
        <v>6</v>
      </c>
      <c r="D22595">
        <v>1189</v>
      </c>
      <c r="E22595">
        <v>3165.6375653529808</v>
      </c>
      <c r="F22595">
        <f t="shared" ref="F22595:F22658" si="353">IF($A22595=$A22594, $F22594+1, 1)</f>
        <v>250</v>
      </c>
    </row>
    <row r="22596" spans="1:6" x14ac:dyDescent="0.3">
      <c r="A22596" t="s">
        <v>12</v>
      </c>
      <c r="B22596" t="s">
        <v>30</v>
      </c>
      <c r="C22596" t="s">
        <v>6</v>
      </c>
      <c r="D22596">
        <v>1098</v>
      </c>
      <c r="E22596">
        <v>3015.964007720971</v>
      </c>
      <c r="F22596">
        <f t="shared" si="353"/>
        <v>251</v>
      </c>
    </row>
    <row r="22597" spans="1:6" x14ac:dyDescent="0.3">
      <c r="A22597" t="s">
        <v>12</v>
      </c>
      <c r="B22597" t="s">
        <v>30</v>
      </c>
      <c r="C22597" t="s">
        <v>6</v>
      </c>
      <c r="D22597">
        <v>1086</v>
      </c>
      <c r="E22597">
        <v>3193.4333407284312</v>
      </c>
      <c r="F22597">
        <f t="shared" si="353"/>
        <v>252</v>
      </c>
    </row>
    <row r="22598" spans="1:6" x14ac:dyDescent="0.3">
      <c r="A22598" t="s">
        <v>12</v>
      </c>
      <c r="B22598" t="s">
        <v>30</v>
      </c>
      <c r="C22598" t="s">
        <v>6</v>
      </c>
      <c r="D22598">
        <v>1098</v>
      </c>
      <c r="E22598">
        <v>3499.2144453214228</v>
      </c>
      <c r="F22598">
        <f t="shared" si="353"/>
        <v>253</v>
      </c>
    </row>
    <row r="22599" spans="1:6" x14ac:dyDescent="0.3">
      <c r="A22599" t="s">
        <v>12</v>
      </c>
      <c r="B22599" t="s">
        <v>30</v>
      </c>
      <c r="C22599" t="s">
        <v>6</v>
      </c>
      <c r="D22599">
        <v>1043</v>
      </c>
      <c r="E22599">
        <v>2874.2774310197715</v>
      </c>
      <c r="F22599">
        <f t="shared" si="353"/>
        <v>254</v>
      </c>
    </row>
    <row r="22600" spans="1:6" x14ac:dyDescent="0.3">
      <c r="A22600" t="s">
        <v>12</v>
      </c>
      <c r="B22600" t="s">
        <v>30</v>
      </c>
      <c r="C22600" t="s">
        <v>6</v>
      </c>
      <c r="D22600">
        <v>1138</v>
      </c>
      <c r="E22600">
        <v>2784.6888644844444</v>
      </c>
      <c r="F22600">
        <f t="shared" si="353"/>
        <v>255</v>
      </c>
    </row>
    <row r="22601" spans="1:6" x14ac:dyDescent="0.3">
      <c r="A22601" t="s">
        <v>12</v>
      </c>
      <c r="B22601" t="s">
        <v>30</v>
      </c>
      <c r="C22601" t="s">
        <v>6</v>
      </c>
      <c r="D22601">
        <v>1140</v>
      </c>
      <c r="E22601">
        <v>2989.4826581995221</v>
      </c>
      <c r="F22601">
        <f t="shared" si="353"/>
        <v>256</v>
      </c>
    </row>
    <row r="22602" spans="1:6" x14ac:dyDescent="0.3">
      <c r="A22602" t="s">
        <v>12</v>
      </c>
      <c r="B22602" t="s">
        <v>30</v>
      </c>
      <c r="C22602" t="s">
        <v>6</v>
      </c>
      <c r="D22602">
        <v>1123</v>
      </c>
      <c r="E22602">
        <v>3086.9597441230389</v>
      </c>
      <c r="F22602">
        <f t="shared" si="353"/>
        <v>257</v>
      </c>
    </row>
    <row r="22603" spans="1:6" x14ac:dyDescent="0.3">
      <c r="A22603" t="s">
        <v>12</v>
      </c>
      <c r="B22603" t="s">
        <v>30</v>
      </c>
      <c r="C22603" t="s">
        <v>6</v>
      </c>
      <c r="D22603">
        <v>1173</v>
      </c>
      <c r="E22603">
        <v>2903.0958171471234</v>
      </c>
      <c r="F22603">
        <f t="shared" si="353"/>
        <v>258</v>
      </c>
    </row>
    <row r="22604" spans="1:6" x14ac:dyDescent="0.3">
      <c r="A22604" t="s">
        <v>12</v>
      </c>
      <c r="B22604" t="s">
        <v>30</v>
      </c>
      <c r="C22604" t="s">
        <v>6</v>
      </c>
      <c r="D22604">
        <v>1102</v>
      </c>
      <c r="E22604">
        <v>2723.5549372228356</v>
      </c>
      <c r="F22604">
        <f t="shared" si="353"/>
        <v>259</v>
      </c>
    </row>
    <row r="22605" spans="1:6" x14ac:dyDescent="0.3">
      <c r="A22605" t="s">
        <v>12</v>
      </c>
      <c r="B22605" t="s">
        <v>30</v>
      </c>
      <c r="C22605" t="s">
        <v>6</v>
      </c>
      <c r="D22605">
        <v>1078</v>
      </c>
      <c r="E22605">
        <v>2871.9725146311544</v>
      </c>
      <c r="F22605">
        <f t="shared" si="353"/>
        <v>260</v>
      </c>
    </row>
    <row r="22606" spans="1:6" x14ac:dyDescent="0.3">
      <c r="A22606" t="s">
        <v>12</v>
      </c>
      <c r="B22606" t="s">
        <v>30</v>
      </c>
      <c r="C22606" t="s">
        <v>6</v>
      </c>
      <c r="D22606">
        <v>1090</v>
      </c>
      <c r="E22606">
        <v>3241.3905464421036</v>
      </c>
      <c r="F22606">
        <f t="shared" si="353"/>
        <v>261</v>
      </c>
    </row>
    <row r="22607" spans="1:6" x14ac:dyDescent="0.3">
      <c r="A22607" t="s">
        <v>12</v>
      </c>
      <c r="B22607" t="s">
        <v>30</v>
      </c>
      <c r="C22607" t="s">
        <v>6</v>
      </c>
      <c r="D22607">
        <v>1151</v>
      </c>
      <c r="E22607">
        <v>3618.667253334394</v>
      </c>
      <c r="F22607">
        <f t="shared" si="353"/>
        <v>262</v>
      </c>
    </row>
    <row r="22608" spans="1:6" x14ac:dyDescent="0.3">
      <c r="A22608" t="s">
        <v>12</v>
      </c>
      <c r="B22608" t="s">
        <v>30</v>
      </c>
      <c r="C22608" t="s">
        <v>6</v>
      </c>
      <c r="D22608">
        <v>1035</v>
      </c>
      <c r="E22608">
        <v>3055.2575583723296</v>
      </c>
      <c r="F22608">
        <f t="shared" si="353"/>
        <v>263</v>
      </c>
    </row>
    <row r="22609" spans="1:6" x14ac:dyDescent="0.3">
      <c r="A22609" t="s">
        <v>12</v>
      </c>
      <c r="B22609" t="s">
        <v>30</v>
      </c>
      <c r="C22609" t="s">
        <v>6</v>
      </c>
      <c r="D22609">
        <v>1123</v>
      </c>
      <c r="E22609">
        <v>3349.8176693879664</v>
      </c>
      <c r="F22609">
        <f t="shared" si="353"/>
        <v>264</v>
      </c>
    </row>
    <row r="22610" spans="1:6" x14ac:dyDescent="0.3">
      <c r="A22610" t="s">
        <v>12</v>
      </c>
      <c r="B22610" t="s">
        <v>30</v>
      </c>
      <c r="C22610" t="s">
        <v>6</v>
      </c>
      <c r="D22610">
        <v>1144</v>
      </c>
      <c r="E22610">
        <v>3514.7292700727121</v>
      </c>
      <c r="F22610">
        <f t="shared" si="353"/>
        <v>265</v>
      </c>
    </row>
    <row r="22611" spans="1:6" x14ac:dyDescent="0.3">
      <c r="A22611" t="s">
        <v>12</v>
      </c>
      <c r="B22611" t="s">
        <v>30</v>
      </c>
      <c r="C22611" t="s">
        <v>6</v>
      </c>
      <c r="D22611">
        <v>1024</v>
      </c>
      <c r="E22611">
        <v>2746.2333604460855</v>
      </c>
      <c r="F22611">
        <f t="shared" si="353"/>
        <v>266</v>
      </c>
    </row>
    <row r="22612" spans="1:6" x14ac:dyDescent="0.3">
      <c r="A22612" t="s">
        <v>12</v>
      </c>
      <c r="B22612" t="s">
        <v>30</v>
      </c>
      <c r="C22612" t="s">
        <v>6</v>
      </c>
      <c r="D22612">
        <v>1185</v>
      </c>
      <c r="E22612">
        <v>3376.545973662825</v>
      </c>
      <c r="F22612">
        <f t="shared" si="353"/>
        <v>267</v>
      </c>
    </row>
    <row r="22613" spans="1:6" x14ac:dyDescent="0.3">
      <c r="A22613" t="s">
        <v>12</v>
      </c>
      <c r="B22613" t="s">
        <v>30</v>
      </c>
      <c r="C22613" t="s">
        <v>6</v>
      </c>
      <c r="D22613">
        <v>1160</v>
      </c>
      <c r="E22613">
        <v>2868.4035822265919</v>
      </c>
      <c r="F22613">
        <f t="shared" si="353"/>
        <v>268</v>
      </c>
    </row>
    <row r="22614" spans="1:6" x14ac:dyDescent="0.3">
      <c r="A22614" t="s">
        <v>12</v>
      </c>
      <c r="B22614" t="s">
        <v>30</v>
      </c>
      <c r="C22614" t="s">
        <v>6</v>
      </c>
      <c r="D22614">
        <v>1140</v>
      </c>
      <c r="E22614">
        <v>3217.3712988915722</v>
      </c>
      <c r="F22614">
        <f t="shared" si="353"/>
        <v>269</v>
      </c>
    </row>
    <row r="22615" spans="1:6" x14ac:dyDescent="0.3">
      <c r="A22615" t="s">
        <v>12</v>
      </c>
      <c r="B22615" t="s">
        <v>30</v>
      </c>
      <c r="C22615" t="s">
        <v>6</v>
      </c>
      <c r="D22615">
        <v>1104</v>
      </c>
      <c r="E22615">
        <v>3047.5203384417473</v>
      </c>
      <c r="F22615">
        <f t="shared" si="353"/>
        <v>270</v>
      </c>
    </row>
    <row r="22616" spans="1:6" x14ac:dyDescent="0.3">
      <c r="A22616" t="s">
        <v>12</v>
      </c>
      <c r="B22616" t="s">
        <v>30</v>
      </c>
      <c r="C22616" t="s">
        <v>6</v>
      </c>
      <c r="D22616">
        <v>1106</v>
      </c>
      <c r="E22616">
        <v>3501.4516322912827</v>
      </c>
      <c r="F22616">
        <f t="shared" si="353"/>
        <v>271</v>
      </c>
    </row>
    <row r="22617" spans="1:6" x14ac:dyDescent="0.3">
      <c r="A22617" t="s">
        <v>12</v>
      </c>
      <c r="B22617" t="s">
        <v>30</v>
      </c>
      <c r="C22617" t="s">
        <v>6</v>
      </c>
      <c r="D22617">
        <v>1188</v>
      </c>
      <c r="E22617">
        <v>3403.2897193220729</v>
      </c>
      <c r="F22617">
        <f t="shared" si="353"/>
        <v>272</v>
      </c>
    </row>
    <row r="22618" spans="1:6" x14ac:dyDescent="0.3">
      <c r="A22618" t="s">
        <v>12</v>
      </c>
      <c r="B22618" t="s">
        <v>30</v>
      </c>
      <c r="C22618" t="s">
        <v>6</v>
      </c>
      <c r="D22618">
        <v>1114</v>
      </c>
      <c r="E22618">
        <v>3218.6856536913028</v>
      </c>
      <c r="F22618">
        <f t="shared" si="353"/>
        <v>273</v>
      </c>
    </row>
    <row r="22619" spans="1:6" x14ac:dyDescent="0.3">
      <c r="A22619" t="s">
        <v>12</v>
      </c>
      <c r="B22619" t="s">
        <v>30</v>
      </c>
      <c r="C22619" t="s">
        <v>6</v>
      </c>
      <c r="D22619">
        <v>1081</v>
      </c>
      <c r="E22619">
        <v>2977.3495264068624</v>
      </c>
      <c r="F22619">
        <f t="shared" si="353"/>
        <v>274</v>
      </c>
    </row>
    <row r="22620" spans="1:6" x14ac:dyDescent="0.3">
      <c r="A22620" t="s">
        <v>12</v>
      </c>
      <c r="B22620" t="s">
        <v>30</v>
      </c>
      <c r="C22620" t="s">
        <v>6</v>
      </c>
      <c r="D22620">
        <v>1172</v>
      </c>
      <c r="E22620">
        <v>2577.5865381188232</v>
      </c>
      <c r="F22620">
        <f t="shared" si="353"/>
        <v>275</v>
      </c>
    </row>
    <row r="22621" spans="1:6" x14ac:dyDescent="0.3">
      <c r="A22621" t="s">
        <v>12</v>
      </c>
      <c r="B22621" t="s">
        <v>30</v>
      </c>
      <c r="C22621" t="s">
        <v>6</v>
      </c>
      <c r="D22621">
        <v>1200</v>
      </c>
      <c r="E22621">
        <v>3576.6159886705318</v>
      </c>
      <c r="F22621">
        <f t="shared" si="353"/>
        <v>276</v>
      </c>
    </row>
    <row r="22622" spans="1:6" x14ac:dyDescent="0.3">
      <c r="A22622" t="s">
        <v>12</v>
      </c>
      <c r="B22622" t="s">
        <v>30</v>
      </c>
      <c r="C22622" t="s">
        <v>6</v>
      </c>
      <c r="D22622">
        <v>1028</v>
      </c>
      <c r="E22622">
        <v>2887.9093458412349</v>
      </c>
      <c r="F22622">
        <f t="shared" si="353"/>
        <v>277</v>
      </c>
    </row>
    <row r="22623" spans="1:6" x14ac:dyDescent="0.3">
      <c r="A22623" t="s">
        <v>12</v>
      </c>
      <c r="B22623" t="s">
        <v>30</v>
      </c>
      <c r="C22623" t="s">
        <v>6</v>
      </c>
      <c r="D22623">
        <v>1072</v>
      </c>
      <c r="E22623">
        <v>3256.6138046954297</v>
      </c>
      <c r="F22623">
        <f t="shared" si="353"/>
        <v>278</v>
      </c>
    </row>
    <row r="22624" spans="1:6" x14ac:dyDescent="0.3">
      <c r="A22624" t="s">
        <v>12</v>
      </c>
      <c r="B22624" t="s">
        <v>30</v>
      </c>
      <c r="C22624" t="s">
        <v>6</v>
      </c>
      <c r="D22624">
        <v>1207</v>
      </c>
      <c r="E22624">
        <v>3307.1776234065105</v>
      </c>
      <c r="F22624">
        <f t="shared" si="353"/>
        <v>279</v>
      </c>
    </row>
    <row r="22625" spans="1:6" x14ac:dyDescent="0.3">
      <c r="A22625" t="s">
        <v>12</v>
      </c>
      <c r="B22625" t="s">
        <v>30</v>
      </c>
      <c r="C22625" t="s">
        <v>6</v>
      </c>
      <c r="D22625">
        <v>1084</v>
      </c>
      <c r="E22625">
        <v>3170.757514542287</v>
      </c>
      <c r="F22625">
        <f t="shared" si="353"/>
        <v>280</v>
      </c>
    </row>
    <row r="22626" spans="1:6" x14ac:dyDescent="0.3">
      <c r="A22626" t="s">
        <v>12</v>
      </c>
      <c r="B22626" t="s">
        <v>30</v>
      </c>
      <c r="C22626" t="s">
        <v>6</v>
      </c>
      <c r="D22626">
        <v>1118</v>
      </c>
      <c r="E22626">
        <v>3393.7641197785156</v>
      </c>
      <c r="F22626">
        <f t="shared" si="353"/>
        <v>281</v>
      </c>
    </row>
    <row r="22627" spans="1:6" x14ac:dyDescent="0.3">
      <c r="A22627" t="s">
        <v>12</v>
      </c>
      <c r="B22627" t="s">
        <v>30</v>
      </c>
      <c r="C22627" t="s">
        <v>6</v>
      </c>
      <c r="D22627">
        <v>1161</v>
      </c>
      <c r="E22627">
        <v>3017.2817434030076</v>
      </c>
      <c r="F22627">
        <f t="shared" si="353"/>
        <v>282</v>
      </c>
    </row>
    <row r="22628" spans="1:6" x14ac:dyDescent="0.3">
      <c r="A22628" t="s">
        <v>12</v>
      </c>
      <c r="B22628" t="s">
        <v>30</v>
      </c>
      <c r="C22628" t="s">
        <v>6</v>
      </c>
      <c r="D22628">
        <v>1195</v>
      </c>
      <c r="E22628">
        <v>3190.5407277551703</v>
      </c>
      <c r="F22628">
        <f t="shared" si="353"/>
        <v>283</v>
      </c>
    </row>
    <row r="22629" spans="1:6" x14ac:dyDescent="0.3">
      <c r="A22629" t="s">
        <v>12</v>
      </c>
      <c r="B22629" t="s">
        <v>30</v>
      </c>
      <c r="C22629" t="s">
        <v>6</v>
      </c>
      <c r="D22629">
        <v>1102</v>
      </c>
      <c r="E22629">
        <v>2872.5050114306123</v>
      </c>
      <c r="F22629">
        <f t="shared" si="353"/>
        <v>284</v>
      </c>
    </row>
    <row r="22630" spans="1:6" x14ac:dyDescent="0.3">
      <c r="A22630" t="s">
        <v>12</v>
      </c>
      <c r="B22630" t="s">
        <v>30</v>
      </c>
      <c r="C22630" t="s">
        <v>6</v>
      </c>
      <c r="D22630">
        <v>1256</v>
      </c>
      <c r="E22630">
        <v>3465.9629604875363</v>
      </c>
      <c r="F22630">
        <f t="shared" si="353"/>
        <v>285</v>
      </c>
    </row>
    <row r="22631" spans="1:6" x14ac:dyDescent="0.3">
      <c r="A22631" t="s">
        <v>12</v>
      </c>
      <c r="B22631" t="s">
        <v>30</v>
      </c>
      <c r="C22631" t="s">
        <v>6</v>
      </c>
      <c r="D22631">
        <v>1029</v>
      </c>
      <c r="E22631">
        <v>2812.8945264500503</v>
      </c>
      <c r="F22631">
        <f t="shared" si="353"/>
        <v>286</v>
      </c>
    </row>
    <row r="22632" spans="1:6" x14ac:dyDescent="0.3">
      <c r="A22632" t="s">
        <v>12</v>
      </c>
      <c r="B22632" t="s">
        <v>30</v>
      </c>
      <c r="C22632" t="s">
        <v>6</v>
      </c>
      <c r="D22632">
        <v>1096</v>
      </c>
      <c r="E22632">
        <v>3101.7362680852166</v>
      </c>
      <c r="F22632">
        <f t="shared" si="353"/>
        <v>287</v>
      </c>
    </row>
    <row r="22633" spans="1:6" x14ac:dyDescent="0.3">
      <c r="A22633" t="s">
        <v>12</v>
      </c>
      <c r="B22633" t="s">
        <v>30</v>
      </c>
      <c r="C22633" t="s">
        <v>6</v>
      </c>
      <c r="D22633">
        <v>1000</v>
      </c>
      <c r="E22633">
        <v>2857.2434302268521</v>
      </c>
      <c r="F22633">
        <f t="shared" si="353"/>
        <v>288</v>
      </c>
    </row>
    <row r="22634" spans="1:6" x14ac:dyDescent="0.3">
      <c r="A22634" t="s">
        <v>12</v>
      </c>
      <c r="B22634" t="s">
        <v>30</v>
      </c>
      <c r="C22634" t="s">
        <v>6</v>
      </c>
      <c r="D22634">
        <v>1084</v>
      </c>
      <c r="E22634">
        <v>2533.7520308309477</v>
      </c>
      <c r="F22634">
        <f t="shared" si="353"/>
        <v>289</v>
      </c>
    </row>
    <row r="22635" spans="1:6" x14ac:dyDescent="0.3">
      <c r="A22635" t="s">
        <v>12</v>
      </c>
      <c r="B22635" t="s">
        <v>30</v>
      </c>
      <c r="C22635" t="s">
        <v>6</v>
      </c>
      <c r="D22635">
        <v>1111</v>
      </c>
      <c r="E22635">
        <v>3333.3965194794118</v>
      </c>
      <c r="F22635">
        <f t="shared" si="353"/>
        <v>290</v>
      </c>
    </row>
    <row r="22636" spans="1:6" x14ac:dyDescent="0.3">
      <c r="A22636" t="s">
        <v>12</v>
      </c>
      <c r="B22636" t="s">
        <v>30</v>
      </c>
      <c r="C22636" t="s">
        <v>6</v>
      </c>
      <c r="D22636">
        <v>1136</v>
      </c>
      <c r="E22636">
        <v>3033.1321925120228</v>
      </c>
      <c r="F22636">
        <f t="shared" si="353"/>
        <v>291</v>
      </c>
    </row>
    <row r="22637" spans="1:6" x14ac:dyDescent="0.3">
      <c r="A22637" t="s">
        <v>12</v>
      </c>
      <c r="B22637" t="s">
        <v>30</v>
      </c>
      <c r="C22637" t="s">
        <v>6</v>
      </c>
      <c r="D22637">
        <v>1137</v>
      </c>
      <c r="E22637">
        <v>3406.7881691120633</v>
      </c>
      <c r="F22637">
        <f t="shared" si="353"/>
        <v>292</v>
      </c>
    </row>
    <row r="22638" spans="1:6" x14ac:dyDescent="0.3">
      <c r="A22638" t="s">
        <v>12</v>
      </c>
      <c r="B22638" t="s">
        <v>30</v>
      </c>
      <c r="C22638" t="s">
        <v>6</v>
      </c>
      <c r="D22638">
        <v>1195</v>
      </c>
      <c r="E22638">
        <v>2715.2913895589641</v>
      </c>
      <c r="F22638">
        <f t="shared" si="353"/>
        <v>293</v>
      </c>
    </row>
    <row r="22639" spans="1:6" x14ac:dyDescent="0.3">
      <c r="A22639" t="s">
        <v>12</v>
      </c>
      <c r="B22639" t="s">
        <v>30</v>
      </c>
      <c r="C22639" t="s">
        <v>6</v>
      </c>
      <c r="D22639">
        <v>1114</v>
      </c>
      <c r="E22639">
        <v>2548.30959497805</v>
      </c>
      <c r="F22639">
        <f t="shared" si="353"/>
        <v>294</v>
      </c>
    </row>
    <row r="22640" spans="1:6" x14ac:dyDescent="0.3">
      <c r="A22640" t="s">
        <v>12</v>
      </c>
      <c r="B22640" t="s">
        <v>30</v>
      </c>
      <c r="C22640" t="s">
        <v>6</v>
      </c>
      <c r="D22640">
        <v>1154</v>
      </c>
      <c r="E22640">
        <v>3263.8649952642268</v>
      </c>
      <c r="F22640">
        <f t="shared" si="353"/>
        <v>295</v>
      </c>
    </row>
    <row r="22641" spans="1:6" x14ac:dyDescent="0.3">
      <c r="A22641" t="s">
        <v>12</v>
      </c>
      <c r="B22641" t="s">
        <v>30</v>
      </c>
      <c r="C22641" t="s">
        <v>6</v>
      </c>
      <c r="D22641">
        <v>1169</v>
      </c>
      <c r="E22641">
        <v>3505.7482558950824</v>
      </c>
      <c r="F22641">
        <f t="shared" si="353"/>
        <v>296</v>
      </c>
    </row>
    <row r="22642" spans="1:6" x14ac:dyDescent="0.3">
      <c r="A22642" t="s">
        <v>12</v>
      </c>
      <c r="B22642" t="s">
        <v>30</v>
      </c>
      <c r="C22642" t="s">
        <v>6</v>
      </c>
      <c r="D22642">
        <v>1269</v>
      </c>
      <c r="E22642">
        <v>3978.4413051083657</v>
      </c>
      <c r="F22642">
        <f t="shared" si="353"/>
        <v>297</v>
      </c>
    </row>
    <row r="22643" spans="1:6" x14ac:dyDescent="0.3">
      <c r="A22643" t="s">
        <v>12</v>
      </c>
      <c r="B22643" t="s">
        <v>30</v>
      </c>
      <c r="C22643" t="s">
        <v>6</v>
      </c>
      <c r="D22643">
        <v>1076</v>
      </c>
      <c r="E22643">
        <v>3151.858750023147</v>
      </c>
      <c r="F22643">
        <f t="shared" si="353"/>
        <v>298</v>
      </c>
    </row>
    <row r="22644" spans="1:6" x14ac:dyDescent="0.3">
      <c r="A22644" t="s">
        <v>12</v>
      </c>
      <c r="B22644" t="s">
        <v>30</v>
      </c>
      <c r="C22644" t="s">
        <v>6</v>
      </c>
      <c r="D22644">
        <v>1191</v>
      </c>
      <c r="E22644">
        <v>2763.6581218854171</v>
      </c>
      <c r="F22644">
        <f t="shared" si="353"/>
        <v>299</v>
      </c>
    </row>
    <row r="22645" spans="1:6" x14ac:dyDescent="0.3">
      <c r="A22645" t="s">
        <v>12</v>
      </c>
      <c r="B22645" t="s">
        <v>30</v>
      </c>
      <c r="C22645" t="s">
        <v>6</v>
      </c>
      <c r="D22645">
        <v>1161</v>
      </c>
      <c r="E22645">
        <v>2795.9980341722667</v>
      </c>
      <c r="F22645">
        <f t="shared" si="353"/>
        <v>300</v>
      </c>
    </row>
    <row r="22646" spans="1:6" x14ac:dyDescent="0.3">
      <c r="A22646" t="s">
        <v>12</v>
      </c>
      <c r="B22646" t="s">
        <v>30</v>
      </c>
      <c r="C22646" t="s">
        <v>6</v>
      </c>
      <c r="D22646">
        <v>1174</v>
      </c>
      <c r="E22646">
        <v>2982.6255719639926</v>
      </c>
      <c r="F22646">
        <f t="shared" si="353"/>
        <v>301</v>
      </c>
    </row>
    <row r="22647" spans="1:6" x14ac:dyDescent="0.3">
      <c r="A22647" t="s">
        <v>12</v>
      </c>
      <c r="B22647" t="s">
        <v>30</v>
      </c>
      <c r="C22647" t="s">
        <v>6</v>
      </c>
      <c r="D22647">
        <v>1243</v>
      </c>
      <c r="E22647">
        <v>3320.8695434825486</v>
      </c>
      <c r="F22647">
        <f t="shared" si="353"/>
        <v>302</v>
      </c>
    </row>
    <row r="22648" spans="1:6" x14ac:dyDescent="0.3">
      <c r="A22648" t="s">
        <v>12</v>
      </c>
      <c r="B22648" t="s">
        <v>30</v>
      </c>
      <c r="C22648" t="s">
        <v>6</v>
      </c>
      <c r="D22648">
        <v>1173</v>
      </c>
      <c r="E22648">
        <v>2567.3160477782635</v>
      </c>
      <c r="F22648">
        <f t="shared" si="353"/>
        <v>303</v>
      </c>
    </row>
    <row r="22649" spans="1:6" x14ac:dyDescent="0.3">
      <c r="A22649" t="s">
        <v>12</v>
      </c>
      <c r="B22649" t="s">
        <v>30</v>
      </c>
      <c r="C22649" t="s">
        <v>6</v>
      </c>
      <c r="D22649">
        <v>1154</v>
      </c>
      <c r="E22649">
        <v>2933.6283946926342</v>
      </c>
      <c r="F22649">
        <f t="shared" si="353"/>
        <v>304</v>
      </c>
    </row>
    <row r="22650" spans="1:6" x14ac:dyDescent="0.3">
      <c r="A22650" t="s">
        <v>12</v>
      </c>
      <c r="B22650" t="s">
        <v>30</v>
      </c>
      <c r="C22650" t="s">
        <v>6</v>
      </c>
      <c r="D22650">
        <v>1125</v>
      </c>
      <c r="E22650">
        <v>2996.6365316504853</v>
      </c>
      <c r="F22650">
        <f t="shared" si="353"/>
        <v>305</v>
      </c>
    </row>
    <row r="22651" spans="1:6" x14ac:dyDescent="0.3">
      <c r="A22651" t="s">
        <v>12</v>
      </c>
      <c r="B22651" t="s">
        <v>30</v>
      </c>
      <c r="C22651" t="s">
        <v>6</v>
      </c>
      <c r="D22651">
        <v>1210</v>
      </c>
      <c r="E22651">
        <v>2991.3113260259242</v>
      </c>
      <c r="F22651">
        <f t="shared" si="353"/>
        <v>306</v>
      </c>
    </row>
    <row r="22652" spans="1:6" x14ac:dyDescent="0.3">
      <c r="A22652" t="s">
        <v>12</v>
      </c>
      <c r="B22652" t="s">
        <v>30</v>
      </c>
      <c r="C22652" t="s">
        <v>6</v>
      </c>
      <c r="D22652">
        <v>1141</v>
      </c>
      <c r="E22652">
        <v>3196.5490505137641</v>
      </c>
      <c r="F22652">
        <f t="shared" si="353"/>
        <v>307</v>
      </c>
    </row>
    <row r="22653" spans="1:6" x14ac:dyDescent="0.3">
      <c r="A22653" t="s">
        <v>12</v>
      </c>
      <c r="B22653" t="s">
        <v>30</v>
      </c>
      <c r="C22653" t="s">
        <v>6</v>
      </c>
      <c r="D22653">
        <v>1136</v>
      </c>
      <c r="E22653">
        <v>2879.3252906346456</v>
      </c>
      <c r="F22653">
        <f t="shared" si="353"/>
        <v>308</v>
      </c>
    </row>
    <row r="22654" spans="1:6" x14ac:dyDescent="0.3">
      <c r="A22654" t="s">
        <v>12</v>
      </c>
      <c r="B22654" t="s">
        <v>30</v>
      </c>
      <c r="C22654" t="s">
        <v>6</v>
      </c>
      <c r="D22654">
        <v>1194</v>
      </c>
      <c r="E22654">
        <v>3409.0512926047636</v>
      </c>
      <c r="F22654">
        <f t="shared" si="353"/>
        <v>309</v>
      </c>
    </row>
    <row r="22655" spans="1:6" x14ac:dyDescent="0.3">
      <c r="A22655" t="s">
        <v>12</v>
      </c>
      <c r="B22655" t="s">
        <v>30</v>
      </c>
      <c r="C22655" t="s">
        <v>6</v>
      </c>
      <c r="D22655">
        <v>1062</v>
      </c>
      <c r="E22655">
        <v>2533.2663263456443</v>
      </c>
      <c r="F22655">
        <f t="shared" si="353"/>
        <v>310</v>
      </c>
    </row>
    <row r="22656" spans="1:6" x14ac:dyDescent="0.3">
      <c r="A22656" t="s">
        <v>12</v>
      </c>
      <c r="B22656" t="s">
        <v>30</v>
      </c>
      <c r="C22656" t="s">
        <v>6</v>
      </c>
      <c r="D22656">
        <v>1143</v>
      </c>
      <c r="E22656">
        <v>3252.7730127086661</v>
      </c>
      <c r="F22656">
        <f t="shared" si="353"/>
        <v>311</v>
      </c>
    </row>
    <row r="22657" spans="1:6" x14ac:dyDescent="0.3">
      <c r="A22657" t="s">
        <v>12</v>
      </c>
      <c r="B22657" t="s">
        <v>30</v>
      </c>
      <c r="C22657" t="s">
        <v>6</v>
      </c>
      <c r="D22657">
        <v>1131</v>
      </c>
      <c r="E22657">
        <v>3160.9960072588615</v>
      </c>
      <c r="F22657">
        <f t="shared" si="353"/>
        <v>312</v>
      </c>
    </row>
    <row r="22658" spans="1:6" x14ac:dyDescent="0.3">
      <c r="A22658" t="s">
        <v>12</v>
      </c>
      <c r="B22658" t="s">
        <v>30</v>
      </c>
      <c r="C22658" t="s">
        <v>6</v>
      </c>
      <c r="D22658">
        <v>1114</v>
      </c>
      <c r="E22658">
        <v>2554.0202014861711</v>
      </c>
      <c r="F22658">
        <f t="shared" si="353"/>
        <v>313</v>
      </c>
    </row>
    <row r="22659" spans="1:6" x14ac:dyDescent="0.3">
      <c r="A22659" t="s">
        <v>12</v>
      </c>
      <c r="B22659" t="s">
        <v>30</v>
      </c>
      <c r="C22659" t="s">
        <v>6</v>
      </c>
      <c r="D22659">
        <v>1131</v>
      </c>
      <c r="E22659">
        <v>3108.4319503333336</v>
      </c>
      <c r="F22659">
        <f t="shared" ref="F22659:F22722" si="354">IF($A22659=$A22658, $F22658+1, 1)</f>
        <v>314</v>
      </c>
    </row>
    <row r="22660" spans="1:6" x14ac:dyDescent="0.3">
      <c r="A22660" t="s">
        <v>12</v>
      </c>
      <c r="B22660" t="s">
        <v>30</v>
      </c>
      <c r="C22660" t="s">
        <v>6</v>
      </c>
      <c r="D22660">
        <v>1053</v>
      </c>
      <c r="E22660">
        <v>2879.0216747064705</v>
      </c>
      <c r="F22660">
        <f t="shared" si="354"/>
        <v>315</v>
      </c>
    </row>
    <row r="22661" spans="1:6" x14ac:dyDescent="0.3">
      <c r="A22661" t="s">
        <v>12</v>
      </c>
      <c r="B22661" t="s">
        <v>30</v>
      </c>
      <c r="C22661" t="s">
        <v>6</v>
      </c>
      <c r="D22661">
        <v>989</v>
      </c>
      <c r="E22661">
        <v>2813.7841591728857</v>
      </c>
      <c r="F22661">
        <f t="shared" si="354"/>
        <v>316</v>
      </c>
    </row>
    <row r="22662" spans="1:6" x14ac:dyDescent="0.3">
      <c r="A22662" t="s">
        <v>12</v>
      </c>
      <c r="B22662" t="s">
        <v>30</v>
      </c>
      <c r="C22662" t="s">
        <v>6</v>
      </c>
      <c r="D22662">
        <v>1245</v>
      </c>
      <c r="E22662">
        <v>3201.8522570794175</v>
      </c>
      <c r="F22662">
        <f t="shared" si="354"/>
        <v>317</v>
      </c>
    </row>
    <row r="22663" spans="1:6" x14ac:dyDescent="0.3">
      <c r="A22663" t="s">
        <v>12</v>
      </c>
      <c r="B22663" t="s">
        <v>30</v>
      </c>
      <c r="C22663" t="s">
        <v>6</v>
      </c>
      <c r="D22663">
        <v>1118</v>
      </c>
      <c r="E22663">
        <v>2857.6347711813114</v>
      </c>
      <c r="F22663">
        <f t="shared" si="354"/>
        <v>318</v>
      </c>
    </row>
    <row r="22664" spans="1:6" x14ac:dyDescent="0.3">
      <c r="A22664" t="s">
        <v>12</v>
      </c>
      <c r="B22664" t="s">
        <v>30</v>
      </c>
      <c r="C22664" t="s">
        <v>6</v>
      </c>
      <c r="D22664">
        <v>1203</v>
      </c>
      <c r="E22664">
        <v>3109.8027255764387</v>
      </c>
      <c r="F22664">
        <f t="shared" si="354"/>
        <v>319</v>
      </c>
    </row>
    <row r="22665" spans="1:6" x14ac:dyDescent="0.3">
      <c r="A22665" t="s">
        <v>12</v>
      </c>
      <c r="B22665" t="s">
        <v>30</v>
      </c>
      <c r="C22665" t="s">
        <v>6</v>
      </c>
      <c r="D22665">
        <v>1163</v>
      </c>
      <c r="E22665">
        <v>3124.8876690415209</v>
      </c>
      <c r="F22665">
        <f t="shared" si="354"/>
        <v>320</v>
      </c>
    </row>
    <row r="22666" spans="1:6" x14ac:dyDescent="0.3">
      <c r="A22666" t="s">
        <v>12</v>
      </c>
      <c r="B22666" t="s">
        <v>30</v>
      </c>
      <c r="C22666" t="s">
        <v>6</v>
      </c>
      <c r="D22666">
        <v>1263</v>
      </c>
      <c r="E22666">
        <v>3839.7745345583544</v>
      </c>
      <c r="F22666">
        <f t="shared" si="354"/>
        <v>321</v>
      </c>
    </row>
    <row r="22667" spans="1:6" x14ac:dyDescent="0.3">
      <c r="A22667" t="s">
        <v>12</v>
      </c>
      <c r="B22667" t="s">
        <v>30</v>
      </c>
      <c r="C22667" t="s">
        <v>6</v>
      </c>
      <c r="D22667">
        <v>1203</v>
      </c>
      <c r="E22667">
        <v>3155.6731951015531</v>
      </c>
      <c r="F22667">
        <f t="shared" si="354"/>
        <v>322</v>
      </c>
    </row>
    <row r="22668" spans="1:6" x14ac:dyDescent="0.3">
      <c r="A22668" t="s">
        <v>12</v>
      </c>
      <c r="B22668" t="s">
        <v>30</v>
      </c>
      <c r="C22668" t="s">
        <v>6</v>
      </c>
      <c r="D22668">
        <v>1090</v>
      </c>
      <c r="E22668">
        <v>2958.0306036551028</v>
      </c>
      <c r="F22668">
        <f t="shared" si="354"/>
        <v>323</v>
      </c>
    </row>
    <row r="22669" spans="1:6" x14ac:dyDescent="0.3">
      <c r="A22669" t="s">
        <v>12</v>
      </c>
      <c r="B22669" t="s">
        <v>30</v>
      </c>
      <c r="C22669" t="s">
        <v>6</v>
      </c>
      <c r="D22669">
        <v>1151</v>
      </c>
      <c r="E22669">
        <v>3226.9074355101211</v>
      </c>
      <c r="F22669">
        <f t="shared" si="354"/>
        <v>324</v>
      </c>
    </row>
    <row r="22670" spans="1:6" x14ac:dyDescent="0.3">
      <c r="A22670" t="s">
        <v>12</v>
      </c>
      <c r="B22670" t="s">
        <v>30</v>
      </c>
      <c r="C22670" t="s">
        <v>6</v>
      </c>
      <c r="D22670">
        <v>1115</v>
      </c>
      <c r="E22670">
        <v>3241.2668208131495</v>
      </c>
      <c r="F22670">
        <f t="shared" si="354"/>
        <v>325</v>
      </c>
    </row>
    <row r="22671" spans="1:6" x14ac:dyDescent="0.3">
      <c r="A22671" t="s">
        <v>12</v>
      </c>
      <c r="B22671" t="s">
        <v>30</v>
      </c>
      <c r="C22671" t="s">
        <v>6</v>
      </c>
      <c r="D22671">
        <v>1134</v>
      </c>
      <c r="E22671">
        <v>3248.4867108926669</v>
      </c>
      <c r="F22671">
        <f t="shared" si="354"/>
        <v>326</v>
      </c>
    </row>
    <row r="22672" spans="1:6" x14ac:dyDescent="0.3">
      <c r="A22672" t="s">
        <v>12</v>
      </c>
      <c r="B22672" t="s">
        <v>30</v>
      </c>
      <c r="C22672" t="s">
        <v>6</v>
      </c>
      <c r="D22672">
        <v>1117</v>
      </c>
      <c r="E22672">
        <v>2940.5759206204684</v>
      </c>
      <c r="F22672">
        <f t="shared" si="354"/>
        <v>327</v>
      </c>
    </row>
    <row r="22673" spans="1:6" x14ac:dyDescent="0.3">
      <c r="A22673" t="s">
        <v>12</v>
      </c>
      <c r="B22673" t="s">
        <v>30</v>
      </c>
      <c r="C22673" t="s">
        <v>6</v>
      </c>
      <c r="D22673">
        <v>1071</v>
      </c>
      <c r="E22673">
        <v>2803.0318214977365</v>
      </c>
      <c r="F22673">
        <f t="shared" si="354"/>
        <v>328</v>
      </c>
    </row>
    <row r="22674" spans="1:6" x14ac:dyDescent="0.3">
      <c r="A22674" t="s">
        <v>12</v>
      </c>
      <c r="B22674" t="s">
        <v>30</v>
      </c>
      <c r="C22674" t="s">
        <v>6</v>
      </c>
      <c r="D22674">
        <v>1099</v>
      </c>
      <c r="E22674">
        <v>2813.6857138589385</v>
      </c>
      <c r="F22674">
        <f t="shared" si="354"/>
        <v>329</v>
      </c>
    </row>
    <row r="22675" spans="1:6" x14ac:dyDescent="0.3">
      <c r="A22675" t="s">
        <v>12</v>
      </c>
      <c r="B22675" t="s">
        <v>30</v>
      </c>
      <c r="C22675" t="s">
        <v>6</v>
      </c>
      <c r="D22675">
        <v>1167</v>
      </c>
      <c r="E22675">
        <v>3493.6384129877824</v>
      </c>
      <c r="F22675">
        <f t="shared" si="354"/>
        <v>330</v>
      </c>
    </row>
    <row r="22676" spans="1:6" x14ac:dyDescent="0.3">
      <c r="A22676" t="s">
        <v>12</v>
      </c>
      <c r="B22676" t="s">
        <v>30</v>
      </c>
      <c r="C22676" t="s">
        <v>6</v>
      </c>
      <c r="D22676">
        <v>1107</v>
      </c>
      <c r="E22676">
        <v>3407.1935887409004</v>
      </c>
      <c r="F22676">
        <f t="shared" si="354"/>
        <v>331</v>
      </c>
    </row>
    <row r="22677" spans="1:6" x14ac:dyDescent="0.3">
      <c r="A22677" t="s">
        <v>12</v>
      </c>
      <c r="B22677" t="s">
        <v>30</v>
      </c>
      <c r="C22677" t="s">
        <v>6</v>
      </c>
      <c r="D22677">
        <v>1062</v>
      </c>
      <c r="E22677">
        <v>2506.9440809110388</v>
      </c>
      <c r="F22677">
        <f t="shared" si="354"/>
        <v>332</v>
      </c>
    </row>
    <row r="22678" spans="1:6" x14ac:dyDescent="0.3">
      <c r="A22678" t="s">
        <v>12</v>
      </c>
      <c r="B22678" t="s">
        <v>30</v>
      </c>
      <c r="C22678" t="s">
        <v>6</v>
      </c>
      <c r="D22678">
        <v>1148</v>
      </c>
      <c r="E22678">
        <v>3357.3923482461614</v>
      </c>
      <c r="F22678">
        <f t="shared" si="354"/>
        <v>333</v>
      </c>
    </row>
    <row r="22679" spans="1:6" x14ac:dyDescent="0.3">
      <c r="A22679" t="s">
        <v>12</v>
      </c>
      <c r="B22679" t="s">
        <v>30</v>
      </c>
      <c r="C22679" t="s">
        <v>6</v>
      </c>
      <c r="D22679">
        <v>1256</v>
      </c>
      <c r="E22679">
        <v>3244.8992664564307</v>
      </c>
      <c r="F22679">
        <f t="shared" si="354"/>
        <v>334</v>
      </c>
    </row>
    <row r="22680" spans="1:6" x14ac:dyDescent="0.3">
      <c r="A22680" t="s">
        <v>12</v>
      </c>
      <c r="B22680" t="s">
        <v>30</v>
      </c>
      <c r="C22680" t="s">
        <v>6</v>
      </c>
      <c r="D22680">
        <v>1218</v>
      </c>
      <c r="E22680">
        <v>3598.1857331413348</v>
      </c>
      <c r="F22680">
        <f t="shared" si="354"/>
        <v>335</v>
      </c>
    </row>
    <row r="22681" spans="1:6" x14ac:dyDescent="0.3">
      <c r="A22681" t="s">
        <v>12</v>
      </c>
      <c r="B22681" t="s">
        <v>30</v>
      </c>
      <c r="C22681" t="s">
        <v>6</v>
      </c>
      <c r="D22681">
        <v>1112</v>
      </c>
      <c r="E22681">
        <v>3053.3360706334765</v>
      </c>
      <c r="F22681">
        <f t="shared" si="354"/>
        <v>336</v>
      </c>
    </row>
    <row r="22682" spans="1:6" x14ac:dyDescent="0.3">
      <c r="A22682" t="s">
        <v>12</v>
      </c>
      <c r="B22682" t="s">
        <v>30</v>
      </c>
      <c r="C22682" t="s">
        <v>6</v>
      </c>
      <c r="D22682">
        <v>1103</v>
      </c>
      <c r="E22682">
        <v>3088.9678763537408</v>
      </c>
      <c r="F22682">
        <f t="shared" si="354"/>
        <v>337</v>
      </c>
    </row>
    <row r="22683" spans="1:6" x14ac:dyDescent="0.3">
      <c r="A22683" t="s">
        <v>12</v>
      </c>
      <c r="B22683" t="s">
        <v>30</v>
      </c>
      <c r="C22683" t="s">
        <v>6</v>
      </c>
      <c r="D22683">
        <v>1065</v>
      </c>
      <c r="E22683">
        <v>2604.9741703999998</v>
      </c>
      <c r="F22683">
        <f t="shared" si="354"/>
        <v>338</v>
      </c>
    </row>
    <row r="22684" spans="1:6" x14ac:dyDescent="0.3">
      <c r="A22684" t="s">
        <v>12</v>
      </c>
      <c r="B22684" t="s">
        <v>30</v>
      </c>
      <c r="C22684" t="s">
        <v>6</v>
      </c>
      <c r="D22684">
        <v>1152</v>
      </c>
      <c r="E22684">
        <v>3307.7915542061119</v>
      </c>
      <c r="F22684">
        <f t="shared" si="354"/>
        <v>339</v>
      </c>
    </row>
    <row r="22685" spans="1:6" x14ac:dyDescent="0.3">
      <c r="A22685" t="s">
        <v>12</v>
      </c>
      <c r="B22685" t="s">
        <v>30</v>
      </c>
      <c r="C22685" t="s">
        <v>6</v>
      </c>
      <c r="D22685">
        <v>1176</v>
      </c>
      <c r="E22685">
        <v>3099.5071622489008</v>
      </c>
      <c r="F22685">
        <f t="shared" si="354"/>
        <v>340</v>
      </c>
    </row>
    <row r="22686" spans="1:6" x14ac:dyDescent="0.3">
      <c r="A22686" t="s">
        <v>12</v>
      </c>
      <c r="B22686" t="s">
        <v>30</v>
      </c>
      <c r="C22686" t="s">
        <v>6</v>
      </c>
      <c r="D22686">
        <v>1230</v>
      </c>
      <c r="E22686">
        <v>3114.1497060408296</v>
      </c>
      <c r="F22686">
        <f t="shared" si="354"/>
        <v>341</v>
      </c>
    </row>
    <row r="22687" spans="1:6" x14ac:dyDescent="0.3">
      <c r="A22687" t="s">
        <v>12</v>
      </c>
      <c r="B22687" t="s">
        <v>30</v>
      </c>
      <c r="C22687" t="s">
        <v>6</v>
      </c>
      <c r="D22687">
        <v>1133</v>
      </c>
      <c r="E22687">
        <v>3116.4713726320829</v>
      </c>
      <c r="F22687">
        <f t="shared" si="354"/>
        <v>342</v>
      </c>
    </row>
    <row r="22688" spans="1:6" x14ac:dyDescent="0.3">
      <c r="A22688" t="s">
        <v>12</v>
      </c>
      <c r="B22688" t="s">
        <v>30</v>
      </c>
      <c r="C22688" t="s">
        <v>6</v>
      </c>
      <c r="D22688">
        <v>1116</v>
      </c>
      <c r="E22688">
        <v>3041.2270342604734</v>
      </c>
      <c r="F22688">
        <f t="shared" si="354"/>
        <v>343</v>
      </c>
    </row>
    <row r="22689" spans="1:6" x14ac:dyDescent="0.3">
      <c r="A22689" t="s">
        <v>12</v>
      </c>
      <c r="B22689" t="s">
        <v>30</v>
      </c>
      <c r="C22689" t="s">
        <v>6</v>
      </c>
      <c r="D22689">
        <v>1109</v>
      </c>
      <c r="E22689">
        <v>3277.3567431412239</v>
      </c>
      <c r="F22689">
        <f t="shared" si="354"/>
        <v>344</v>
      </c>
    </row>
    <row r="22690" spans="1:6" x14ac:dyDescent="0.3">
      <c r="A22690" t="s">
        <v>12</v>
      </c>
      <c r="B22690" t="s">
        <v>30</v>
      </c>
      <c r="C22690" t="s">
        <v>6</v>
      </c>
      <c r="D22690">
        <v>1106</v>
      </c>
      <c r="E22690">
        <v>2931.3650007833171</v>
      </c>
      <c r="F22690">
        <f t="shared" si="354"/>
        <v>345</v>
      </c>
    </row>
    <row r="22691" spans="1:6" x14ac:dyDescent="0.3">
      <c r="A22691" t="s">
        <v>12</v>
      </c>
      <c r="B22691" t="s">
        <v>30</v>
      </c>
      <c r="C22691" t="s">
        <v>6</v>
      </c>
      <c r="D22691">
        <v>1106</v>
      </c>
      <c r="E22691">
        <v>3352.0858627855864</v>
      </c>
      <c r="F22691">
        <f t="shared" si="354"/>
        <v>346</v>
      </c>
    </row>
    <row r="22692" spans="1:6" x14ac:dyDescent="0.3">
      <c r="A22692" t="s">
        <v>12</v>
      </c>
      <c r="B22692" t="s">
        <v>30</v>
      </c>
      <c r="C22692" t="s">
        <v>6</v>
      </c>
      <c r="D22692">
        <v>1100</v>
      </c>
      <c r="E22692">
        <v>2832.6421330349158</v>
      </c>
      <c r="F22692">
        <f t="shared" si="354"/>
        <v>347</v>
      </c>
    </row>
    <row r="22693" spans="1:6" x14ac:dyDescent="0.3">
      <c r="A22693" t="s">
        <v>12</v>
      </c>
      <c r="B22693" t="s">
        <v>30</v>
      </c>
      <c r="C22693" t="s">
        <v>6</v>
      </c>
      <c r="D22693">
        <v>1131</v>
      </c>
      <c r="E22693">
        <v>3353.9426724470259</v>
      </c>
      <c r="F22693">
        <f t="shared" si="354"/>
        <v>348</v>
      </c>
    </row>
    <row r="22694" spans="1:6" x14ac:dyDescent="0.3">
      <c r="A22694" t="s">
        <v>12</v>
      </c>
      <c r="B22694" t="s">
        <v>30</v>
      </c>
      <c r="C22694" t="s">
        <v>6</v>
      </c>
      <c r="D22694">
        <v>1159</v>
      </c>
      <c r="E22694">
        <v>3166.7363277268996</v>
      </c>
      <c r="F22694">
        <f t="shared" si="354"/>
        <v>349</v>
      </c>
    </row>
    <row r="22695" spans="1:6" x14ac:dyDescent="0.3">
      <c r="A22695" t="s">
        <v>12</v>
      </c>
      <c r="B22695" t="s">
        <v>30</v>
      </c>
      <c r="C22695" t="s">
        <v>6</v>
      </c>
      <c r="D22695">
        <v>1122</v>
      </c>
      <c r="E22695">
        <v>3120.6812549477031</v>
      </c>
      <c r="F22695">
        <f t="shared" si="354"/>
        <v>350</v>
      </c>
    </row>
    <row r="22696" spans="1:6" x14ac:dyDescent="0.3">
      <c r="A22696" t="s">
        <v>12</v>
      </c>
      <c r="B22696" t="s">
        <v>30</v>
      </c>
      <c r="C22696" t="s">
        <v>6</v>
      </c>
      <c r="D22696">
        <v>1132</v>
      </c>
      <c r="E22696">
        <v>2969.7388924085126</v>
      </c>
      <c r="F22696">
        <f t="shared" si="354"/>
        <v>351</v>
      </c>
    </row>
    <row r="22697" spans="1:6" x14ac:dyDescent="0.3">
      <c r="A22697" t="s">
        <v>12</v>
      </c>
      <c r="B22697" t="s">
        <v>30</v>
      </c>
      <c r="C22697" t="s">
        <v>6</v>
      </c>
      <c r="D22697">
        <v>1175</v>
      </c>
      <c r="E22697">
        <v>3132.3424482772334</v>
      </c>
      <c r="F22697">
        <f t="shared" si="354"/>
        <v>352</v>
      </c>
    </row>
    <row r="22698" spans="1:6" x14ac:dyDescent="0.3">
      <c r="A22698" t="s">
        <v>12</v>
      </c>
      <c r="B22698" t="s">
        <v>30</v>
      </c>
      <c r="C22698" t="s">
        <v>6</v>
      </c>
      <c r="D22698">
        <v>1226</v>
      </c>
      <c r="E22698">
        <v>3237.4249552166057</v>
      </c>
      <c r="F22698">
        <f t="shared" si="354"/>
        <v>353</v>
      </c>
    </row>
    <row r="22699" spans="1:6" x14ac:dyDescent="0.3">
      <c r="A22699" t="s">
        <v>12</v>
      </c>
      <c r="B22699" t="s">
        <v>30</v>
      </c>
      <c r="C22699" t="s">
        <v>6</v>
      </c>
      <c r="D22699">
        <v>1135</v>
      </c>
      <c r="E22699">
        <v>2715.9453784648304</v>
      </c>
      <c r="F22699">
        <f t="shared" si="354"/>
        <v>354</v>
      </c>
    </row>
    <row r="22700" spans="1:6" x14ac:dyDescent="0.3">
      <c r="A22700" t="s">
        <v>12</v>
      </c>
      <c r="B22700" t="s">
        <v>30</v>
      </c>
      <c r="C22700" t="s">
        <v>6</v>
      </c>
      <c r="D22700">
        <v>1111</v>
      </c>
      <c r="E22700">
        <v>3283.6917381373405</v>
      </c>
      <c r="F22700">
        <f t="shared" si="354"/>
        <v>355</v>
      </c>
    </row>
    <row r="22701" spans="1:6" x14ac:dyDescent="0.3">
      <c r="A22701" t="s">
        <v>12</v>
      </c>
      <c r="B22701" t="s">
        <v>30</v>
      </c>
      <c r="C22701" t="s">
        <v>6</v>
      </c>
      <c r="D22701">
        <v>1089</v>
      </c>
      <c r="E22701">
        <v>3255.300396073334</v>
      </c>
      <c r="F22701">
        <f t="shared" si="354"/>
        <v>356</v>
      </c>
    </row>
    <row r="22702" spans="1:6" x14ac:dyDescent="0.3">
      <c r="A22702" t="s">
        <v>12</v>
      </c>
      <c r="B22702" t="s">
        <v>30</v>
      </c>
      <c r="C22702" t="s">
        <v>6</v>
      </c>
      <c r="D22702">
        <v>1056</v>
      </c>
      <c r="E22702">
        <v>3416.9314100606452</v>
      </c>
      <c r="F22702">
        <f t="shared" si="354"/>
        <v>357</v>
      </c>
    </row>
    <row r="22703" spans="1:6" x14ac:dyDescent="0.3">
      <c r="A22703" t="s">
        <v>12</v>
      </c>
      <c r="B22703" t="s">
        <v>30</v>
      </c>
      <c r="C22703" t="s">
        <v>6</v>
      </c>
      <c r="D22703">
        <v>1129</v>
      </c>
      <c r="E22703">
        <v>3060.1954542733201</v>
      </c>
      <c r="F22703">
        <f t="shared" si="354"/>
        <v>358</v>
      </c>
    </row>
    <row r="22704" spans="1:6" x14ac:dyDescent="0.3">
      <c r="A22704" t="s">
        <v>12</v>
      </c>
      <c r="B22704" t="s">
        <v>30</v>
      </c>
      <c r="C22704" t="s">
        <v>6</v>
      </c>
      <c r="D22704">
        <v>1141</v>
      </c>
      <c r="E22704">
        <v>3370.5342718243678</v>
      </c>
      <c r="F22704">
        <f t="shared" si="354"/>
        <v>359</v>
      </c>
    </row>
    <row r="22705" spans="1:6" x14ac:dyDescent="0.3">
      <c r="A22705" t="s">
        <v>12</v>
      </c>
      <c r="B22705" t="s">
        <v>30</v>
      </c>
      <c r="C22705" t="s">
        <v>6</v>
      </c>
      <c r="D22705">
        <v>1101</v>
      </c>
      <c r="E22705">
        <v>2958.2750218243036</v>
      </c>
      <c r="F22705">
        <f t="shared" si="354"/>
        <v>360</v>
      </c>
    </row>
    <row r="22706" spans="1:6" x14ac:dyDescent="0.3">
      <c r="A22706" t="s">
        <v>12</v>
      </c>
      <c r="B22706" t="s">
        <v>30</v>
      </c>
      <c r="C22706" t="s">
        <v>6</v>
      </c>
      <c r="D22706">
        <v>1073</v>
      </c>
      <c r="E22706">
        <v>2543.133564940118</v>
      </c>
      <c r="F22706">
        <f t="shared" si="354"/>
        <v>361</v>
      </c>
    </row>
    <row r="22707" spans="1:6" x14ac:dyDescent="0.3">
      <c r="A22707" t="s">
        <v>12</v>
      </c>
      <c r="B22707" t="s">
        <v>30</v>
      </c>
      <c r="C22707" t="s">
        <v>6</v>
      </c>
      <c r="D22707">
        <v>1090</v>
      </c>
      <c r="E22707">
        <v>3136.9805309205713</v>
      </c>
      <c r="F22707">
        <f t="shared" si="354"/>
        <v>362</v>
      </c>
    </row>
    <row r="22708" spans="1:6" x14ac:dyDescent="0.3">
      <c r="A22708" t="s">
        <v>12</v>
      </c>
      <c r="B22708" t="s">
        <v>30</v>
      </c>
      <c r="C22708" t="s">
        <v>6</v>
      </c>
      <c r="D22708">
        <v>1084</v>
      </c>
      <c r="E22708">
        <v>2748.0595503499999</v>
      </c>
      <c r="F22708">
        <f t="shared" si="354"/>
        <v>363</v>
      </c>
    </row>
    <row r="22709" spans="1:6" x14ac:dyDescent="0.3">
      <c r="A22709" t="s">
        <v>12</v>
      </c>
      <c r="B22709" t="s">
        <v>30</v>
      </c>
      <c r="C22709" t="s">
        <v>6</v>
      </c>
      <c r="D22709">
        <v>1236</v>
      </c>
      <c r="E22709">
        <v>3602.8563202399851</v>
      </c>
      <c r="F22709">
        <f t="shared" si="354"/>
        <v>364</v>
      </c>
    </row>
    <row r="22710" spans="1:6" x14ac:dyDescent="0.3">
      <c r="A22710" t="s">
        <v>12</v>
      </c>
      <c r="B22710" t="s">
        <v>30</v>
      </c>
      <c r="C22710" t="s">
        <v>6</v>
      </c>
      <c r="D22710">
        <v>1097</v>
      </c>
      <c r="E22710">
        <v>3679.1128118372417</v>
      </c>
      <c r="F22710">
        <f t="shared" si="354"/>
        <v>365</v>
      </c>
    </row>
    <row r="22711" spans="1:6" x14ac:dyDescent="0.3">
      <c r="A22711" t="s">
        <v>12</v>
      </c>
      <c r="B22711" t="s">
        <v>30</v>
      </c>
      <c r="C22711" t="s">
        <v>6</v>
      </c>
      <c r="D22711">
        <v>1247</v>
      </c>
      <c r="E22711">
        <v>3827.8951616387367</v>
      </c>
      <c r="F22711">
        <f t="shared" si="354"/>
        <v>366</v>
      </c>
    </row>
    <row r="22712" spans="1:6" x14ac:dyDescent="0.3">
      <c r="A22712" t="s">
        <v>12</v>
      </c>
      <c r="B22712" t="s">
        <v>30</v>
      </c>
      <c r="C22712" t="s">
        <v>6</v>
      </c>
      <c r="D22712">
        <v>1188</v>
      </c>
      <c r="E22712">
        <v>3821.7001016353588</v>
      </c>
      <c r="F22712">
        <f t="shared" si="354"/>
        <v>367</v>
      </c>
    </row>
    <row r="22713" spans="1:6" x14ac:dyDescent="0.3">
      <c r="A22713" t="s">
        <v>12</v>
      </c>
      <c r="B22713" t="s">
        <v>30</v>
      </c>
      <c r="C22713" t="s">
        <v>6</v>
      </c>
      <c r="D22713">
        <v>1054</v>
      </c>
      <c r="E22713">
        <v>3036.9463970278316</v>
      </c>
      <c r="F22713">
        <f t="shared" si="354"/>
        <v>368</v>
      </c>
    </row>
    <row r="22714" spans="1:6" x14ac:dyDescent="0.3">
      <c r="A22714" t="s">
        <v>12</v>
      </c>
      <c r="B22714" t="s">
        <v>30</v>
      </c>
      <c r="C22714" t="s">
        <v>6</v>
      </c>
      <c r="D22714">
        <v>1179</v>
      </c>
      <c r="E22714">
        <v>3629.5369157792411</v>
      </c>
      <c r="F22714">
        <f t="shared" si="354"/>
        <v>369</v>
      </c>
    </row>
    <row r="22715" spans="1:6" x14ac:dyDescent="0.3">
      <c r="A22715" t="s">
        <v>12</v>
      </c>
      <c r="B22715" t="s">
        <v>30</v>
      </c>
      <c r="C22715" t="s">
        <v>6</v>
      </c>
      <c r="D22715">
        <v>1053</v>
      </c>
      <c r="E22715">
        <v>3364.650824451307</v>
      </c>
      <c r="F22715">
        <f t="shared" si="354"/>
        <v>370</v>
      </c>
    </row>
    <row r="22716" spans="1:6" x14ac:dyDescent="0.3">
      <c r="A22716" t="s">
        <v>12</v>
      </c>
      <c r="B22716" t="s">
        <v>30</v>
      </c>
      <c r="C22716" t="s">
        <v>6</v>
      </c>
      <c r="D22716">
        <v>1112</v>
      </c>
      <c r="E22716">
        <v>3561.834114479761</v>
      </c>
      <c r="F22716">
        <f t="shared" si="354"/>
        <v>371</v>
      </c>
    </row>
    <row r="22717" spans="1:6" x14ac:dyDescent="0.3">
      <c r="A22717" t="s">
        <v>12</v>
      </c>
      <c r="B22717" t="s">
        <v>30</v>
      </c>
      <c r="C22717" t="s">
        <v>6</v>
      </c>
      <c r="D22717">
        <v>1166</v>
      </c>
      <c r="E22717">
        <v>3618.628483239967</v>
      </c>
      <c r="F22717">
        <f t="shared" si="354"/>
        <v>372</v>
      </c>
    </row>
    <row r="22718" spans="1:6" x14ac:dyDescent="0.3">
      <c r="A22718" t="s">
        <v>12</v>
      </c>
      <c r="B22718" t="s">
        <v>30</v>
      </c>
      <c r="C22718" t="s">
        <v>6</v>
      </c>
      <c r="D22718">
        <v>1221</v>
      </c>
      <c r="E22718">
        <v>3762.6448798913998</v>
      </c>
      <c r="F22718">
        <f t="shared" si="354"/>
        <v>373</v>
      </c>
    </row>
    <row r="22719" spans="1:6" x14ac:dyDescent="0.3">
      <c r="A22719" t="s">
        <v>12</v>
      </c>
      <c r="B22719" t="s">
        <v>30</v>
      </c>
      <c r="C22719" t="s">
        <v>6</v>
      </c>
      <c r="D22719">
        <v>1115</v>
      </c>
      <c r="E22719">
        <v>3177.5580502721505</v>
      </c>
      <c r="F22719">
        <f t="shared" si="354"/>
        <v>374</v>
      </c>
    </row>
    <row r="22720" spans="1:6" x14ac:dyDescent="0.3">
      <c r="A22720" t="s">
        <v>12</v>
      </c>
      <c r="B22720" t="s">
        <v>30</v>
      </c>
      <c r="C22720" t="s">
        <v>6</v>
      </c>
      <c r="D22720">
        <v>1177</v>
      </c>
      <c r="E22720">
        <v>3039.1225353445934</v>
      </c>
      <c r="F22720">
        <f t="shared" si="354"/>
        <v>375</v>
      </c>
    </row>
    <row r="22721" spans="1:6" x14ac:dyDescent="0.3">
      <c r="A22721" t="s">
        <v>12</v>
      </c>
      <c r="B22721" t="s">
        <v>30</v>
      </c>
      <c r="C22721" t="s">
        <v>6</v>
      </c>
      <c r="D22721">
        <v>1135</v>
      </c>
      <c r="E22721">
        <v>3320.8592652825491</v>
      </c>
      <c r="F22721">
        <f t="shared" si="354"/>
        <v>376</v>
      </c>
    </row>
    <row r="22722" spans="1:6" x14ac:dyDescent="0.3">
      <c r="A22722" t="s">
        <v>12</v>
      </c>
      <c r="B22722" t="s">
        <v>30</v>
      </c>
      <c r="C22722" t="s">
        <v>6</v>
      </c>
      <c r="D22722">
        <v>1034</v>
      </c>
      <c r="E22722">
        <v>3066.1714391372566</v>
      </c>
      <c r="F22722">
        <f t="shared" si="354"/>
        <v>377</v>
      </c>
    </row>
    <row r="22723" spans="1:6" x14ac:dyDescent="0.3">
      <c r="A22723" t="s">
        <v>12</v>
      </c>
      <c r="B22723" t="s">
        <v>30</v>
      </c>
      <c r="C22723" t="s">
        <v>6</v>
      </c>
      <c r="D22723">
        <v>1134</v>
      </c>
      <c r="E22723">
        <v>3119.4721315383485</v>
      </c>
      <c r="F22723">
        <f t="shared" ref="F22723:F22786" si="355">IF($A22723=$A22722, $F22722+1, 1)</f>
        <v>378</v>
      </c>
    </row>
    <row r="22724" spans="1:6" x14ac:dyDescent="0.3">
      <c r="A22724" t="s">
        <v>12</v>
      </c>
      <c r="B22724" t="s">
        <v>30</v>
      </c>
      <c r="C22724" t="s">
        <v>6</v>
      </c>
      <c r="D22724">
        <v>1111</v>
      </c>
      <c r="E22724">
        <v>3225.0983888260171</v>
      </c>
      <c r="F22724">
        <f t="shared" si="355"/>
        <v>379</v>
      </c>
    </row>
    <row r="22725" spans="1:6" x14ac:dyDescent="0.3">
      <c r="A22725" t="s">
        <v>12</v>
      </c>
      <c r="B22725" t="s">
        <v>30</v>
      </c>
      <c r="C22725" t="s">
        <v>6</v>
      </c>
      <c r="D22725">
        <v>1123</v>
      </c>
      <c r="E22725">
        <v>3127.0460947886904</v>
      </c>
      <c r="F22725">
        <f t="shared" si="355"/>
        <v>380</v>
      </c>
    </row>
    <row r="22726" spans="1:6" x14ac:dyDescent="0.3">
      <c r="A22726" t="s">
        <v>12</v>
      </c>
      <c r="B22726" t="s">
        <v>30</v>
      </c>
      <c r="C22726" t="s">
        <v>6</v>
      </c>
      <c r="D22726">
        <v>1096</v>
      </c>
      <c r="E22726">
        <v>3435.4054382683894</v>
      </c>
      <c r="F22726">
        <f t="shared" si="355"/>
        <v>381</v>
      </c>
    </row>
    <row r="22727" spans="1:6" x14ac:dyDescent="0.3">
      <c r="A22727" t="s">
        <v>12</v>
      </c>
      <c r="B22727" t="s">
        <v>30</v>
      </c>
      <c r="C22727" t="s">
        <v>6</v>
      </c>
      <c r="D22727">
        <v>1084</v>
      </c>
      <c r="E22727">
        <v>3031.9797467637864</v>
      </c>
      <c r="F22727">
        <f t="shared" si="355"/>
        <v>382</v>
      </c>
    </row>
    <row r="22728" spans="1:6" x14ac:dyDescent="0.3">
      <c r="A22728" t="s">
        <v>12</v>
      </c>
      <c r="B22728" t="s">
        <v>30</v>
      </c>
      <c r="C22728" t="s">
        <v>6</v>
      </c>
      <c r="D22728">
        <v>1146</v>
      </c>
      <c r="E22728">
        <v>3423.0772611465345</v>
      </c>
      <c r="F22728">
        <f t="shared" si="355"/>
        <v>383</v>
      </c>
    </row>
    <row r="22729" spans="1:6" x14ac:dyDescent="0.3">
      <c r="A22729" t="s">
        <v>12</v>
      </c>
      <c r="B22729" t="s">
        <v>30</v>
      </c>
      <c r="C22729" t="s">
        <v>6</v>
      </c>
      <c r="D22729">
        <v>1089</v>
      </c>
      <c r="E22729">
        <v>2833.5584938493139</v>
      </c>
      <c r="F22729">
        <f t="shared" si="355"/>
        <v>384</v>
      </c>
    </row>
    <row r="22730" spans="1:6" x14ac:dyDescent="0.3">
      <c r="A22730" t="s">
        <v>12</v>
      </c>
      <c r="B22730" t="s">
        <v>30</v>
      </c>
      <c r="C22730" t="s">
        <v>6</v>
      </c>
      <c r="D22730">
        <v>1209</v>
      </c>
      <c r="E22730">
        <v>3548.5006011994242</v>
      </c>
      <c r="F22730">
        <f t="shared" si="355"/>
        <v>385</v>
      </c>
    </row>
    <row r="22731" spans="1:6" x14ac:dyDescent="0.3">
      <c r="A22731" t="s">
        <v>12</v>
      </c>
      <c r="B22731" t="s">
        <v>30</v>
      </c>
      <c r="C22731" t="s">
        <v>6</v>
      </c>
      <c r="D22731">
        <v>1162</v>
      </c>
      <c r="E22731">
        <v>3114.1444783440893</v>
      </c>
      <c r="F22731">
        <f t="shared" si="355"/>
        <v>386</v>
      </c>
    </row>
    <row r="22732" spans="1:6" x14ac:dyDescent="0.3">
      <c r="A22732" t="s">
        <v>12</v>
      </c>
      <c r="B22732" t="s">
        <v>30</v>
      </c>
      <c r="C22732" t="s">
        <v>6</v>
      </c>
      <c r="D22732">
        <v>1110</v>
      </c>
      <c r="E22732">
        <v>2872.8765109182154</v>
      </c>
      <c r="F22732">
        <f t="shared" si="355"/>
        <v>387</v>
      </c>
    </row>
    <row r="22733" spans="1:6" x14ac:dyDescent="0.3">
      <c r="A22733" t="s">
        <v>12</v>
      </c>
      <c r="B22733" t="s">
        <v>30</v>
      </c>
      <c r="C22733" t="s">
        <v>6</v>
      </c>
      <c r="D22733">
        <v>1160</v>
      </c>
      <c r="E22733">
        <v>2952.3152833709655</v>
      </c>
      <c r="F22733">
        <f t="shared" si="355"/>
        <v>388</v>
      </c>
    </row>
    <row r="22734" spans="1:6" x14ac:dyDescent="0.3">
      <c r="A22734" t="s">
        <v>12</v>
      </c>
      <c r="B22734" t="s">
        <v>30</v>
      </c>
      <c r="C22734" t="s">
        <v>6</v>
      </c>
      <c r="D22734">
        <v>967</v>
      </c>
      <c r="E22734">
        <v>2541.2070053430098</v>
      </c>
      <c r="F22734">
        <f t="shared" si="355"/>
        <v>389</v>
      </c>
    </row>
    <row r="22735" spans="1:6" x14ac:dyDescent="0.3">
      <c r="A22735" t="s">
        <v>12</v>
      </c>
      <c r="B22735" t="s">
        <v>30</v>
      </c>
      <c r="C22735" t="s">
        <v>6</v>
      </c>
      <c r="D22735">
        <v>1046</v>
      </c>
      <c r="E22735">
        <v>3150.4462360662783</v>
      </c>
      <c r="F22735">
        <f t="shared" si="355"/>
        <v>390</v>
      </c>
    </row>
    <row r="22736" spans="1:6" x14ac:dyDescent="0.3">
      <c r="A22736" t="s">
        <v>12</v>
      </c>
      <c r="B22736" t="s">
        <v>30</v>
      </c>
      <c r="C22736" t="s">
        <v>6</v>
      </c>
      <c r="D22736">
        <v>1162</v>
      </c>
      <c r="E22736">
        <v>3396.8640592080528</v>
      </c>
      <c r="F22736">
        <f t="shared" si="355"/>
        <v>391</v>
      </c>
    </row>
    <row r="22737" spans="1:6" x14ac:dyDescent="0.3">
      <c r="A22737" t="s">
        <v>12</v>
      </c>
      <c r="B22737" t="s">
        <v>30</v>
      </c>
      <c r="C22737" t="s">
        <v>6</v>
      </c>
      <c r="D22737">
        <v>1099</v>
      </c>
      <c r="E22737">
        <v>2847.8388742925918</v>
      </c>
      <c r="F22737">
        <f t="shared" si="355"/>
        <v>392</v>
      </c>
    </row>
    <row r="22738" spans="1:6" x14ac:dyDescent="0.3">
      <c r="A22738" t="s">
        <v>12</v>
      </c>
      <c r="B22738" t="s">
        <v>30</v>
      </c>
      <c r="C22738" t="s">
        <v>6</v>
      </c>
      <c r="D22738">
        <v>1110</v>
      </c>
      <c r="E22738">
        <v>3076.855957902857</v>
      </c>
      <c r="F22738">
        <f t="shared" si="355"/>
        <v>393</v>
      </c>
    </row>
    <row r="22739" spans="1:6" x14ac:dyDescent="0.3">
      <c r="A22739" t="s">
        <v>12</v>
      </c>
      <c r="B22739" t="s">
        <v>30</v>
      </c>
      <c r="C22739" t="s">
        <v>6</v>
      </c>
      <c r="D22739">
        <v>1141</v>
      </c>
      <c r="E22739">
        <v>3799.329621912621</v>
      </c>
      <c r="F22739">
        <f t="shared" si="355"/>
        <v>394</v>
      </c>
    </row>
    <row r="22740" spans="1:6" x14ac:dyDescent="0.3">
      <c r="A22740" t="s">
        <v>12</v>
      </c>
      <c r="B22740" t="s">
        <v>30</v>
      </c>
      <c r="C22740" t="s">
        <v>6</v>
      </c>
      <c r="D22740">
        <v>1176</v>
      </c>
      <c r="E22740">
        <v>3512.5268660712609</v>
      </c>
      <c r="F22740">
        <f t="shared" si="355"/>
        <v>395</v>
      </c>
    </row>
    <row r="22741" spans="1:6" x14ac:dyDescent="0.3">
      <c r="A22741" t="s">
        <v>12</v>
      </c>
      <c r="B22741" t="s">
        <v>30</v>
      </c>
      <c r="C22741" t="s">
        <v>6</v>
      </c>
      <c r="D22741">
        <v>1089</v>
      </c>
      <c r="E22741">
        <v>2817.3996994026675</v>
      </c>
      <c r="F22741">
        <f t="shared" si="355"/>
        <v>396</v>
      </c>
    </row>
    <row r="22742" spans="1:6" x14ac:dyDescent="0.3">
      <c r="A22742" t="s">
        <v>12</v>
      </c>
      <c r="B22742" t="s">
        <v>30</v>
      </c>
      <c r="C22742" t="s">
        <v>6</v>
      </c>
      <c r="D22742">
        <v>1083</v>
      </c>
      <c r="E22742">
        <v>3484.4049611</v>
      </c>
      <c r="F22742">
        <f t="shared" si="355"/>
        <v>397</v>
      </c>
    </row>
    <row r="22743" spans="1:6" x14ac:dyDescent="0.3">
      <c r="A22743" t="s">
        <v>12</v>
      </c>
      <c r="B22743" t="s">
        <v>30</v>
      </c>
      <c r="C22743" t="s">
        <v>6</v>
      </c>
      <c r="D22743">
        <v>1167</v>
      </c>
      <c r="E22743">
        <v>3271.890889271654</v>
      </c>
      <c r="F22743">
        <f t="shared" si="355"/>
        <v>398</v>
      </c>
    </row>
    <row r="22744" spans="1:6" x14ac:dyDescent="0.3">
      <c r="A22744" t="s">
        <v>12</v>
      </c>
      <c r="B22744" t="s">
        <v>30</v>
      </c>
      <c r="C22744" t="s">
        <v>6</v>
      </c>
      <c r="D22744">
        <v>943</v>
      </c>
      <c r="E22744">
        <v>2975.8375252630603</v>
      </c>
      <c r="F22744">
        <f t="shared" si="355"/>
        <v>399</v>
      </c>
    </row>
    <row r="22745" spans="1:6" x14ac:dyDescent="0.3">
      <c r="A22745" t="s">
        <v>13</v>
      </c>
      <c r="B22745" t="s">
        <v>30</v>
      </c>
      <c r="C22745" t="s">
        <v>6</v>
      </c>
      <c r="D22745">
        <v>602</v>
      </c>
      <c r="E22745">
        <v>1789.799442655534</v>
      </c>
      <c r="F22745">
        <f t="shared" si="355"/>
        <v>1</v>
      </c>
    </row>
    <row r="22746" spans="1:6" x14ac:dyDescent="0.3">
      <c r="A22746" t="s">
        <v>13</v>
      </c>
      <c r="B22746" t="s">
        <v>30</v>
      </c>
      <c r="C22746" t="s">
        <v>6</v>
      </c>
      <c r="D22746">
        <v>654</v>
      </c>
      <c r="E22746">
        <v>2322.5910062748867</v>
      </c>
      <c r="F22746">
        <f t="shared" si="355"/>
        <v>2</v>
      </c>
    </row>
    <row r="22747" spans="1:6" x14ac:dyDescent="0.3">
      <c r="A22747" t="s">
        <v>13</v>
      </c>
      <c r="B22747" t="s">
        <v>30</v>
      </c>
      <c r="C22747" t="s">
        <v>6</v>
      </c>
      <c r="D22747">
        <v>686</v>
      </c>
      <c r="E22747">
        <v>1793.640169052436</v>
      </c>
      <c r="F22747">
        <f t="shared" si="355"/>
        <v>3</v>
      </c>
    </row>
    <row r="22748" spans="1:6" x14ac:dyDescent="0.3">
      <c r="A22748" t="s">
        <v>13</v>
      </c>
      <c r="B22748" t="s">
        <v>30</v>
      </c>
      <c r="C22748" t="s">
        <v>6</v>
      </c>
      <c r="D22748">
        <v>574</v>
      </c>
      <c r="E22748">
        <v>1852.8608973537869</v>
      </c>
      <c r="F22748">
        <f t="shared" si="355"/>
        <v>4</v>
      </c>
    </row>
    <row r="22749" spans="1:6" x14ac:dyDescent="0.3">
      <c r="A22749" t="s">
        <v>13</v>
      </c>
      <c r="B22749" t="s">
        <v>30</v>
      </c>
      <c r="C22749" t="s">
        <v>6</v>
      </c>
      <c r="D22749">
        <v>580</v>
      </c>
      <c r="E22749">
        <v>1980.9699674301467</v>
      </c>
      <c r="F22749">
        <f t="shared" si="355"/>
        <v>5</v>
      </c>
    </row>
    <row r="22750" spans="1:6" x14ac:dyDescent="0.3">
      <c r="A22750" t="s">
        <v>13</v>
      </c>
      <c r="B22750" t="s">
        <v>30</v>
      </c>
      <c r="C22750" t="s">
        <v>6</v>
      </c>
      <c r="D22750">
        <v>690</v>
      </c>
      <c r="E22750">
        <v>2118.9399590359476</v>
      </c>
      <c r="F22750">
        <f t="shared" si="355"/>
        <v>6</v>
      </c>
    </row>
    <row r="22751" spans="1:6" x14ac:dyDescent="0.3">
      <c r="A22751" t="s">
        <v>13</v>
      </c>
      <c r="B22751" t="s">
        <v>30</v>
      </c>
      <c r="C22751" t="s">
        <v>6</v>
      </c>
      <c r="D22751">
        <v>611</v>
      </c>
      <c r="E22751">
        <v>1987.3030713197684</v>
      </c>
      <c r="F22751">
        <f t="shared" si="355"/>
        <v>7</v>
      </c>
    </row>
    <row r="22752" spans="1:6" x14ac:dyDescent="0.3">
      <c r="A22752" t="s">
        <v>13</v>
      </c>
      <c r="B22752" t="s">
        <v>30</v>
      </c>
      <c r="C22752" t="s">
        <v>6</v>
      </c>
      <c r="D22752">
        <v>497</v>
      </c>
      <c r="E22752">
        <v>1801.8480894549998</v>
      </c>
      <c r="F22752">
        <f t="shared" si="355"/>
        <v>8</v>
      </c>
    </row>
    <row r="22753" spans="1:6" x14ac:dyDescent="0.3">
      <c r="A22753" t="s">
        <v>13</v>
      </c>
      <c r="B22753" t="s">
        <v>30</v>
      </c>
      <c r="C22753" t="s">
        <v>6</v>
      </c>
      <c r="D22753">
        <v>585</v>
      </c>
      <c r="E22753">
        <v>1789.5449631567649</v>
      </c>
      <c r="F22753">
        <f t="shared" si="355"/>
        <v>9</v>
      </c>
    </row>
    <row r="22754" spans="1:6" x14ac:dyDescent="0.3">
      <c r="A22754" t="s">
        <v>13</v>
      </c>
      <c r="B22754" t="s">
        <v>30</v>
      </c>
      <c r="C22754" t="s">
        <v>6</v>
      </c>
      <c r="D22754">
        <v>604</v>
      </c>
      <c r="E22754">
        <v>1867.7967207545307</v>
      </c>
      <c r="F22754">
        <f t="shared" si="355"/>
        <v>10</v>
      </c>
    </row>
    <row r="22755" spans="1:6" x14ac:dyDescent="0.3">
      <c r="A22755" t="s">
        <v>13</v>
      </c>
      <c r="B22755" t="s">
        <v>30</v>
      </c>
      <c r="C22755" t="s">
        <v>6</v>
      </c>
      <c r="D22755">
        <v>582</v>
      </c>
      <c r="E22755">
        <v>1953.8226475270474</v>
      </c>
      <c r="F22755">
        <f t="shared" si="355"/>
        <v>11</v>
      </c>
    </row>
    <row r="22756" spans="1:6" x14ac:dyDescent="0.3">
      <c r="A22756" t="s">
        <v>13</v>
      </c>
      <c r="B22756" t="s">
        <v>30</v>
      </c>
      <c r="C22756" t="s">
        <v>6</v>
      </c>
      <c r="D22756">
        <v>576</v>
      </c>
      <c r="E22756">
        <v>2063.8712069086955</v>
      </c>
      <c r="F22756">
        <f t="shared" si="355"/>
        <v>12</v>
      </c>
    </row>
    <row r="22757" spans="1:6" x14ac:dyDescent="0.3">
      <c r="A22757" t="s">
        <v>13</v>
      </c>
      <c r="B22757" t="s">
        <v>30</v>
      </c>
      <c r="C22757" t="s">
        <v>6</v>
      </c>
      <c r="D22757">
        <v>531</v>
      </c>
      <c r="E22757">
        <v>1861.6031365321201</v>
      </c>
      <c r="F22757">
        <f t="shared" si="355"/>
        <v>13</v>
      </c>
    </row>
    <row r="22758" spans="1:6" x14ac:dyDescent="0.3">
      <c r="A22758" t="s">
        <v>13</v>
      </c>
      <c r="B22758" t="s">
        <v>30</v>
      </c>
      <c r="C22758" t="s">
        <v>6</v>
      </c>
      <c r="D22758">
        <v>726</v>
      </c>
      <c r="E22758">
        <v>3031.9325950658722</v>
      </c>
      <c r="F22758">
        <f t="shared" si="355"/>
        <v>14</v>
      </c>
    </row>
    <row r="22759" spans="1:6" x14ac:dyDescent="0.3">
      <c r="A22759" t="s">
        <v>13</v>
      </c>
      <c r="B22759" t="s">
        <v>30</v>
      </c>
      <c r="C22759" t="s">
        <v>6</v>
      </c>
      <c r="D22759">
        <v>534</v>
      </c>
      <c r="E22759">
        <v>2423.849420763333</v>
      </c>
      <c r="F22759">
        <f t="shared" si="355"/>
        <v>15</v>
      </c>
    </row>
    <row r="22760" spans="1:6" x14ac:dyDescent="0.3">
      <c r="A22760" t="s">
        <v>13</v>
      </c>
      <c r="B22760" t="s">
        <v>30</v>
      </c>
      <c r="C22760" t="s">
        <v>6</v>
      </c>
      <c r="D22760">
        <v>591</v>
      </c>
      <c r="E22760">
        <v>2611.6411573352616</v>
      </c>
      <c r="F22760">
        <f t="shared" si="355"/>
        <v>16</v>
      </c>
    </row>
    <row r="22761" spans="1:6" x14ac:dyDescent="0.3">
      <c r="A22761" t="s">
        <v>13</v>
      </c>
      <c r="B22761" t="s">
        <v>30</v>
      </c>
      <c r="C22761" t="s">
        <v>6</v>
      </c>
      <c r="D22761">
        <v>527</v>
      </c>
      <c r="E22761">
        <v>1959.7109394652173</v>
      </c>
      <c r="F22761">
        <f t="shared" si="355"/>
        <v>17</v>
      </c>
    </row>
    <row r="22762" spans="1:6" x14ac:dyDescent="0.3">
      <c r="A22762" t="s">
        <v>13</v>
      </c>
      <c r="B22762" t="s">
        <v>30</v>
      </c>
      <c r="C22762" t="s">
        <v>6</v>
      </c>
      <c r="D22762">
        <v>490</v>
      </c>
      <c r="E22762">
        <v>1827.7838344499999</v>
      </c>
      <c r="F22762">
        <f t="shared" si="355"/>
        <v>18</v>
      </c>
    </row>
    <row r="22763" spans="1:6" x14ac:dyDescent="0.3">
      <c r="A22763" t="s">
        <v>13</v>
      </c>
      <c r="B22763" t="s">
        <v>30</v>
      </c>
      <c r="C22763" t="s">
        <v>6</v>
      </c>
      <c r="D22763">
        <v>650</v>
      </c>
      <c r="E22763">
        <v>2098.9661225788163</v>
      </c>
      <c r="F22763">
        <f t="shared" si="355"/>
        <v>19</v>
      </c>
    </row>
    <row r="22764" spans="1:6" x14ac:dyDescent="0.3">
      <c r="A22764" t="s">
        <v>13</v>
      </c>
      <c r="B22764" t="s">
        <v>30</v>
      </c>
      <c r="C22764" t="s">
        <v>6</v>
      </c>
      <c r="D22764">
        <v>526</v>
      </c>
      <c r="E22764">
        <v>1763.0556221252943</v>
      </c>
      <c r="F22764">
        <f t="shared" si="355"/>
        <v>20</v>
      </c>
    </row>
    <row r="22765" spans="1:6" x14ac:dyDescent="0.3">
      <c r="A22765" t="s">
        <v>13</v>
      </c>
      <c r="B22765" t="s">
        <v>30</v>
      </c>
      <c r="C22765" t="s">
        <v>6</v>
      </c>
      <c r="D22765">
        <v>488</v>
      </c>
      <c r="E22765">
        <v>1668.0920661352802</v>
      </c>
      <c r="F22765">
        <f t="shared" si="355"/>
        <v>21</v>
      </c>
    </row>
    <row r="22766" spans="1:6" x14ac:dyDescent="0.3">
      <c r="A22766" t="s">
        <v>13</v>
      </c>
      <c r="B22766" t="s">
        <v>30</v>
      </c>
      <c r="C22766" t="s">
        <v>6</v>
      </c>
      <c r="D22766">
        <v>506</v>
      </c>
      <c r="E22766">
        <v>1749.0716551399998</v>
      </c>
      <c r="F22766">
        <f t="shared" si="355"/>
        <v>22</v>
      </c>
    </row>
    <row r="22767" spans="1:6" x14ac:dyDescent="0.3">
      <c r="A22767" t="s">
        <v>13</v>
      </c>
      <c r="B22767" t="s">
        <v>30</v>
      </c>
      <c r="C22767" t="s">
        <v>6</v>
      </c>
      <c r="D22767">
        <v>665</v>
      </c>
      <c r="E22767">
        <v>1931.1425691783961</v>
      </c>
      <c r="F22767">
        <f t="shared" si="355"/>
        <v>23</v>
      </c>
    </row>
    <row r="22768" spans="1:6" x14ac:dyDescent="0.3">
      <c r="A22768" t="s">
        <v>13</v>
      </c>
      <c r="B22768" t="s">
        <v>30</v>
      </c>
      <c r="C22768" t="s">
        <v>6</v>
      </c>
      <c r="D22768">
        <v>557</v>
      </c>
      <c r="E22768">
        <v>1571.2534045849836</v>
      </c>
      <c r="F22768">
        <f t="shared" si="355"/>
        <v>24</v>
      </c>
    </row>
    <row r="22769" spans="1:6" x14ac:dyDescent="0.3">
      <c r="A22769" t="s">
        <v>13</v>
      </c>
      <c r="B22769" t="s">
        <v>30</v>
      </c>
      <c r="C22769" t="s">
        <v>6</v>
      </c>
      <c r="D22769">
        <v>569</v>
      </c>
      <c r="E22769">
        <v>1957.7539463078758</v>
      </c>
      <c r="F22769">
        <f t="shared" si="355"/>
        <v>25</v>
      </c>
    </row>
    <row r="22770" spans="1:6" x14ac:dyDescent="0.3">
      <c r="A22770" t="s">
        <v>13</v>
      </c>
      <c r="B22770" t="s">
        <v>30</v>
      </c>
      <c r="C22770" t="s">
        <v>6</v>
      </c>
      <c r="D22770">
        <v>519</v>
      </c>
      <c r="E22770">
        <v>1847.4294299657142</v>
      </c>
      <c r="F22770">
        <f t="shared" si="355"/>
        <v>26</v>
      </c>
    </row>
    <row r="22771" spans="1:6" x14ac:dyDescent="0.3">
      <c r="A22771" t="s">
        <v>13</v>
      </c>
      <c r="B22771" t="s">
        <v>30</v>
      </c>
      <c r="C22771" t="s">
        <v>6</v>
      </c>
      <c r="D22771">
        <v>667</v>
      </c>
      <c r="E22771">
        <v>2302.2950142299997</v>
      </c>
      <c r="F22771">
        <f t="shared" si="355"/>
        <v>27</v>
      </c>
    </row>
    <row r="22772" spans="1:6" x14ac:dyDescent="0.3">
      <c r="A22772" t="s">
        <v>13</v>
      </c>
      <c r="B22772" t="s">
        <v>30</v>
      </c>
      <c r="C22772" t="s">
        <v>6</v>
      </c>
      <c r="D22772">
        <v>481</v>
      </c>
      <c r="E22772">
        <v>1618.8603599409385</v>
      </c>
      <c r="F22772">
        <f t="shared" si="355"/>
        <v>28</v>
      </c>
    </row>
    <row r="22773" spans="1:6" x14ac:dyDescent="0.3">
      <c r="A22773" t="s">
        <v>13</v>
      </c>
      <c r="B22773" t="s">
        <v>30</v>
      </c>
      <c r="C22773" t="s">
        <v>6</v>
      </c>
      <c r="D22773">
        <v>476</v>
      </c>
      <c r="E22773">
        <v>2073.2947073186087</v>
      </c>
      <c r="F22773">
        <f t="shared" si="355"/>
        <v>29</v>
      </c>
    </row>
    <row r="22774" spans="1:6" x14ac:dyDescent="0.3">
      <c r="A22774" t="s">
        <v>13</v>
      </c>
      <c r="B22774" t="s">
        <v>30</v>
      </c>
      <c r="C22774" t="s">
        <v>6</v>
      </c>
      <c r="D22774">
        <v>608</v>
      </c>
      <c r="E22774">
        <v>2019.2433113440777</v>
      </c>
      <c r="F22774">
        <f t="shared" si="355"/>
        <v>30</v>
      </c>
    </row>
    <row r="22775" spans="1:6" x14ac:dyDescent="0.3">
      <c r="A22775" t="s">
        <v>13</v>
      </c>
      <c r="B22775" t="s">
        <v>30</v>
      </c>
      <c r="C22775" t="s">
        <v>6</v>
      </c>
      <c r="D22775">
        <v>568</v>
      </c>
      <c r="E22775">
        <v>1890.5770950400004</v>
      </c>
      <c r="F22775">
        <f t="shared" si="355"/>
        <v>31</v>
      </c>
    </row>
    <row r="22776" spans="1:6" x14ac:dyDescent="0.3">
      <c r="A22776" t="s">
        <v>13</v>
      </c>
      <c r="B22776" t="s">
        <v>30</v>
      </c>
      <c r="C22776" t="s">
        <v>6</v>
      </c>
      <c r="D22776">
        <v>492</v>
      </c>
      <c r="E22776">
        <v>1879.4983329763722</v>
      </c>
      <c r="F22776">
        <f t="shared" si="355"/>
        <v>32</v>
      </c>
    </row>
    <row r="22777" spans="1:6" x14ac:dyDescent="0.3">
      <c r="A22777" t="s">
        <v>13</v>
      </c>
      <c r="B22777" t="s">
        <v>30</v>
      </c>
      <c r="C22777" t="s">
        <v>6</v>
      </c>
      <c r="D22777">
        <v>603</v>
      </c>
      <c r="E22777">
        <v>1918.0325347748148</v>
      </c>
      <c r="F22777">
        <f t="shared" si="355"/>
        <v>33</v>
      </c>
    </row>
    <row r="22778" spans="1:6" x14ac:dyDescent="0.3">
      <c r="A22778" t="s">
        <v>13</v>
      </c>
      <c r="B22778" t="s">
        <v>30</v>
      </c>
      <c r="C22778" t="s">
        <v>6</v>
      </c>
      <c r="D22778">
        <v>540</v>
      </c>
      <c r="E22778">
        <v>1923.9249007380392</v>
      </c>
      <c r="F22778">
        <f t="shared" si="355"/>
        <v>34</v>
      </c>
    </row>
    <row r="22779" spans="1:6" x14ac:dyDescent="0.3">
      <c r="A22779" t="s">
        <v>13</v>
      </c>
      <c r="B22779" t="s">
        <v>30</v>
      </c>
      <c r="C22779" t="s">
        <v>6</v>
      </c>
      <c r="D22779">
        <v>530</v>
      </c>
      <c r="E22779">
        <v>2249.0634359307755</v>
      </c>
      <c r="F22779">
        <f t="shared" si="355"/>
        <v>35</v>
      </c>
    </row>
    <row r="22780" spans="1:6" x14ac:dyDescent="0.3">
      <c r="A22780" t="s">
        <v>13</v>
      </c>
      <c r="B22780" t="s">
        <v>30</v>
      </c>
      <c r="C22780" t="s">
        <v>6</v>
      </c>
      <c r="D22780">
        <v>567</v>
      </c>
      <c r="E22780">
        <v>1941.0402807211767</v>
      </c>
      <c r="F22780">
        <f t="shared" si="355"/>
        <v>36</v>
      </c>
    </row>
    <row r="22781" spans="1:6" x14ac:dyDescent="0.3">
      <c r="A22781" t="s">
        <v>13</v>
      </c>
      <c r="B22781" t="s">
        <v>30</v>
      </c>
      <c r="C22781" t="s">
        <v>6</v>
      </c>
      <c r="D22781">
        <v>518</v>
      </c>
      <c r="E22781">
        <v>1742.3806871373417</v>
      </c>
      <c r="F22781">
        <f t="shared" si="355"/>
        <v>37</v>
      </c>
    </row>
    <row r="22782" spans="1:6" x14ac:dyDescent="0.3">
      <c r="A22782" t="s">
        <v>13</v>
      </c>
      <c r="B22782" t="s">
        <v>30</v>
      </c>
      <c r="C22782" t="s">
        <v>6</v>
      </c>
      <c r="D22782">
        <v>623</v>
      </c>
      <c r="E22782">
        <v>1880.0078986966018</v>
      </c>
      <c r="F22782">
        <f t="shared" si="355"/>
        <v>38</v>
      </c>
    </row>
    <row r="22783" spans="1:6" x14ac:dyDescent="0.3">
      <c r="A22783" t="s">
        <v>13</v>
      </c>
      <c r="B22783" t="s">
        <v>30</v>
      </c>
      <c r="C22783" t="s">
        <v>6</v>
      </c>
      <c r="D22783">
        <v>515</v>
      </c>
      <c r="E22783">
        <v>2155.3451183474758</v>
      </c>
      <c r="F22783">
        <f t="shared" si="355"/>
        <v>39</v>
      </c>
    </row>
    <row r="22784" spans="1:6" x14ac:dyDescent="0.3">
      <c r="A22784" t="s">
        <v>13</v>
      </c>
      <c r="B22784" t="s">
        <v>30</v>
      </c>
      <c r="C22784" t="s">
        <v>6</v>
      </c>
      <c r="D22784">
        <v>532</v>
      </c>
      <c r="E22784">
        <v>1719.9745488512149</v>
      </c>
      <c r="F22784">
        <f t="shared" si="355"/>
        <v>40</v>
      </c>
    </row>
    <row r="22785" spans="1:6" x14ac:dyDescent="0.3">
      <c r="A22785" t="s">
        <v>13</v>
      </c>
      <c r="B22785" t="s">
        <v>30</v>
      </c>
      <c r="C22785" t="s">
        <v>6</v>
      </c>
      <c r="D22785">
        <v>608</v>
      </c>
      <c r="E22785">
        <v>2100.3522758599997</v>
      </c>
      <c r="F22785">
        <f t="shared" si="355"/>
        <v>41</v>
      </c>
    </row>
    <row r="22786" spans="1:6" x14ac:dyDescent="0.3">
      <c r="A22786" t="s">
        <v>13</v>
      </c>
      <c r="B22786" t="s">
        <v>30</v>
      </c>
      <c r="C22786" t="s">
        <v>6</v>
      </c>
      <c r="D22786">
        <v>602</v>
      </c>
      <c r="E22786">
        <v>2195.2375703799999</v>
      </c>
      <c r="F22786">
        <f t="shared" si="355"/>
        <v>42</v>
      </c>
    </row>
    <row r="22787" spans="1:6" x14ac:dyDescent="0.3">
      <c r="A22787" t="s">
        <v>13</v>
      </c>
      <c r="B22787" t="s">
        <v>30</v>
      </c>
      <c r="C22787" t="s">
        <v>6</v>
      </c>
      <c r="D22787">
        <v>548</v>
      </c>
      <c r="E22787">
        <v>1619.7711718800003</v>
      </c>
      <c r="F22787">
        <f t="shared" ref="F22787:F22850" si="356">IF($A22787=$A22786, $F22786+1, 1)</f>
        <v>43</v>
      </c>
    </row>
    <row r="22788" spans="1:6" x14ac:dyDescent="0.3">
      <c r="A22788" t="s">
        <v>13</v>
      </c>
      <c r="B22788" t="s">
        <v>30</v>
      </c>
      <c r="C22788" t="s">
        <v>6</v>
      </c>
      <c r="D22788">
        <v>579</v>
      </c>
      <c r="E22788">
        <v>1991.204074417152</v>
      </c>
      <c r="F22788">
        <f t="shared" si="356"/>
        <v>44</v>
      </c>
    </row>
    <row r="22789" spans="1:6" x14ac:dyDescent="0.3">
      <c r="A22789" t="s">
        <v>13</v>
      </c>
      <c r="B22789" t="s">
        <v>30</v>
      </c>
      <c r="C22789" t="s">
        <v>6</v>
      </c>
      <c r="D22789">
        <v>438</v>
      </c>
      <c r="E22789">
        <v>1509.5385906462091</v>
      </c>
      <c r="F22789">
        <f t="shared" si="356"/>
        <v>45</v>
      </c>
    </row>
    <row r="22790" spans="1:6" x14ac:dyDescent="0.3">
      <c r="A22790" t="s">
        <v>13</v>
      </c>
      <c r="B22790" t="s">
        <v>30</v>
      </c>
      <c r="C22790" t="s">
        <v>6</v>
      </c>
      <c r="D22790">
        <v>576</v>
      </c>
      <c r="E22790">
        <v>2276.9169977905176</v>
      </c>
      <c r="F22790">
        <f t="shared" si="356"/>
        <v>46</v>
      </c>
    </row>
    <row r="22791" spans="1:6" x14ac:dyDescent="0.3">
      <c r="A22791" t="s">
        <v>13</v>
      </c>
      <c r="B22791" t="s">
        <v>30</v>
      </c>
      <c r="C22791" t="s">
        <v>6</v>
      </c>
      <c r="D22791">
        <v>624</v>
      </c>
      <c r="E22791">
        <v>2005.3579335214249</v>
      </c>
      <c r="F22791">
        <f t="shared" si="356"/>
        <v>47</v>
      </c>
    </row>
    <row r="22792" spans="1:6" x14ac:dyDescent="0.3">
      <c r="A22792" t="s">
        <v>13</v>
      </c>
      <c r="B22792" t="s">
        <v>30</v>
      </c>
      <c r="C22792" t="s">
        <v>6</v>
      </c>
      <c r="D22792">
        <v>594</v>
      </c>
      <c r="E22792">
        <v>1728.8074017465688</v>
      </c>
      <c r="F22792">
        <f t="shared" si="356"/>
        <v>48</v>
      </c>
    </row>
    <row r="22793" spans="1:6" x14ac:dyDescent="0.3">
      <c r="A22793" t="s">
        <v>13</v>
      </c>
      <c r="B22793" t="s">
        <v>30</v>
      </c>
      <c r="C22793" t="s">
        <v>6</v>
      </c>
      <c r="D22793">
        <v>600</v>
      </c>
      <c r="E22793">
        <v>2111.0587467224182</v>
      </c>
      <c r="F22793">
        <f t="shared" si="356"/>
        <v>49</v>
      </c>
    </row>
    <row r="22794" spans="1:6" x14ac:dyDescent="0.3">
      <c r="A22794" t="s">
        <v>13</v>
      </c>
      <c r="B22794" t="s">
        <v>30</v>
      </c>
      <c r="C22794" t="s">
        <v>6</v>
      </c>
      <c r="D22794">
        <v>613</v>
      </c>
      <c r="E22794">
        <v>2252.0665630197382</v>
      </c>
      <c r="F22794">
        <f t="shared" si="356"/>
        <v>50</v>
      </c>
    </row>
    <row r="22795" spans="1:6" x14ac:dyDescent="0.3">
      <c r="A22795" t="s">
        <v>13</v>
      </c>
      <c r="B22795" t="s">
        <v>30</v>
      </c>
      <c r="C22795" t="s">
        <v>6</v>
      </c>
      <c r="D22795">
        <v>680</v>
      </c>
      <c r="E22795">
        <v>1894.4947030762155</v>
      </c>
      <c r="F22795">
        <f t="shared" si="356"/>
        <v>51</v>
      </c>
    </row>
    <row r="22796" spans="1:6" x14ac:dyDescent="0.3">
      <c r="A22796" t="s">
        <v>13</v>
      </c>
      <c r="B22796" t="s">
        <v>30</v>
      </c>
      <c r="C22796" t="s">
        <v>6</v>
      </c>
      <c r="D22796">
        <v>543</v>
      </c>
      <c r="E22796">
        <v>1940.1078141514729</v>
      </c>
      <c r="F22796">
        <f t="shared" si="356"/>
        <v>52</v>
      </c>
    </row>
    <row r="22797" spans="1:6" x14ac:dyDescent="0.3">
      <c r="A22797" t="s">
        <v>13</v>
      </c>
      <c r="B22797" t="s">
        <v>30</v>
      </c>
      <c r="C22797" t="s">
        <v>6</v>
      </c>
      <c r="D22797">
        <v>517</v>
      </c>
      <c r="E22797">
        <v>1830.0880826366908</v>
      </c>
      <c r="F22797">
        <f t="shared" si="356"/>
        <v>53</v>
      </c>
    </row>
    <row r="22798" spans="1:6" x14ac:dyDescent="0.3">
      <c r="A22798" t="s">
        <v>13</v>
      </c>
      <c r="B22798" t="s">
        <v>30</v>
      </c>
      <c r="C22798" t="s">
        <v>6</v>
      </c>
      <c r="D22798">
        <v>600</v>
      </c>
      <c r="E22798">
        <v>2081.5973309019328</v>
      </c>
      <c r="F22798">
        <f t="shared" si="356"/>
        <v>54</v>
      </c>
    </row>
    <row r="22799" spans="1:6" x14ac:dyDescent="0.3">
      <c r="A22799" t="s">
        <v>13</v>
      </c>
      <c r="B22799" t="s">
        <v>30</v>
      </c>
      <c r="C22799" t="s">
        <v>6</v>
      </c>
      <c r="D22799">
        <v>675</v>
      </c>
      <c r="E22799">
        <v>2112.5012151227429</v>
      </c>
      <c r="F22799">
        <f t="shared" si="356"/>
        <v>55</v>
      </c>
    </row>
    <row r="22800" spans="1:6" x14ac:dyDescent="0.3">
      <c r="A22800" t="s">
        <v>13</v>
      </c>
      <c r="B22800" t="s">
        <v>30</v>
      </c>
      <c r="C22800" t="s">
        <v>6</v>
      </c>
      <c r="D22800">
        <v>607</v>
      </c>
      <c r="E22800">
        <v>1975.42910775</v>
      </c>
      <c r="F22800">
        <f t="shared" si="356"/>
        <v>56</v>
      </c>
    </row>
    <row r="22801" spans="1:6" x14ac:dyDescent="0.3">
      <c r="A22801" t="s">
        <v>13</v>
      </c>
      <c r="B22801" t="s">
        <v>30</v>
      </c>
      <c r="C22801" t="s">
        <v>6</v>
      </c>
      <c r="D22801">
        <v>598</v>
      </c>
      <c r="E22801">
        <v>2140.6678441226145</v>
      </c>
      <c r="F22801">
        <f t="shared" si="356"/>
        <v>57</v>
      </c>
    </row>
    <row r="22802" spans="1:6" x14ac:dyDescent="0.3">
      <c r="A22802" t="s">
        <v>13</v>
      </c>
      <c r="B22802" t="s">
        <v>30</v>
      </c>
      <c r="C22802" t="s">
        <v>6</v>
      </c>
      <c r="D22802">
        <v>580</v>
      </c>
      <c r="E22802">
        <v>1730.1449480319607</v>
      </c>
      <c r="F22802">
        <f t="shared" si="356"/>
        <v>58</v>
      </c>
    </row>
    <row r="22803" spans="1:6" x14ac:dyDescent="0.3">
      <c r="A22803" t="s">
        <v>13</v>
      </c>
      <c r="B22803" t="s">
        <v>30</v>
      </c>
      <c r="C22803" t="s">
        <v>6</v>
      </c>
      <c r="D22803">
        <v>592</v>
      </c>
      <c r="E22803">
        <v>2253.9887725582175</v>
      </c>
      <c r="F22803">
        <f t="shared" si="356"/>
        <v>59</v>
      </c>
    </row>
    <row r="22804" spans="1:6" x14ac:dyDescent="0.3">
      <c r="A22804" t="s">
        <v>13</v>
      </c>
      <c r="B22804" t="s">
        <v>30</v>
      </c>
      <c r="C22804" t="s">
        <v>6</v>
      </c>
      <c r="D22804">
        <v>502</v>
      </c>
      <c r="E22804">
        <v>2102.9684145532483</v>
      </c>
      <c r="F22804">
        <f t="shared" si="356"/>
        <v>60</v>
      </c>
    </row>
    <row r="22805" spans="1:6" x14ac:dyDescent="0.3">
      <c r="A22805" t="s">
        <v>13</v>
      </c>
      <c r="B22805" t="s">
        <v>30</v>
      </c>
      <c r="C22805" t="s">
        <v>6</v>
      </c>
      <c r="D22805">
        <v>476</v>
      </c>
      <c r="E22805">
        <v>1886.030766678595</v>
      </c>
      <c r="F22805">
        <f t="shared" si="356"/>
        <v>61</v>
      </c>
    </row>
    <row r="22806" spans="1:6" x14ac:dyDescent="0.3">
      <c r="A22806" t="s">
        <v>13</v>
      </c>
      <c r="B22806" t="s">
        <v>30</v>
      </c>
      <c r="C22806" t="s">
        <v>6</v>
      </c>
      <c r="D22806">
        <v>554</v>
      </c>
      <c r="E22806">
        <v>1995.6894880195543</v>
      </c>
      <c r="F22806">
        <f t="shared" si="356"/>
        <v>62</v>
      </c>
    </row>
    <row r="22807" spans="1:6" x14ac:dyDescent="0.3">
      <c r="A22807" t="s">
        <v>13</v>
      </c>
      <c r="B22807" t="s">
        <v>30</v>
      </c>
      <c r="C22807" t="s">
        <v>6</v>
      </c>
      <c r="D22807">
        <v>564</v>
      </c>
      <c r="E22807">
        <v>1982.737668733178</v>
      </c>
      <c r="F22807">
        <f t="shared" si="356"/>
        <v>63</v>
      </c>
    </row>
    <row r="22808" spans="1:6" x14ac:dyDescent="0.3">
      <c r="A22808" t="s">
        <v>13</v>
      </c>
      <c r="B22808" t="s">
        <v>30</v>
      </c>
      <c r="C22808" t="s">
        <v>6</v>
      </c>
      <c r="D22808">
        <v>576</v>
      </c>
      <c r="E22808">
        <v>1858.3252550942125</v>
      </c>
      <c r="F22808">
        <f t="shared" si="356"/>
        <v>64</v>
      </c>
    </row>
    <row r="22809" spans="1:6" x14ac:dyDescent="0.3">
      <c r="A22809" t="s">
        <v>13</v>
      </c>
      <c r="B22809" t="s">
        <v>30</v>
      </c>
      <c r="C22809" t="s">
        <v>6</v>
      </c>
      <c r="D22809">
        <v>640</v>
      </c>
      <c r="E22809">
        <v>2000.5200752064704</v>
      </c>
      <c r="F22809">
        <f t="shared" si="356"/>
        <v>65</v>
      </c>
    </row>
    <row r="22810" spans="1:6" x14ac:dyDescent="0.3">
      <c r="A22810" t="s">
        <v>13</v>
      </c>
      <c r="B22810" t="s">
        <v>30</v>
      </c>
      <c r="C22810" t="s">
        <v>6</v>
      </c>
      <c r="D22810">
        <v>455</v>
      </c>
      <c r="E22810">
        <v>1891.0798933605663</v>
      </c>
      <c r="F22810">
        <f t="shared" si="356"/>
        <v>66</v>
      </c>
    </row>
    <row r="22811" spans="1:6" x14ac:dyDescent="0.3">
      <c r="A22811" t="s">
        <v>13</v>
      </c>
      <c r="B22811" t="s">
        <v>30</v>
      </c>
      <c r="C22811" t="s">
        <v>6</v>
      </c>
      <c r="D22811">
        <v>587</v>
      </c>
      <c r="E22811">
        <v>1716.5036335302725</v>
      </c>
      <c r="F22811">
        <f t="shared" si="356"/>
        <v>67</v>
      </c>
    </row>
    <row r="22812" spans="1:6" x14ac:dyDescent="0.3">
      <c r="A22812" t="s">
        <v>13</v>
      </c>
      <c r="B22812" t="s">
        <v>30</v>
      </c>
      <c r="C22812" t="s">
        <v>6</v>
      </c>
      <c r="D22812">
        <v>611</v>
      </c>
      <c r="E22812">
        <v>1996.2973550291204</v>
      </c>
      <c r="F22812">
        <f t="shared" si="356"/>
        <v>68</v>
      </c>
    </row>
    <row r="22813" spans="1:6" x14ac:dyDescent="0.3">
      <c r="A22813" t="s">
        <v>13</v>
      </c>
      <c r="B22813" t="s">
        <v>30</v>
      </c>
      <c r="C22813" t="s">
        <v>6</v>
      </c>
      <c r="D22813">
        <v>552</v>
      </c>
      <c r="E22813">
        <v>1931.6614300400001</v>
      </c>
      <c r="F22813">
        <f t="shared" si="356"/>
        <v>69</v>
      </c>
    </row>
    <row r="22814" spans="1:6" x14ac:dyDescent="0.3">
      <c r="A22814" t="s">
        <v>13</v>
      </c>
      <c r="B22814" t="s">
        <v>30</v>
      </c>
      <c r="C22814" t="s">
        <v>6</v>
      </c>
      <c r="D22814">
        <v>564</v>
      </c>
      <c r="E22814">
        <v>1869.7017249448716</v>
      </c>
      <c r="F22814">
        <f t="shared" si="356"/>
        <v>70</v>
      </c>
    </row>
    <row r="22815" spans="1:6" x14ac:dyDescent="0.3">
      <c r="A22815" t="s">
        <v>13</v>
      </c>
      <c r="B22815" t="s">
        <v>30</v>
      </c>
      <c r="C22815" t="s">
        <v>6</v>
      </c>
      <c r="D22815">
        <v>557</v>
      </c>
      <c r="E22815">
        <v>1994.2507517963106</v>
      </c>
      <c r="F22815">
        <f t="shared" si="356"/>
        <v>71</v>
      </c>
    </row>
    <row r="22816" spans="1:6" x14ac:dyDescent="0.3">
      <c r="A22816" t="s">
        <v>13</v>
      </c>
      <c r="B22816" t="s">
        <v>30</v>
      </c>
      <c r="C22816" t="s">
        <v>6</v>
      </c>
      <c r="D22816">
        <v>540</v>
      </c>
      <c r="E22816">
        <v>1824.917783712255</v>
      </c>
      <c r="F22816">
        <f t="shared" si="356"/>
        <v>72</v>
      </c>
    </row>
    <row r="22817" spans="1:6" x14ac:dyDescent="0.3">
      <c r="A22817" t="s">
        <v>13</v>
      </c>
      <c r="B22817" t="s">
        <v>30</v>
      </c>
      <c r="C22817" t="s">
        <v>6</v>
      </c>
      <c r="D22817">
        <v>701</v>
      </c>
      <c r="E22817">
        <v>2621.8880019399999</v>
      </c>
      <c r="F22817">
        <f t="shared" si="356"/>
        <v>73</v>
      </c>
    </row>
    <row r="22818" spans="1:6" x14ac:dyDescent="0.3">
      <c r="A22818" t="s">
        <v>13</v>
      </c>
      <c r="B22818" t="s">
        <v>30</v>
      </c>
      <c r="C22818" t="s">
        <v>6</v>
      </c>
      <c r="D22818">
        <v>614</v>
      </c>
      <c r="E22818">
        <v>1640.5802544554047</v>
      </c>
      <c r="F22818">
        <f t="shared" si="356"/>
        <v>74</v>
      </c>
    </row>
    <row r="22819" spans="1:6" x14ac:dyDescent="0.3">
      <c r="A22819" t="s">
        <v>13</v>
      </c>
      <c r="B22819" t="s">
        <v>30</v>
      </c>
      <c r="C22819" t="s">
        <v>6</v>
      </c>
      <c r="D22819">
        <v>704</v>
      </c>
      <c r="E22819">
        <v>2097.5495674209151</v>
      </c>
      <c r="F22819">
        <f t="shared" si="356"/>
        <v>75</v>
      </c>
    </row>
    <row r="22820" spans="1:6" x14ac:dyDescent="0.3">
      <c r="A22820" t="s">
        <v>13</v>
      </c>
      <c r="B22820" t="s">
        <v>30</v>
      </c>
      <c r="C22820" t="s">
        <v>6</v>
      </c>
      <c r="D22820">
        <v>595</v>
      </c>
      <c r="E22820">
        <v>1844.3255074273532</v>
      </c>
      <c r="F22820">
        <f t="shared" si="356"/>
        <v>76</v>
      </c>
    </row>
    <row r="22821" spans="1:6" x14ac:dyDescent="0.3">
      <c r="A22821" t="s">
        <v>13</v>
      </c>
      <c r="B22821" t="s">
        <v>30</v>
      </c>
      <c r="C22821" t="s">
        <v>6</v>
      </c>
      <c r="D22821">
        <v>513</v>
      </c>
      <c r="E22821">
        <v>1841.8653681284636</v>
      </c>
      <c r="F22821">
        <f t="shared" si="356"/>
        <v>77</v>
      </c>
    </row>
    <row r="22822" spans="1:6" x14ac:dyDescent="0.3">
      <c r="A22822" t="s">
        <v>13</v>
      </c>
      <c r="B22822" t="s">
        <v>30</v>
      </c>
      <c r="C22822" t="s">
        <v>6</v>
      </c>
      <c r="D22822">
        <v>566</v>
      </c>
      <c r="E22822">
        <v>2223.7391681142553</v>
      </c>
      <c r="F22822">
        <f t="shared" si="356"/>
        <v>78</v>
      </c>
    </row>
    <row r="22823" spans="1:6" x14ac:dyDescent="0.3">
      <c r="A22823" t="s">
        <v>13</v>
      </c>
      <c r="B22823" t="s">
        <v>30</v>
      </c>
      <c r="C22823" t="s">
        <v>6</v>
      </c>
      <c r="D22823">
        <v>474</v>
      </c>
      <c r="E22823">
        <v>1526.2850976991585</v>
      </c>
      <c r="F22823">
        <f t="shared" si="356"/>
        <v>79</v>
      </c>
    </row>
    <row r="22824" spans="1:6" x14ac:dyDescent="0.3">
      <c r="A22824" t="s">
        <v>13</v>
      </c>
      <c r="B22824" t="s">
        <v>30</v>
      </c>
      <c r="C22824" t="s">
        <v>6</v>
      </c>
      <c r="D22824">
        <v>657</v>
      </c>
      <c r="E22824">
        <v>2051.2258038973077</v>
      </c>
      <c r="F22824">
        <f t="shared" si="356"/>
        <v>80</v>
      </c>
    </row>
    <row r="22825" spans="1:6" x14ac:dyDescent="0.3">
      <c r="A22825" t="s">
        <v>13</v>
      </c>
      <c r="B22825" t="s">
        <v>30</v>
      </c>
      <c r="C22825" t="s">
        <v>6</v>
      </c>
      <c r="D22825">
        <v>654</v>
      </c>
      <c r="E22825">
        <v>2326.3350879641985</v>
      </c>
      <c r="F22825">
        <f t="shared" si="356"/>
        <v>81</v>
      </c>
    </row>
    <row r="22826" spans="1:6" x14ac:dyDescent="0.3">
      <c r="A22826" t="s">
        <v>13</v>
      </c>
      <c r="B22826" t="s">
        <v>30</v>
      </c>
      <c r="C22826" t="s">
        <v>6</v>
      </c>
      <c r="D22826">
        <v>508</v>
      </c>
      <c r="E22826">
        <v>1750.8613243545158</v>
      </c>
      <c r="F22826">
        <f t="shared" si="356"/>
        <v>82</v>
      </c>
    </row>
    <row r="22827" spans="1:6" x14ac:dyDescent="0.3">
      <c r="A22827" t="s">
        <v>13</v>
      </c>
      <c r="B22827" t="s">
        <v>30</v>
      </c>
      <c r="C22827" t="s">
        <v>6</v>
      </c>
      <c r="D22827">
        <v>545</v>
      </c>
      <c r="E22827">
        <v>1771.9098964522182</v>
      </c>
      <c r="F22827">
        <f t="shared" si="356"/>
        <v>83</v>
      </c>
    </row>
    <row r="22828" spans="1:6" x14ac:dyDescent="0.3">
      <c r="A22828" t="s">
        <v>13</v>
      </c>
      <c r="B22828" t="s">
        <v>30</v>
      </c>
      <c r="C22828" t="s">
        <v>6</v>
      </c>
      <c r="D22828">
        <v>524</v>
      </c>
      <c r="E22828">
        <v>1910.2835046599998</v>
      </c>
      <c r="F22828">
        <f t="shared" si="356"/>
        <v>84</v>
      </c>
    </row>
    <row r="22829" spans="1:6" x14ac:dyDescent="0.3">
      <c r="A22829" t="s">
        <v>13</v>
      </c>
      <c r="B22829" t="s">
        <v>30</v>
      </c>
      <c r="C22829" t="s">
        <v>6</v>
      </c>
      <c r="D22829">
        <v>574</v>
      </c>
      <c r="E22829">
        <v>2070.1948219984315</v>
      </c>
      <c r="F22829">
        <f t="shared" si="356"/>
        <v>85</v>
      </c>
    </row>
    <row r="22830" spans="1:6" x14ac:dyDescent="0.3">
      <c r="A22830" t="s">
        <v>13</v>
      </c>
      <c r="B22830" t="s">
        <v>30</v>
      </c>
      <c r="C22830" t="s">
        <v>6</v>
      </c>
      <c r="D22830">
        <v>553</v>
      </c>
      <c r="E22830">
        <v>1910.7286555400001</v>
      </c>
      <c r="F22830">
        <f t="shared" si="356"/>
        <v>86</v>
      </c>
    </row>
    <row r="22831" spans="1:6" x14ac:dyDescent="0.3">
      <c r="A22831" t="s">
        <v>13</v>
      </c>
      <c r="B22831" t="s">
        <v>30</v>
      </c>
      <c r="C22831" t="s">
        <v>6</v>
      </c>
      <c r="D22831">
        <v>608</v>
      </c>
      <c r="E22831">
        <v>2240.7317137253604</v>
      </c>
      <c r="F22831">
        <f t="shared" si="356"/>
        <v>87</v>
      </c>
    </row>
    <row r="22832" spans="1:6" x14ac:dyDescent="0.3">
      <c r="A22832" t="s">
        <v>13</v>
      </c>
      <c r="B22832" t="s">
        <v>30</v>
      </c>
      <c r="C22832" t="s">
        <v>6</v>
      </c>
      <c r="D22832">
        <v>570</v>
      </c>
      <c r="E22832">
        <v>2187.4982540877668</v>
      </c>
      <c r="F22832">
        <f t="shared" si="356"/>
        <v>88</v>
      </c>
    </row>
    <row r="22833" spans="1:6" x14ac:dyDescent="0.3">
      <c r="A22833" t="s">
        <v>13</v>
      </c>
      <c r="B22833" t="s">
        <v>30</v>
      </c>
      <c r="C22833" t="s">
        <v>6</v>
      </c>
      <c r="D22833">
        <v>572</v>
      </c>
      <c r="E22833">
        <v>2177.3304004530391</v>
      </c>
      <c r="F22833">
        <f t="shared" si="356"/>
        <v>89</v>
      </c>
    </row>
    <row r="22834" spans="1:6" x14ac:dyDescent="0.3">
      <c r="A22834" t="s">
        <v>13</v>
      </c>
      <c r="B22834" t="s">
        <v>30</v>
      </c>
      <c r="C22834" t="s">
        <v>6</v>
      </c>
      <c r="D22834">
        <v>628</v>
      </c>
      <c r="E22834">
        <v>1648.2338557900005</v>
      </c>
      <c r="F22834">
        <f t="shared" si="356"/>
        <v>90</v>
      </c>
    </row>
    <row r="22835" spans="1:6" x14ac:dyDescent="0.3">
      <c r="A22835" t="s">
        <v>13</v>
      </c>
      <c r="B22835" t="s">
        <v>30</v>
      </c>
      <c r="C22835" t="s">
        <v>6</v>
      </c>
      <c r="D22835">
        <v>554</v>
      </c>
      <c r="E22835">
        <v>1578.0839592457144</v>
      </c>
      <c r="F22835">
        <f t="shared" si="356"/>
        <v>91</v>
      </c>
    </row>
    <row r="22836" spans="1:6" x14ac:dyDescent="0.3">
      <c r="A22836" t="s">
        <v>13</v>
      </c>
      <c r="B22836" t="s">
        <v>30</v>
      </c>
      <c r="C22836" t="s">
        <v>6</v>
      </c>
      <c r="D22836">
        <v>647</v>
      </c>
      <c r="E22836">
        <v>2114.0069770538234</v>
      </c>
      <c r="F22836">
        <f t="shared" si="356"/>
        <v>92</v>
      </c>
    </row>
    <row r="22837" spans="1:6" x14ac:dyDescent="0.3">
      <c r="A22837" t="s">
        <v>13</v>
      </c>
      <c r="B22837" t="s">
        <v>30</v>
      </c>
      <c r="C22837" t="s">
        <v>6</v>
      </c>
      <c r="D22837">
        <v>579</v>
      </c>
      <c r="E22837">
        <v>1776.5155358524232</v>
      </c>
      <c r="F22837">
        <f t="shared" si="356"/>
        <v>93</v>
      </c>
    </row>
    <row r="22838" spans="1:6" x14ac:dyDescent="0.3">
      <c r="A22838" t="s">
        <v>13</v>
      </c>
      <c r="B22838" t="s">
        <v>30</v>
      </c>
      <c r="C22838" t="s">
        <v>6</v>
      </c>
      <c r="D22838">
        <v>582</v>
      </c>
      <c r="E22838">
        <v>1955.1415780579739</v>
      </c>
      <c r="F22838">
        <f t="shared" si="356"/>
        <v>94</v>
      </c>
    </row>
    <row r="22839" spans="1:6" x14ac:dyDescent="0.3">
      <c r="A22839" t="s">
        <v>13</v>
      </c>
      <c r="B22839" t="s">
        <v>30</v>
      </c>
      <c r="C22839" t="s">
        <v>6</v>
      </c>
      <c r="D22839">
        <v>530</v>
      </c>
      <c r="E22839">
        <v>1823.808031216013</v>
      </c>
      <c r="F22839">
        <f t="shared" si="356"/>
        <v>95</v>
      </c>
    </row>
    <row r="22840" spans="1:6" x14ac:dyDescent="0.3">
      <c r="A22840" t="s">
        <v>13</v>
      </c>
      <c r="B22840" t="s">
        <v>30</v>
      </c>
      <c r="C22840" t="s">
        <v>6</v>
      </c>
      <c r="D22840">
        <v>690</v>
      </c>
      <c r="E22840">
        <v>2010.0800938558823</v>
      </c>
      <c r="F22840">
        <f t="shared" si="356"/>
        <v>96</v>
      </c>
    </row>
    <row r="22841" spans="1:6" x14ac:dyDescent="0.3">
      <c r="A22841" t="s">
        <v>13</v>
      </c>
      <c r="B22841" t="s">
        <v>30</v>
      </c>
      <c r="C22841" t="s">
        <v>6</v>
      </c>
      <c r="D22841">
        <v>541</v>
      </c>
      <c r="E22841">
        <v>1599.2363627075729</v>
      </c>
      <c r="F22841">
        <f t="shared" si="356"/>
        <v>97</v>
      </c>
    </row>
    <row r="22842" spans="1:6" x14ac:dyDescent="0.3">
      <c r="A22842" t="s">
        <v>13</v>
      </c>
      <c r="B22842" t="s">
        <v>30</v>
      </c>
      <c r="C22842" t="s">
        <v>6</v>
      </c>
      <c r="D22842">
        <v>648</v>
      </c>
      <c r="E22842">
        <v>2118.5312924527852</v>
      </c>
      <c r="F22842">
        <f t="shared" si="356"/>
        <v>98</v>
      </c>
    </row>
    <row r="22843" spans="1:6" x14ac:dyDescent="0.3">
      <c r="A22843" t="s">
        <v>13</v>
      </c>
      <c r="B22843" t="s">
        <v>30</v>
      </c>
      <c r="C22843" t="s">
        <v>6</v>
      </c>
      <c r="D22843">
        <v>616</v>
      </c>
      <c r="E22843">
        <v>2036.7412218538566</v>
      </c>
      <c r="F22843">
        <f t="shared" si="356"/>
        <v>99</v>
      </c>
    </row>
    <row r="22844" spans="1:6" x14ac:dyDescent="0.3">
      <c r="A22844" t="s">
        <v>13</v>
      </c>
      <c r="B22844" t="s">
        <v>30</v>
      </c>
      <c r="C22844" t="s">
        <v>6</v>
      </c>
      <c r="D22844">
        <v>629</v>
      </c>
      <c r="E22844">
        <v>1865.635752205922</v>
      </c>
      <c r="F22844">
        <f t="shared" si="356"/>
        <v>100</v>
      </c>
    </row>
    <row r="22845" spans="1:6" x14ac:dyDescent="0.3">
      <c r="A22845" t="s">
        <v>13</v>
      </c>
      <c r="B22845" t="s">
        <v>30</v>
      </c>
      <c r="C22845" t="s">
        <v>6</v>
      </c>
      <c r="D22845">
        <v>595</v>
      </c>
      <c r="E22845">
        <v>2021.4772852508738</v>
      </c>
      <c r="F22845">
        <f t="shared" si="356"/>
        <v>101</v>
      </c>
    </row>
    <row r="22846" spans="1:6" x14ac:dyDescent="0.3">
      <c r="A22846" t="s">
        <v>13</v>
      </c>
      <c r="B22846" t="s">
        <v>30</v>
      </c>
      <c r="C22846" t="s">
        <v>6</v>
      </c>
      <c r="D22846">
        <v>613</v>
      </c>
      <c r="E22846">
        <v>1649.9916292225728</v>
      </c>
      <c r="F22846">
        <f t="shared" si="356"/>
        <v>102</v>
      </c>
    </row>
    <row r="22847" spans="1:6" x14ac:dyDescent="0.3">
      <c r="A22847" t="s">
        <v>13</v>
      </c>
      <c r="B22847" t="s">
        <v>30</v>
      </c>
      <c r="C22847" t="s">
        <v>6</v>
      </c>
      <c r="D22847">
        <v>560</v>
      </c>
      <c r="E22847">
        <v>1764.1072665524832</v>
      </c>
      <c r="F22847">
        <f t="shared" si="356"/>
        <v>103</v>
      </c>
    </row>
    <row r="22848" spans="1:6" x14ac:dyDescent="0.3">
      <c r="A22848" t="s">
        <v>13</v>
      </c>
      <c r="B22848" t="s">
        <v>30</v>
      </c>
      <c r="C22848" t="s">
        <v>6</v>
      </c>
      <c r="D22848">
        <v>541</v>
      </c>
      <c r="E22848">
        <v>1951.7845270831701</v>
      </c>
      <c r="F22848">
        <f t="shared" si="356"/>
        <v>104</v>
      </c>
    </row>
    <row r="22849" spans="1:6" x14ac:dyDescent="0.3">
      <c r="A22849" t="s">
        <v>13</v>
      </c>
      <c r="B22849" t="s">
        <v>30</v>
      </c>
      <c r="C22849" t="s">
        <v>6</v>
      </c>
      <c r="D22849">
        <v>450</v>
      </c>
      <c r="E22849">
        <v>1781.9917438682692</v>
      </c>
      <c r="F22849">
        <f t="shared" si="356"/>
        <v>105</v>
      </c>
    </row>
    <row r="22850" spans="1:6" x14ac:dyDescent="0.3">
      <c r="A22850" t="s">
        <v>13</v>
      </c>
      <c r="B22850" t="s">
        <v>30</v>
      </c>
      <c r="C22850" t="s">
        <v>6</v>
      </c>
      <c r="D22850">
        <v>649</v>
      </c>
      <c r="E22850">
        <v>2771.265655416732</v>
      </c>
      <c r="F22850">
        <f t="shared" si="356"/>
        <v>106</v>
      </c>
    </row>
    <row r="22851" spans="1:6" x14ac:dyDescent="0.3">
      <c r="A22851" t="s">
        <v>13</v>
      </c>
      <c r="B22851" t="s">
        <v>30</v>
      </c>
      <c r="C22851" t="s">
        <v>6</v>
      </c>
      <c r="D22851">
        <v>581</v>
      </c>
      <c r="E22851">
        <v>2476.108014242307</v>
      </c>
      <c r="F22851">
        <f t="shared" ref="F22851:F22914" si="357">IF($A22851=$A22850, $F22850+1, 1)</f>
        <v>107</v>
      </c>
    </row>
    <row r="22852" spans="1:6" x14ac:dyDescent="0.3">
      <c r="A22852" t="s">
        <v>13</v>
      </c>
      <c r="B22852" t="s">
        <v>30</v>
      </c>
      <c r="C22852" t="s">
        <v>6</v>
      </c>
      <c r="D22852">
        <v>512</v>
      </c>
      <c r="E22852">
        <v>1935.3345764572327</v>
      </c>
      <c r="F22852">
        <f t="shared" si="357"/>
        <v>108</v>
      </c>
    </row>
    <row r="22853" spans="1:6" x14ac:dyDescent="0.3">
      <c r="A22853" t="s">
        <v>13</v>
      </c>
      <c r="B22853" t="s">
        <v>30</v>
      </c>
      <c r="C22853" t="s">
        <v>6</v>
      </c>
      <c r="D22853">
        <v>506</v>
      </c>
      <c r="E22853">
        <v>1783.7609939276197</v>
      </c>
      <c r="F22853">
        <f t="shared" si="357"/>
        <v>109</v>
      </c>
    </row>
    <row r="22854" spans="1:6" x14ac:dyDescent="0.3">
      <c r="A22854" t="s">
        <v>13</v>
      </c>
      <c r="B22854" t="s">
        <v>30</v>
      </c>
      <c r="C22854" t="s">
        <v>6</v>
      </c>
      <c r="D22854">
        <v>656</v>
      </c>
      <c r="E22854">
        <v>2591.1109706085008</v>
      </c>
      <c r="F22854">
        <f t="shared" si="357"/>
        <v>110</v>
      </c>
    </row>
    <row r="22855" spans="1:6" x14ac:dyDescent="0.3">
      <c r="A22855" t="s">
        <v>13</v>
      </c>
      <c r="B22855" t="s">
        <v>30</v>
      </c>
      <c r="C22855" t="s">
        <v>6</v>
      </c>
      <c r="D22855">
        <v>523</v>
      </c>
      <c r="E22855">
        <v>1754.6584577024039</v>
      </c>
      <c r="F22855">
        <f t="shared" si="357"/>
        <v>111</v>
      </c>
    </row>
    <row r="22856" spans="1:6" x14ac:dyDescent="0.3">
      <c r="A22856" t="s">
        <v>13</v>
      </c>
      <c r="B22856" t="s">
        <v>30</v>
      </c>
      <c r="C22856" t="s">
        <v>6</v>
      </c>
      <c r="D22856">
        <v>506</v>
      </c>
      <c r="E22856">
        <v>2038.5266852166992</v>
      </c>
      <c r="F22856">
        <f t="shared" si="357"/>
        <v>112</v>
      </c>
    </row>
    <row r="22857" spans="1:6" x14ac:dyDescent="0.3">
      <c r="A22857" t="s">
        <v>13</v>
      </c>
      <c r="B22857" t="s">
        <v>30</v>
      </c>
      <c r="C22857" t="s">
        <v>6</v>
      </c>
      <c r="D22857">
        <v>594</v>
      </c>
      <c r="E22857">
        <v>1915.3680031024453</v>
      </c>
      <c r="F22857">
        <f t="shared" si="357"/>
        <v>113</v>
      </c>
    </row>
    <row r="22858" spans="1:6" x14ac:dyDescent="0.3">
      <c r="A22858" t="s">
        <v>13</v>
      </c>
      <c r="B22858" t="s">
        <v>30</v>
      </c>
      <c r="C22858" t="s">
        <v>6</v>
      </c>
      <c r="D22858">
        <v>557</v>
      </c>
      <c r="E22858">
        <v>1983.7581937775162</v>
      </c>
      <c r="F22858">
        <f t="shared" si="357"/>
        <v>114</v>
      </c>
    </row>
    <row r="22859" spans="1:6" x14ac:dyDescent="0.3">
      <c r="A22859" t="s">
        <v>13</v>
      </c>
      <c r="B22859" t="s">
        <v>30</v>
      </c>
      <c r="C22859" t="s">
        <v>6</v>
      </c>
      <c r="D22859">
        <v>580</v>
      </c>
      <c r="E22859">
        <v>2231.3893919139805</v>
      </c>
      <c r="F22859">
        <f t="shared" si="357"/>
        <v>115</v>
      </c>
    </row>
    <row r="22860" spans="1:6" x14ac:dyDescent="0.3">
      <c r="A22860" t="s">
        <v>13</v>
      </c>
      <c r="B22860" t="s">
        <v>30</v>
      </c>
      <c r="C22860" t="s">
        <v>6</v>
      </c>
      <c r="D22860">
        <v>577</v>
      </c>
      <c r="E22860">
        <v>1868.3649181655883</v>
      </c>
      <c r="F22860">
        <f t="shared" si="357"/>
        <v>116</v>
      </c>
    </row>
    <row r="22861" spans="1:6" x14ac:dyDescent="0.3">
      <c r="A22861" t="s">
        <v>13</v>
      </c>
      <c r="B22861" t="s">
        <v>30</v>
      </c>
      <c r="C22861" t="s">
        <v>6</v>
      </c>
      <c r="D22861">
        <v>599</v>
      </c>
      <c r="E22861">
        <v>2076.7464227363266</v>
      </c>
      <c r="F22861">
        <f t="shared" si="357"/>
        <v>117</v>
      </c>
    </row>
    <row r="22862" spans="1:6" x14ac:dyDescent="0.3">
      <c r="A22862" t="s">
        <v>13</v>
      </c>
      <c r="B22862" t="s">
        <v>30</v>
      </c>
      <c r="C22862" t="s">
        <v>6</v>
      </c>
      <c r="D22862">
        <v>606</v>
      </c>
      <c r="E22862">
        <v>2251.5862462600003</v>
      </c>
      <c r="F22862">
        <f t="shared" si="357"/>
        <v>118</v>
      </c>
    </row>
    <row r="22863" spans="1:6" x14ac:dyDescent="0.3">
      <c r="A22863" t="s">
        <v>13</v>
      </c>
      <c r="B22863" t="s">
        <v>30</v>
      </c>
      <c r="C22863" t="s">
        <v>6</v>
      </c>
      <c r="D22863">
        <v>467</v>
      </c>
      <c r="E22863">
        <v>1654.9534073650329</v>
      </c>
      <c r="F22863">
        <f t="shared" si="357"/>
        <v>119</v>
      </c>
    </row>
    <row r="22864" spans="1:6" x14ac:dyDescent="0.3">
      <c r="A22864" t="s">
        <v>13</v>
      </c>
      <c r="B22864" t="s">
        <v>30</v>
      </c>
      <c r="C22864" t="s">
        <v>6</v>
      </c>
      <c r="D22864">
        <v>540</v>
      </c>
      <c r="E22864">
        <v>1833.7743339706151</v>
      </c>
      <c r="F22864">
        <f t="shared" si="357"/>
        <v>120</v>
      </c>
    </row>
    <row r="22865" spans="1:6" x14ac:dyDescent="0.3">
      <c r="A22865" t="s">
        <v>13</v>
      </c>
      <c r="B22865" t="s">
        <v>30</v>
      </c>
      <c r="C22865" t="s">
        <v>6</v>
      </c>
      <c r="D22865">
        <v>485</v>
      </c>
      <c r="E22865">
        <v>2204.6326502488023</v>
      </c>
      <c r="F22865">
        <f t="shared" si="357"/>
        <v>121</v>
      </c>
    </row>
    <row r="22866" spans="1:6" x14ac:dyDescent="0.3">
      <c r="A22866" t="s">
        <v>13</v>
      </c>
      <c r="B22866" t="s">
        <v>30</v>
      </c>
      <c r="C22866" t="s">
        <v>6</v>
      </c>
      <c r="D22866">
        <v>504</v>
      </c>
      <c r="E22866">
        <v>1970.7628661398408</v>
      </c>
      <c r="F22866">
        <f t="shared" si="357"/>
        <v>122</v>
      </c>
    </row>
    <row r="22867" spans="1:6" x14ac:dyDescent="0.3">
      <c r="A22867" t="s">
        <v>13</v>
      </c>
      <c r="B22867" t="s">
        <v>30</v>
      </c>
      <c r="C22867" t="s">
        <v>6</v>
      </c>
      <c r="D22867">
        <v>603</v>
      </c>
      <c r="E22867">
        <v>2025.9138262483336</v>
      </c>
      <c r="F22867">
        <f t="shared" si="357"/>
        <v>123</v>
      </c>
    </row>
    <row r="22868" spans="1:6" x14ac:dyDescent="0.3">
      <c r="A22868" t="s">
        <v>13</v>
      </c>
      <c r="B22868" t="s">
        <v>30</v>
      </c>
      <c r="C22868" t="s">
        <v>6</v>
      </c>
      <c r="D22868">
        <v>540</v>
      </c>
      <c r="E22868">
        <v>2009.857674980874</v>
      </c>
      <c r="F22868">
        <f t="shared" si="357"/>
        <v>124</v>
      </c>
    </row>
    <row r="22869" spans="1:6" x14ac:dyDescent="0.3">
      <c r="A22869" t="s">
        <v>13</v>
      </c>
      <c r="B22869" t="s">
        <v>30</v>
      </c>
      <c r="C22869" t="s">
        <v>6</v>
      </c>
      <c r="D22869">
        <v>603</v>
      </c>
      <c r="E22869">
        <v>2064.7991294399999</v>
      </c>
      <c r="F22869">
        <f t="shared" si="357"/>
        <v>125</v>
      </c>
    </row>
    <row r="22870" spans="1:6" x14ac:dyDescent="0.3">
      <c r="A22870" t="s">
        <v>13</v>
      </c>
      <c r="B22870" t="s">
        <v>30</v>
      </c>
      <c r="C22870" t="s">
        <v>6</v>
      </c>
      <c r="D22870">
        <v>629</v>
      </c>
      <c r="E22870">
        <v>1876.8029467455522</v>
      </c>
      <c r="F22870">
        <f t="shared" si="357"/>
        <v>126</v>
      </c>
    </row>
    <row r="22871" spans="1:6" x14ac:dyDescent="0.3">
      <c r="A22871" t="s">
        <v>13</v>
      </c>
      <c r="B22871" t="s">
        <v>30</v>
      </c>
      <c r="C22871" t="s">
        <v>6</v>
      </c>
      <c r="D22871">
        <v>544</v>
      </c>
      <c r="E22871">
        <v>1725.8077358590522</v>
      </c>
      <c r="F22871">
        <f t="shared" si="357"/>
        <v>127</v>
      </c>
    </row>
    <row r="22872" spans="1:6" x14ac:dyDescent="0.3">
      <c r="A22872" t="s">
        <v>13</v>
      </c>
      <c r="B22872" t="s">
        <v>30</v>
      </c>
      <c r="C22872" t="s">
        <v>6</v>
      </c>
      <c r="D22872">
        <v>601</v>
      </c>
      <c r="E22872">
        <v>1860.7434120395098</v>
      </c>
      <c r="F22872">
        <f t="shared" si="357"/>
        <v>128</v>
      </c>
    </row>
    <row r="22873" spans="1:6" x14ac:dyDescent="0.3">
      <c r="A22873" t="s">
        <v>13</v>
      </c>
      <c r="B22873" t="s">
        <v>30</v>
      </c>
      <c r="C22873" t="s">
        <v>6</v>
      </c>
      <c r="D22873">
        <v>578</v>
      </c>
      <c r="E22873">
        <v>1896.7215809538511</v>
      </c>
      <c r="F22873">
        <f t="shared" si="357"/>
        <v>129</v>
      </c>
    </row>
    <row r="22874" spans="1:6" x14ac:dyDescent="0.3">
      <c r="A22874" t="s">
        <v>13</v>
      </c>
      <c r="B22874" t="s">
        <v>30</v>
      </c>
      <c r="C22874" t="s">
        <v>6</v>
      </c>
      <c r="D22874">
        <v>611</v>
      </c>
      <c r="E22874">
        <v>1885.67409404</v>
      </c>
      <c r="F22874">
        <f t="shared" si="357"/>
        <v>130</v>
      </c>
    </row>
    <row r="22875" spans="1:6" x14ac:dyDescent="0.3">
      <c r="A22875" t="s">
        <v>13</v>
      </c>
      <c r="B22875" t="s">
        <v>30</v>
      </c>
      <c r="C22875" t="s">
        <v>6</v>
      </c>
      <c r="D22875">
        <v>667</v>
      </c>
      <c r="E22875">
        <v>2130.4366160697436</v>
      </c>
      <c r="F22875">
        <f t="shared" si="357"/>
        <v>131</v>
      </c>
    </row>
    <row r="22876" spans="1:6" x14ac:dyDescent="0.3">
      <c r="A22876" t="s">
        <v>13</v>
      </c>
      <c r="B22876" t="s">
        <v>30</v>
      </c>
      <c r="C22876" t="s">
        <v>6</v>
      </c>
      <c r="D22876">
        <v>662</v>
      </c>
      <c r="E22876">
        <v>1422.0857892885897</v>
      </c>
      <c r="F22876">
        <f t="shared" si="357"/>
        <v>132</v>
      </c>
    </row>
    <row r="22877" spans="1:6" x14ac:dyDescent="0.3">
      <c r="A22877" t="s">
        <v>13</v>
      </c>
      <c r="B22877" t="s">
        <v>30</v>
      </c>
      <c r="C22877" t="s">
        <v>6</v>
      </c>
      <c r="D22877">
        <v>560</v>
      </c>
      <c r="E22877">
        <v>1980.7181148937864</v>
      </c>
      <c r="F22877">
        <f t="shared" si="357"/>
        <v>133</v>
      </c>
    </row>
    <row r="22878" spans="1:6" x14ac:dyDescent="0.3">
      <c r="A22878" t="s">
        <v>13</v>
      </c>
      <c r="B22878" t="s">
        <v>30</v>
      </c>
      <c r="C22878" t="s">
        <v>6</v>
      </c>
      <c r="D22878">
        <v>446</v>
      </c>
      <c r="E22878">
        <v>1735.0384393599998</v>
      </c>
      <c r="F22878">
        <f t="shared" si="357"/>
        <v>134</v>
      </c>
    </row>
    <row r="22879" spans="1:6" x14ac:dyDescent="0.3">
      <c r="A22879" t="s">
        <v>13</v>
      </c>
      <c r="B22879" t="s">
        <v>30</v>
      </c>
      <c r="C22879" t="s">
        <v>6</v>
      </c>
      <c r="D22879">
        <v>514</v>
      </c>
      <c r="E22879">
        <v>2038.7767992411436</v>
      </c>
      <c r="F22879">
        <f t="shared" si="357"/>
        <v>135</v>
      </c>
    </row>
    <row r="22880" spans="1:6" x14ac:dyDescent="0.3">
      <c r="A22880" t="s">
        <v>13</v>
      </c>
      <c r="B22880" t="s">
        <v>30</v>
      </c>
      <c r="C22880" t="s">
        <v>6</v>
      </c>
      <c r="D22880">
        <v>593</v>
      </c>
      <c r="E22880">
        <v>2197.9780583949473</v>
      </c>
      <c r="F22880">
        <f t="shared" si="357"/>
        <v>136</v>
      </c>
    </row>
    <row r="22881" spans="1:6" x14ac:dyDescent="0.3">
      <c r="A22881" t="s">
        <v>13</v>
      </c>
      <c r="B22881" t="s">
        <v>30</v>
      </c>
      <c r="C22881" t="s">
        <v>6</v>
      </c>
      <c r="D22881">
        <v>506</v>
      </c>
      <c r="E22881">
        <v>1891.7549610884314</v>
      </c>
      <c r="F22881">
        <f t="shared" si="357"/>
        <v>137</v>
      </c>
    </row>
    <row r="22882" spans="1:6" x14ac:dyDescent="0.3">
      <c r="A22882" t="s">
        <v>13</v>
      </c>
      <c r="B22882" t="s">
        <v>30</v>
      </c>
      <c r="C22882" t="s">
        <v>6</v>
      </c>
      <c r="D22882">
        <v>580</v>
      </c>
      <c r="E22882">
        <v>1696.4966915540776</v>
      </c>
      <c r="F22882">
        <f t="shared" si="357"/>
        <v>138</v>
      </c>
    </row>
    <row r="22883" spans="1:6" x14ac:dyDescent="0.3">
      <c r="A22883" t="s">
        <v>13</v>
      </c>
      <c r="B22883" t="s">
        <v>30</v>
      </c>
      <c r="C22883" t="s">
        <v>6</v>
      </c>
      <c r="D22883">
        <v>661</v>
      </c>
      <c r="E22883">
        <v>2193.9257432822328</v>
      </c>
      <c r="F22883">
        <f t="shared" si="357"/>
        <v>139</v>
      </c>
    </row>
    <row r="22884" spans="1:6" x14ac:dyDescent="0.3">
      <c r="A22884" t="s">
        <v>13</v>
      </c>
      <c r="B22884" t="s">
        <v>30</v>
      </c>
      <c r="C22884" t="s">
        <v>6</v>
      </c>
      <c r="D22884">
        <v>615</v>
      </c>
      <c r="E22884">
        <v>2250.533136228039</v>
      </c>
      <c r="F22884">
        <f t="shared" si="357"/>
        <v>140</v>
      </c>
    </row>
    <row r="22885" spans="1:6" x14ac:dyDescent="0.3">
      <c r="A22885" t="s">
        <v>13</v>
      </c>
      <c r="B22885" t="s">
        <v>30</v>
      </c>
      <c r="C22885" t="s">
        <v>6</v>
      </c>
      <c r="D22885">
        <v>471</v>
      </c>
      <c r="E22885">
        <v>1673.3538514050654</v>
      </c>
      <c r="F22885">
        <f t="shared" si="357"/>
        <v>141</v>
      </c>
    </row>
    <row r="22886" spans="1:6" x14ac:dyDescent="0.3">
      <c r="A22886" t="s">
        <v>13</v>
      </c>
      <c r="B22886" t="s">
        <v>30</v>
      </c>
      <c r="C22886" t="s">
        <v>6</v>
      </c>
      <c r="D22886">
        <v>568</v>
      </c>
      <c r="E22886">
        <v>1879.7118359900001</v>
      </c>
      <c r="F22886">
        <f t="shared" si="357"/>
        <v>142</v>
      </c>
    </row>
    <row r="22887" spans="1:6" x14ac:dyDescent="0.3">
      <c r="A22887" t="s">
        <v>13</v>
      </c>
      <c r="B22887" t="s">
        <v>30</v>
      </c>
      <c r="C22887" t="s">
        <v>6</v>
      </c>
      <c r="D22887">
        <v>697</v>
      </c>
      <c r="E22887">
        <v>1951.1014731270943</v>
      </c>
      <c r="F22887">
        <f t="shared" si="357"/>
        <v>143</v>
      </c>
    </row>
    <row r="22888" spans="1:6" x14ac:dyDescent="0.3">
      <c r="A22888" t="s">
        <v>13</v>
      </c>
      <c r="B22888" t="s">
        <v>30</v>
      </c>
      <c r="C22888" t="s">
        <v>6</v>
      </c>
      <c r="D22888">
        <v>486</v>
      </c>
      <c r="E22888">
        <v>1906.3040734199999</v>
      </c>
      <c r="F22888">
        <f t="shared" si="357"/>
        <v>144</v>
      </c>
    </row>
    <row r="22889" spans="1:6" x14ac:dyDescent="0.3">
      <c r="A22889" t="s">
        <v>13</v>
      </c>
      <c r="B22889" t="s">
        <v>30</v>
      </c>
      <c r="C22889" t="s">
        <v>6</v>
      </c>
      <c r="D22889">
        <v>553</v>
      </c>
      <c r="E22889">
        <v>2349.885511515673</v>
      </c>
      <c r="F22889">
        <f t="shared" si="357"/>
        <v>145</v>
      </c>
    </row>
    <row r="22890" spans="1:6" x14ac:dyDescent="0.3">
      <c r="A22890" t="s">
        <v>13</v>
      </c>
      <c r="B22890" t="s">
        <v>30</v>
      </c>
      <c r="C22890" t="s">
        <v>6</v>
      </c>
      <c r="D22890">
        <v>568</v>
      </c>
      <c r="E22890">
        <v>1947.7940747577782</v>
      </c>
      <c r="F22890">
        <f t="shared" si="357"/>
        <v>146</v>
      </c>
    </row>
    <row r="22891" spans="1:6" x14ac:dyDescent="0.3">
      <c r="A22891" t="s">
        <v>13</v>
      </c>
      <c r="B22891" t="s">
        <v>30</v>
      </c>
      <c r="C22891" t="s">
        <v>6</v>
      </c>
      <c r="D22891">
        <v>713</v>
      </c>
      <c r="E22891">
        <v>2302.0194993490386</v>
      </c>
      <c r="F22891">
        <f t="shared" si="357"/>
        <v>147</v>
      </c>
    </row>
    <row r="22892" spans="1:6" x14ac:dyDescent="0.3">
      <c r="A22892" t="s">
        <v>13</v>
      </c>
      <c r="B22892" t="s">
        <v>30</v>
      </c>
      <c r="C22892" t="s">
        <v>6</v>
      </c>
      <c r="D22892">
        <v>637</v>
      </c>
      <c r="E22892">
        <v>1735.9140456799998</v>
      </c>
      <c r="F22892">
        <f t="shared" si="357"/>
        <v>148</v>
      </c>
    </row>
    <row r="22893" spans="1:6" x14ac:dyDescent="0.3">
      <c r="A22893" t="s">
        <v>13</v>
      </c>
      <c r="B22893" t="s">
        <v>30</v>
      </c>
      <c r="C22893" t="s">
        <v>6</v>
      </c>
      <c r="D22893">
        <v>572</v>
      </c>
      <c r="E22893">
        <v>1634.4867079352025</v>
      </c>
      <c r="F22893">
        <f t="shared" si="357"/>
        <v>149</v>
      </c>
    </row>
    <row r="22894" spans="1:6" x14ac:dyDescent="0.3">
      <c r="A22894" t="s">
        <v>13</v>
      </c>
      <c r="B22894" t="s">
        <v>30</v>
      </c>
      <c r="C22894" t="s">
        <v>6</v>
      </c>
      <c r="D22894">
        <v>543</v>
      </c>
      <c r="E22894">
        <v>1512.2819396866666</v>
      </c>
      <c r="F22894">
        <f t="shared" si="357"/>
        <v>150</v>
      </c>
    </row>
    <row r="22895" spans="1:6" x14ac:dyDescent="0.3">
      <c r="A22895" t="s">
        <v>13</v>
      </c>
      <c r="B22895" t="s">
        <v>30</v>
      </c>
      <c r="C22895" t="s">
        <v>6</v>
      </c>
      <c r="D22895">
        <v>585</v>
      </c>
      <c r="E22895">
        <v>2181.6110790113398</v>
      </c>
      <c r="F22895">
        <f t="shared" si="357"/>
        <v>151</v>
      </c>
    </row>
    <row r="22896" spans="1:6" x14ac:dyDescent="0.3">
      <c r="A22896" t="s">
        <v>13</v>
      </c>
      <c r="B22896" t="s">
        <v>30</v>
      </c>
      <c r="C22896" t="s">
        <v>6</v>
      </c>
      <c r="D22896">
        <v>573</v>
      </c>
      <c r="E22896">
        <v>2103.1319468857514</v>
      </c>
      <c r="F22896">
        <f t="shared" si="357"/>
        <v>152</v>
      </c>
    </row>
    <row r="22897" spans="1:6" x14ac:dyDescent="0.3">
      <c r="A22897" t="s">
        <v>13</v>
      </c>
      <c r="B22897" t="s">
        <v>30</v>
      </c>
      <c r="C22897" t="s">
        <v>6</v>
      </c>
      <c r="D22897">
        <v>472</v>
      </c>
      <c r="E22897">
        <v>1872.7340750048381</v>
      </c>
      <c r="F22897">
        <f t="shared" si="357"/>
        <v>153</v>
      </c>
    </row>
    <row r="22898" spans="1:6" x14ac:dyDescent="0.3">
      <c r="A22898" t="s">
        <v>13</v>
      </c>
      <c r="B22898" t="s">
        <v>30</v>
      </c>
      <c r="C22898" t="s">
        <v>6</v>
      </c>
      <c r="D22898">
        <v>625</v>
      </c>
      <c r="E22898">
        <v>2083.6572494003399</v>
      </c>
      <c r="F22898">
        <f t="shared" si="357"/>
        <v>154</v>
      </c>
    </row>
    <row r="22899" spans="1:6" x14ac:dyDescent="0.3">
      <c r="A22899" t="s">
        <v>13</v>
      </c>
      <c r="B22899" t="s">
        <v>30</v>
      </c>
      <c r="C22899" t="s">
        <v>6</v>
      </c>
      <c r="D22899">
        <v>600</v>
      </c>
      <c r="E22899">
        <v>1786.6384676290772</v>
      </c>
      <c r="F22899">
        <f t="shared" si="357"/>
        <v>155</v>
      </c>
    </row>
    <row r="22900" spans="1:6" x14ac:dyDescent="0.3">
      <c r="A22900" t="s">
        <v>13</v>
      </c>
      <c r="B22900" t="s">
        <v>30</v>
      </c>
      <c r="C22900" t="s">
        <v>6</v>
      </c>
      <c r="D22900">
        <v>630</v>
      </c>
      <c r="E22900">
        <v>1709.471012499298</v>
      </c>
      <c r="F22900">
        <f t="shared" si="357"/>
        <v>156</v>
      </c>
    </row>
    <row r="22901" spans="1:6" x14ac:dyDescent="0.3">
      <c r="A22901" t="s">
        <v>13</v>
      </c>
      <c r="B22901" t="s">
        <v>30</v>
      </c>
      <c r="C22901" t="s">
        <v>6</v>
      </c>
      <c r="D22901">
        <v>599</v>
      </c>
      <c r="E22901">
        <v>1817.0807427905881</v>
      </c>
      <c r="F22901">
        <f t="shared" si="357"/>
        <v>157</v>
      </c>
    </row>
    <row r="22902" spans="1:6" x14ac:dyDescent="0.3">
      <c r="A22902" t="s">
        <v>13</v>
      </c>
      <c r="B22902" t="s">
        <v>30</v>
      </c>
      <c r="C22902" t="s">
        <v>6</v>
      </c>
      <c r="D22902">
        <v>654</v>
      </c>
      <c r="E22902">
        <v>2330.3679003682655</v>
      </c>
      <c r="F22902">
        <f t="shared" si="357"/>
        <v>158</v>
      </c>
    </row>
    <row r="22903" spans="1:6" x14ac:dyDescent="0.3">
      <c r="A22903" t="s">
        <v>13</v>
      </c>
      <c r="B22903" t="s">
        <v>30</v>
      </c>
      <c r="C22903" t="s">
        <v>6</v>
      </c>
      <c r="D22903">
        <v>565</v>
      </c>
      <c r="E22903">
        <v>1712.8466332097926</v>
      </c>
      <c r="F22903">
        <f t="shared" si="357"/>
        <v>159</v>
      </c>
    </row>
    <row r="22904" spans="1:6" x14ac:dyDescent="0.3">
      <c r="A22904" t="s">
        <v>13</v>
      </c>
      <c r="B22904" t="s">
        <v>30</v>
      </c>
      <c r="C22904" t="s">
        <v>6</v>
      </c>
      <c r="D22904">
        <v>540</v>
      </c>
      <c r="E22904">
        <v>1699.3293049817476</v>
      </c>
      <c r="F22904">
        <f t="shared" si="357"/>
        <v>160</v>
      </c>
    </row>
    <row r="22905" spans="1:6" x14ac:dyDescent="0.3">
      <c r="A22905" t="s">
        <v>13</v>
      </c>
      <c r="B22905" t="s">
        <v>30</v>
      </c>
      <c r="C22905" t="s">
        <v>6</v>
      </c>
      <c r="D22905">
        <v>495</v>
      </c>
      <c r="E22905">
        <v>1727.7952257816501</v>
      </c>
      <c r="F22905">
        <f t="shared" si="357"/>
        <v>161</v>
      </c>
    </row>
    <row r="22906" spans="1:6" x14ac:dyDescent="0.3">
      <c r="A22906" t="s">
        <v>13</v>
      </c>
      <c r="B22906" t="s">
        <v>30</v>
      </c>
      <c r="C22906" t="s">
        <v>6</v>
      </c>
      <c r="D22906">
        <v>526</v>
      </c>
      <c r="E22906">
        <v>2522.0378694816354</v>
      </c>
      <c r="F22906">
        <f t="shared" si="357"/>
        <v>162</v>
      </c>
    </row>
    <row r="22907" spans="1:6" x14ac:dyDescent="0.3">
      <c r="A22907" t="s">
        <v>13</v>
      </c>
      <c r="B22907" t="s">
        <v>30</v>
      </c>
      <c r="C22907" t="s">
        <v>6</v>
      </c>
      <c r="D22907">
        <v>567</v>
      </c>
      <c r="E22907">
        <v>1924.8071506746091</v>
      </c>
      <c r="F22907">
        <f t="shared" si="357"/>
        <v>163</v>
      </c>
    </row>
    <row r="22908" spans="1:6" x14ac:dyDescent="0.3">
      <c r="A22908" t="s">
        <v>13</v>
      </c>
      <c r="B22908" t="s">
        <v>30</v>
      </c>
      <c r="C22908" t="s">
        <v>6</v>
      </c>
      <c r="D22908">
        <v>586</v>
      </c>
      <c r="E22908">
        <v>2196.4207336866666</v>
      </c>
      <c r="F22908">
        <f t="shared" si="357"/>
        <v>164</v>
      </c>
    </row>
    <row r="22909" spans="1:6" x14ac:dyDescent="0.3">
      <c r="A22909" t="s">
        <v>13</v>
      </c>
      <c r="B22909" t="s">
        <v>30</v>
      </c>
      <c r="C22909" t="s">
        <v>6</v>
      </c>
      <c r="D22909">
        <v>564</v>
      </c>
      <c r="E22909">
        <v>2032.0957250779086</v>
      </c>
      <c r="F22909">
        <f t="shared" si="357"/>
        <v>165</v>
      </c>
    </row>
    <row r="22910" spans="1:6" x14ac:dyDescent="0.3">
      <c r="A22910" t="s">
        <v>13</v>
      </c>
      <c r="B22910" t="s">
        <v>30</v>
      </c>
      <c r="C22910" t="s">
        <v>6</v>
      </c>
      <c r="D22910">
        <v>568</v>
      </c>
      <c r="E22910">
        <v>1734.8123447696735</v>
      </c>
      <c r="F22910">
        <f t="shared" si="357"/>
        <v>166</v>
      </c>
    </row>
    <row r="22911" spans="1:6" x14ac:dyDescent="0.3">
      <c r="A22911" t="s">
        <v>13</v>
      </c>
      <c r="B22911" t="s">
        <v>30</v>
      </c>
      <c r="C22911" t="s">
        <v>6</v>
      </c>
      <c r="D22911">
        <v>602</v>
      </c>
      <c r="E22911">
        <v>2018.3648739171429</v>
      </c>
      <c r="F22911">
        <f t="shared" si="357"/>
        <v>167</v>
      </c>
    </row>
    <row r="22912" spans="1:6" x14ac:dyDescent="0.3">
      <c r="A22912" t="s">
        <v>13</v>
      </c>
      <c r="B22912" t="s">
        <v>30</v>
      </c>
      <c r="C22912" t="s">
        <v>6</v>
      </c>
      <c r="D22912">
        <v>498</v>
      </c>
      <c r="E22912">
        <v>2141.789318253871</v>
      </c>
      <c r="F22912">
        <f t="shared" si="357"/>
        <v>168</v>
      </c>
    </row>
    <row r="22913" spans="1:6" x14ac:dyDescent="0.3">
      <c r="A22913" t="s">
        <v>13</v>
      </c>
      <c r="B22913" t="s">
        <v>30</v>
      </c>
      <c r="C22913" t="s">
        <v>6</v>
      </c>
      <c r="D22913">
        <v>587</v>
      </c>
      <c r="E22913">
        <v>2232.058281838224</v>
      </c>
      <c r="F22913">
        <f t="shared" si="357"/>
        <v>169</v>
      </c>
    </row>
    <row r="22914" spans="1:6" x14ac:dyDescent="0.3">
      <c r="A22914" t="s">
        <v>13</v>
      </c>
      <c r="B22914" t="s">
        <v>30</v>
      </c>
      <c r="C22914" t="s">
        <v>6</v>
      </c>
      <c r="D22914">
        <v>468</v>
      </c>
      <c r="E22914">
        <v>1481.1601078507929</v>
      </c>
      <c r="F22914">
        <f t="shared" si="357"/>
        <v>170</v>
      </c>
    </row>
    <row r="22915" spans="1:6" x14ac:dyDescent="0.3">
      <c r="A22915" t="s">
        <v>13</v>
      </c>
      <c r="B22915" t="s">
        <v>30</v>
      </c>
      <c r="C22915" t="s">
        <v>6</v>
      </c>
      <c r="D22915">
        <v>632</v>
      </c>
      <c r="E22915">
        <v>2011.8417083600002</v>
      </c>
      <c r="F22915">
        <f t="shared" ref="F22915:F22978" si="358">IF($A22915=$A22914, $F22914+1, 1)</f>
        <v>171</v>
      </c>
    </row>
    <row r="22916" spans="1:6" x14ac:dyDescent="0.3">
      <c r="A22916" t="s">
        <v>13</v>
      </c>
      <c r="B22916" t="s">
        <v>30</v>
      </c>
      <c r="C22916" t="s">
        <v>6</v>
      </c>
      <c r="D22916">
        <v>545</v>
      </c>
      <c r="E22916">
        <v>1765.316478518205</v>
      </c>
      <c r="F22916">
        <f t="shared" si="358"/>
        <v>172</v>
      </c>
    </row>
    <row r="22917" spans="1:6" x14ac:dyDescent="0.3">
      <c r="A22917" t="s">
        <v>13</v>
      </c>
      <c r="B22917" t="s">
        <v>30</v>
      </c>
      <c r="C22917" t="s">
        <v>6</v>
      </c>
      <c r="D22917">
        <v>461</v>
      </c>
      <c r="E22917">
        <v>1419.1490772893717</v>
      </c>
      <c r="F22917">
        <f t="shared" si="358"/>
        <v>173</v>
      </c>
    </row>
    <row r="22918" spans="1:6" x14ac:dyDescent="0.3">
      <c r="A22918" t="s">
        <v>13</v>
      </c>
      <c r="B22918" t="s">
        <v>30</v>
      </c>
      <c r="C22918" t="s">
        <v>6</v>
      </c>
      <c r="D22918">
        <v>564</v>
      </c>
      <c r="E22918">
        <v>2051.1791754590568</v>
      </c>
      <c r="F22918">
        <f t="shared" si="358"/>
        <v>174</v>
      </c>
    </row>
    <row r="22919" spans="1:6" x14ac:dyDescent="0.3">
      <c r="A22919" t="s">
        <v>13</v>
      </c>
      <c r="B22919" t="s">
        <v>30</v>
      </c>
      <c r="C22919" t="s">
        <v>6</v>
      </c>
      <c r="D22919">
        <v>559</v>
      </c>
      <c r="E22919">
        <v>1904.977279621985</v>
      </c>
      <c r="F22919">
        <f t="shared" si="358"/>
        <v>175</v>
      </c>
    </row>
    <row r="22920" spans="1:6" x14ac:dyDescent="0.3">
      <c r="A22920" t="s">
        <v>13</v>
      </c>
      <c r="B22920" t="s">
        <v>30</v>
      </c>
      <c r="C22920" t="s">
        <v>6</v>
      </c>
      <c r="D22920">
        <v>509</v>
      </c>
      <c r="E22920">
        <v>2136.8979677589477</v>
      </c>
      <c r="F22920">
        <f t="shared" si="358"/>
        <v>176</v>
      </c>
    </row>
    <row r="22921" spans="1:6" x14ac:dyDescent="0.3">
      <c r="A22921" t="s">
        <v>13</v>
      </c>
      <c r="B22921" t="s">
        <v>30</v>
      </c>
      <c r="C22921" t="s">
        <v>6</v>
      </c>
      <c r="D22921">
        <v>586</v>
      </c>
      <c r="E22921">
        <v>1987.4086775329738</v>
      </c>
      <c r="F22921">
        <f t="shared" si="358"/>
        <v>177</v>
      </c>
    </row>
    <row r="22922" spans="1:6" x14ac:dyDescent="0.3">
      <c r="A22922" t="s">
        <v>13</v>
      </c>
      <c r="B22922" t="s">
        <v>30</v>
      </c>
      <c r="C22922" t="s">
        <v>6</v>
      </c>
      <c r="D22922">
        <v>441</v>
      </c>
      <c r="E22922">
        <v>1233.0612476599999</v>
      </c>
      <c r="F22922">
        <f t="shared" si="358"/>
        <v>178</v>
      </c>
    </row>
    <row r="22923" spans="1:6" x14ac:dyDescent="0.3">
      <c r="A22923" t="s">
        <v>13</v>
      </c>
      <c r="B22923" t="s">
        <v>30</v>
      </c>
      <c r="C22923" t="s">
        <v>6</v>
      </c>
      <c r="D22923">
        <v>547</v>
      </c>
      <c r="E22923">
        <v>1831.0705435831371</v>
      </c>
      <c r="F22923">
        <f t="shared" si="358"/>
        <v>179</v>
      </c>
    </row>
    <row r="22924" spans="1:6" x14ac:dyDescent="0.3">
      <c r="A22924" t="s">
        <v>13</v>
      </c>
      <c r="B22924" t="s">
        <v>30</v>
      </c>
      <c r="C22924" t="s">
        <v>6</v>
      </c>
      <c r="D22924">
        <v>604</v>
      </c>
      <c r="E22924">
        <v>2227.0991160399999</v>
      </c>
      <c r="F22924">
        <f t="shared" si="358"/>
        <v>180</v>
      </c>
    </row>
    <row r="22925" spans="1:6" x14ac:dyDescent="0.3">
      <c r="A22925" t="s">
        <v>13</v>
      </c>
      <c r="B22925" t="s">
        <v>30</v>
      </c>
      <c r="C22925" t="s">
        <v>6</v>
      </c>
      <c r="D22925">
        <v>534</v>
      </c>
      <c r="E22925">
        <v>2255.7706962563261</v>
      </c>
      <c r="F22925">
        <f t="shared" si="358"/>
        <v>181</v>
      </c>
    </row>
    <row r="22926" spans="1:6" x14ac:dyDescent="0.3">
      <c r="A22926" t="s">
        <v>13</v>
      </c>
      <c r="B22926" t="s">
        <v>30</v>
      </c>
      <c r="C22926" t="s">
        <v>6</v>
      </c>
      <c r="D22926">
        <v>614</v>
      </c>
      <c r="E22926">
        <v>1841.5436257140186</v>
      </c>
      <c r="F22926">
        <f t="shared" si="358"/>
        <v>182</v>
      </c>
    </row>
    <row r="22927" spans="1:6" x14ac:dyDescent="0.3">
      <c r="A22927" t="s">
        <v>13</v>
      </c>
      <c r="B22927" t="s">
        <v>30</v>
      </c>
      <c r="C22927" t="s">
        <v>6</v>
      </c>
      <c r="D22927">
        <v>479</v>
      </c>
      <c r="E22927">
        <v>1719.088218258333</v>
      </c>
      <c r="F22927">
        <f t="shared" si="358"/>
        <v>183</v>
      </c>
    </row>
    <row r="22928" spans="1:6" x14ac:dyDescent="0.3">
      <c r="A22928" t="s">
        <v>13</v>
      </c>
      <c r="B22928" t="s">
        <v>30</v>
      </c>
      <c r="C22928" t="s">
        <v>6</v>
      </c>
      <c r="D22928">
        <v>527</v>
      </c>
      <c r="E22928">
        <v>1867.0142445302035</v>
      </c>
      <c r="F22928">
        <f t="shared" si="358"/>
        <v>184</v>
      </c>
    </row>
    <row r="22929" spans="1:6" x14ac:dyDescent="0.3">
      <c r="A22929" t="s">
        <v>13</v>
      </c>
      <c r="B22929" t="s">
        <v>30</v>
      </c>
      <c r="C22929" t="s">
        <v>6</v>
      </c>
      <c r="D22929">
        <v>661</v>
      </c>
      <c r="E22929">
        <v>2353.6289299044661</v>
      </c>
      <c r="F22929">
        <f t="shared" si="358"/>
        <v>185</v>
      </c>
    </row>
    <row r="22930" spans="1:6" x14ac:dyDescent="0.3">
      <c r="A22930" t="s">
        <v>13</v>
      </c>
      <c r="B22930" t="s">
        <v>30</v>
      </c>
      <c r="C22930" t="s">
        <v>6</v>
      </c>
      <c r="D22930">
        <v>508</v>
      </c>
      <c r="E22930">
        <v>1762.3940524666664</v>
      </c>
      <c r="F22930">
        <f t="shared" si="358"/>
        <v>186</v>
      </c>
    </row>
    <row r="22931" spans="1:6" x14ac:dyDescent="0.3">
      <c r="A22931" t="s">
        <v>13</v>
      </c>
      <c r="B22931" t="s">
        <v>30</v>
      </c>
      <c r="C22931" t="s">
        <v>6</v>
      </c>
      <c r="D22931">
        <v>518</v>
      </c>
      <c r="E22931">
        <v>1602.9980016621334</v>
      </c>
      <c r="F22931">
        <f t="shared" si="358"/>
        <v>187</v>
      </c>
    </row>
    <row r="22932" spans="1:6" x14ac:dyDescent="0.3">
      <c r="A22932" t="s">
        <v>13</v>
      </c>
      <c r="B22932" t="s">
        <v>30</v>
      </c>
      <c r="C22932" t="s">
        <v>6</v>
      </c>
      <c r="D22932">
        <v>436</v>
      </c>
      <c r="E22932">
        <v>1525.1875411807691</v>
      </c>
      <c r="F22932">
        <f t="shared" si="358"/>
        <v>188</v>
      </c>
    </row>
    <row r="22933" spans="1:6" x14ac:dyDescent="0.3">
      <c r="A22933" t="s">
        <v>13</v>
      </c>
      <c r="B22933" t="s">
        <v>30</v>
      </c>
      <c r="C22933" t="s">
        <v>6</v>
      </c>
      <c r="D22933">
        <v>624</v>
      </c>
      <c r="E22933">
        <v>2323.6857217397901</v>
      </c>
      <c r="F22933">
        <f t="shared" si="358"/>
        <v>189</v>
      </c>
    </row>
    <row r="22934" spans="1:6" x14ac:dyDescent="0.3">
      <c r="A22934" t="s">
        <v>13</v>
      </c>
      <c r="B22934" t="s">
        <v>30</v>
      </c>
      <c r="C22934" t="s">
        <v>6</v>
      </c>
      <c r="D22934">
        <v>643</v>
      </c>
      <c r="E22934">
        <v>2340.2650024019604</v>
      </c>
      <c r="F22934">
        <f t="shared" si="358"/>
        <v>190</v>
      </c>
    </row>
    <row r="22935" spans="1:6" x14ac:dyDescent="0.3">
      <c r="A22935" t="s">
        <v>13</v>
      </c>
      <c r="B22935" t="s">
        <v>30</v>
      </c>
      <c r="C22935" t="s">
        <v>6</v>
      </c>
      <c r="D22935">
        <v>524</v>
      </c>
      <c r="E22935">
        <v>1502.3494857630269</v>
      </c>
      <c r="F22935">
        <f t="shared" si="358"/>
        <v>191</v>
      </c>
    </row>
    <row r="22936" spans="1:6" x14ac:dyDescent="0.3">
      <c r="A22936" t="s">
        <v>13</v>
      </c>
      <c r="B22936" t="s">
        <v>30</v>
      </c>
      <c r="C22936" t="s">
        <v>6</v>
      </c>
      <c r="D22936">
        <v>589</v>
      </c>
      <c r="E22936">
        <v>2634.998431503333</v>
      </c>
      <c r="F22936">
        <f t="shared" si="358"/>
        <v>192</v>
      </c>
    </row>
    <row r="22937" spans="1:6" x14ac:dyDescent="0.3">
      <c r="A22937" t="s">
        <v>13</v>
      </c>
      <c r="B22937" t="s">
        <v>30</v>
      </c>
      <c r="C22937" t="s">
        <v>6</v>
      </c>
      <c r="D22937">
        <v>615</v>
      </c>
      <c r="E22937">
        <v>1917.3040356599997</v>
      </c>
      <c r="F22937">
        <f t="shared" si="358"/>
        <v>193</v>
      </c>
    </row>
    <row r="22938" spans="1:6" x14ac:dyDescent="0.3">
      <c r="A22938" t="s">
        <v>13</v>
      </c>
      <c r="B22938" t="s">
        <v>30</v>
      </c>
      <c r="C22938" t="s">
        <v>6</v>
      </c>
      <c r="D22938">
        <v>632</v>
      </c>
      <c r="E22938">
        <v>2181.5642960331024</v>
      </c>
      <c r="F22938">
        <f t="shared" si="358"/>
        <v>194</v>
      </c>
    </row>
    <row r="22939" spans="1:6" x14ac:dyDescent="0.3">
      <c r="A22939" t="s">
        <v>13</v>
      </c>
      <c r="B22939" t="s">
        <v>30</v>
      </c>
      <c r="C22939" t="s">
        <v>6</v>
      </c>
      <c r="D22939">
        <v>700</v>
      </c>
      <c r="E22939">
        <v>2298.2905362742504</v>
      </c>
      <c r="F22939">
        <f t="shared" si="358"/>
        <v>195</v>
      </c>
    </row>
    <row r="22940" spans="1:6" x14ac:dyDescent="0.3">
      <c r="A22940" t="s">
        <v>13</v>
      </c>
      <c r="B22940" t="s">
        <v>30</v>
      </c>
      <c r="C22940" t="s">
        <v>6</v>
      </c>
      <c r="D22940">
        <v>520</v>
      </c>
      <c r="E22940">
        <v>1571.6815141286272</v>
      </c>
      <c r="F22940">
        <f t="shared" si="358"/>
        <v>196</v>
      </c>
    </row>
    <row r="22941" spans="1:6" x14ac:dyDescent="0.3">
      <c r="A22941" t="s">
        <v>13</v>
      </c>
      <c r="B22941" t="s">
        <v>30</v>
      </c>
      <c r="C22941" t="s">
        <v>6</v>
      </c>
      <c r="D22941">
        <v>613</v>
      </c>
      <c r="E22941">
        <v>2219.3182874920262</v>
      </c>
      <c r="F22941">
        <f t="shared" si="358"/>
        <v>197</v>
      </c>
    </row>
    <row r="22942" spans="1:6" x14ac:dyDescent="0.3">
      <c r="A22942" t="s">
        <v>13</v>
      </c>
      <c r="B22942" t="s">
        <v>30</v>
      </c>
      <c r="C22942" t="s">
        <v>6</v>
      </c>
      <c r="D22942">
        <v>563</v>
      </c>
      <c r="E22942">
        <v>2003.1121452795096</v>
      </c>
      <c r="F22942">
        <f t="shared" si="358"/>
        <v>198</v>
      </c>
    </row>
    <row r="22943" spans="1:6" x14ac:dyDescent="0.3">
      <c r="A22943" t="s">
        <v>13</v>
      </c>
      <c r="B22943" t="s">
        <v>30</v>
      </c>
      <c r="C22943" t="s">
        <v>6</v>
      </c>
      <c r="D22943">
        <v>525</v>
      </c>
      <c r="E22943">
        <v>1688.6599626259585</v>
      </c>
      <c r="F22943">
        <f t="shared" si="358"/>
        <v>199</v>
      </c>
    </row>
    <row r="22944" spans="1:6" x14ac:dyDescent="0.3">
      <c r="A22944" t="s">
        <v>13</v>
      </c>
      <c r="B22944" t="s">
        <v>30</v>
      </c>
      <c r="C22944" t="s">
        <v>6</v>
      </c>
      <c r="D22944">
        <v>529</v>
      </c>
      <c r="E22944">
        <v>1890.2919702363399</v>
      </c>
      <c r="F22944">
        <f t="shared" si="358"/>
        <v>200</v>
      </c>
    </row>
    <row r="22945" spans="1:6" x14ac:dyDescent="0.3">
      <c r="A22945" t="s">
        <v>13</v>
      </c>
      <c r="B22945" t="s">
        <v>30</v>
      </c>
      <c r="C22945" t="s">
        <v>6</v>
      </c>
      <c r="D22945">
        <v>691</v>
      </c>
      <c r="E22945">
        <v>1954.8306360133331</v>
      </c>
      <c r="F22945">
        <f t="shared" si="358"/>
        <v>201</v>
      </c>
    </row>
    <row r="22946" spans="1:6" x14ac:dyDescent="0.3">
      <c r="A22946" t="s">
        <v>13</v>
      </c>
      <c r="B22946" t="s">
        <v>30</v>
      </c>
      <c r="C22946" t="s">
        <v>6</v>
      </c>
      <c r="D22946">
        <v>663</v>
      </c>
      <c r="E22946">
        <v>1710.28811202</v>
      </c>
      <c r="F22946">
        <f t="shared" si="358"/>
        <v>202</v>
      </c>
    </row>
    <row r="22947" spans="1:6" x14ac:dyDescent="0.3">
      <c r="A22947" t="s">
        <v>13</v>
      </c>
      <c r="B22947" t="s">
        <v>30</v>
      </c>
      <c r="C22947" t="s">
        <v>6</v>
      </c>
      <c r="D22947">
        <v>576</v>
      </c>
      <c r="E22947">
        <v>1995.513474362489</v>
      </c>
      <c r="F22947">
        <f t="shared" si="358"/>
        <v>203</v>
      </c>
    </row>
    <row r="22948" spans="1:6" x14ac:dyDescent="0.3">
      <c r="A22948" t="s">
        <v>13</v>
      </c>
      <c r="B22948" t="s">
        <v>30</v>
      </c>
      <c r="C22948" t="s">
        <v>6</v>
      </c>
      <c r="D22948">
        <v>599</v>
      </c>
      <c r="E22948">
        <v>1798.73793905</v>
      </c>
      <c r="F22948">
        <f t="shared" si="358"/>
        <v>204</v>
      </c>
    </row>
    <row r="22949" spans="1:6" x14ac:dyDescent="0.3">
      <c r="A22949" t="s">
        <v>13</v>
      </c>
      <c r="B22949" t="s">
        <v>30</v>
      </c>
      <c r="C22949" t="s">
        <v>6</v>
      </c>
      <c r="D22949">
        <v>601</v>
      </c>
      <c r="E22949">
        <v>1684.8292151359478</v>
      </c>
      <c r="F22949">
        <f t="shared" si="358"/>
        <v>205</v>
      </c>
    </row>
    <row r="22950" spans="1:6" x14ac:dyDescent="0.3">
      <c r="A22950" t="s">
        <v>13</v>
      </c>
      <c r="B22950" t="s">
        <v>30</v>
      </c>
      <c r="C22950" t="s">
        <v>6</v>
      </c>
      <c r="D22950">
        <v>543</v>
      </c>
      <c r="E22950">
        <v>2056.0267229999999</v>
      </c>
      <c r="F22950">
        <f t="shared" si="358"/>
        <v>206</v>
      </c>
    </row>
    <row r="22951" spans="1:6" x14ac:dyDescent="0.3">
      <c r="A22951" t="s">
        <v>13</v>
      </c>
      <c r="B22951" t="s">
        <v>30</v>
      </c>
      <c r="C22951" t="s">
        <v>6</v>
      </c>
      <c r="D22951">
        <v>556</v>
      </c>
      <c r="E22951">
        <v>2444.1942405083005</v>
      </c>
      <c r="F22951">
        <f t="shared" si="358"/>
        <v>207</v>
      </c>
    </row>
    <row r="22952" spans="1:6" x14ac:dyDescent="0.3">
      <c r="A22952" t="s">
        <v>13</v>
      </c>
      <c r="B22952" t="s">
        <v>30</v>
      </c>
      <c r="C22952" t="s">
        <v>6</v>
      </c>
      <c r="D22952">
        <v>518</v>
      </c>
      <c r="E22952">
        <v>1654.6659212498741</v>
      </c>
      <c r="F22952">
        <f t="shared" si="358"/>
        <v>208</v>
      </c>
    </row>
    <row r="22953" spans="1:6" x14ac:dyDescent="0.3">
      <c r="A22953" t="s">
        <v>13</v>
      </c>
      <c r="B22953" t="s">
        <v>30</v>
      </c>
      <c r="C22953" t="s">
        <v>6</v>
      </c>
      <c r="D22953">
        <v>575</v>
      </c>
      <c r="E22953">
        <v>1833.4916153452102</v>
      </c>
      <c r="F22953">
        <f t="shared" si="358"/>
        <v>209</v>
      </c>
    </row>
    <row r="22954" spans="1:6" x14ac:dyDescent="0.3">
      <c r="A22954" t="s">
        <v>13</v>
      </c>
      <c r="B22954" t="s">
        <v>30</v>
      </c>
      <c r="C22954" t="s">
        <v>6</v>
      </c>
      <c r="D22954">
        <v>575</v>
      </c>
      <c r="E22954">
        <v>1909.5932569254669</v>
      </c>
      <c r="F22954">
        <f t="shared" si="358"/>
        <v>210</v>
      </c>
    </row>
    <row r="22955" spans="1:6" x14ac:dyDescent="0.3">
      <c r="A22955" t="s">
        <v>13</v>
      </c>
      <c r="B22955" t="s">
        <v>30</v>
      </c>
      <c r="C22955" t="s">
        <v>6</v>
      </c>
      <c r="D22955">
        <v>605</v>
      </c>
      <c r="E22955">
        <v>1775.4741647239409</v>
      </c>
      <c r="F22955">
        <f t="shared" si="358"/>
        <v>211</v>
      </c>
    </row>
    <row r="22956" spans="1:6" x14ac:dyDescent="0.3">
      <c r="A22956" t="s">
        <v>13</v>
      </c>
      <c r="B22956" t="s">
        <v>30</v>
      </c>
      <c r="C22956" t="s">
        <v>6</v>
      </c>
      <c r="D22956">
        <v>539</v>
      </c>
      <c r="E22956">
        <v>1517.2644912508497</v>
      </c>
      <c r="F22956">
        <f t="shared" si="358"/>
        <v>212</v>
      </c>
    </row>
    <row r="22957" spans="1:6" x14ac:dyDescent="0.3">
      <c r="A22957" t="s">
        <v>13</v>
      </c>
      <c r="B22957" t="s">
        <v>30</v>
      </c>
      <c r="C22957" t="s">
        <v>6</v>
      </c>
      <c r="D22957">
        <v>638</v>
      </c>
      <c r="E22957">
        <v>2285.4526385025242</v>
      </c>
      <c r="F22957">
        <f t="shared" si="358"/>
        <v>213</v>
      </c>
    </row>
    <row r="22958" spans="1:6" x14ac:dyDescent="0.3">
      <c r="A22958" t="s">
        <v>13</v>
      </c>
      <c r="B22958" t="s">
        <v>30</v>
      </c>
      <c r="C22958" t="s">
        <v>6</v>
      </c>
      <c r="D22958">
        <v>515</v>
      </c>
      <c r="E22958">
        <v>1665.5684251426144</v>
      </c>
      <c r="F22958">
        <f t="shared" si="358"/>
        <v>214</v>
      </c>
    </row>
    <row r="22959" spans="1:6" x14ac:dyDescent="0.3">
      <c r="A22959" t="s">
        <v>13</v>
      </c>
      <c r="B22959" t="s">
        <v>30</v>
      </c>
      <c r="C22959" t="s">
        <v>6</v>
      </c>
      <c r="D22959">
        <v>568</v>
      </c>
      <c r="E22959">
        <v>2185.1287322585899</v>
      </c>
      <c r="F22959">
        <f t="shared" si="358"/>
        <v>215</v>
      </c>
    </row>
    <row r="22960" spans="1:6" x14ac:dyDescent="0.3">
      <c r="A22960" t="s">
        <v>13</v>
      </c>
      <c r="B22960" t="s">
        <v>30</v>
      </c>
      <c r="C22960" t="s">
        <v>6</v>
      </c>
      <c r="D22960">
        <v>532</v>
      </c>
      <c r="E22960">
        <v>2221.4665682199998</v>
      </c>
      <c r="F22960">
        <f t="shared" si="358"/>
        <v>216</v>
      </c>
    </row>
    <row r="22961" spans="1:6" x14ac:dyDescent="0.3">
      <c r="A22961" t="s">
        <v>13</v>
      </c>
      <c r="B22961" t="s">
        <v>30</v>
      </c>
      <c r="C22961" t="s">
        <v>6</v>
      </c>
      <c r="D22961">
        <v>504</v>
      </c>
      <c r="E22961">
        <v>1751.700293003825</v>
      </c>
      <c r="F22961">
        <f t="shared" si="358"/>
        <v>217</v>
      </c>
    </row>
    <row r="22962" spans="1:6" x14ac:dyDescent="0.3">
      <c r="A22962" t="s">
        <v>13</v>
      </c>
      <c r="B22962" t="s">
        <v>30</v>
      </c>
      <c r="C22962" t="s">
        <v>6</v>
      </c>
      <c r="D22962">
        <v>490</v>
      </c>
      <c r="E22962">
        <v>1661.6936881099675</v>
      </c>
      <c r="F22962">
        <f t="shared" si="358"/>
        <v>218</v>
      </c>
    </row>
    <row r="22963" spans="1:6" x14ac:dyDescent="0.3">
      <c r="A22963" t="s">
        <v>13</v>
      </c>
      <c r="B22963" t="s">
        <v>30</v>
      </c>
      <c r="C22963" t="s">
        <v>6</v>
      </c>
      <c r="D22963">
        <v>545</v>
      </c>
      <c r="E22963">
        <v>1886.3301817446732</v>
      </c>
      <c r="F22963">
        <f t="shared" si="358"/>
        <v>219</v>
      </c>
    </row>
    <row r="22964" spans="1:6" x14ac:dyDescent="0.3">
      <c r="A22964" t="s">
        <v>13</v>
      </c>
      <c r="B22964" t="s">
        <v>30</v>
      </c>
      <c r="C22964" t="s">
        <v>6</v>
      </c>
      <c r="D22964">
        <v>609</v>
      </c>
      <c r="E22964">
        <v>1749.5019875599999</v>
      </c>
      <c r="F22964">
        <f t="shared" si="358"/>
        <v>220</v>
      </c>
    </row>
    <row r="22965" spans="1:6" x14ac:dyDescent="0.3">
      <c r="A22965" t="s">
        <v>13</v>
      </c>
      <c r="B22965" t="s">
        <v>30</v>
      </c>
      <c r="C22965" t="s">
        <v>6</v>
      </c>
      <c r="D22965">
        <v>579</v>
      </c>
      <c r="E22965">
        <v>1909.227445486438</v>
      </c>
      <c r="F22965">
        <f t="shared" si="358"/>
        <v>221</v>
      </c>
    </row>
    <row r="22966" spans="1:6" x14ac:dyDescent="0.3">
      <c r="A22966" t="s">
        <v>13</v>
      </c>
      <c r="B22966" t="s">
        <v>30</v>
      </c>
      <c r="C22966" t="s">
        <v>6</v>
      </c>
      <c r="D22966">
        <v>557</v>
      </c>
      <c r="E22966">
        <v>1752.4187495281549</v>
      </c>
      <c r="F22966">
        <f t="shared" si="358"/>
        <v>222</v>
      </c>
    </row>
    <row r="22967" spans="1:6" x14ac:dyDescent="0.3">
      <c r="A22967" t="s">
        <v>13</v>
      </c>
      <c r="B22967" t="s">
        <v>30</v>
      </c>
      <c r="C22967" t="s">
        <v>6</v>
      </c>
      <c r="D22967">
        <v>633</v>
      </c>
      <c r="E22967">
        <v>1983.5081432058319</v>
      </c>
      <c r="F22967">
        <f t="shared" si="358"/>
        <v>223</v>
      </c>
    </row>
    <row r="22968" spans="1:6" x14ac:dyDescent="0.3">
      <c r="A22968" t="s">
        <v>13</v>
      </c>
      <c r="B22968" t="s">
        <v>30</v>
      </c>
      <c r="C22968" t="s">
        <v>6</v>
      </c>
      <c r="D22968">
        <v>535</v>
      </c>
      <c r="E22968">
        <v>1561.8939702798318</v>
      </c>
      <c r="F22968">
        <f t="shared" si="358"/>
        <v>224</v>
      </c>
    </row>
    <row r="22969" spans="1:6" x14ac:dyDescent="0.3">
      <c r="A22969" t="s">
        <v>13</v>
      </c>
      <c r="B22969" t="s">
        <v>30</v>
      </c>
      <c r="C22969" t="s">
        <v>6</v>
      </c>
      <c r="D22969">
        <v>624</v>
      </c>
      <c r="E22969">
        <v>1971.4858659807517</v>
      </c>
      <c r="F22969">
        <f t="shared" si="358"/>
        <v>225</v>
      </c>
    </row>
    <row r="22970" spans="1:6" x14ac:dyDescent="0.3">
      <c r="A22970" t="s">
        <v>13</v>
      </c>
      <c r="B22970" t="s">
        <v>30</v>
      </c>
      <c r="C22970" t="s">
        <v>6</v>
      </c>
      <c r="D22970">
        <v>521</v>
      </c>
      <c r="E22970">
        <v>1950.5564977689962</v>
      </c>
      <c r="F22970">
        <f t="shared" si="358"/>
        <v>226</v>
      </c>
    </row>
    <row r="22971" spans="1:6" x14ac:dyDescent="0.3">
      <c r="A22971" t="s">
        <v>13</v>
      </c>
      <c r="B22971" t="s">
        <v>30</v>
      </c>
      <c r="C22971" t="s">
        <v>6</v>
      </c>
      <c r="D22971">
        <v>505</v>
      </c>
      <c r="E22971">
        <v>1886.5925565189543</v>
      </c>
      <c r="F22971">
        <f t="shared" si="358"/>
        <v>227</v>
      </c>
    </row>
    <row r="22972" spans="1:6" x14ac:dyDescent="0.3">
      <c r="A22972" t="s">
        <v>13</v>
      </c>
      <c r="B22972" t="s">
        <v>30</v>
      </c>
      <c r="C22972" t="s">
        <v>6</v>
      </c>
      <c r="D22972">
        <v>495</v>
      </c>
      <c r="E22972">
        <v>1992.4802657915209</v>
      </c>
      <c r="F22972">
        <f t="shared" si="358"/>
        <v>228</v>
      </c>
    </row>
    <row r="22973" spans="1:6" x14ac:dyDescent="0.3">
      <c r="A22973" t="s">
        <v>13</v>
      </c>
      <c r="B22973" t="s">
        <v>30</v>
      </c>
      <c r="C22973" t="s">
        <v>6</v>
      </c>
      <c r="D22973">
        <v>587</v>
      </c>
      <c r="E22973">
        <v>1858.9632820037866</v>
      </c>
      <c r="F22973">
        <f t="shared" si="358"/>
        <v>229</v>
      </c>
    </row>
    <row r="22974" spans="1:6" x14ac:dyDescent="0.3">
      <c r="A22974" t="s">
        <v>13</v>
      </c>
      <c r="B22974" t="s">
        <v>30</v>
      </c>
      <c r="C22974" t="s">
        <v>6</v>
      </c>
      <c r="D22974">
        <v>512</v>
      </c>
      <c r="E22974">
        <v>1799.7361737670587</v>
      </c>
      <c r="F22974">
        <f t="shared" si="358"/>
        <v>230</v>
      </c>
    </row>
    <row r="22975" spans="1:6" x14ac:dyDescent="0.3">
      <c r="A22975" t="s">
        <v>13</v>
      </c>
      <c r="B22975" t="s">
        <v>30</v>
      </c>
      <c r="C22975" t="s">
        <v>6</v>
      </c>
      <c r="D22975">
        <v>523</v>
      </c>
      <c r="E22975">
        <v>1958.252435759721</v>
      </c>
      <c r="F22975">
        <f t="shared" si="358"/>
        <v>231</v>
      </c>
    </row>
    <row r="22976" spans="1:6" x14ac:dyDescent="0.3">
      <c r="A22976" t="s">
        <v>13</v>
      </c>
      <c r="B22976" t="s">
        <v>30</v>
      </c>
      <c r="C22976" t="s">
        <v>6</v>
      </c>
      <c r="D22976">
        <v>565</v>
      </c>
      <c r="E22976">
        <v>2042.1880003600002</v>
      </c>
      <c r="F22976">
        <f t="shared" si="358"/>
        <v>232</v>
      </c>
    </row>
    <row r="22977" spans="1:6" x14ac:dyDescent="0.3">
      <c r="A22977" t="s">
        <v>13</v>
      </c>
      <c r="B22977" t="s">
        <v>30</v>
      </c>
      <c r="C22977" t="s">
        <v>6</v>
      </c>
      <c r="D22977">
        <v>575</v>
      </c>
      <c r="E22977">
        <v>2093.8526180049835</v>
      </c>
      <c r="F22977">
        <f t="shared" si="358"/>
        <v>233</v>
      </c>
    </row>
    <row r="22978" spans="1:6" x14ac:dyDescent="0.3">
      <c r="A22978" t="s">
        <v>13</v>
      </c>
      <c r="B22978" t="s">
        <v>30</v>
      </c>
      <c r="C22978" t="s">
        <v>6</v>
      </c>
      <c r="D22978">
        <v>547</v>
      </c>
      <c r="E22978">
        <v>1910.3391978557693</v>
      </c>
      <c r="F22978">
        <f t="shared" si="358"/>
        <v>234</v>
      </c>
    </row>
    <row r="22979" spans="1:6" x14ac:dyDescent="0.3">
      <c r="A22979" t="s">
        <v>13</v>
      </c>
      <c r="B22979" t="s">
        <v>30</v>
      </c>
      <c r="C22979" t="s">
        <v>6</v>
      </c>
      <c r="D22979">
        <v>540</v>
      </c>
      <c r="E22979">
        <v>1966.0726264746934</v>
      </c>
      <c r="F22979">
        <f t="shared" ref="F22979:F23042" si="359">IF($A22979=$A22978, $F22978+1, 1)</f>
        <v>235</v>
      </c>
    </row>
    <row r="22980" spans="1:6" x14ac:dyDescent="0.3">
      <c r="A22980" t="s">
        <v>13</v>
      </c>
      <c r="B22980" t="s">
        <v>30</v>
      </c>
      <c r="C22980" t="s">
        <v>6</v>
      </c>
      <c r="D22980">
        <v>593</v>
      </c>
      <c r="E22980">
        <v>1669.1991879895779</v>
      </c>
      <c r="F22980">
        <f t="shared" si="359"/>
        <v>236</v>
      </c>
    </row>
    <row r="22981" spans="1:6" x14ac:dyDescent="0.3">
      <c r="A22981" t="s">
        <v>13</v>
      </c>
      <c r="B22981" t="s">
        <v>30</v>
      </c>
      <c r="C22981" t="s">
        <v>6</v>
      </c>
      <c r="D22981">
        <v>566</v>
      </c>
      <c r="E22981">
        <v>2303.1198085971605</v>
      </c>
      <c r="F22981">
        <f t="shared" si="359"/>
        <v>237</v>
      </c>
    </row>
    <row r="22982" spans="1:6" x14ac:dyDescent="0.3">
      <c r="A22982" t="s">
        <v>13</v>
      </c>
      <c r="B22982" t="s">
        <v>30</v>
      </c>
      <c r="C22982" t="s">
        <v>6</v>
      </c>
      <c r="D22982">
        <v>599</v>
      </c>
      <c r="E22982">
        <v>1576.5555251823203</v>
      </c>
      <c r="F22982">
        <f t="shared" si="359"/>
        <v>238</v>
      </c>
    </row>
    <row r="22983" spans="1:6" x14ac:dyDescent="0.3">
      <c r="A22983" t="s">
        <v>13</v>
      </c>
      <c r="B22983" t="s">
        <v>30</v>
      </c>
      <c r="C22983" t="s">
        <v>6</v>
      </c>
      <c r="D22983">
        <v>577</v>
      </c>
      <c r="E22983">
        <v>1909.3404410042717</v>
      </c>
      <c r="F22983">
        <f t="shared" si="359"/>
        <v>239</v>
      </c>
    </row>
    <row r="22984" spans="1:6" x14ac:dyDescent="0.3">
      <c r="A22984" t="s">
        <v>13</v>
      </c>
      <c r="B22984" t="s">
        <v>30</v>
      </c>
      <c r="C22984" t="s">
        <v>6</v>
      </c>
      <c r="D22984">
        <v>591</v>
      </c>
      <c r="E22984">
        <v>1642.427665822222</v>
      </c>
      <c r="F22984">
        <f t="shared" si="359"/>
        <v>240</v>
      </c>
    </row>
    <row r="22985" spans="1:6" x14ac:dyDescent="0.3">
      <c r="A22985" t="s">
        <v>13</v>
      </c>
      <c r="B22985" t="s">
        <v>30</v>
      </c>
      <c r="C22985" t="s">
        <v>6</v>
      </c>
      <c r="D22985">
        <v>613</v>
      </c>
      <c r="E22985">
        <v>1977.8975315832677</v>
      </c>
      <c r="F22985">
        <f t="shared" si="359"/>
        <v>241</v>
      </c>
    </row>
    <row r="22986" spans="1:6" x14ac:dyDescent="0.3">
      <c r="A22986" t="s">
        <v>13</v>
      </c>
      <c r="B22986" t="s">
        <v>30</v>
      </c>
      <c r="C22986" t="s">
        <v>6</v>
      </c>
      <c r="D22986">
        <v>512</v>
      </c>
      <c r="E22986">
        <v>2026.7485604899998</v>
      </c>
      <c r="F22986">
        <f t="shared" si="359"/>
        <v>242</v>
      </c>
    </row>
    <row r="22987" spans="1:6" x14ac:dyDescent="0.3">
      <c r="A22987" t="s">
        <v>13</v>
      </c>
      <c r="B22987" t="s">
        <v>30</v>
      </c>
      <c r="C22987" t="s">
        <v>6</v>
      </c>
      <c r="D22987">
        <v>636</v>
      </c>
      <c r="E22987">
        <v>2083.3904569507185</v>
      </c>
      <c r="F22987">
        <f t="shared" si="359"/>
        <v>243</v>
      </c>
    </row>
    <row r="22988" spans="1:6" x14ac:dyDescent="0.3">
      <c r="A22988" t="s">
        <v>13</v>
      </c>
      <c r="B22988" t="s">
        <v>30</v>
      </c>
      <c r="C22988" t="s">
        <v>6</v>
      </c>
      <c r="D22988">
        <v>467</v>
      </c>
      <c r="E22988">
        <v>1498.6553407096731</v>
      </c>
      <c r="F22988">
        <f t="shared" si="359"/>
        <v>244</v>
      </c>
    </row>
    <row r="22989" spans="1:6" x14ac:dyDescent="0.3">
      <c r="A22989" t="s">
        <v>13</v>
      </c>
      <c r="B22989" t="s">
        <v>30</v>
      </c>
      <c r="C22989" t="s">
        <v>6</v>
      </c>
      <c r="D22989">
        <v>578</v>
      </c>
      <c r="E22989">
        <v>1895.3833152685997</v>
      </c>
      <c r="F22989">
        <f t="shared" si="359"/>
        <v>245</v>
      </c>
    </row>
    <row r="22990" spans="1:6" x14ac:dyDescent="0.3">
      <c r="A22990" t="s">
        <v>13</v>
      </c>
      <c r="B22990" t="s">
        <v>30</v>
      </c>
      <c r="C22990" t="s">
        <v>6</v>
      </c>
      <c r="D22990">
        <v>574</v>
      </c>
      <c r="E22990">
        <v>2164.6176686022122</v>
      </c>
      <c r="F22990">
        <f t="shared" si="359"/>
        <v>246</v>
      </c>
    </row>
    <row r="22991" spans="1:6" x14ac:dyDescent="0.3">
      <c r="A22991" t="s">
        <v>13</v>
      </c>
      <c r="B22991" t="s">
        <v>30</v>
      </c>
      <c r="C22991" t="s">
        <v>6</v>
      </c>
      <c r="D22991">
        <v>549</v>
      </c>
      <c r="E22991">
        <v>2056.9084445695535</v>
      </c>
      <c r="F22991">
        <f t="shared" si="359"/>
        <v>247</v>
      </c>
    </row>
    <row r="22992" spans="1:6" x14ac:dyDescent="0.3">
      <c r="A22992" t="s">
        <v>13</v>
      </c>
      <c r="B22992" t="s">
        <v>30</v>
      </c>
      <c r="C22992" t="s">
        <v>6</v>
      </c>
      <c r="D22992">
        <v>572</v>
      </c>
      <c r="E22992">
        <v>2061.2307371496527</v>
      </c>
      <c r="F22992">
        <f t="shared" si="359"/>
        <v>248</v>
      </c>
    </row>
    <row r="22993" spans="1:6" x14ac:dyDescent="0.3">
      <c r="A22993" t="s">
        <v>13</v>
      </c>
      <c r="B22993" t="s">
        <v>30</v>
      </c>
      <c r="C22993" t="s">
        <v>6</v>
      </c>
      <c r="D22993">
        <v>475</v>
      </c>
      <c r="E22993">
        <v>1588.8582206528154</v>
      </c>
      <c r="F22993">
        <f t="shared" si="359"/>
        <v>249</v>
      </c>
    </row>
    <row r="22994" spans="1:6" x14ac:dyDescent="0.3">
      <c r="A22994" t="s">
        <v>13</v>
      </c>
      <c r="B22994" t="s">
        <v>30</v>
      </c>
      <c r="C22994" t="s">
        <v>6</v>
      </c>
      <c r="D22994">
        <v>571</v>
      </c>
      <c r="E22994">
        <v>2316.692974097929</v>
      </c>
      <c r="F22994">
        <f t="shared" si="359"/>
        <v>250</v>
      </c>
    </row>
    <row r="22995" spans="1:6" x14ac:dyDescent="0.3">
      <c r="A22995" t="s">
        <v>13</v>
      </c>
      <c r="B22995" t="s">
        <v>30</v>
      </c>
      <c r="C22995" t="s">
        <v>6</v>
      </c>
      <c r="D22995">
        <v>608</v>
      </c>
      <c r="E22995">
        <v>1989.2300946211326</v>
      </c>
      <c r="F22995">
        <f t="shared" si="359"/>
        <v>251</v>
      </c>
    </row>
    <row r="22996" spans="1:6" x14ac:dyDescent="0.3">
      <c r="A22996" t="s">
        <v>13</v>
      </c>
      <c r="B22996" t="s">
        <v>30</v>
      </c>
      <c r="C22996" t="s">
        <v>6</v>
      </c>
      <c r="D22996">
        <v>669</v>
      </c>
      <c r="E22996">
        <v>2148.783695322149</v>
      </c>
      <c r="F22996">
        <f t="shared" si="359"/>
        <v>252</v>
      </c>
    </row>
    <row r="22997" spans="1:6" x14ac:dyDescent="0.3">
      <c r="A22997" t="s">
        <v>13</v>
      </c>
      <c r="B22997" t="s">
        <v>30</v>
      </c>
      <c r="C22997" t="s">
        <v>6</v>
      </c>
      <c r="D22997">
        <v>494</v>
      </c>
      <c r="E22997">
        <v>1688.8970011916829</v>
      </c>
      <c r="F22997">
        <f t="shared" si="359"/>
        <v>253</v>
      </c>
    </row>
    <row r="22998" spans="1:6" x14ac:dyDescent="0.3">
      <c r="A22998" t="s">
        <v>13</v>
      </c>
      <c r="B22998" t="s">
        <v>30</v>
      </c>
      <c r="C22998" t="s">
        <v>6</v>
      </c>
      <c r="D22998">
        <v>529</v>
      </c>
      <c r="E22998">
        <v>1788.4728484900002</v>
      </c>
      <c r="F22998">
        <f t="shared" si="359"/>
        <v>254</v>
      </c>
    </row>
    <row r="22999" spans="1:6" x14ac:dyDescent="0.3">
      <c r="A22999" t="s">
        <v>13</v>
      </c>
      <c r="B22999" t="s">
        <v>30</v>
      </c>
      <c r="C22999" t="s">
        <v>6</v>
      </c>
      <c r="D22999">
        <v>526</v>
      </c>
      <c r="E22999">
        <v>2045.7958187759934</v>
      </c>
      <c r="F22999">
        <f t="shared" si="359"/>
        <v>255</v>
      </c>
    </row>
    <row r="23000" spans="1:6" x14ac:dyDescent="0.3">
      <c r="A23000" t="s">
        <v>13</v>
      </c>
      <c r="B23000" t="s">
        <v>30</v>
      </c>
      <c r="C23000" t="s">
        <v>6</v>
      </c>
      <c r="D23000">
        <v>693</v>
      </c>
      <c r="E23000">
        <v>2199.6026159445514</v>
      </c>
      <c r="F23000">
        <f t="shared" si="359"/>
        <v>256</v>
      </c>
    </row>
    <row r="23001" spans="1:6" x14ac:dyDescent="0.3">
      <c r="A23001" t="s">
        <v>13</v>
      </c>
      <c r="B23001" t="s">
        <v>30</v>
      </c>
      <c r="C23001" t="s">
        <v>6</v>
      </c>
      <c r="D23001">
        <v>547</v>
      </c>
      <c r="E23001">
        <v>1868.5201690239162</v>
      </c>
      <c r="F23001">
        <f t="shared" si="359"/>
        <v>257</v>
      </c>
    </row>
    <row r="23002" spans="1:6" x14ac:dyDescent="0.3">
      <c r="A23002" t="s">
        <v>13</v>
      </c>
      <c r="B23002" t="s">
        <v>30</v>
      </c>
      <c r="C23002" t="s">
        <v>6</v>
      </c>
      <c r="D23002">
        <v>631</v>
      </c>
      <c r="E23002">
        <v>1754.0789141458417</v>
      </c>
      <c r="F23002">
        <f t="shared" si="359"/>
        <v>258</v>
      </c>
    </row>
    <row r="23003" spans="1:6" x14ac:dyDescent="0.3">
      <c r="A23003" t="s">
        <v>13</v>
      </c>
      <c r="B23003" t="s">
        <v>30</v>
      </c>
      <c r="C23003" t="s">
        <v>6</v>
      </c>
      <c r="D23003">
        <v>607</v>
      </c>
      <c r="E23003">
        <v>2022.8237536000652</v>
      </c>
      <c r="F23003">
        <f t="shared" si="359"/>
        <v>259</v>
      </c>
    </row>
    <row r="23004" spans="1:6" x14ac:dyDescent="0.3">
      <c r="A23004" t="s">
        <v>13</v>
      </c>
      <c r="B23004" t="s">
        <v>30</v>
      </c>
      <c r="C23004" t="s">
        <v>6</v>
      </c>
      <c r="D23004">
        <v>492</v>
      </c>
      <c r="E23004">
        <v>1563.6427374000002</v>
      </c>
      <c r="F23004">
        <f t="shared" si="359"/>
        <v>260</v>
      </c>
    </row>
    <row r="23005" spans="1:6" x14ac:dyDescent="0.3">
      <c r="A23005" t="s">
        <v>13</v>
      </c>
      <c r="B23005" t="s">
        <v>30</v>
      </c>
      <c r="C23005" t="s">
        <v>6</v>
      </c>
      <c r="D23005">
        <v>602</v>
      </c>
      <c r="E23005">
        <v>1964.5503987842858</v>
      </c>
      <c r="F23005">
        <f t="shared" si="359"/>
        <v>261</v>
      </c>
    </row>
    <row r="23006" spans="1:6" x14ac:dyDescent="0.3">
      <c r="A23006" t="s">
        <v>13</v>
      </c>
      <c r="B23006" t="s">
        <v>30</v>
      </c>
      <c r="C23006" t="s">
        <v>6</v>
      </c>
      <c r="D23006">
        <v>549</v>
      </c>
      <c r="E23006">
        <v>1881.8465608690387</v>
      </c>
      <c r="F23006">
        <f t="shared" si="359"/>
        <v>262</v>
      </c>
    </row>
    <row r="23007" spans="1:6" x14ac:dyDescent="0.3">
      <c r="A23007" t="s">
        <v>13</v>
      </c>
      <c r="B23007" t="s">
        <v>30</v>
      </c>
      <c r="C23007" t="s">
        <v>6</v>
      </c>
      <c r="D23007">
        <v>532</v>
      </c>
      <c r="E23007">
        <v>1988.9987238948365</v>
      </c>
      <c r="F23007">
        <f t="shared" si="359"/>
        <v>263</v>
      </c>
    </row>
    <row r="23008" spans="1:6" x14ac:dyDescent="0.3">
      <c r="A23008" t="s">
        <v>13</v>
      </c>
      <c r="B23008" t="s">
        <v>30</v>
      </c>
      <c r="C23008" t="s">
        <v>6</v>
      </c>
      <c r="D23008">
        <v>543</v>
      </c>
      <c r="E23008">
        <v>2219.8337440794116</v>
      </c>
      <c r="F23008">
        <f t="shared" si="359"/>
        <v>264</v>
      </c>
    </row>
    <row r="23009" spans="1:6" x14ac:dyDescent="0.3">
      <c r="A23009" t="s">
        <v>13</v>
      </c>
      <c r="B23009" t="s">
        <v>30</v>
      </c>
      <c r="C23009" t="s">
        <v>6</v>
      </c>
      <c r="D23009">
        <v>591</v>
      </c>
      <c r="E23009">
        <v>1957.1263894078381</v>
      </c>
      <c r="F23009">
        <f t="shared" si="359"/>
        <v>265</v>
      </c>
    </row>
    <row r="23010" spans="1:6" x14ac:dyDescent="0.3">
      <c r="A23010" t="s">
        <v>13</v>
      </c>
      <c r="B23010" t="s">
        <v>30</v>
      </c>
      <c r="C23010" t="s">
        <v>6</v>
      </c>
      <c r="D23010">
        <v>606</v>
      </c>
      <c r="E23010">
        <v>2184.526878988464</v>
      </c>
      <c r="F23010">
        <f t="shared" si="359"/>
        <v>266</v>
      </c>
    </row>
    <row r="23011" spans="1:6" x14ac:dyDescent="0.3">
      <c r="A23011" t="s">
        <v>13</v>
      </c>
      <c r="B23011" t="s">
        <v>30</v>
      </c>
      <c r="C23011" t="s">
        <v>6</v>
      </c>
      <c r="D23011">
        <v>563</v>
      </c>
      <c r="E23011">
        <v>1874.4355719376472</v>
      </c>
      <c r="F23011">
        <f t="shared" si="359"/>
        <v>267</v>
      </c>
    </row>
    <row r="23012" spans="1:6" x14ac:dyDescent="0.3">
      <c r="A23012" t="s">
        <v>13</v>
      </c>
      <c r="B23012" t="s">
        <v>30</v>
      </c>
      <c r="C23012" t="s">
        <v>6</v>
      </c>
      <c r="D23012">
        <v>433</v>
      </c>
      <c r="E23012">
        <v>1588.0850613833009</v>
      </c>
      <c r="F23012">
        <f t="shared" si="359"/>
        <v>268</v>
      </c>
    </row>
    <row r="23013" spans="1:6" x14ac:dyDescent="0.3">
      <c r="A23013" t="s">
        <v>13</v>
      </c>
      <c r="B23013" t="s">
        <v>30</v>
      </c>
      <c r="C23013" t="s">
        <v>6</v>
      </c>
      <c r="D23013">
        <v>684</v>
      </c>
      <c r="E23013">
        <v>2304.0160605151636</v>
      </c>
      <c r="F23013">
        <f t="shared" si="359"/>
        <v>269</v>
      </c>
    </row>
    <row r="23014" spans="1:6" x14ac:dyDescent="0.3">
      <c r="A23014" t="s">
        <v>13</v>
      </c>
      <c r="B23014" t="s">
        <v>30</v>
      </c>
      <c r="C23014" t="s">
        <v>6</v>
      </c>
      <c r="D23014">
        <v>504</v>
      </c>
      <c r="E23014">
        <v>1731.0935462291432</v>
      </c>
      <c r="F23014">
        <f t="shared" si="359"/>
        <v>270</v>
      </c>
    </row>
    <row r="23015" spans="1:6" x14ac:dyDescent="0.3">
      <c r="A23015" t="s">
        <v>13</v>
      </c>
      <c r="B23015" t="s">
        <v>30</v>
      </c>
      <c r="C23015" t="s">
        <v>6</v>
      </c>
      <c r="D23015">
        <v>649</v>
      </c>
      <c r="E23015">
        <v>1774.9939051950473</v>
      </c>
      <c r="F23015">
        <f t="shared" si="359"/>
        <v>271</v>
      </c>
    </row>
    <row r="23016" spans="1:6" x14ac:dyDescent="0.3">
      <c r="A23016" t="s">
        <v>13</v>
      </c>
      <c r="B23016" t="s">
        <v>30</v>
      </c>
      <c r="C23016" t="s">
        <v>6</v>
      </c>
      <c r="D23016">
        <v>586</v>
      </c>
      <c r="E23016">
        <v>1893.3309354954897</v>
      </c>
      <c r="F23016">
        <f t="shared" si="359"/>
        <v>272</v>
      </c>
    </row>
    <row r="23017" spans="1:6" x14ac:dyDescent="0.3">
      <c r="A23017" t="s">
        <v>13</v>
      </c>
      <c r="B23017" t="s">
        <v>30</v>
      </c>
      <c r="C23017" t="s">
        <v>6</v>
      </c>
      <c r="D23017">
        <v>572</v>
      </c>
      <c r="E23017">
        <v>2126.2346355599029</v>
      </c>
      <c r="F23017">
        <f t="shared" si="359"/>
        <v>273</v>
      </c>
    </row>
    <row r="23018" spans="1:6" x14ac:dyDescent="0.3">
      <c r="A23018" t="s">
        <v>13</v>
      </c>
      <c r="B23018" t="s">
        <v>30</v>
      </c>
      <c r="C23018" t="s">
        <v>6</v>
      </c>
      <c r="D23018">
        <v>642</v>
      </c>
      <c r="E23018">
        <v>2301.0380255943605</v>
      </c>
      <c r="F23018">
        <f t="shared" si="359"/>
        <v>274</v>
      </c>
    </row>
    <row r="23019" spans="1:6" x14ac:dyDescent="0.3">
      <c r="A23019" t="s">
        <v>13</v>
      </c>
      <c r="B23019" t="s">
        <v>30</v>
      </c>
      <c r="C23019" t="s">
        <v>6</v>
      </c>
      <c r="D23019">
        <v>589</v>
      </c>
      <c r="E23019">
        <v>1570.5880254155554</v>
      </c>
      <c r="F23019">
        <f t="shared" si="359"/>
        <v>275</v>
      </c>
    </row>
    <row r="23020" spans="1:6" x14ac:dyDescent="0.3">
      <c r="A23020" t="s">
        <v>13</v>
      </c>
      <c r="B23020" t="s">
        <v>30</v>
      </c>
      <c r="C23020" t="s">
        <v>6</v>
      </c>
      <c r="D23020">
        <v>594</v>
      </c>
      <c r="E23020">
        <v>1950.9729007979181</v>
      </c>
      <c r="F23020">
        <f t="shared" si="359"/>
        <v>276</v>
      </c>
    </row>
    <row r="23021" spans="1:6" x14ac:dyDescent="0.3">
      <c r="A23021" t="s">
        <v>13</v>
      </c>
      <c r="B23021" t="s">
        <v>30</v>
      </c>
      <c r="C23021" t="s">
        <v>6</v>
      </c>
      <c r="D23021">
        <v>541</v>
      </c>
      <c r="E23021">
        <v>1717.7711278857207</v>
      </c>
      <c r="F23021">
        <f t="shared" si="359"/>
        <v>277</v>
      </c>
    </row>
    <row r="23022" spans="1:6" x14ac:dyDescent="0.3">
      <c r="A23022" t="s">
        <v>13</v>
      </c>
      <c r="B23022" t="s">
        <v>30</v>
      </c>
      <c r="C23022" t="s">
        <v>6</v>
      </c>
      <c r="D23022">
        <v>630</v>
      </c>
      <c r="E23022">
        <v>2128.8798334326425</v>
      </c>
      <c r="F23022">
        <f t="shared" si="359"/>
        <v>278</v>
      </c>
    </row>
    <row r="23023" spans="1:6" x14ac:dyDescent="0.3">
      <c r="A23023" t="s">
        <v>13</v>
      </c>
      <c r="B23023" t="s">
        <v>30</v>
      </c>
      <c r="C23023" t="s">
        <v>6</v>
      </c>
      <c r="D23023">
        <v>608</v>
      </c>
      <c r="E23023">
        <v>1507.8901811048077</v>
      </c>
      <c r="F23023">
        <f t="shared" si="359"/>
        <v>279</v>
      </c>
    </row>
    <row r="23024" spans="1:6" x14ac:dyDescent="0.3">
      <c r="A23024" t="s">
        <v>13</v>
      </c>
      <c r="B23024" t="s">
        <v>30</v>
      </c>
      <c r="C23024" t="s">
        <v>6</v>
      </c>
      <c r="D23024">
        <v>653</v>
      </c>
      <c r="E23024">
        <v>2557.8826261924828</v>
      </c>
      <c r="F23024">
        <f t="shared" si="359"/>
        <v>280</v>
      </c>
    </row>
    <row r="23025" spans="1:6" x14ac:dyDescent="0.3">
      <c r="A23025" t="s">
        <v>13</v>
      </c>
      <c r="B23025" t="s">
        <v>30</v>
      </c>
      <c r="C23025" t="s">
        <v>6</v>
      </c>
      <c r="D23025">
        <v>559</v>
      </c>
      <c r="E23025">
        <v>2291.2987333585406</v>
      </c>
      <c r="F23025">
        <f t="shared" si="359"/>
        <v>281</v>
      </c>
    </row>
    <row r="23026" spans="1:6" x14ac:dyDescent="0.3">
      <c r="A23026" t="s">
        <v>13</v>
      </c>
      <c r="B23026" t="s">
        <v>30</v>
      </c>
      <c r="C23026" t="s">
        <v>6</v>
      </c>
      <c r="D23026">
        <v>501</v>
      </c>
      <c r="E23026">
        <v>1925.5696800940195</v>
      </c>
      <c r="F23026">
        <f t="shared" si="359"/>
        <v>282</v>
      </c>
    </row>
    <row r="23027" spans="1:6" x14ac:dyDescent="0.3">
      <c r="A23027" t="s">
        <v>13</v>
      </c>
      <c r="B23027" t="s">
        <v>30</v>
      </c>
      <c r="C23027" t="s">
        <v>6</v>
      </c>
      <c r="D23027">
        <v>480</v>
      </c>
      <c r="E23027">
        <v>1812.2881267150001</v>
      </c>
      <c r="F23027">
        <f t="shared" si="359"/>
        <v>283</v>
      </c>
    </row>
    <row r="23028" spans="1:6" x14ac:dyDescent="0.3">
      <c r="A23028" t="s">
        <v>13</v>
      </c>
      <c r="B23028" t="s">
        <v>30</v>
      </c>
      <c r="C23028" t="s">
        <v>6</v>
      </c>
      <c r="D23028">
        <v>627</v>
      </c>
      <c r="E23028">
        <v>2270.5200551531716</v>
      </c>
      <c r="F23028">
        <f t="shared" si="359"/>
        <v>284</v>
      </c>
    </row>
    <row r="23029" spans="1:6" x14ac:dyDescent="0.3">
      <c r="A23029" t="s">
        <v>13</v>
      </c>
      <c r="B23029" t="s">
        <v>30</v>
      </c>
      <c r="C23029" t="s">
        <v>6</v>
      </c>
      <c r="D23029">
        <v>627</v>
      </c>
      <c r="E23029">
        <v>2270.5200551531716</v>
      </c>
      <c r="F23029">
        <f t="shared" si="359"/>
        <v>285</v>
      </c>
    </row>
    <row r="23030" spans="1:6" x14ac:dyDescent="0.3">
      <c r="A23030" t="s">
        <v>13</v>
      </c>
      <c r="B23030" t="s">
        <v>30</v>
      </c>
      <c r="C23030" t="s">
        <v>6</v>
      </c>
      <c r="D23030">
        <v>608</v>
      </c>
      <c r="E23030">
        <v>2023.8991459234319</v>
      </c>
      <c r="F23030">
        <f t="shared" si="359"/>
        <v>286</v>
      </c>
    </row>
    <row r="23031" spans="1:6" x14ac:dyDescent="0.3">
      <c r="A23031" t="s">
        <v>13</v>
      </c>
      <c r="B23031" t="s">
        <v>30</v>
      </c>
      <c r="C23031" t="s">
        <v>6</v>
      </c>
      <c r="D23031">
        <v>488</v>
      </c>
      <c r="E23031">
        <v>1522.9927337283332</v>
      </c>
      <c r="F23031">
        <f t="shared" si="359"/>
        <v>287</v>
      </c>
    </row>
    <row r="23032" spans="1:6" x14ac:dyDescent="0.3">
      <c r="A23032" t="s">
        <v>13</v>
      </c>
      <c r="B23032" t="s">
        <v>30</v>
      </c>
      <c r="C23032" t="s">
        <v>6</v>
      </c>
      <c r="D23032">
        <v>589</v>
      </c>
      <c r="E23032">
        <v>2020.6587234000001</v>
      </c>
      <c r="F23032">
        <f t="shared" si="359"/>
        <v>288</v>
      </c>
    </row>
    <row r="23033" spans="1:6" x14ac:dyDescent="0.3">
      <c r="A23033" t="s">
        <v>13</v>
      </c>
      <c r="B23033" t="s">
        <v>30</v>
      </c>
      <c r="C23033" t="s">
        <v>6</v>
      </c>
      <c r="D23033">
        <v>548</v>
      </c>
      <c r="E23033">
        <v>2065.4307611309878</v>
      </c>
      <c r="F23033">
        <f t="shared" si="359"/>
        <v>289</v>
      </c>
    </row>
    <row r="23034" spans="1:6" x14ac:dyDescent="0.3">
      <c r="A23034" t="s">
        <v>13</v>
      </c>
      <c r="B23034" t="s">
        <v>30</v>
      </c>
      <c r="C23034" t="s">
        <v>6</v>
      </c>
      <c r="D23034">
        <v>500</v>
      </c>
      <c r="E23034">
        <v>1647.3662988332692</v>
      </c>
      <c r="F23034">
        <f t="shared" si="359"/>
        <v>290</v>
      </c>
    </row>
    <row r="23035" spans="1:6" x14ac:dyDescent="0.3">
      <c r="A23035" t="s">
        <v>13</v>
      </c>
      <c r="B23035" t="s">
        <v>30</v>
      </c>
      <c r="C23035" t="s">
        <v>6</v>
      </c>
      <c r="D23035">
        <v>565</v>
      </c>
      <c r="E23035">
        <v>1888.9106774658846</v>
      </c>
      <c r="F23035">
        <f t="shared" si="359"/>
        <v>291</v>
      </c>
    </row>
    <row r="23036" spans="1:6" x14ac:dyDescent="0.3">
      <c r="A23036" t="s">
        <v>13</v>
      </c>
      <c r="B23036" t="s">
        <v>30</v>
      </c>
      <c r="C23036" t="s">
        <v>6</v>
      </c>
      <c r="D23036">
        <v>526</v>
      </c>
      <c r="E23036">
        <v>2144.4225605639872</v>
      </c>
      <c r="F23036">
        <f t="shared" si="359"/>
        <v>292</v>
      </c>
    </row>
    <row r="23037" spans="1:6" x14ac:dyDescent="0.3">
      <c r="A23037" t="s">
        <v>13</v>
      </c>
      <c r="B23037" t="s">
        <v>30</v>
      </c>
      <c r="C23037" t="s">
        <v>6</v>
      </c>
      <c r="D23037">
        <v>623</v>
      </c>
      <c r="E23037">
        <v>2345.5874798489322</v>
      </c>
      <c r="F23037">
        <f t="shared" si="359"/>
        <v>293</v>
      </c>
    </row>
    <row r="23038" spans="1:6" x14ac:dyDescent="0.3">
      <c r="A23038" t="s">
        <v>13</v>
      </c>
      <c r="B23038" t="s">
        <v>30</v>
      </c>
      <c r="C23038" t="s">
        <v>6</v>
      </c>
      <c r="D23038">
        <v>547</v>
      </c>
      <c r="E23038">
        <v>1569.9573145458824</v>
      </c>
      <c r="F23038">
        <f t="shared" si="359"/>
        <v>294</v>
      </c>
    </row>
    <row r="23039" spans="1:6" x14ac:dyDescent="0.3">
      <c r="A23039" t="s">
        <v>13</v>
      </c>
      <c r="B23039" t="s">
        <v>30</v>
      </c>
      <c r="C23039" t="s">
        <v>6</v>
      </c>
      <c r="D23039">
        <v>512</v>
      </c>
      <c r="E23039">
        <v>1757.0820366736964</v>
      </c>
      <c r="F23039">
        <f t="shared" si="359"/>
        <v>295</v>
      </c>
    </row>
    <row r="23040" spans="1:6" x14ac:dyDescent="0.3">
      <c r="A23040" t="s">
        <v>13</v>
      </c>
      <c r="B23040" t="s">
        <v>30</v>
      </c>
      <c r="C23040" t="s">
        <v>6</v>
      </c>
      <c r="D23040">
        <v>702</v>
      </c>
      <c r="E23040">
        <v>2336.9654457794873</v>
      </c>
      <c r="F23040">
        <f t="shared" si="359"/>
        <v>296</v>
      </c>
    </row>
    <row r="23041" spans="1:6" x14ac:dyDescent="0.3">
      <c r="A23041" t="s">
        <v>13</v>
      </c>
      <c r="B23041" t="s">
        <v>30</v>
      </c>
      <c r="C23041" t="s">
        <v>6</v>
      </c>
      <c r="D23041">
        <v>670</v>
      </c>
      <c r="E23041">
        <v>1761.3924173290616</v>
      </c>
      <c r="F23041">
        <f t="shared" si="359"/>
        <v>297</v>
      </c>
    </row>
    <row r="23042" spans="1:6" x14ac:dyDescent="0.3">
      <c r="A23042" t="s">
        <v>13</v>
      </c>
      <c r="B23042" t="s">
        <v>30</v>
      </c>
      <c r="C23042" t="s">
        <v>6</v>
      </c>
      <c r="D23042">
        <v>479</v>
      </c>
      <c r="E23042">
        <v>1914.2636016528154</v>
      </c>
      <c r="F23042">
        <f t="shared" si="359"/>
        <v>298</v>
      </c>
    </row>
    <row r="23043" spans="1:6" x14ac:dyDescent="0.3">
      <c r="A23043" t="s">
        <v>13</v>
      </c>
      <c r="B23043" t="s">
        <v>30</v>
      </c>
      <c r="C23043" t="s">
        <v>6</v>
      </c>
      <c r="D23043">
        <v>552</v>
      </c>
      <c r="E23043">
        <v>1979.2991559756865</v>
      </c>
      <c r="F23043">
        <f t="shared" ref="F23043:F23106" si="360">IF($A23043=$A23042, $F23042+1, 1)</f>
        <v>299</v>
      </c>
    </row>
    <row r="23044" spans="1:6" x14ac:dyDescent="0.3">
      <c r="A23044" t="s">
        <v>13</v>
      </c>
      <c r="B23044" t="s">
        <v>30</v>
      </c>
      <c r="C23044" t="s">
        <v>6</v>
      </c>
      <c r="D23044">
        <v>527</v>
      </c>
      <c r="E23044">
        <v>1633.5969073218223</v>
      </c>
      <c r="F23044">
        <f t="shared" si="360"/>
        <v>300</v>
      </c>
    </row>
    <row r="23045" spans="1:6" x14ac:dyDescent="0.3">
      <c r="A23045" t="s">
        <v>13</v>
      </c>
      <c r="B23045" t="s">
        <v>30</v>
      </c>
      <c r="C23045" t="s">
        <v>6</v>
      </c>
      <c r="D23045">
        <v>510</v>
      </c>
      <c r="E23045">
        <v>1971.7259342429741</v>
      </c>
      <c r="F23045">
        <f t="shared" si="360"/>
        <v>301</v>
      </c>
    </row>
    <row r="23046" spans="1:6" x14ac:dyDescent="0.3">
      <c r="A23046" t="s">
        <v>13</v>
      </c>
      <c r="B23046" t="s">
        <v>30</v>
      </c>
      <c r="C23046" t="s">
        <v>6</v>
      </c>
      <c r="D23046">
        <v>577</v>
      </c>
      <c r="E23046">
        <v>2075.2588957566668</v>
      </c>
      <c r="F23046">
        <f t="shared" si="360"/>
        <v>302</v>
      </c>
    </row>
    <row r="23047" spans="1:6" x14ac:dyDescent="0.3">
      <c r="A23047" t="s">
        <v>13</v>
      </c>
      <c r="B23047" t="s">
        <v>30</v>
      </c>
      <c r="C23047" t="s">
        <v>6</v>
      </c>
      <c r="D23047">
        <v>557</v>
      </c>
      <c r="E23047">
        <v>2011.400050531307</v>
      </c>
      <c r="F23047">
        <f t="shared" si="360"/>
        <v>303</v>
      </c>
    </row>
    <row r="23048" spans="1:6" x14ac:dyDescent="0.3">
      <c r="A23048" t="s">
        <v>13</v>
      </c>
      <c r="B23048" t="s">
        <v>30</v>
      </c>
      <c r="C23048" t="s">
        <v>6</v>
      </c>
      <c r="D23048">
        <v>541</v>
      </c>
      <c r="E23048">
        <v>2130.6229796214561</v>
      </c>
      <c r="F23048">
        <f t="shared" si="360"/>
        <v>304</v>
      </c>
    </row>
    <row r="23049" spans="1:6" x14ac:dyDescent="0.3">
      <c r="A23049" t="s">
        <v>13</v>
      </c>
      <c r="B23049" t="s">
        <v>30</v>
      </c>
      <c r="C23049" t="s">
        <v>6</v>
      </c>
      <c r="D23049">
        <v>743</v>
      </c>
      <c r="E23049">
        <v>2896.1331733029451</v>
      </c>
      <c r="F23049">
        <f t="shared" si="360"/>
        <v>305</v>
      </c>
    </row>
    <row r="23050" spans="1:6" x14ac:dyDescent="0.3">
      <c r="A23050" t="s">
        <v>13</v>
      </c>
      <c r="B23050" t="s">
        <v>30</v>
      </c>
      <c r="C23050" t="s">
        <v>6</v>
      </c>
      <c r="D23050">
        <v>646</v>
      </c>
      <c r="E23050">
        <v>1938.7524832145984</v>
      </c>
      <c r="F23050">
        <f t="shared" si="360"/>
        <v>306</v>
      </c>
    </row>
    <row r="23051" spans="1:6" x14ac:dyDescent="0.3">
      <c r="A23051" t="s">
        <v>13</v>
      </c>
      <c r="B23051" t="s">
        <v>30</v>
      </c>
      <c r="C23051" t="s">
        <v>6</v>
      </c>
      <c r="D23051">
        <v>540</v>
      </c>
      <c r="E23051">
        <v>1748.4663591122371</v>
      </c>
      <c r="F23051">
        <f t="shared" si="360"/>
        <v>307</v>
      </c>
    </row>
    <row r="23052" spans="1:6" x14ac:dyDescent="0.3">
      <c r="A23052" t="s">
        <v>13</v>
      </c>
      <c r="B23052" t="s">
        <v>30</v>
      </c>
      <c r="C23052" t="s">
        <v>6</v>
      </c>
      <c r="D23052">
        <v>498</v>
      </c>
      <c r="E23052">
        <v>1770.7941875366989</v>
      </c>
      <c r="F23052">
        <f t="shared" si="360"/>
        <v>308</v>
      </c>
    </row>
    <row r="23053" spans="1:6" x14ac:dyDescent="0.3">
      <c r="A23053" t="s">
        <v>13</v>
      </c>
      <c r="B23053" t="s">
        <v>30</v>
      </c>
      <c r="C23053" t="s">
        <v>6</v>
      </c>
      <c r="D23053">
        <v>473</v>
      </c>
      <c r="E23053">
        <v>1845.7797114054247</v>
      </c>
      <c r="F23053">
        <f t="shared" si="360"/>
        <v>309</v>
      </c>
    </row>
    <row r="23054" spans="1:6" x14ac:dyDescent="0.3">
      <c r="A23054" t="s">
        <v>13</v>
      </c>
      <c r="B23054" t="s">
        <v>30</v>
      </c>
      <c r="C23054" t="s">
        <v>6</v>
      </c>
      <c r="D23054">
        <v>540</v>
      </c>
      <c r="E23054">
        <v>1882.0818390116992</v>
      </c>
      <c r="F23054">
        <f t="shared" si="360"/>
        <v>310</v>
      </c>
    </row>
    <row r="23055" spans="1:6" x14ac:dyDescent="0.3">
      <c r="A23055" t="s">
        <v>13</v>
      </c>
      <c r="B23055" t="s">
        <v>30</v>
      </c>
      <c r="C23055" t="s">
        <v>6</v>
      </c>
      <c r="D23055">
        <v>587</v>
      </c>
      <c r="E23055">
        <v>1896.0433222683496</v>
      </c>
      <c r="F23055">
        <f t="shared" si="360"/>
        <v>311</v>
      </c>
    </row>
    <row r="23056" spans="1:6" x14ac:dyDescent="0.3">
      <c r="A23056" t="s">
        <v>13</v>
      </c>
      <c r="B23056" t="s">
        <v>30</v>
      </c>
      <c r="C23056" t="s">
        <v>6</v>
      </c>
      <c r="D23056">
        <v>526</v>
      </c>
      <c r="E23056">
        <v>1668.1454275780768</v>
      </c>
      <c r="F23056">
        <f t="shared" si="360"/>
        <v>312</v>
      </c>
    </row>
    <row r="23057" spans="1:6" x14ac:dyDescent="0.3">
      <c r="A23057" t="s">
        <v>13</v>
      </c>
      <c r="B23057" t="s">
        <v>30</v>
      </c>
      <c r="C23057" t="s">
        <v>6</v>
      </c>
      <c r="D23057">
        <v>601</v>
      </c>
      <c r="E23057">
        <v>2056.9751692704203</v>
      </c>
      <c r="F23057">
        <f t="shared" si="360"/>
        <v>313</v>
      </c>
    </row>
    <row r="23058" spans="1:6" x14ac:dyDescent="0.3">
      <c r="A23058" t="s">
        <v>13</v>
      </c>
      <c r="B23058" t="s">
        <v>30</v>
      </c>
      <c r="C23058" t="s">
        <v>6</v>
      </c>
      <c r="D23058">
        <v>563</v>
      </c>
      <c r="E23058">
        <v>1532.9641826914285</v>
      </c>
      <c r="F23058">
        <f t="shared" si="360"/>
        <v>314</v>
      </c>
    </row>
    <row r="23059" spans="1:6" x14ac:dyDescent="0.3">
      <c r="A23059" t="s">
        <v>13</v>
      </c>
      <c r="B23059" t="s">
        <v>30</v>
      </c>
      <c r="C23059" t="s">
        <v>6</v>
      </c>
      <c r="D23059">
        <v>648</v>
      </c>
      <c r="E23059">
        <v>2115.5364920956345</v>
      </c>
      <c r="F23059">
        <f t="shared" si="360"/>
        <v>315</v>
      </c>
    </row>
    <row r="23060" spans="1:6" x14ac:dyDescent="0.3">
      <c r="A23060" t="s">
        <v>13</v>
      </c>
      <c r="B23060" t="s">
        <v>30</v>
      </c>
      <c r="C23060" t="s">
        <v>6</v>
      </c>
      <c r="D23060">
        <v>525</v>
      </c>
      <c r="E23060">
        <v>1905.8215549440995</v>
      </c>
      <c r="F23060">
        <f t="shared" si="360"/>
        <v>316</v>
      </c>
    </row>
    <row r="23061" spans="1:6" x14ac:dyDescent="0.3">
      <c r="A23061" t="s">
        <v>13</v>
      </c>
      <c r="B23061" t="s">
        <v>30</v>
      </c>
      <c r="C23061" t="s">
        <v>6</v>
      </c>
      <c r="D23061">
        <v>448</v>
      </c>
      <c r="E23061">
        <v>1808.673333129673</v>
      </c>
      <c r="F23061">
        <f t="shared" si="360"/>
        <v>317</v>
      </c>
    </row>
    <row r="23062" spans="1:6" x14ac:dyDescent="0.3">
      <c r="A23062" t="s">
        <v>13</v>
      </c>
      <c r="B23062" t="s">
        <v>30</v>
      </c>
      <c r="C23062" t="s">
        <v>6</v>
      </c>
      <c r="D23062">
        <v>629</v>
      </c>
      <c r="E23062">
        <v>2503.2474734853158</v>
      </c>
      <c r="F23062">
        <f t="shared" si="360"/>
        <v>318</v>
      </c>
    </row>
    <row r="23063" spans="1:6" x14ac:dyDescent="0.3">
      <c r="A23063" t="s">
        <v>13</v>
      </c>
      <c r="B23063" t="s">
        <v>30</v>
      </c>
      <c r="C23063" t="s">
        <v>6</v>
      </c>
      <c r="D23063">
        <v>592</v>
      </c>
      <c r="E23063">
        <v>2033.2293673900001</v>
      </c>
      <c r="F23063">
        <f t="shared" si="360"/>
        <v>319</v>
      </c>
    </row>
    <row r="23064" spans="1:6" x14ac:dyDescent="0.3">
      <c r="A23064" t="s">
        <v>13</v>
      </c>
      <c r="B23064" t="s">
        <v>30</v>
      </c>
      <c r="C23064" t="s">
        <v>6</v>
      </c>
      <c r="D23064">
        <v>515</v>
      </c>
      <c r="E23064">
        <v>1684.8652103364786</v>
      </c>
      <c r="F23064">
        <f t="shared" si="360"/>
        <v>320</v>
      </c>
    </row>
    <row r="23065" spans="1:6" x14ac:dyDescent="0.3">
      <c r="A23065" t="s">
        <v>13</v>
      </c>
      <c r="B23065" t="s">
        <v>30</v>
      </c>
      <c r="C23065" t="s">
        <v>6</v>
      </c>
      <c r="D23065">
        <v>629</v>
      </c>
      <c r="E23065">
        <v>2029.6124036452939</v>
      </c>
      <c r="F23065">
        <f t="shared" si="360"/>
        <v>321</v>
      </c>
    </row>
    <row r="23066" spans="1:6" x14ac:dyDescent="0.3">
      <c r="A23066" t="s">
        <v>13</v>
      </c>
      <c r="B23066" t="s">
        <v>30</v>
      </c>
      <c r="C23066" t="s">
        <v>6</v>
      </c>
      <c r="D23066">
        <v>570</v>
      </c>
      <c r="E23066">
        <v>1889.4947786992238</v>
      </c>
      <c r="F23066">
        <f t="shared" si="360"/>
        <v>322</v>
      </c>
    </row>
    <row r="23067" spans="1:6" x14ac:dyDescent="0.3">
      <c r="A23067" t="s">
        <v>13</v>
      </c>
      <c r="B23067" t="s">
        <v>30</v>
      </c>
      <c r="C23067" t="s">
        <v>6</v>
      </c>
      <c r="D23067">
        <v>548</v>
      </c>
      <c r="E23067">
        <v>1801.4330883655662</v>
      </c>
      <c r="F23067">
        <f t="shared" si="360"/>
        <v>323</v>
      </c>
    </row>
    <row r="23068" spans="1:6" x14ac:dyDescent="0.3">
      <c r="A23068" t="s">
        <v>13</v>
      </c>
      <c r="B23068" t="s">
        <v>30</v>
      </c>
      <c r="C23068" t="s">
        <v>6</v>
      </c>
      <c r="D23068">
        <v>577</v>
      </c>
      <c r="E23068">
        <v>1871.6181353148365</v>
      </c>
      <c r="F23068">
        <f t="shared" si="360"/>
        <v>324</v>
      </c>
    </row>
    <row r="23069" spans="1:6" x14ac:dyDescent="0.3">
      <c r="A23069" t="s">
        <v>13</v>
      </c>
      <c r="B23069" t="s">
        <v>30</v>
      </c>
      <c r="C23069" t="s">
        <v>6</v>
      </c>
      <c r="D23069">
        <v>495</v>
      </c>
      <c r="E23069">
        <v>1857.3436086446034</v>
      </c>
      <c r="F23069">
        <f t="shared" si="360"/>
        <v>325</v>
      </c>
    </row>
    <row r="23070" spans="1:6" x14ac:dyDescent="0.3">
      <c r="A23070" t="s">
        <v>13</v>
      </c>
      <c r="B23070" t="s">
        <v>30</v>
      </c>
      <c r="C23070" t="s">
        <v>6</v>
      </c>
      <c r="D23070">
        <v>592</v>
      </c>
      <c r="E23070">
        <v>2150.47179955</v>
      </c>
      <c r="F23070">
        <f t="shared" si="360"/>
        <v>326</v>
      </c>
    </row>
    <row r="23071" spans="1:6" x14ac:dyDescent="0.3">
      <c r="A23071" t="s">
        <v>13</v>
      </c>
      <c r="B23071" t="s">
        <v>30</v>
      </c>
      <c r="C23071" t="s">
        <v>6</v>
      </c>
      <c r="D23071">
        <v>554</v>
      </c>
      <c r="E23071">
        <v>1735.9387909099028</v>
      </c>
      <c r="F23071">
        <f t="shared" si="360"/>
        <v>327</v>
      </c>
    </row>
    <row r="23072" spans="1:6" x14ac:dyDescent="0.3">
      <c r="A23072" t="s">
        <v>13</v>
      </c>
      <c r="B23072" t="s">
        <v>30</v>
      </c>
      <c r="C23072" t="s">
        <v>6</v>
      </c>
      <c r="D23072">
        <v>637</v>
      </c>
      <c r="E23072">
        <v>2254.6164111401308</v>
      </c>
      <c r="F23072">
        <f t="shared" si="360"/>
        <v>328</v>
      </c>
    </row>
    <row r="23073" spans="1:6" x14ac:dyDescent="0.3">
      <c r="A23073" t="s">
        <v>13</v>
      </c>
      <c r="B23073" t="s">
        <v>30</v>
      </c>
      <c r="C23073" t="s">
        <v>6</v>
      </c>
      <c r="D23073">
        <v>476</v>
      </c>
      <c r="E23073">
        <v>1763.4080170021359</v>
      </c>
      <c r="F23073">
        <f t="shared" si="360"/>
        <v>329</v>
      </c>
    </row>
    <row r="23074" spans="1:6" x14ac:dyDescent="0.3">
      <c r="A23074" t="s">
        <v>13</v>
      </c>
      <c r="B23074" t="s">
        <v>30</v>
      </c>
      <c r="C23074" t="s">
        <v>6</v>
      </c>
      <c r="D23074">
        <v>506</v>
      </c>
      <c r="E23074">
        <v>1797.0518237905883</v>
      </c>
      <c r="F23074">
        <f t="shared" si="360"/>
        <v>330</v>
      </c>
    </row>
    <row r="23075" spans="1:6" x14ac:dyDescent="0.3">
      <c r="A23075" t="s">
        <v>13</v>
      </c>
      <c r="B23075" t="s">
        <v>30</v>
      </c>
      <c r="C23075" t="s">
        <v>6</v>
      </c>
      <c r="D23075">
        <v>525</v>
      </c>
      <c r="E23075">
        <v>1799.4659474327721</v>
      </c>
      <c r="F23075">
        <f t="shared" si="360"/>
        <v>331</v>
      </c>
    </row>
    <row r="23076" spans="1:6" x14ac:dyDescent="0.3">
      <c r="A23076" t="s">
        <v>13</v>
      </c>
      <c r="B23076" t="s">
        <v>30</v>
      </c>
      <c r="C23076" t="s">
        <v>6</v>
      </c>
      <c r="D23076">
        <v>611</v>
      </c>
      <c r="E23076">
        <v>2016.1583754361816</v>
      </c>
      <c r="F23076">
        <f t="shared" si="360"/>
        <v>332</v>
      </c>
    </row>
    <row r="23077" spans="1:6" x14ac:dyDescent="0.3">
      <c r="A23077" t="s">
        <v>13</v>
      </c>
      <c r="B23077" t="s">
        <v>30</v>
      </c>
      <c r="C23077" t="s">
        <v>6</v>
      </c>
      <c r="D23077">
        <v>621</v>
      </c>
      <c r="E23077">
        <v>1891.8288509070876</v>
      </c>
      <c r="F23077">
        <f t="shared" si="360"/>
        <v>333</v>
      </c>
    </row>
    <row r="23078" spans="1:6" x14ac:dyDescent="0.3">
      <c r="A23078" t="s">
        <v>13</v>
      </c>
      <c r="B23078" t="s">
        <v>30</v>
      </c>
      <c r="C23078" t="s">
        <v>6</v>
      </c>
      <c r="D23078">
        <v>510</v>
      </c>
      <c r="E23078">
        <v>1700.5037223815727</v>
      </c>
      <c r="F23078">
        <f t="shared" si="360"/>
        <v>334</v>
      </c>
    </row>
    <row r="23079" spans="1:6" x14ac:dyDescent="0.3">
      <c r="A23079" t="s">
        <v>13</v>
      </c>
      <c r="B23079" t="s">
        <v>30</v>
      </c>
      <c r="C23079" t="s">
        <v>6</v>
      </c>
      <c r="D23079">
        <v>503</v>
      </c>
      <c r="E23079">
        <v>1699.8567596191178</v>
      </c>
      <c r="F23079">
        <f t="shared" si="360"/>
        <v>335</v>
      </c>
    </row>
    <row r="23080" spans="1:6" x14ac:dyDescent="0.3">
      <c r="A23080" t="s">
        <v>13</v>
      </c>
      <c r="B23080" t="s">
        <v>30</v>
      </c>
      <c r="C23080" t="s">
        <v>6</v>
      </c>
      <c r="D23080">
        <v>581</v>
      </c>
      <c r="E23080">
        <v>1793.3903319775163</v>
      </c>
      <c r="F23080">
        <f t="shared" si="360"/>
        <v>336</v>
      </c>
    </row>
    <row r="23081" spans="1:6" x14ac:dyDescent="0.3">
      <c r="A23081" t="s">
        <v>13</v>
      </c>
      <c r="B23081" t="s">
        <v>30</v>
      </c>
      <c r="C23081" t="s">
        <v>6</v>
      </c>
      <c r="D23081">
        <v>568</v>
      </c>
      <c r="E23081">
        <v>1964.854715290719</v>
      </c>
      <c r="F23081">
        <f t="shared" si="360"/>
        <v>337</v>
      </c>
    </row>
    <row r="23082" spans="1:6" x14ac:dyDescent="0.3">
      <c r="A23082" t="s">
        <v>13</v>
      </c>
      <c r="B23082" t="s">
        <v>30</v>
      </c>
      <c r="C23082" t="s">
        <v>6</v>
      </c>
      <c r="D23082">
        <v>604</v>
      </c>
      <c r="E23082">
        <v>2524.4768342066668</v>
      </c>
      <c r="F23082">
        <f t="shared" si="360"/>
        <v>338</v>
      </c>
    </row>
    <row r="23083" spans="1:6" x14ac:dyDescent="0.3">
      <c r="A23083" t="s">
        <v>13</v>
      </c>
      <c r="B23083" t="s">
        <v>30</v>
      </c>
      <c r="C23083" t="s">
        <v>6</v>
      </c>
      <c r="D23083">
        <v>539</v>
      </c>
      <c r="E23083">
        <v>1760.0866194966666</v>
      </c>
      <c r="F23083">
        <f t="shared" si="360"/>
        <v>339</v>
      </c>
    </row>
    <row r="23084" spans="1:6" x14ac:dyDescent="0.3">
      <c r="A23084" t="s">
        <v>13</v>
      </c>
      <c r="B23084" t="s">
        <v>30</v>
      </c>
      <c r="C23084" t="s">
        <v>6</v>
      </c>
      <c r="D23084">
        <v>648</v>
      </c>
      <c r="E23084">
        <v>1844.6065740341653</v>
      </c>
      <c r="F23084">
        <f t="shared" si="360"/>
        <v>340</v>
      </c>
    </row>
    <row r="23085" spans="1:6" x14ac:dyDescent="0.3">
      <c r="A23085" t="s">
        <v>13</v>
      </c>
      <c r="B23085" t="s">
        <v>30</v>
      </c>
      <c r="C23085" t="s">
        <v>6</v>
      </c>
      <c r="D23085">
        <v>702</v>
      </c>
      <c r="E23085">
        <v>2241.3966117004134</v>
      </c>
      <c r="F23085">
        <f t="shared" si="360"/>
        <v>341</v>
      </c>
    </row>
    <row r="23086" spans="1:6" x14ac:dyDescent="0.3">
      <c r="A23086" t="s">
        <v>13</v>
      </c>
      <c r="B23086" t="s">
        <v>30</v>
      </c>
      <c r="C23086" t="s">
        <v>6</v>
      </c>
      <c r="D23086">
        <v>525</v>
      </c>
      <c r="E23086">
        <v>1776.2025483546342</v>
      </c>
      <c r="F23086">
        <f t="shared" si="360"/>
        <v>342</v>
      </c>
    </row>
    <row r="23087" spans="1:6" x14ac:dyDescent="0.3">
      <c r="A23087" t="s">
        <v>13</v>
      </c>
      <c r="B23087" t="s">
        <v>30</v>
      </c>
      <c r="C23087" t="s">
        <v>6</v>
      </c>
      <c r="D23087">
        <v>566</v>
      </c>
      <c r="E23087">
        <v>2465.9341530734096</v>
      </c>
      <c r="F23087">
        <f t="shared" si="360"/>
        <v>343</v>
      </c>
    </row>
    <row r="23088" spans="1:6" x14ac:dyDescent="0.3">
      <c r="A23088" t="s">
        <v>13</v>
      </c>
      <c r="B23088" t="s">
        <v>30</v>
      </c>
      <c r="C23088" t="s">
        <v>6</v>
      </c>
      <c r="D23088">
        <v>571</v>
      </c>
      <c r="E23088">
        <v>2263.4619680972246</v>
      </c>
      <c r="F23088">
        <f t="shared" si="360"/>
        <v>344</v>
      </c>
    </row>
    <row r="23089" spans="1:6" x14ac:dyDescent="0.3">
      <c r="A23089" t="s">
        <v>13</v>
      </c>
      <c r="B23089" t="s">
        <v>30</v>
      </c>
      <c r="C23089" t="s">
        <v>6</v>
      </c>
      <c r="D23089">
        <v>484</v>
      </c>
      <c r="E23089">
        <v>1447.2652698533989</v>
      </c>
      <c r="F23089">
        <f t="shared" si="360"/>
        <v>345</v>
      </c>
    </row>
    <row r="23090" spans="1:6" x14ac:dyDescent="0.3">
      <c r="A23090" t="s">
        <v>13</v>
      </c>
      <c r="B23090" t="s">
        <v>30</v>
      </c>
      <c r="C23090" t="s">
        <v>6</v>
      </c>
      <c r="D23090">
        <v>613</v>
      </c>
      <c r="E23090">
        <v>2146.9545942897057</v>
      </c>
      <c r="F23090">
        <f t="shared" si="360"/>
        <v>346</v>
      </c>
    </row>
    <row r="23091" spans="1:6" x14ac:dyDescent="0.3">
      <c r="A23091" t="s">
        <v>13</v>
      </c>
      <c r="B23091" t="s">
        <v>30</v>
      </c>
      <c r="C23091" t="s">
        <v>6</v>
      </c>
      <c r="D23091">
        <v>513</v>
      </c>
      <c r="E23091">
        <v>1825.7899198055131</v>
      </c>
      <c r="F23091">
        <f t="shared" si="360"/>
        <v>347</v>
      </c>
    </row>
    <row r="23092" spans="1:6" x14ac:dyDescent="0.3">
      <c r="A23092" t="s">
        <v>13</v>
      </c>
      <c r="B23092" t="s">
        <v>30</v>
      </c>
      <c r="C23092" t="s">
        <v>6</v>
      </c>
      <c r="D23092">
        <v>532</v>
      </c>
      <c r="E23092">
        <v>1636.8206862344027</v>
      </c>
      <c r="F23092">
        <f t="shared" si="360"/>
        <v>348</v>
      </c>
    </row>
    <row r="23093" spans="1:6" x14ac:dyDescent="0.3">
      <c r="A23093" t="s">
        <v>13</v>
      </c>
      <c r="B23093" t="s">
        <v>30</v>
      </c>
      <c r="C23093" t="s">
        <v>6</v>
      </c>
      <c r="D23093">
        <v>644</v>
      </c>
      <c r="E23093">
        <v>2543.8791041947065</v>
      </c>
      <c r="F23093">
        <f t="shared" si="360"/>
        <v>349</v>
      </c>
    </row>
    <row r="23094" spans="1:6" x14ac:dyDescent="0.3">
      <c r="A23094" t="s">
        <v>13</v>
      </c>
      <c r="B23094" t="s">
        <v>30</v>
      </c>
      <c r="C23094" t="s">
        <v>6</v>
      </c>
      <c r="D23094">
        <v>706</v>
      </c>
      <c r="E23094">
        <v>1769.7303814918391</v>
      </c>
      <c r="F23094">
        <f t="shared" si="360"/>
        <v>350</v>
      </c>
    </row>
    <row r="23095" spans="1:6" x14ac:dyDescent="0.3">
      <c r="A23095" t="s">
        <v>13</v>
      </c>
      <c r="B23095" t="s">
        <v>30</v>
      </c>
      <c r="C23095" t="s">
        <v>6</v>
      </c>
      <c r="D23095">
        <v>571</v>
      </c>
      <c r="E23095">
        <v>1855.515923685</v>
      </c>
      <c r="F23095">
        <f t="shared" si="360"/>
        <v>351</v>
      </c>
    </row>
    <row r="23096" spans="1:6" x14ac:dyDescent="0.3">
      <c r="A23096" t="s">
        <v>13</v>
      </c>
      <c r="B23096" t="s">
        <v>30</v>
      </c>
      <c r="C23096" t="s">
        <v>6</v>
      </c>
      <c r="D23096">
        <v>472</v>
      </c>
      <c r="E23096">
        <v>2047.6004559675248</v>
      </c>
      <c r="F23096">
        <f t="shared" si="360"/>
        <v>352</v>
      </c>
    </row>
    <row r="23097" spans="1:6" x14ac:dyDescent="0.3">
      <c r="A23097" t="s">
        <v>13</v>
      </c>
      <c r="B23097" t="s">
        <v>30</v>
      </c>
      <c r="C23097" t="s">
        <v>6</v>
      </c>
      <c r="D23097">
        <v>515</v>
      </c>
      <c r="E23097">
        <v>2152.6311738576701</v>
      </c>
      <c r="F23097">
        <f t="shared" si="360"/>
        <v>353</v>
      </c>
    </row>
    <row r="23098" spans="1:6" x14ac:dyDescent="0.3">
      <c r="A23098" t="s">
        <v>13</v>
      </c>
      <c r="B23098" t="s">
        <v>30</v>
      </c>
      <c r="C23098" t="s">
        <v>6</v>
      </c>
      <c r="D23098">
        <v>584</v>
      </c>
      <c r="E23098">
        <v>2383.2002264978642</v>
      </c>
      <c r="F23098">
        <f t="shared" si="360"/>
        <v>354</v>
      </c>
    </row>
    <row r="23099" spans="1:6" x14ac:dyDescent="0.3">
      <c r="A23099" t="s">
        <v>13</v>
      </c>
      <c r="B23099" t="s">
        <v>30</v>
      </c>
      <c r="C23099" t="s">
        <v>6</v>
      </c>
      <c r="D23099">
        <v>611</v>
      </c>
      <c r="E23099">
        <v>1881.2517491142858</v>
      </c>
      <c r="F23099">
        <f t="shared" si="360"/>
        <v>355</v>
      </c>
    </row>
    <row r="23100" spans="1:6" x14ac:dyDescent="0.3">
      <c r="A23100" t="s">
        <v>13</v>
      </c>
      <c r="B23100" t="s">
        <v>30</v>
      </c>
      <c r="C23100" t="s">
        <v>6</v>
      </c>
      <c r="D23100">
        <v>623</v>
      </c>
      <c r="E23100">
        <v>1732.087194110874</v>
      </c>
      <c r="F23100">
        <f t="shared" si="360"/>
        <v>356</v>
      </c>
    </row>
    <row r="23101" spans="1:6" x14ac:dyDescent="0.3">
      <c r="A23101" t="s">
        <v>13</v>
      </c>
      <c r="B23101" t="s">
        <v>30</v>
      </c>
      <c r="C23101" t="s">
        <v>6</v>
      </c>
      <c r="D23101">
        <v>598</v>
      </c>
      <c r="E23101">
        <v>2088.8558669542349</v>
      </c>
      <c r="F23101">
        <f t="shared" si="360"/>
        <v>357</v>
      </c>
    </row>
    <row r="23102" spans="1:6" x14ac:dyDescent="0.3">
      <c r="A23102" t="s">
        <v>13</v>
      </c>
      <c r="B23102" t="s">
        <v>30</v>
      </c>
      <c r="C23102" t="s">
        <v>6</v>
      </c>
      <c r="D23102">
        <v>565</v>
      </c>
      <c r="E23102">
        <v>2060.1773287037736</v>
      </c>
      <c r="F23102">
        <f t="shared" si="360"/>
        <v>358</v>
      </c>
    </row>
    <row r="23103" spans="1:6" x14ac:dyDescent="0.3">
      <c r="A23103" t="s">
        <v>13</v>
      </c>
      <c r="B23103" t="s">
        <v>30</v>
      </c>
      <c r="C23103" t="s">
        <v>6</v>
      </c>
      <c r="D23103">
        <v>532</v>
      </c>
      <c r="E23103">
        <v>1757.7692145875817</v>
      </c>
      <c r="F23103">
        <f t="shared" si="360"/>
        <v>359</v>
      </c>
    </row>
    <row r="23104" spans="1:6" x14ac:dyDescent="0.3">
      <c r="A23104" t="s">
        <v>13</v>
      </c>
      <c r="B23104" t="s">
        <v>30</v>
      </c>
      <c r="C23104" t="s">
        <v>6</v>
      </c>
      <c r="D23104">
        <v>539</v>
      </c>
      <c r="E23104">
        <v>2084.3619824799998</v>
      </c>
      <c r="F23104">
        <f t="shared" si="360"/>
        <v>360</v>
      </c>
    </row>
    <row r="23105" spans="1:6" x14ac:dyDescent="0.3">
      <c r="A23105" t="s">
        <v>13</v>
      </c>
      <c r="B23105" t="s">
        <v>30</v>
      </c>
      <c r="C23105" t="s">
        <v>6</v>
      </c>
      <c r="D23105">
        <v>616</v>
      </c>
      <c r="E23105">
        <v>2210.7568183620256</v>
      </c>
      <c r="F23105">
        <f t="shared" si="360"/>
        <v>361</v>
      </c>
    </row>
    <row r="23106" spans="1:6" x14ac:dyDescent="0.3">
      <c r="A23106" t="s">
        <v>13</v>
      </c>
      <c r="B23106" t="s">
        <v>30</v>
      </c>
      <c r="C23106" t="s">
        <v>6</v>
      </c>
      <c r="D23106">
        <v>467</v>
      </c>
      <c r="E23106">
        <v>1612.3711997507842</v>
      </c>
      <c r="F23106">
        <f t="shared" si="360"/>
        <v>362</v>
      </c>
    </row>
    <row r="23107" spans="1:6" x14ac:dyDescent="0.3">
      <c r="A23107" t="s">
        <v>13</v>
      </c>
      <c r="B23107" t="s">
        <v>30</v>
      </c>
      <c r="C23107" t="s">
        <v>6</v>
      </c>
      <c r="D23107">
        <v>530</v>
      </c>
      <c r="E23107">
        <v>2078.7006300483336</v>
      </c>
      <c r="F23107">
        <f t="shared" ref="F23107:F23170" si="361">IF($A23107=$A23106, $F23106+1, 1)</f>
        <v>363</v>
      </c>
    </row>
    <row r="23108" spans="1:6" x14ac:dyDescent="0.3">
      <c r="A23108" t="s">
        <v>13</v>
      </c>
      <c r="B23108" t="s">
        <v>30</v>
      </c>
      <c r="C23108" t="s">
        <v>6</v>
      </c>
      <c r="D23108">
        <v>538</v>
      </c>
      <c r="E23108">
        <v>1930.7865188275405</v>
      </c>
      <c r="F23108">
        <f t="shared" si="361"/>
        <v>364</v>
      </c>
    </row>
    <row r="23109" spans="1:6" x14ac:dyDescent="0.3">
      <c r="A23109" t="s">
        <v>13</v>
      </c>
      <c r="B23109" t="s">
        <v>30</v>
      </c>
      <c r="C23109" t="s">
        <v>6</v>
      </c>
      <c r="D23109">
        <v>551</v>
      </c>
      <c r="E23109">
        <v>2176.0212163199999</v>
      </c>
      <c r="F23109">
        <f t="shared" si="361"/>
        <v>365</v>
      </c>
    </row>
    <row r="23110" spans="1:6" x14ac:dyDescent="0.3">
      <c r="A23110" t="s">
        <v>13</v>
      </c>
      <c r="B23110" t="s">
        <v>30</v>
      </c>
      <c r="C23110" t="s">
        <v>6</v>
      </c>
      <c r="D23110">
        <v>550</v>
      </c>
      <c r="E23110">
        <v>1844.6643693792118</v>
      </c>
      <c r="F23110">
        <f t="shared" si="361"/>
        <v>366</v>
      </c>
    </row>
    <row r="23111" spans="1:6" x14ac:dyDescent="0.3">
      <c r="A23111" t="s">
        <v>13</v>
      </c>
      <c r="B23111" t="s">
        <v>30</v>
      </c>
      <c r="C23111" t="s">
        <v>6</v>
      </c>
      <c r="D23111">
        <v>467</v>
      </c>
      <c r="E23111">
        <v>1938.43995875</v>
      </c>
      <c r="F23111">
        <f t="shared" si="361"/>
        <v>367</v>
      </c>
    </row>
    <row r="23112" spans="1:6" x14ac:dyDescent="0.3">
      <c r="A23112" t="s">
        <v>13</v>
      </c>
      <c r="B23112" t="s">
        <v>30</v>
      </c>
      <c r="C23112" t="s">
        <v>6</v>
      </c>
      <c r="D23112">
        <v>668</v>
      </c>
      <c r="E23112">
        <v>2375.9259005901217</v>
      </c>
      <c r="F23112">
        <f t="shared" si="361"/>
        <v>368</v>
      </c>
    </row>
    <row r="23113" spans="1:6" x14ac:dyDescent="0.3">
      <c r="A23113" t="s">
        <v>13</v>
      </c>
      <c r="B23113" t="s">
        <v>30</v>
      </c>
      <c r="C23113" t="s">
        <v>6</v>
      </c>
      <c r="D23113">
        <v>557</v>
      </c>
      <c r="E23113">
        <v>1674.9780050951781</v>
      </c>
      <c r="F23113">
        <f t="shared" si="361"/>
        <v>369</v>
      </c>
    </row>
    <row r="23114" spans="1:6" x14ac:dyDescent="0.3">
      <c r="A23114" t="s">
        <v>13</v>
      </c>
      <c r="B23114" t="s">
        <v>30</v>
      </c>
      <c r="C23114" t="s">
        <v>6</v>
      </c>
      <c r="D23114">
        <v>611</v>
      </c>
      <c r="E23114">
        <v>1938.7544641189643</v>
      </c>
      <c r="F23114">
        <f t="shared" si="361"/>
        <v>370</v>
      </c>
    </row>
    <row r="23115" spans="1:6" x14ac:dyDescent="0.3">
      <c r="A23115" t="s">
        <v>13</v>
      </c>
      <c r="B23115" t="s">
        <v>30</v>
      </c>
      <c r="C23115" t="s">
        <v>6</v>
      </c>
      <c r="D23115">
        <v>485</v>
      </c>
      <c r="E23115">
        <v>2004.7006680622876</v>
      </c>
      <c r="F23115">
        <f t="shared" si="361"/>
        <v>371</v>
      </c>
    </row>
    <row r="23116" spans="1:6" x14ac:dyDescent="0.3">
      <c r="A23116" t="s">
        <v>13</v>
      </c>
      <c r="B23116" t="s">
        <v>30</v>
      </c>
      <c r="C23116" t="s">
        <v>6</v>
      </c>
      <c r="D23116">
        <v>555</v>
      </c>
      <c r="E23116">
        <v>1858.7492088099998</v>
      </c>
      <c r="F23116">
        <f t="shared" si="361"/>
        <v>372</v>
      </c>
    </row>
    <row r="23117" spans="1:6" x14ac:dyDescent="0.3">
      <c r="A23117" t="s">
        <v>13</v>
      </c>
      <c r="B23117" t="s">
        <v>30</v>
      </c>
      <c r="C23117" t="s">
        <v>6</v>
      </c>
      <c r="D23117">
        <v>505</v>
      </c>
      <c r="E23117">
        <v>2182.0249126922004</v>
      </c>
      <c r="F23117">
        <f t="shared" si="361"/>
        <v>373</v>
      </c>
    </row>
    <row r="23118" spans="1:6" x14ac:dyDescent="0.3">
      <c r="A23118" t="s">
        <v>13</v>
      </c>
      <c r="B23118" t="s">
        <v>30</v>
      </c>
      <c r="C23118" t="s">
        <v>6</v>
      </c>
      <c r="D23118">
        <v>549</v>
      </c>
      <c r="E23118">
        <v>2201.6731985019414</v>
      </c>
      <c r="F23118">
        <f t="shared" si="361"/>
        <v>374</v>
      </c>
    </row>
    <row r="23119" spans="1:6" x14ac:dyDescent="0.3">
      <c r="A23119" t="s">
        <v>13</v>
      </c>
      <c r="B23119" t="s">
        <v>30</v>
      </c>
      <c r="C23119" t="s">
        <v>6</v>
      </c>
      <c r="D23119">
        <v>481</v>
      </c>
      <c r="E23119">
        <v>1449.1022835574529</v>
      </c>
      <c r="F23119">
        <f t="shared" si="361"/>
        <v>375</v>
      </c>
    </row>
    <row r="23120" spans="1:6" x14ac:dyDescent="0.3">
      <c r="A23120" t="s">
        <v>13</v>
      </c>
      <c r="B23120" t="s">
        <v>30</v>
      </c>
      <c r="C23120" t="s">
        <v>6</v>
      </c>
      <c r="D23120">
        <v>547</v>
      </c>
      <c r="E23120">
        <v>1862.1931662389866</v>
      </c>
      <c r="F23120">
        <f t="shared" si="361"/>
        <v>376</v>
      </c>
    </row>
    <row r="23121" spans="1:6" x14ac:dyDescent="0.3">
      <c r="A23121" t="s">
        <v>13</v>
      </c>
      <c r="B23121" t="s">
        <v>30</v>
      </c>
      <c r="C23121" t="s">
        <v>6</v>
      </c>
      <c r="D23121">
        <v>572</v>
      </c>
      <c r="E23121">
        <v>2230.5578477646732</v>
      </c>
      <c r="F23121">
        <f t="shared" si="361"/>
        <v>377</v>
      </c>
    </row>
    <row r="23122" spans="1:6" x14ac:dyDescent="0.3">
      <c r="A23122" t="s">
        <v>13</v>
      </c>
      <c r="B23122" t="s">
        <v>30</v>
      </c>
      <c r="C23122" t="s">
        <v>6</v>
      </c>
      <c r="D23122">
        <v>530</v>
      </c>
      <c r="E23122">
        <v>1812.7470288270149</v>
      </c>
      <c r="F23122">
        <f t="shared" si="361"/>
        <v>378</v>
      </c>
    </row>
    <row r="23123" spans="1:6" x14ac:dyDescent="0.3">
      <c r="A23123" t="s">
        <v>13</v>
      </c>
      <c r="B23123" t="s">
        <v>30</v>
      </c>
      <c r="C23123" t="s">
        <v>6</v>
      </c>
      <c r="D23123">
        <v>523</v>
      </c>
      <c r="E23123">
        <v>1767.5558287040774</v>
      </c>
      <c r="F23123">
        <f t="shared" si="361"/>
        <v>379</v>
      </c>
    </row>
    <row r="23124" spans="1:6" x14ac:dyDescent="0.3">
      <c r="A23124" t="s">
        <v>13</v>
      </c>
      <c r="B23124" t="s">
        <v>30</v>
      </c>
      <c r="C23124" t="s">
        <v>6</v>
      </c>
      <c r="D23124">
        <v>522</v>
      </c>
      <c r="E23124">
        <v>1611.801264643846</v>
      </c>
      <c r="F23124">
        <f t="shared" si="361"/>
        <v>380</v>
      </c>
    </row>
    <row r="23125" spans="1:6" x14ac:dyDescent="0.3">
      <c r="A23125" t="s">
        <v>13</v>
      </c>
      <c r="B23125" t="s">
        <v>30</v>
      </c>
      <c r="C23125" t="s">
        <v>6</v>
      </c>
      <c r="D23125">
        <v>521</v>
      </c>
      <c r="E23125">
        <v>1935.2990182733902</v>
      </c>
      <c r="F23125">
        <f t="shared" si="361"/>
        <v>381</v>
      </c>
    </row>
    <row r="23126" spans="1:6" x14ac:dyDescent="0.3">
      <c r="A23126" t="s">
        <v>13</v>
      </c>
      <c r="B23126" t="s">
        <v>30</v>
      </c>
      <c r="C23126" t="s">
        <v>6</v>
      </c>
      <c r="D23126">
        <v>651</v>
      </c>
      <c r="E23126">
        <v>2312.3434196951284</v>
      </c>
      <c r="F23126">
        <f t="shared" si="361"/>
        <v>382</v>
      </c>
    </row>
    <row r="23127" spans="1:6" x14ac:dyDescent="0.3">
      <c r="A23127" t="s">
        <v>13</v>
      </c>
      <c r="B23127" t="s">
        <v>30</v>
      </c>
      <c r="C23127" t="s">
        <v>6</v>
      </c>
      <c r="D23127">
        <v>660</v>
      </c>
      <c r="E23127">
        <v>2269.4646199883009</v>
      </c>
      <c r="F23127">
        <f t="shared" si="361"/>
        <v>383</v>
      </c>
    </row>
    <row r="23128" spans="1:6" x14ac:dyDescent="0.3">
      <c r="A23128" t="s">
        <v>13</v>
      </c>
      <c r="B23128" t="s">
        <v>30</v>
      </c>
      <c r="C23128" t="s">
        <v>6</v>
      </c>
      <c r="D23128">
        <v>485</v>
      </c>
      <c r="E23128">
        <v>1373.0929174406474</v>
      </c>
      <c r="F23128">
        <f t="shared" si="361"/>
        <v>384</v>
      </c>
    </row>
    <row r="23129" spans="1:6" x14ac:dyDescent="0.3">
      <c r="A23129" t="s">
        <v>13</v>
      </c>
      <c r="B23129" t="s">
        <v>30</v>
      </c>
      <c r="C23129" t="s">
        <v>6</v>
      </c>
      <c r="D23129">
        <v>601</v>
      </c>
      <c r="E23129">
        <v>2125.056865535701</v>
      </c>
      <c r="F23129">
        <f t="shared" si="361"/>
        <v>385</v>
      </c>
    </row>
    <row r="23130" spans="1:6" x14ac:dyDescent="0.3">
      <c r="A23130" t="s">
        <v>13</v>
      </c>
      <c r="B23130" t="s">
        <v>30</v>
      </c>
      <c r="C23130" t="s">
        <v>6</v>
      </c>
      <c r="D23130">
        <v>553</v>
      </c>
      <c r="E23130">
        <v>1597.5124152093206</v>
      </c>
      <c r="F23130">
        <f t="shared" si="361"/>
        <v>386</v>
      </c>
    </row>
    <row r="23131" spans="1:6" x14ac:dyDescent="0.3">
      <c r="A23131" t="s">
        <v>13</v>
      </c>
      <c r="B23131" t="s">
        <v>30</v>
      </c>
      <c r="C23131" t="s">
        <v>6</v>
      </c>
      <c r="D23131">
        <v>517</v>
      </c>
      <c r="E23131">
        <v>2027.7295772364705</v>
      </c>
      <c r="F23131">
        <f t="shared" si="361"/>
        <v>387</v>
      </c>
    </row>
    <row r="23132" spans="1:6" x14ac:dyDescent="0.3">
      <c r="A23132" t="s">
        <v>13</v>
      </c>
      <c r="B23132" t="s">
        <v>30</v>
      </c>
      <c r="C23132" t="s">
        <v>6</v>
      </c>
      <c r="D23132">
        <v>713</v>
      </c>
      <c r="E23132">
        <v>2218.7272644419231</v>
      </c>
      <c r="F23132">
        <f t="shared" si="361"/>
        <v>388</v>
      </c>
    </row>
    <row r="23133" spans="1:6" x14ac:dyDescent="0.3">
      <c r="A23133" t="s">
        <v>13</v>
      </c>
      <c r="B23133" t="s">
        <v>30</v>
      </c>
      <c r="C23133" t="s">
        <v>6</v>
      </c>
      <c r="D23133">
        <v>617</v>
      </c>
      <c r="E23133">
        <v>1750.6159887643896</v>
      </c>
      <c r="F23133">
        <f t="shared" si="361"/>
        <v>389</v>
      </c>
    </row>
    <row r="23134" spans="1:6" x14ac:dyDescent="0.3">
      <c r="A23134" t="s">
        <v>13</v>
      </c>
      <c r="B23134" t="s">
        <v>30</v>
      </c>
      <c r="C23134" t="s">
        <v>6</v>
      </c>
      <c r="D23134">
        <v>608</v>
      </c>
      <c r="E23134">
        <v>1988.6107937378722</v>
      </c>
      <c r="F23134">
        <f t="shared" si="361"/>
        <v>390</v>
      </c>
    </row>
    <row r="23135" spans="1:6" x14ac:dyDescent="0.3">
      <c r="A23135" t="s">
        <v>13</v>
      </c>
      <c r="B23135" t="s">
        <v>30</v>
      </c>
      <c r="C23135" t="s">
        <v>6</v>
      </c>
      <c r="D23135">
        <v>538</v>
      </c>
      <c r="E23135">
        <v>2007.5994546072559</v>
      </c>
      <c r="F23135">
        <f t="shared" si="361"/>
        <v>391</v>
      </c>
    </row>
    <row r="23136" spans="1:6" x14ac:dyDescent="0.3">
      <c r="A23136" t="s">
        <v>13</v>
      </c>
      <c r="B23136" t="s">
        <v>30</v>
      </c>
      <c r="C23136" t="s">
        <v>6</v>
      </c>
      <c r="D23136">
        <v>482</v>
      </c>
      <c r="E23136">
        <v>1680.1218492542387</v>
      </c>
      <c r="F23136">
        <f t="shared" si="361"/>
        <v>392</v>
      </c>
    </row>
    <row r="23137" spans="1:6" x14ac:dyDescent="0.3">
      <c r="A23137" t="s">
        <v>13</v>
      </c>
      <c r="B23137" t="s">
        <v>30</v>
      </c>
      <c r="C23137" t="s">
        <v>6</v>
      </c>
      <c r="D23137">
        <v>474</v>
      </c>
      <c r="E23137">
        <v>1548.8722411569609</v>
      </c>
      <c r="F23137">
        <f t="shared" si="361"/>
        <v>393</v>
      </c>
    </row>
    <row r="23138" spans="1:6" x14ac:dyDescent="0.3">
      <c r="A23138" t="s">
        <v>13</v>
      </c>
      <c r="B23138" t="s">
        <v>30</v>
      </c>
      <c r="C23138" t="s">
        <v>6</v>
      </c>
      <c r="D23138">
        <v>556</v>
      </c>
      <c r="E23138">
        <v>1689.51895459</v>
      </c>
      <c r="F23138">
        <f t="shared" si="361"/>
        <v>394</v>
      </c>
    </row>
    <row r="23139" spans="1:6" x14ac:dyDescent="0.3">
      <c r="A23139" t="s">
        <v>13</v>
      </c>
      <c r="B23139" t="s">
        <v>30</v>
      </c>
      <c r="C23139" t="s">
        <v>6</v>
      </c>
      <c r="D23139">
        <v>646</v>
      </c>
      <c r="E23139">
        <v>1996.6511014570588</v>
      </c>
      <c r="F23139">
        <f t="shared" si="361"/>
        <v>395</v>
      </c>
    </row>
    <row r="23140" spans="1:6" x14ac:dyDescent="0.3">
      <c r="A23140" t="s">
        <v>13</v>
      </c>
      <c r="B23140" t="s">
        <v>30</v>
      </c>
      <c r="C23140" t="s">
        <v>6</v>
      </c>
      <c r="D23140">
        <v>551</v>
      </c>
      <c r="E23140">
        <v>1731.6388653356603</v>
      </c>
      <c r="F23140">
        <f t="shared" si="361"/>
        <v>396</v>
      </c>
    </row>
    <row r="23141" spans="1:6" x14ac:dyDescent="0.3">
      <c r="A23141" t="s">
        <v>13</v>
      </c>
      <c r="B23141" t="s">
        <v>30</v>
      </c>
      <c r="C23141" t="s">
        <v>6</v>
      </c>
      <c r="D23141">
        <v>564</v>
      </c>
      <c r="E23141">
        <v>1703.0615278183816</v>
      </c>
      <c r="F23141">
        <f t="shared" si="361"/>
        <v>397</v>
      </c>
    </row>
    <row r="23142" spans="1:6" x14ac:dyDescent="0.3">
      <c r="A23142" t="s">
        <v>13</v>
      </c>
      <c r="B23142" t="s">
        <v>30</v>
      </c>
      <c r="C23142" t="s">
        <v>6</v>
      </c>
      <c r="D23142">
        <v>604</v>
      </c>
      <c r="E23142">
        <v>1982.296957320915</v>
      </c>
      <c r="F23142">
        <f t="shared" si="361"/>
        <v>398</v>
      </c>
    </row>
    <row r="23143" spans="1:6" x14ac:dyDescent="0.3">
      <c r="A23143" t="s">
        <v>13</v>
      </c>
      <c r="B23143" t="s">
        <v>30</v>
      </c>
      <c r="C23143" t="s">
        <v>6</v>
      </c>
      <c r="D23143">
        <v>613</v>
      </c>
      <c r="E23143">
        <v>2049.8290841785297</v>
      </c>
      <c r="F23143">
        <f t="shared" si="361"/>
        <v>399</v>
      </c>
    </row>
    <row r="23144" spans="1:6" x14ac:dyDescent="0.3">
      <c r="A23144" t="s">
        <v>14</v>
      </c>
      <c r="B23144" t="s">
        <v>30</v>
      </c>
      <c r="C23144" t="s">
        <v>6</v>
      </c>
      <c r="D23144">
        <v>592</v>
      </c>
      <c r="E23144">
        <v>2401.3795322404571</v>
      </c>
      <c r="F23144">
        <f t="shared" si="361"/>
        <v>1</v>
      </c>
    </row>
    <row r="23145" spans="1:6" x14ac:dyDescent="0.3">
      <c r="A23145" t="s">
        <v>14</v>
      </c>
      <c r="B23145" t="s">
        <v>30</v>
      </c>
      <c r="C23145" t="s">
        <v>6</v>
      </c>
      <c r="D23145">
        <v>528</v>
      </c>
      <c r="E23145">
        <v>1928.4916705770584</v>
      </c>
      <c r="F23145">
        <f t="shared" si="361"/>
        <v>2</v>
      </c>
    </row>
    <row r="23146" spans="1:6" x14ac:dyDescent="0.3">
      <c r="A23146" t="s">
        <v>14</v>
      </c>
      <c r="B23146" t="s">
        <v>30</v>
      </c>
      <c r="C23146" t="s">
        <v>6</v>
      </c>
      <c r="D23146">
        <v>574</v>
      </c>
      <c r="E23146">
        <v>2094.3091347316981</v>
      </c>
      <c r="F23146">
        <f t="shared" si="361"/>
        <v>3</v>
      </c>
    </row>
    <row r="23147" spans="1:6" x14ac:dyDescent="0.3">
      <c r="A23147" t="s">
        <v>14</v>
      </c>
      <c r="B23147" t="s">
        <v>30</v>
      </c>
      <c r="C23147" t="s">
        <v>6</v>
      </c>
      <c r="D23147">
        <v>486</v>
      </c>
      <c r="E23147">
        <v>1799.4239717929415</v>
      </c>
      <c r="F23147">
        <f t="shared" si="361"/>
        <v>4</v>
      </c>
    </row>
    <row r="23148" spans="1:6" x14ac:dyDescent="0.3">
      <c r="A23148" t="s">
        <v>14</v>
      </c>
      <c r="B23148" t="s">
        <v>30</v>
      </c>
      <c r="C23148" t="s">
        <v>6</v>
      </c>
      <c r="D23148">
        <v>592</v>
      </c>
      <c r="E23148">
        <v>2030.11989234</v>
      </c>
      <c r="F23148">
        <f t="shared" si="361"/>
        <v>5</v>
      </c>
    </row>
    <row r="23149" spans="1:6" x14ac:dyDescent="0.3">
      <c r="A23149" t="s">
        <v>14</v>
      </c>
      <c r="B23149" t="s">
        <v>30</v>
      </c>
      <c r="C23149" t="s">
        <v>6</v>
      </c>
      <c r="D23149">
        <v>649</v>
      </c>
      <c r="E23149">
        <v>2175.3670795308822</v>
      </c>
      <c r="F23149">
        <f t="shared" si="361"/>
        <v>6</v>
      </c>
    </row>
    <row r="23150" spans="1:6" x14ac:dyDescent="0.3">
      <c r="A23150" t="s">
        <v>14</v>
      </c>
      <c r="B23150" t="s">
        <v>30</v>
      </c>
      <c r="C23150" t="s">
        <v>6</v>
      </c>
      <c r="D23150">
        <v>495</v>
      </c>
      <c r="E23150">
        <v>1734.8495891433013</v>
      </c>
      <c r="F23150">
        <f t="shared" si="361"/>
        <v>7</v>
      </c>
    </row>
    <row r="23151" spans="1:6" x14ac:dyDescent="0.3">
      <c r="A23151" t="s">
        <v>14</v>
      </c>
      <c r="B23151" t="s">
        <v>30</v>
      </c>
      <c r="C23151" t="s">
        <v>6</v>
      </c>
      <c r="D23151">
        <v>493</v>
      </c>
      <c r="E23151">
        <v>1712.3335670636905</v>
      </c>
      <c r="F23151">
        <f t="shared" si="361"/>
        <v>8</v>
      </c>
    </row>
    <row r="23152" spans="1:6" x14ac:dyDescent="0.3">
      <c r="A23152" t="s">
        <v>14</v>
      </c>
      <c r="B23152" t="s">
        <v>30</v>
      </c>
      <c r="C23152" t="s">
        <v>6</v>
      </c>
      <c r="D23152">
        <v>477</v>
      </c>
      <c r="E23152">
        <v>1809.6742182949999</v>
      </c>
      <c r="F23152">
        <f t="shared" si="361"/>
        <v>9</v>
      </c>
    </row>
    <row r="23153" spans="1:6" x14ac:dyDescent="0.3">
      <c r="A23153" t="s">
        <v>14</v>
      </c>
      <c r="B23153" t="s">
        <v>30</v>
      </c>
      <c r="C23153" t="s">
        <v>6</v>
      </c>
      <c r="D23153">
        <v>658</v>
      </c>
      <c r="E23153">
        <v>2352.5732642971134</v>
      </c>
      <c r="F23153">
        <f t="shared" si="361"/>
        <v>10</v>
      </c>
    </row>
    <row r="23154" spans="1:6" x14ac:dyDescent="0.3">
      <c r="A23154" t="s">
        <v>14</v>
      </c>
      <c r="B23154" t="s">
        <v>30</v>
      </c>
      <c r="C23154" t="s">
        <v>6</v>
      </c>
      <c r="D23154">
        <v>559</v>
      </c>
      <c r="E23154">
        <v>3038.9674474412718</v>
      </c>
      <c r="F23154">
        <f t="shared" si="361"/>
        <v>11</v>
      </c>
    </row>
    <row r="23155" spans="1:6" x14ac:dyDescent="0.3">
      <c r="A23155" t="s">
        <v>14</v>
      </c>
      <c r="B23155" t="s">
        <v>30</v>
      </c>
      <c r="C23155" t="s">
        <v>6</v>
      </c>
      <c r="D23155">
        <v>526</v>
      </c>
      <c r="E23155">
        <v>2205.2347548559119</v>
      </c>
      <c r="F23155">
        <f t="shared" si="361"/>
        <v>12</v>
      </c>
    </row>
    <row r="23156" spans="1:6" x14ac:dyDescent="0.3">
      <c r="A23156" t="s">
        <v>14</v>
      </c>
      <c r="B23156" t="s">
        <v>30</v>
      </c>
      <c r="C23156" t="s">
        <v>6</v>
      </c>
      <c r="D23156">
        <v>569</v>
      </c>
      <c r="E23156">
        <v>2256.7916366000004</v>
      </c>
      <c r="F23156">
        <f t="shared" si="361"/>
        <v>13</v>
      </c>
    </row>
    <row r="23157" spans="1:6" x14ac:dyDescent="0.3">
      <c r="A23157" t="s">
        <v>14</v>
      </c>
      <c r="B23157" t="s">
        <v>30</v>
      </c>
      <c r="C23157" t="s">
        <v>6</v>
      </c>
      <c r="D23157">
        <v>557</v>
      </c>
      <c r="E23157">
        <v>1920.7952242161973</v>
      </c>
      <c r="F23157">
        <f t="shared" si="361"/>
        <v>14</v>
      </c>
    </row>
    <row r="23158" spans="1:6" x14ac:dyDescent="0.3">
      <c r="A23158" t="s">
        <v>14</v>
      </c>
      <c r="B23158" t="s">
        <v>30</v>
      </c>
      <c r="C23158" t="s">
        <v>6</v>
      </c>
      <c r="D23158">
        <v>471</v>
      </c>
      <c r="E23158">
        <v>1686.16740684</v>
      </c>
      <c r="F23158">
        <f t="shared" si="361"/>
        <v>15</v>
      </c>
    </row>
    <row r="23159" spans="1:6" x14ac:dyDescent="0.3">
      <c r="A23159" t="s">
        <v>14</v>
      </c>
      <c r="B23159" t="s">
        <v>30</v>
      </c>
      <c r="C23159" t="s">
        <v>6</v>
      </c>
      <c r="D23159">
        <v>527</v>
      </c>
      <c r="E23159">
        <v>1892.9547970399994</v>
      </c>
      <c r="F23159">
        <f t="shared" si="361"/>
        <v>16</v>
      </c>
    </row>
    <row r="23160" spans="1:6" x14ac:dyDescent="0.3">
      <c r="A23160" t="s">
        <v>14</v>
      </c>
      <c r="B23160" t="s">
        <v>30</v>
      </c>
      <c r="C23160" t="s">
        <v>6</v>
      </c>
      <c r="D23160">
        <v>543</v>
      </c>
      <c r="E23160">
        <v>1360.4818791964378</v>
      </c>
      <c r="F23160">
        <f t="shared" si="361"/>
        <v>17</v>
      </c>
    </row>
    <row r="23161" spans="1:6" x14ac:dyDescent="0.3">
      <c r="A23161" t="s">
        <v>14</v>
      </c>
      <c r="B23161" t="s">
        <v>30</v>
      </c>
      <c r="C23161" t="s">
        <v>6</v>
      </c>
      <c r="D23161">
        <v>512</v>
      </c>
      <c r="E23161">
        <v>1562.4553221979611</v>
      </c>
      <c r="F23161">
        <f t="shared" si="361"/>
        <v>18</v>
      </c>
    </row>
    <row r="23162" spans="1:6" x14ac:dyDescent="0.3">
      <c r="A23162" t="s">
        <v>14</v>
      </c>
      <c r="B23162" t="s">
        <v>30</v>
      </c>
      <c r="C23162" t="s">
        <v>6</v>
      </c>
      <c r="D23162">
        <v>518</v>
      </c>
      <c r="E23162">
        <v>1667.4105463231372</v>
      </c>
      <c r="F23162">
        <f t="shared" si="361"/>
        <v>19</v>
      </c>
    </row>
    <row r="23163" spans="1:6" x14ac:dyDescent="0.3">
      <c r="A23163" t="s">
        <v>14</v>
      </c>
      <c r="B23163" t="s">
        <v>30</v>
      </c>
      <c r="C23163" t="s">
        <v>6</v>
      </c>
      <c r="D23163">
        <v>527</v>
      </c>
      <c r="E23163">
        <v>1886.9539854921086</v>
      </c>
      <c r="F23163">
        <f t="shared" si="361"/>
        <v>20</v>
      </c>
    </row>
    <row r="23164" spans="1:6" x14ac:dyDescent="0.3">
      <c r="A23164" t="s">
        <v>14</v>
      </c>
      <c r="B23164" t="s">
        <v>30</v>
      </c>
      <c r="C23164" t="s">
        <v>6</v>
      </c>
      <c r="D23164">
        <v>496</v>
      </c>
      <c r="E23164">
        <v>1666.4886592653781</v>
      </c>
      <c r="F23164">
        <f t="shared" si="361"/>
        <v>21</v>
      </c>
    </row>
    <row r="23165" spans="1:6" x14ac:dyDescent="0.3">
      <c r="A23165" t="s">
        <v>14</v>
      </c>
      <c r="B23165" t="s">
        <v>30</v>
      </c>
      <c r="C23165" t="s">
        <v>6</v>
      </c>
      <c r="D23165">
        <v>446</v>
      </c>
      <c r="E23165">
        <v>1515.5144412253842</v>
      </c>
      <c r="F23165">
        <f t="shared" si="361"/>
        <v>22</v>
      </c>
    </row>
    <row r="23166" spans="1:6" x14ac:dyDescent="0.3">
      <c r="A23166" t="s">
        <v>14</v>
      </c>
      <c r="B23166" t="s">
        <v>30</v>
      </c>
      <c r="C23166" t="s">
        <v>6</v>
      </c>
      <c r="D23166">
        <v>589</v>
      </c>
      <c r="E23166">
        <v>2332.2910194472547</v>
      </c>
      <c r="F23166">
        <f t="shared" si="361"/>
        <v>23</v>
      </c>
    </row>
    <row r="23167" spans="1:6" x14ac:dyDescent="0.3">
      <c r="A23167" t="s">
        <v>14</v>
      </c>
      <c r="B23167" t="s">
        <v>30</v>
      </c>
      <c r="C23167" t="s">
        <v>6</v>
      </c>
      <c r="D23167">
        <v>467</v>
      </c>
      <c r="E23167">
        <v>1777.9736048647057</v>
      </c>
      <c r="F23167">
        <f t="shared" si="361"/>
        <v>24</v>
      </c>
    </row>
    <row r="23168" spans="1:6" x14ac:dyDescent="0.3">
      <c r="A23168" t="s">
        <v>14</v>
      </c>
      <c r="B23168" t="s">
        <v>30</v>
      </c>
      <c r="C23168" t="s">
        <v>6</v>
      </c>
      <c r="D23168">
        <v>517</v>
      </c>
      <c r="E23168">
        <v>1803.4799483604106</v>
      </c>
      <c r="F23168">
        <f t="shared" si="361"/>
        <v>25</v>
      </c>
    </row>
    <row r="23169" spans="1:6" x14ac:dyDescent="0.3">
      <c r="A23169" t="s">
        <v>14</v>
      </c>
      <c r="B23169" t="s">
        <v>30</v>
      </c>
      <c r="C23169" t="s">
        <v>6</v>
      </c>
      <c r="D23169">
        <v>516</v>
      </c>
      <c r="E23169">
        <v>1863.7310968693635</v>
      </c>
      <c r="F23169">
        <f t="shared" si="361"/>
        <v>26</v>
      </c>
    </row>
    <row r="23170" spans="1:6" x14ac:dyDescent="0.3">
      <c r="A23170" t="s">
        <v>14</v>
      </c>
      <c r="B23170" t="s">
        <v>30</v>
      </c>
      <c r="C23170" t="s">
        <v>6</v>
      </c>
      <c r="D23170">
        <v>591</v>
      </c>
      <c r="E23170">
        <v>1777.4675144685291</v>
      </c>
      <c r="F23170">
        <f t="shared" si="361"/>
        <v>27</v>
      </c>
    </row>
    <row r="23171" spans="1:6" x14ac:dyDescent="0.3">
      <c r="A23171" t="s">
        <v>14</v>
      </c>
      <c r="B23171" t="s">
        <v>30</v>
      </c>
      <c r="C23171" t="s">
        <v>6</v>
      </c>
      <c r="D23171">
        <v>481</v>
      </c>
      <c r="E23171">
        <v>1761.1721764410679</v>
      </c>
      <c r="F23171">
        <f t="shared" ref="F23171:F23234" si="362">IF($A23171=$A23170, $F23170+1, 1)</f>
        <v>28</v>
      </c>
    </row>
    <row r="23172" spans="1:6" x14ac:dyDescent="0.3">
      <c r="A23172" t="s">
        <v>14</v>
      </c>
      <c r="B23172" t="s">
        <v>30</v>
      </c>
      <c r="C23172" t="s">
        <v>6</v>
      </c>
      <c r="D23172">
        <v>502</v>
      </c>
      <c r="E23172">
        <v>1938.9731839095193</v>
      </c>
      <c r="F23172">
        <f t="shared" si="362"/>
        <v>29</v>
      </c>
    </row>
    <row r="23173" spans="1:6" x14ac:dyDescent="0.3">
      <c r="A23173" t="s">
        <v>14</v>
      </c>
      <c r="B23173" t="s">
        <v>30</v>
      </c>
      <c r="C23173" t="s">
        <v>6</v>
      </c>
      <c r="D23173">
        <v>451</v>
      </c>
      <c r="E23173">
        <v>2025.3959020283332</v>
      </c>
      <c r="F23173">
        <f t="shared" si="362"/>
        <v>30</v>
      </c>
    </row>
    <row r="23174" spans="1:6" x14ac:dyDescent="0.3">
      <c r="A23174" t="s">
        <v>14</v>
      </c>
      <c r="B23174" t="s">
        <v>30</v>
      </c>
      <c r="C23174" t="s">
        <v>6</v>
      </c>
      <c r="D23174">
        <v>583</v>
      </c>
      <c r="E23174">
        <v>1904.737343378235</v>
      </c>
      <c r="F23174">
        <f t="shared" si="362"/>
        <v>31</v>
      </c>
    </row>
    <row r="23175" spans="1:6" x14ac:dyDescent="0.3">
      <c r="A23175" t="s">
        <v>14</v>
      </c>
      <c r="B23175" t="s">
        <v>30</v>
      </c>
      <c r="C23175" t="s">
        <v>6</v>
      </c>
      <c r="D23175">
        <v>485</v>
      </c>
      <c r="E23175">
        <v>1718.0452492111763</v>
      </c>
      <c r="F23175">
        <f t="shared" si="362"/>
        <v>32</v>
      </c>
    </row>
    <row r="23176" spans="1:6" x14ac:dyDescent="0.3">
      <c r="A23176" t="s">
        <v>14</v>
      </c>
      <c r="B23176" t="s">
        <v>30</v>
      </c>
      <c r="C23176" t="s">
        <v>6</v>
      </c>
      <c r="D23176">
        <v>559</v>
      </c>
      <c r="E23176">
        <v>1991.4819159127642</v>
      </c>
      <c r="F23176">
        <f t="shared" si="362"/>
        <v>33</v>
      </c>
    </row>
    <row r="23177" spans="1:6" x14ac:dyDescent="0.3">
      <c r="A23177" t="s">
        <v>14</v>
      </c>
      <c r="B23177" t="s">
        <v>30</v>
      </c>
      <c r="C23177" t="s">
        <v>6</v>
      </c>
      <c r="D23177">
        <v>645</v>
      </c>
      <c r="E23177">
        <v>2106.3893010350466</v>
      </c>
      <c r="F23177">
        <f t="shared" si="362"/>
        <v>34</v>
      </c>
    </row>
    <row r="23178" spans="1:6" x14ac:dyDescent="0.3">
      <c r="A23178" t="s">
        <v>14</v>
      </c>
      <c r="B23178" t="s">
        <v>30</v>
      </c>
      <c r="C23178" t="s">
        <v>6</v>
      </c>
      <c r="D23178">
        <v>494</v>
      </c>
      <c r="E23178">
        <v>1954.1940169782351</v>
      </c>
      <c r="F23178">
        <f t="shared" si="362"/>
        <v>35</v>
      </c>
    </row>
    <row r="23179" spans="1:6" x14ac:dyDescent="0.3">
      <c r="A23179" t="s">
        <v>14</v>
      </c>
      <c r="B23179" t="s">
        <v>30</v>
      </c>
      <c r="C23179" t="s">
        <v>6</v>
      </c>
      <c r="D23179">
        <v>634</v>
      </c>
      <c r="E23179">
        <v>2092.3789173765049</v>
      </c>
      <c r="F23179">
        <f t="shared" si="362"/>
        <v>36</v>
      </c>
    </row>
    <row r="23180" spans="1:6" x14ac:dyDescent="0.3">
      <c r="A23180" t="s">
        <v>14</v>
      </c>
      <c r="B23180" t="s">
        <v>30</v>
      </c>
      <c r="C23180" t="s">
        <v>6</v>
      </c>
      <c r="D23180">
        <v>549</v>
      </c>
      <c r="E23180">
        <v>1538.8952183601211</v>
      </c>
      <c r="F23180">
        <f t="shared" si="362"/>
        <v>37</v>
      </c>
    </row>
    <row r="23181" spans="1:6" x14ac:dyDescent="0.3">
      <c r="A23181" t="s">
        <v>14</v>
      </c>
      <c r="B23181" t="s">
        <v>30</v>
      </c>
      <c r="C23181" t="s">
        <v>6</v>
      </c>
      <c r="D23181">
        <v>591</v>
      </c>
      <c r="E23181">
        <v>1887.1150789729111</v>
      </c>
      <c r="F23181">
        <f t="shared" si="362"/>
        <v>38</v>
      </c>
    </row>
    <row r="23182" spans="1:6" x14ac:dyDescent="0.3">
      <c r="A23182" t="s">
        <v>14</v>
      </c>
      <c r="B23182" t="s">
        <v>30</v>
      </c>
      <c r="C23182" t="s">
        <v>6</v>
      </c>
      <c r="D23182">
        <v>581</v>
      </c>
      <c r="E23182">
        <v>1842.5001028949039</v>
      </c>
      <c r="F23182">
        <f t="shared" si="362"/>
        <v>39</v>
      </c>
    </row>
    <row r="23183" spans="1:6" x14ac:dyDescent="0.3">
      <c r="A23183" t="s">
        <v>14</v>
      </c>
      <c r="B23183" t="s">
        <v>30</v>
      </c>
      <c r="C23183" t="s">
        <v>6</v>
      </c>
      <c r="D23183">
        <v>439</v>
      </c>
      <c r="E23183">
        <v>1723.9824205438561</v>
      </c>
      <c r="F23183">
        <f t="shared" si="362"/>
        <v>40</v>
      </c>
    </row>
    <row r="23184" spans="1:6" x14ac:dyDescent="0.3">
      <c r="A23184" t="s">
        <v>14</v>
      </c>
      <c r="B23184" t="s">
        <v>30</v>
      </c>
      <c r="C23184" t="s">
        <v>6</v>
      </c>
      <c r="D23184">
        <v>532</v>
      </c>
      <c r="E23184">
        <v>1989.5758151355892</v>
      </c>
      <c r="F23184">
        <f t="shared" si="362"/>
        <v>41</v>
      </c>
    </row>
    <row r="23185" spans="1:6" x14ac:dyDescent="0.3">
      <c r="A23185" t="s">
        <v>14</v>
      </c>
      <c r="B23185" t="s">
        <v>30</v>
      </c>
      <c r="C23185" t="s">
        <v>6</v>
      </c>
      <c r="D23185">
        <v>591</v>
      </c>
      <c r="E23185">
        <v>1646.1556384295725</v>
      </c>
      <c r="F23185">
        <f t="shared" si="362"/>
        <v>42</v>
      </c>
    </row>
    <row r="23186" spans="1:6" x14ac:dyDescent="0.3">
      <c r="A23186" t="s">
        <v>14</v>
      </c>
      <c r="B23186" t="s">
        <v>30</v>
      </c>
      <c r="C23186" t="s">
        <v>6</v>
      </c>
      <c r="D23186">
        <v>549</v>
      </c>
      <c r="E23186">
        <v>1878.750847997492</v>
      </c>
      <c r="F23186">
        <f t="shared" si="362"/>
        <v>43</v>
      </c>
    </row>
    <row r="23187" spans="1:6" x14ac:dyDescent="0.3">
      <c r="A23187" t="s">
        <v>14</v>
      </c>
      <c r="B23187" t="s">
        <v>30</v>
      </c>
      <c r="C23187" t="s">
        <v>6</v>
      </c>
      <c r="D23187">
        <v>496</v>
      </c>
      <c r="E23187">
        <v>1775.5458870534073</v>
      </c>
      <c r="F23187">
        <f t="shared" si="362"/>
        <v>44</v>
      </c>
    </row>
    <row r="23188" spans="1:6" x14ac:dyDescent="0.3">
      <c r="A23188" t="s">
        <v>14</v>
      </c>
      <c r="B23188" t="s">
        <v>30</v>
      </c>
      <c r="C23188" t="s">
        <v>6</v>
      </c>
      <c r="D23188">
        <v>447</v>
      </c>
      <c r="E23188">
        <v>1521.5403279068225</v>
      </c>
      <c r="F23188">
        <f t="shared" si="362"/>
        <v>45</v>
      </c>
    </row>
    <row r="23189" spans="1:6" x14ac:dyDescent="0.3">
      <c r="A23189" t="s">
        <v>14</v>
      </c>
      <c r="B23189" t="s">
        <v>30</v>
      </c>
      <c r="C23189" t="s">
        <v>6</v>
      </c>
      <c r="D23189">
        <v>455</v>
      </c>
      <c r="E23189">
        <v>1802.64369132</v>
      </c>
      <c r="F23189">
        <f t="shared" si="362"/>
        <v>46</v>
      </c>
    </row>
    <row r="23190" spans="1:6" x14ac:dyDescent="0.3">
      <c r="A23190" t="s">
        <v>14</v>
      </c>
      <c r="B23190" t="s">
        <v>30</v>
      </c>
      <c r="C23190" t="s">
        <v>6</v>
      </c>
      <c r="D23190">
        <v>584</v>
      </c>
      <c r="E23190">
        <v>2180.7150788399999</v>
      </c>
      <c r="F23190">
        <f t="shared" si="362"/>
        <v>47</v>
      </c>
    </row>
    <row r="23191" spans="1:6" x14ac:dyDescent="0.3">
      <c r="A23191" t="s">
        <v>14</v>
      </c>
      <c r="B23191" t="s">
        <v>30</v>
      </c>
      <c r="C23191" t="s">
        <v>6</v>
      </c>
      <c r="D23191">
        <v>541</v>
      </c>
      <c r="E23191">
        <v>2066.4955159563106</v>
      </c>
      <c r="F23191">
        <f t="shared" si="362"/>
        <v>48</v>
      </c>
    </row>
    <row r="23192" spans="1:6" x14ac:dyDescent="0.3">
      <c r="A23192" t="s">
        <v>14</v>
      </c>
      <c r="B23192" t="s">
        <v>30</v>
      </c>
      <c r="C23192" t="s">
        <v>6</v>
      </c>
      <c r="D23192">
        <v>479</v>
      </c>
      <c r="E23192">
        <v>1724.6334671841178</v>
      </c>
      <c r="F23192">
        <f t="shared" si="362"/>
        <v>49</v>
      </c>
    </row>
    <row r="23193" spans="1:6" x14ac:dyDescent="0.3">
      <c r="A23193" t="s">
        <v>14</v>
      </c>
      <c r="B23193" t="s">
        <v>30</v>
      </c>
      <c r="C23193" t="s">
        <v>6</v>
      </c>
      <c r="D23193">
        <v>594</v>
      </c>
      <c r="E23193">
        <v>2110.7081468248693</v>
      </c>
      <c r="F23193">
        <f t="shared" si="362"/>
        <v>50</v>
      </c>
    </row>
    <row r="23194" spans="1:6" x14ac:dyDescent="0.3">
      <c r="A23194" t="s">
        <v>14</v>
      </c>
      <c r="B23194" t="s">
        <v>30</v>
      </c>
      <c r="C23194" t="s">
        <v>6</v>
      </c>
      <c r="D23194">
        <v>464</v>
      </c>
      <c r="E23194">
        <v>1684.9894479506538</v>
      </c>
      <c r="F23194">
        <f t="shared" si="362"/>
        <v>51</v>
      </c>
    </row>
    <row r="23195" spans="1:6" x14ac:dyDescent="0.3">
      <c r="A23195" t="s">
        <v>14</v>
      </c>
      <c r="B23195" t="s">
        <v>30</v>
      </c>
      <c r="C23195" t="s">
        <v>6</v>
      </c>
      <c r="D23195">
        <v>580</v>
      </c>
      <c r="E23195">
        <v>1827.6749823435923</v>
      </c>
      <c r="F23195">
        <f t="shared" si="362"/>
        <v>52</v>
      </c>
    </row>
    <row r="23196" spans="1:6" x14ac:dyDescent="0.3">
      <c r="A23196" t="s">
        <v>14</v>
      </c>
      <c r="B23196" t="s">
        <v>30</v>
      </c>
      <c r="C23196" t="s">
        <v>6</v>
      </c>
      <c r="D23196">
        <v>492</v>
      </c>
      <c r="E23196">
        <v>1802.8415180005181</v>
      </c>
      <c r="F23196">
        <f t="shared" si="362"/>
        <v>53</v>
      </c>
    </row>
    <row r="23197" spans="1:6" x14ac:dyDescent="0.3">
      <c r="A23197" t="s">
        <v>14</v>
      </c>
      <c r="B23197" t="s">
        <v>30</v>
      </c>
      <c r="C23197" t="s">
        <v>6</v>
      </c>
      <c r="D23197">
        <v>518</v>
      </c>
      <c r="E23197">
        <v>1869.1558950733333</v>
      </c>
      <c r="F23197">
        <f t="shared" si="362"/>
        <v>54</v>
      </c>
    </row>
    <row r="23198" spans="1:6" x14ac:dyDescent="0.3">
      <c r="A23198" t="s">
        <v>14</v>
      </c>
      <c r="B23198" t="s">
        <v>30</v>
      </c>
      <c r="C23198" t="s">
        <v>6</v>
      </c>
      <c r="D23198">
        <v>564</v>
      </c>
      <c r="E23198">
        <v>1781.6326556941717</v>
      </c>
      <c r="F23198">
        <f t="shared" si="362"/>
        <v>55</v>
      </c>
    </row>
    <row r="23199" spans="1:6" x14ac:dyDescent="0.3">
      <c r="A23199" t="s">
        <v>14</v>
      </c>
      <c r="B23199" t="s">
        <v>30</v>
      </c>
      <c r="C23199" t="s">
        <v>6</v>
      </c>
      <c r="D23199">
        <v>491</v>
      </c>
      <c r="E23199">
        <v>1838.5906828599998</v>
      </c>
      <c r="F23199">
        <f t="shared" si="362"/>
        <v>56</v>
      </c>
    </row>
    <row r="23200" spans="1:6" x14ac:dyDescent="0.3">
      <c r="A23200" t="s">
        <v>14</v>
      </c>
      <c r="B23200" t="s">
        <v>30</v>
      </c>
      <c r="C23200" t="s">
        <v>6</v>
      </c>
      <c r="D23200">
        <v>483</v>
      </c>
      <c r="E23200">
        <v>1910.979733906634</v>
      </c>
      <c r="F23200">
        <f t="shared" si="362"/>
        <v>57</v>
      </c>
    </row>
    <row r="23201" spans="1:6" x14ac:dyDescent="0.3">
      <c r="A23201" t="s">
        <v>14</v>
      </c>
      <c r="B23201" t="s">
        <v>30</v>
      </c>
      <c r="C23201" t="s">
        <v>6</v>
      </c>
      <c r="D23201">
        <v>589</v>
      </c>
      <c r="E23201">
        <v>1918.9375375333962</v>
      </c>
      <c r="F23201">
        <f t="shared" si="362"/>
        <v>58</v>
      </c>
    </row>
    <row r="23202" spans="1:6" x14ac:dyDescent="0.3">
      <c r="A23202" t="s">
        <v>14</v>
      </c>
      <c r="B23202" t="s">
        <v>30</v>
      </c>
      <c r="C23202" t="s">
        <v>6</v>
      </c>
      <c r="D23202">
        <v>572</v>
      </c>
      <c r="E23202">
        <v>1943.0381696125964</v>
      </c>
      <c r="F23202">
        <f t="shared" si="362"/>
        <v>59</v>
      </c>
    </row>
    <row r="23203" spans="1:6" x14ac:dyDescent="0.3">
      <c r="A23203" t="s">
        <v>14</v>
      </c>
      <c r="B23203" t="s">
        <v>30</v>
      </c>
      <c r="C23203" t="s">
        <v>6</v>
      </c>
      <c r="D23203">
        <v>510</v>
      </c>
      <c r="E23203">
        <v>1877.5635343743111</v>
      </c>
      <c r="F23203">
        <f t="shared" si="362"/>
        <v>60</v>
      </c>
    </row>
    <row r="23204" spans="1:6" x14ac:dyDescent="0.3">
      <c r="A23204" t="s">
        <v>14</v>
      </c>
      <c r="B23204" t="s">
        <v>30</v>
      </c>
      <c r="C23204" t="s">
        <v>6</v>
      </c>
      <c r="D23204">
        <v>531</v>
      </c>
      <c r="E23204">
        <v>2070.6487309596405</v>
      </c>
      <c r="F23204">
        <f t="shared" si="362"/>
        <v>61</v>
      </c>
    </row>
    <row r="23205" spans="1:6" x14ac:dyDescent="0.3">
      <c r="A23205" t="s">
        <v>14</v>
      </c>
      <c r="B23205" t="s">
        <v>30</v>
      </c>
      <c r="C23205" t="s">
        <v>6</v>
      </c>
      <c r="D23205">
        <v>519</v>
      </c>
      <c r="E23205">
        <v>1880.3553351999999</v>
      </c>
      <c r="F23205">
        <f t="shared" si="362"/>
        <v>62</v>
      </c>
    </row>
    <row r="23206" spans="1:6" x14ac:dyDescent="0.3">
      <c r="A23206" t="s">
        <v>14</v>
      </c>
      <c r="B23206" t="s">
        <v>30</v>
      </c>
      <c r="C23206" t="s">
        <v>6</v>
      </c>
      <c r="D23206">
        <v>563</v>
      </c>
      <c r="E23206">
        <v>1875.6928039199997</v>
      </c>
      <c r="F23206">
        <f t="shared" si="362"/>
        <v>63</v>
      </c>
    </row>
    <row r="23207" spans="1:6" x14ac:dyDescent="0.3">
      <c r="A23207" t="s">
        <v>14</v>
      </c>
      <c r="B23207" t="s">
        <v>30</v>
      </c>
      <c r="C23207" t="s">
        <v>6</v>
      </c>
      <c r="D23207">
        <v>534</v>
      </c>
      <c r="E23207">
        <v>2137.3359478799998</v>
      </c>
      <c r="F23207">
        <f t="shared" si="362"/>
        <v>64</v>
      </c>
    </row>
    <row r="23208" spans="1:6" x14ac:dyDescent="0.3">
      <c r="A23208" t="s">
        <v>14</v>
      </c>
      <c r="B23208" t="s">
        <v>30</v>
      </c>
      <c r="C23208" t="s">
        <v>6</v>
      </c>
      <c r="D23208">
        <v>553</v>
      </c>
      <c r="E23208">
        <v>2077.4672915078536</v>
      </c>
      <c r="F23208">
        <f t="shared" si="362"/>
        <v>65</v>
      </c>
    </row>
    <row r="23209" spans="1:6" x14ac:dyDescent="0.3">
      <c r="A23209" t="s">
        <v>14</v>
      </c>
      <c r="B23209" t="s">
        <v>30</v>
      </c>
      <c r="C23209" t="s">
        <v>6</v>
      </c>
      <c r="D23209">
        <v>582</v>
      </c>
      <c r="E23209">
        <v>2257.2044494221036</v>
      </c>
      <c r="F23209">
        <f t="shared" si="362"/>
        <v>66</v>
      </c>
    </row>
    <row r="23210" spans="1:6" x14ac:dyDescent="0.3">
      <c r="A23210" t="s">
        <v>14</v>
      </c>
      <c r="B23210" t="s">
        <v>30</v>
      </c>
      <c r="C23210" t="s">
        <v>6</v>
      </c>
      <c r="D23210">
        <v>479</v>
      </c>
      <c r="E23210">
        <v>2000.2285248495143</v>
      </c>
      <c r="F23210">
        <f t="shared" si="362"/>
        <v>67</v>
      </c>
    </row>
    <row r="23211" spans="1:6" x14ac:dyDescent="0.3">
      <c r="A23211" t="s">
        <v>14</v>
      </c>
      <c r="B23211" t="s">
        <v>30</v>
      </c>
      <c r="C23211" t="s">
        <v>6</v>
      </c>
      <c r="D23211">
        <v>597</v>
      </c>
      <c r="E23211">
        <v>1869.5556767666667</v>
      </c>
      <c r="F23211">
        <f t="shared" si="362"/>
        <v>68</v>
      </c>
    </row>
    <row r="23212" spans="1:6" x14ac:dyDescent="0.3">
      <c r="A23212" t="s">
        <v>14</v>
      </c>
      <c r="B23212" t="s">
        <v>30</v>
      </c>
      <c r="C23212" t="s">
        <v>6</v>
      </c>
      <c r="D23212">
        <v>534</v>
      </c>
      <c r="E23212">
        <v>1443.4029080430394</v>
      </c>
      <c r="F23212">
        <f t="shared" si="362"/>
        <v>69</v>
      </c>
    </row>
    <row r="23213" spans="1:6" x14ac:dyDescent="0.3">
      <c r="A23213" t="s">
        <v>14</v>
      </c>
      <c r="B23213" t="s">
        <v>30</v>
      </c>
      <c r="C23213" t="s">
        <v>6</v>
      </c>
      <c r="D23213">
        <v>557</v>
      </c>
      <c r="E23213">
        <v>1720.3426823396078</v>
      </c>
      <c r="F23213">
        <f t="shared" si="362"/>
        <v>70</v>
      </c>
    </row>
    <row r="23214" spans="1:6" x14ac:dyDescent="0.3">
      <c r="A23214" t="s">
        <v>14</v>
      </c>
      <c r="B23214" t="s">
        <v>30</v>
      </c>
      <c r="C23214" t="s">
        <v>6</v>
      </c>
      <c r="D23214">
        <v>566</v>
      </c>
      <c r="E23214">
        <v>2131.7456370600003</v>
      </c>
      <c r="F23214">
        <f t="shared" si="362"/>
        <v>71</v>
      </c>
    </row>
    <row r="23215" spans="1:6" x14ac:dyDescent="0.3">
      <c r="A23215" t="s">
        <v>14</v>
      </c>
      <c r="B23215" t="s">
        <v>30</v>
      </c>
      <c r="C23215" t="s">
        <v>6</v>
      </c>
      <c r="D23215">
        <v>544</v>
      </c>
      <c r="E23215">
        <v>1788.1811775224833</v>
      </c>
      <c r="F23215">
        <f t="shared" si="362"/>
        <v>72</v>
      </c>
    </row>
    <row r="23216" spans="1:6" x14ac:dyDescent="0.3">
      <c r="A23216" t="s">
        <v>14</v>
      </c>
      <c r="B23216" t="s">
        <v>30</v>
      </c>
      <c r="C23216" t="s">
        <v>6</v>
      </c>
      <c r="D23216">
        <v>495</v>
      </c>
      <c r="E23216">
        <v>1792.9972965414886</v>
      </c>
      <c r="F23216">
        <f t="shared" si="362"/>
        <v>73</v>
      </c>
    </row>
    <row r="23217" spans="1:6" x14ac:dyDescent="0.3">
      <c r="A23217" t="s">
        <v>14</v>
      </c>
      <c r="B23217" t="s">
        <v>30</v>
      </c>
      <c r="C23217" t="s">
        <v>6</v>
      </c>
      <c r="D23217">
        <v>532</v>
      </c>
      <c r="E23217">
        <v>1955.7954852032071</v>
      </c>
      <c r="F23217">
        <f t="shared" si="362"/>
        <v>74</v>
      </c>
    </row>
    <row r="23218" spans="1:6" x14ac:dyDescent="0.3">
      <c r="A23218" t="s">
        <v>14</v>
      </c>
      <c r="B23218" t="s">
        <v>30</v>
      </c>
      <c r="C23218" t="s">
        <v>6</v>
      </c>
      <c r="D23218">
        <v>462</v>
      </c>
      <c r="E23218">
        <v>1617.2506260277148</v>
      </c>
      <c r="F23218">
        <f t="shared" si="362"/>
        <v>75</v>
      </c>
    </row>
    <row r="23219" spans="1:6" x14ac:dyDescent="0.3">
      <c r="A23219" t="s">
        <v>14</v>
      </c>
      <c r="B23219" t="s">
        <v>30</v>
      </c>
      <c r="C23219" t="s">
        <v>6</v>
      </c>
      <c r="D23219">
        <v>522</v>
      </c>
      <c r="E23219">
        <v>1857.4993403694502</v>
      </c>
      <c r="F23219">
        <f t="shared" si="362"/>
        <v>76</v>
      </c>
    </row>
    <row r="23220" spans="1:6" x14ac:dyDescent="0.3">
      <c r="A23220" t="s">
        <v>14</v>
      </c>
      <c r="B23220" t="s">
        <v>30</v>
      </c>
      <c r="C23220" t="s">
        <v>6</v>
      </c>
      <c r="D23220">
        <v>446</v>
      </c>
      <c r="E23220">
        <v>1278.5860443280394</v>
      </c>
      <c r="F23220">
        <f t="shared" si="362"/>
        <v>77</v>
      </c>
    </row>
    <row r="23221" spans="1:6" x14ac:dyDescent="0.3">
      <c r="A23221" t="s">
        <v>14</v>
      </c>
      <c r="B23221" t="s">
        <v>30</v>
      </c>
      <c r="C23221" t="s">
        <v>6</v>
      </c>
      <c r="D23221">
        <v>541</v>
      </c>
      <c r="E23221">
        <v>1988.7372928671214</v>
      </c>
      <c r="F23221">
        <f t="shared" si="362"/>
        <v>78</v>
      </c>
    </row>
    <row r="23222" spans="1:6" x14ac:dyDescent="0.3">
      <c r="A23222" t="s">
        <v>14</v>
      </c>
      <c r="B23222" t="s">
        <v>30</v>
      </c>
      <c r="C23222" t="s">
        <v>6</v>
      </c>
      <c r="D23222">
        <v>468</v>
      </c>
      <c r="E23222">
        <v>1570.2008692416689</v>
      </c>
      <c r="F23222">
        <f t="shared" si="362"/>
        <v>79</v>
      </c>
    </row>
    <row r="23223" spans="1:6" x14ac:dyDescent="0.3">
      <c r="A23223" t="s">
        <v>14</v>
      </c>
      <c r="B23223" t="s">
        <v>30</v>
      </c>
      <c r="C23223" t="s">
        <v>6</v>
      </c>
      <c r="D23223">
        <v>403</v>
      </c>
      <c r="E23223">
        <v>1545.0546029599998</v>
      </c>
      <c r="F23223">
        <f t="shared" si="362"/>
        <v>80</v>
      </c>
    </row>
    <row r="23224" spans="1:6" x14ac:dyDescent="0.3">
      <c r="A23224" t="s">
        <v>14</v>
      </c>
      <c r="B23224" t="s">
        <v>30</v>
      </c>
      <c r="C23224" t="s">
        <v>6</v>
      </c>
      <c r="D23224">
        <v>546</v>
      </c>
      <c r="E23224">
        <v>1874.3656362441745</v>
      </c>
      <c r="F23224">
        <f t="shared" si="362"/>
        <v>81</v>
      </c>
    </row>
    <row r="23225" spans="1:6" x14ac:dyDescent="0.3">
      <c r="A23225" t="s">
        <v>14</v>
      </c>
      <c r="B23225" t="s">
        <v>30</v>
      </c>
      <c r="C23225" t="s">
        <v>6</v>
      </c>
      <c r="D23225">
        <v>498</v>
      </c>
      <c r="E23225">
        <v>1805.9405918148054</v>
      </c>
      <c r="F23225">
        <f t="shared" si="362"/>
        <v>82</v>
      </c>
    </row>
    <row r="23226" spans="1:6" x14ac:dyDescent="0.3">
      <c r="A23226" t="s">
        <v>14</v>
      </c>
      <c r="B23226" t="s">
        <v>30</v>
      </c>
      <c r="C23226" t="s">
        <v>6</v>
      </c>
      <c r="D23226">
        <v>507</v>
      </c>
      <c r="E23226">
        <v>1678.1606713266665</v>
      </c>
      <c r="F23226">
        <f t="shared" si="362"/>
        <v>83</v>
      </c>
    </row>
    <row r="23227" spans="1:6" x14ac:dyDescent="0.3">
      <c r="A23227" t="s">
        <v>14</v>
      </c>
      <c r="B23227" t="s">
        <v>30</v>
      </c>
      <c r="C23227" t="s">
        <v>6</v>
      </c>
      <c r="D23227">
        <v>455</v>
      </c>
      <c r="E23227">
        <v>1601.7935606062313</v>
      </c>
      <c r="F23227">
        <f t="shared" si="362"/>
        <v>84</v>
      </c>
    </row>
    <row r="23228" spans="1:6" x14ac:dyDescent="0.3">
      <c r="A23228" t="s">
        <v>14</v>
      </c>
      <c r="B23228" t="s">
        <v>30</v>
      </c>
      <c r="C23228" t="s">
        <v>6</v>
      </c>
      <c r="D23228">
        <v>561</v>
      </c>
      <c r="E23228">
        <v>1721.6581810111113</v>
      </c>
      <c r="F23228">
        <f t="shared" si="362"/>
        <v>85</v>
      </c>
    </row>
    <row r="23229" spans="1:6" x14ac:dyDescent="0.3">
      <c r="A23229" t="s">
        <v>14</v>
      </c>
      <c r="B23229" t="s">
        <v>30</v>
      </c>
      <c r="C23229" t="s">
        <v>6</v>
      </c>
      <c r="D23229">
        <v>606</v>
      </c>
      <c r="E23229">
        <v>2220.1430371846795</v>
      </c>
      <c r="F23229">
        <f t="shared" si="362"/>
        <v>86</v>
      </c>
    </row>
    <row r="23230" spans="1:6" x14ac:dyDescent="0.3">
      <c r="A23230" t="s">
        <v>14</v>
      </c>
      <c r="B23230" t="s">
        <v>30</v>
      </c>
      <c r="C23230" t="s">
        <v>6</v>
      </c>
      <c r="D23230">
        <v>585</v>
      </c>
      <c r="E23230">
        <v>1885.5363486989602</v>
      </c>
      <c r="F23230">
        <f t="shared" si="362"/>
        <v>87</v>
      </c>
    </row>
    <row r="23231" spans="1:6" x14ac:dyDescent="0.3">
      <c r="A23231" t="s">
        <v>14</v>
      </c>
      <c r="B23231" t="s">
        <v>30</v>
      </c>
      <c r="C23231" t="s">
        <v>6</v>
      </c>
      <c r="D23231">
        <v>562</v>
      </c>
      <c r="E23231">
        <v>1839.9008849615534</v>
      </c>
      <c r="F23231">
        <f t="shared" si="362"/>
        <v>88</v>
      </c>
    </row>
    <row r="23232" spans="1:6" x14ac:dyDescent="0.3">
      <c r="A23232" t="s">
        <v>14</v>
      </c>
      <c r="B23232" t="s">
        <v>30</v>
      </c>
      <c r="C23232" t="s">
        <v>6</v>
      </c>
      <c r="D23232">
        <v>472</v>
      </c>
      <c r="E23232">
        <v>1601.9292453199998</v>
      </c>
      <c r="F23232">
        <f t="shared" si="362"/>
        <v>89</v>
      </c>
    </row>
    <row r="23233" spans="1:6" x14ac:dyDescent="0.3">
      <c r="A23233" t="s">
        <v>14</v>
      </c>
      <c r="B23233" t="s">
        <v>30</v>
      </c>
      <c r="C23233" t="s">
        <v>6</v>
      </c>
      <c r="D23233">
        <v>458</v>
      </c>
      <c r="E23233">
        <v>1565.6707877099998</v>
      </c>
      <c r="F23233">
        <f t="shared" si="362"/>
        <v>90</v>
      </c>
    </row>
    <row r="23234" spans="1:6" x14ac:dyDescent="0.3">
      <c r="A23234" t="s">
        <v>14</v>
      </c>
      <c r="B23234" t="s">
        <v>30</v>
      </c>
      <c r="C23234" t="s">
        <v>6</v>
      </c>
      <c r="D23234">
        <v>539</v>
      </c>
      <c r="E23234">
        <v>1947.2563736886104</v>
      </c>
      <c r="F23234">
        <f t="shared" si="362"/>
        <v>91</v>
      </c>
    </row>
    <row r="23235" spans="1:6" x14ac:dyDescent="0.3">
      <c r="A23235" t="s">
        <v>14</v>
      </c>
      <c r="B23235" t="s">
        <v>30</v>
      </c>
      <c r="C23235" t="s">
        <v>6</v>
      </c>
      <c r="D23235">
        <v>538</v>
      </c>
      <c r="E23235">
        <v>1510.9792218914288</v>
      </c>
      <c r="F23235">
        <f t="shared" ref="F23235:F23298" si="363">IF($A23235=$A23234, $F23234+1, 1)</f>
        <v>92</v>
      </c>
    </row>
    <row r="23236" spans="1:6" x14ac:dyDescent="0.3">
      <c r="A23236" t="s">
        <v>14</v>
      </c>
      <c r="B23236" t="s">
        <v>30</v>
      </c>
      <c r="C23236" t="s">
        <v>6</v>
      </c>
      <c r="D23236">
        <v>397</v>
      </c>
      <c r="E23236">
        <v>1116.21521575</v>
      </c>
      <c r="F23236">
        <f t="shared" si="363"/>
        <v>93</v>
      </c>
    </row>
    <row r="23237" spans="1:6" x14ac:dyDescent="0.3">
      <c r="A23237" t="s">
        <v>14</v>
      </c>
      <c r="B23237" t="s">
        <v>30</v>
      </c>
      <c r="C23237" t="s">
        <v>6</v>
      </c>
      <c r="D23237">
        <v>533</v>
      </c>
      <c r="E23237">
        <v>1914.5751244575345</v>
      </c>
      <c r="F23237">
        <f t="shared" si="363"/>
        <v>94</v>
      </c>
    </row>
    <row r="23238" spans="1:6" x14ac:dyDescent="0.3">
      <c r="A23238" t="s">
        <v>14</v>
      </c>
      <c r="B23238" t="s">
        <v>30</v>
      </c>
      <c r="C23238" t="s">
        <v>6</v>
      </c>
      <c r="D23238">
        <v>575</v>
      </c>
      <c r="E23238">
        <v>1338.628994334231</v>
      </c>
      <c r="F23238">
        <f t="shared" si="363"/>
        <v>95</v>
      </c>
    </row>
    <row r="23239" spans="1:6" x14ac:dyDescent="0.3">
      <c r="A23239" t="s">
        <v>14</v>
      </c>
      <c r="B23239" t="s">
        <v>30</v>
      </c>
      <c r="C23239" t="s">
        <v>6</v>
      </c>
      <c r="D23239">
        <v>370</v>
      </c>
      <c r="E23239">
        <v>1012.2241151066667</v>
      </c>
      <c r="F23239">
        <f t="shared" si="363"/>
        <v>96</v>
      </c>
    </row>
    <row r="23240" spans="1:6" x14ac:dyDescent="0.3">
      <c r="A23240" t="s">
        <v>14</v>
      </c>
      <c r="B23240" t="s">
        <v>30</v>
      </c>
      <c r="C23240" t="s">
        <v>6</v>
      </c>
      <c r="D23240">
        <v>466</v>
      </c>
      <c r="E23240">
        <v>1769.798793075</v>
      </c>
      <c r="F23240">
        <f t="shared" si="363"/>
        <v>97</v>
      </c>
    </row>
    <row r="23241" spans="1:6" x14ac:dyDescent="0.3">
      <c r="A23241" t="s">
        <v>14</v>
      </c>
      <c r="B23241" t="s">
        <v>30</v>
      </c>
      <c r="C23241" t="s">
        <v>6</v>
      </c>
      <c r="D23241">
        <v>512</v>
      </c>
      <c r="E23241">
        <v>1912.716453344327</v>
      </c>
      <c r="F23241">
        <f t="shared" si="363"/>
        <v>98</v>
      </c>
    </row>
    <row r="23242" spans="1:6" x14ac:dyDescent="0.3">
      <c r="A23242" t="s">
        <v>14</v>
      </c>
      <c r="B23242" t="s">
        <v>30</v>
      </c>
      <c r="C23242" t="s">
        <v>6</v>
      </c>
      <c r="D23242">
        <v>607</v>
      </c>
      <c r="E23242">
        <v>2004.9104385726473</v>
      </c>
      <c r="F23242">
        <f t="shared" si="363"/>
        <v>99</v>
      </c>
    </row>
    <row r="23243" spans="1:6" x14ac:dyDescent="0.3">
      <c r="A23243" t="s">
        <v>14</v>
      </c>
      <c r="B23243" t="s">
        <v>30</v>
      </c>
      <c r="C23243" t="s">
        <v>6</v>
      </c>
      <c r="D23243">
        <v>502</v>
      </c>
      <c r="E23243">
        <v>1406.0111264504205</v>
      </c>
      <c r="F23243">
        <f t="shared" si="363"/>
        <v>100</v>
      </c>
    </row>
    <row r="23244" spans="1:6" x14ac:dyDescent="0.3">
      <c r="A23244" t="s">
        <v>14</v>
      </c>
      <c r="B23244" t="s">
        <v>30</v>
      </c>
      <c r="C23244" t="s">
        <v>6</v>
      </c>
      <c r="D23244">
        <v>503</v>
      </c>
      <c r="E23244">
        <v>1814.6326684774758</v>
      </c>
      <c r="F23244">
        <f t="shared" si="363"/>
        <v>101</v>
      </c>
    </row>
    <row r="23245" spans="1:6" x14ac:dyDescent="0.3">
      <c r="A23245" t="s">
        <v>14</v>
      </c>
      <c r="B23245" t="s">
        <v>30</v>
      </c>
      <c r="C23245" t="s">
        <v>6</v>
      </c>
      <c r="D23245">
        <v>603</v>
      </c>
      <c r="E23245">
        <v>2147.8286362766667</v>
      </c>
      <c r="F23245">
        <f t="shared" si="363"/>
        <v>102</v>
      </c>
    </row>
    <row r="23246" spans="1:6" x14ac:dyDescent="0.3">
      <c r="A23246" t="s">
        <v>14</v>
      </c>
      <c r="B23246" t="s">
        <v>30</v>
      </c>
      <c r="C23246" t="s">
        <v>6</v>
      </c>
      <c r="D23246">
        <v>486</v>
      </c>
      <c r="E23246">
        <v>1493.1895020039215</v>
      </c>
      <c r="F23246">
        <f t="shared" si="363"/>
        <v>103</v>
      </c>
    </row>
    <row r="23247" spans="1:6" x14ac:dyDescent="0.3">
      <c r="A23247" t="s">
        <v>14</v>
      </c>
      <c r="B23247" t="s">
        <v>30</v>
      </c>
      <c r="C23247" t="s">
        <v>6</v>
      </c>
      <c r="D23247">
        <v>515</v>
      </c>
      <c r="E23247">
        <v>1821.7008431853599</v>
      </c>
      <c r="F23247">
        <f t="shared" si="363"/>
        <v>104</v>
      </c>
    </row>
    <row r="23248" spans="1:6" x14ac:dyDescent="0.3">
      <c r="A23248" t="s">
        <v>14</v>
      </c>
      <c r="B23248" t="s">
        <v>30</v>
      </c>
      <c r="C23248" t="s">
        <v>6</v>
      </c>
      <c r="D23248">
        <v>525</v>
      </c>
      <c r="E23248">
        <v>1704.4895641699995</v>
      </c>
      <c r="F23248">
        <f t="shared" si="363"/>
        <v>105</v>
      </c>
    </row>
    <row r="23249" spans="1:6" x14ac:dyDescent="0.3">
      <c r="A23249" t="s">
        <v>14</v>
      </c>
      <c r="B23249" t="s">
        <v>30</v>
      </c>
      <c r="C23249" t="s">
        <v>6</v>
      </c>
      <c r="D23249">
        <v>511</v>
      </c>
      <c r="E23249">
        <v>1789.6037733206535</v>
      </c>
      <c r="F23249">
        <f t="shared" si="363"/>
        <v>106</v>
      </c>
    </row>
    <row r="23250" spans="1:6" x14ac:dyDescent="0.3">
      <c r="A23250" t="s">
        <v>14</v>
      </c>
      <c r="B23250" t="s">
        <v>30</v>
      </c>
      <c r="C23250" t="s">
        <v>6</v>
      </c>
      <c r="D23250">
        <v>499</v>
      </c>
      <c r="E23250">
        <v>1803.2447886999998</v>
      </c>
      <c r="F23250">
        <f t="shared" si="363"/>
        <v>107</v>
      </c>
    </row>
    <row r="23251" spans="1:6" x14ac:dyDescent="0.3">
      <c r="A23251" t="s">
        <v>14</v>
      </c>
      <c r="B23251" t="s">
        <v>30</v>
      </c>
      <c r="C23251" t="s">
        <v>6</v>
      </c>
      <c r="D23251">
        <v>525</v>
      </c>
      <c r="E23251">
        <v>1773.371061235858</v>
      </c>
      <c r="F23251">
        <f t="shared" si="363"/>
        <v>108</v>
      </c>
    </row>
    <row r="23252" spans="1:6" x14ac:dyDescent="0.3">
      <c r="A23252" t="s">
        <v>14</v>
      </c>
      <c r="B23252" t="s">
        <v>30</v>
      </c>
      <c r="C23252" t="s">
        <v>6</v>
      </c>
      <c r="D23252">
        <v>528</v>
      </c>
      <c r="E23252">
        <v>1583.8345496128356</v>
      </c>
      <c r="F23252">
        <f t="shared" si="363"/>
        <v>109</v>
      </c>
    </row>
    <row r="23253" spans="1:6" x14ac:dyDescent="0.3">
      <c r="A23253" t="s">
        <v>14</v>
      </c>
      <c r="B23253" t="s">
        <v>30</v>
      </c>
      <c r="C23253" t="s">
        <v>6</v>
      </c>
      <c r="D23253">
        <v>530</v>
      </c>
      <c r="E23253">
        <v>1734.4028231143689</v>
      </c>
      <c r="F23253">
        <f t="shared" si="363"/>
        <v>110</v>
      </c>
    </row>
    <row r="23254" spans="1:6" x14ac:dyDescent="0.3">
      <c r="A23254" t="s">
        <v>14</v>
      </c>
      <c r="B23254" t="s">
        <v>30</v>
      </c>
      <c r="C23254" t="s">
        <v>6</v>
      </c>
      <c r="D23254">
        <v>512</v>
      </c>
      <c r="E23254">
        <v>1487.509690539822</v>
      </c>
      <c r="F23254">
        <f t="shared" si="363"/>
        <v>111</v>
      </c>
    </row>
    <row r="23255" spans="1:6" x14ac:dyDescent="0.3">
      <c r="A23255" t="s">
        <v>14</v>
      </c>
      <c r="B23255" t="s">
        <v>30</v>
      </c>
      <c r="C23255" t="s">
        <v>6</v>
      </c>
      <c r="D23255">
        <v>585</v>
      </c>
      <c r="E23255">
        <v>1998.1870731116012</v>
      </c>
      <c r="F23255">
        <f t="shared" si="363"/>
        <v>112</v>
      </c>
    </row>
    <row r="23256" spans="1:6" x14ac:dyDescent="0.3">
      <c r="A23256" t="s">
        <v>14</v>
      </c>
      <c r="B23256" t="s">
        <v>30</v>
      </c>
      <c r="C23256" t="s">
        <v>6</v>
      </c>
      <c r="D23256">
        <v>450</v>
      </c>
      <c r="E23256">
        <v>1700.971347575</v>
      </c>
      <c r="F23256">
        <f t="shared" si="363"/>
        <v>113</v>
      </c>
    </row>
    <row r="23257" spans="1:6" x14ac:dyDescent="0.3">
      <c r="A23257" t="s">
        <v>14</v>
      </c>
      <c r="B23257" t="s">
        <v>30</v>
      </c>
      <c r="C23257" t="s">
        <v>6</v>
      </c>
      <c r="D23257">
        <v>487</v>
      </c>
      <c r="E23257">
        <v>2024.7898054342309</v>
      </c>
      <c r="F23257">
        <f t="shared" si="363"/>
        <v>114</v>
      </c>
    </row>
    <row r="23258" spans="1:6" x14ac:dyDescent="0.3">
      <c r="A23258" t="s">
        <v>14</v>
      </c>
      <c r="B23258" t="s">
        <v>30</v>
      </c>
      <c r="C23258" t="s">
        <v>6</v>
      </c>
      <c r="D23258">
        <v>537</v>
      </c>
      <c r="E23258">
        <v>1691.6870647638941</v>
      </c>
      <c r="F23258">
        <f t="shared" si="363"/>
        <v>115</v>
      </c>
    </row>
    <row r="23259" spans="1:6" x14ac:dyDescent="0.3">
      <c r="A23259" t="s">
        <v>14</v>
      </c>
      <c r="B23259" t="s">
        <v>30</v>
      </c>
      <c r="C23259" t="s">
        <v>6</v>
      </c>
      <c r="D23259">
        <v>544</v>
      </c>
      <c r="E23259">
        <v>1545.460974196732</v>
      </c>
      <c r="F23259">
        <f t="shared" si="363"/>
        <v>116</v>
      </c>
    </row>
    <row r="23260" spans="1:6" x14ac:dyDescent="0.3">
      <c r="A23260" t="s">
        <v>14</v>
      </c>
      <c r="B23260" t="s">
        <v>30</v>
      </c>
      <c r="C23260" t="s">
        <v>6</v>
      </c>
      <c r="D23260">
        <v>597</v>
      </c>
      <c r="E23260">
        <v>2019.0265323655885</v>
      </c>
      <c r="F23260">
        <f t="shared" si="363"/>
        <v>117</v>
      </c>
    </row>
    <row r="23261" spans="1:6" x14ac:dyDescent="0.3">
      <c r="A23261" t="s">
        <v>14</v>
      </c>
      <c r="B23261" t="s">
        <v>30</v>
      </c>
      <c r="C23261" t="s">
        <v>6</v>
      </c>
      <c r="D23261">
        <v>512</v>
      </c>
      <c r="E23261">
        <v>1610.9790600835295</v>
      </c>
      <c r="F23261">
        <f t="shared" si="363"/>
        <v>118</v>
      </c>
    </row>
    <row r="23262" spans="1:6" x14ac:dyDescent="0.3">
      <c r="A23262" t="s">
        <v>14</v>
      </c>
      <c r="B23262" t="s">
        <v>30</v>
      </c>
      <c r="C23262" t="s">
        <v>6</v>
      </c>
      <c r="D23262">
        <v>491</v>
      </c>
      <c r="E23262">
        <v>1928.2210280023203</v>
      </c>
      <c r="F23262">
        <f t="shared" si="363"/>
        <v>119</v>
      </c>
    </row>
    <row r="23263" spans="1:6" x14ac:dyDescent="0.3">
      <c r="A23263" t="s">
        <v>14</v>
      </c>
      <c r="B23263" t="s">
        <v>30</v>
      </c>
      <c r="C23263" t="s">
        <v>6</v>
      </c>
      <c r="D23263">
        <v>504</v>
      </c>
      <c r="E23263">
        <v>1867.6497375514377</v>
      </c>
      <c r="F23263">
        <f t="shared" si="363"/>
        <v>120</v>
      </c>
    </row>
    <row r="23264" spans="1:6" x14ac:dyDescent="0.3">
      <c r="A23264" t="s">
        <v>14</v>
      </c>
      <c r="B23264" t="s">
        <v>30</v>
      </c>
      <c r="C23264" t="s">
        <v>6</v>
      </c>
      <c r="D23264">
        <v>538</v>
      </c>
      <c r="E23264">
        <v>2002.7150642504528</v>
      </c>
      <c r="F23264">
        <f t="shared" si="363"/>
        <v>121</v>
      </c>
    </row>
    <row r="23265" spans="1:6" x14ac:dyDescent="0.3">
      <c r="A23265" t="s">
        <v>14</v>
      </c>
      <c r="B23265" t="s">
        <v>30</v>
      </c>
      <c r="C23265" t="s">
        <v>6</v>
      </c>
      <c r="D23265">
        <v>474</v>
      </c>
      <c r="E23265">
        <v>1520.5865791771243</v>
      </c>
      <c r="F23265">
        <f t="shared" si="363"/>
        <v>122</v>
      </c>
    </row>
    <row r="23266" spans="1:6" x14ac:dyDescent="0.3">
      <c r="A23266" t="s">
        <v>14</v>
      </c>
      <c r="B23266" t="s">
        <v>30</v>
      </c>
      <c r="C23266" t="s">
        <v>6</v>
      </c>
      <c r="D23266">
        <v>599</v>
      </c>
      <c r="E23266">
        <v>2053.1219864582354</v>
      </c>
      <c r="F23266">
        <f t="shared" si="363"/>
        <v>123</v>
      </c>
    </row>
    <row r="23267" spans="1:6" x14ac:dyDescent="0.3">
      <c r="A23267" t="s">
        <v>14</v>
      </c>
      <c r="B23267" t="s">
        <v>30</v>
      </c>
      <c r="C23267" t="s">
        <v>6</v>
      </c>
      <c r="D23267">
        <v>540</v>
      </c>
      <c r="E23267">
        <v>1900.1279813965848</v>
      </c>
      <c r="F23267">
        <f t="shared" si="363"/>
        <v>124</v>
      </c>
    </row>
    <row r="23268" spans="1:6" x14ac:dyDescent="0.3">
      <c r="A23268" t="s">
        <v>14</v>
      </c>
      <c r="B23268" t="s">
        <v>30</v>
      </c>
      <c r="C23268" t="s">
        <v>6</v>
      </c>
      <c r="D23268">
        <v>527</v>
      </c>
      <c r="E23268">
        <v>1925.051185717314</v>
      </c>
      <c r="F23268">
        <f t="shared" si="363"/>
        <v>125</v>
      </c>
    </row>
    <row r="23269" spans="1:6" x14ac:dyDescent="0.3">
      <c r="A23269" t="s">
        <v>14</v>
      </c>
      <c r="B23269" t="s">
        <v>30</v>
      </c>
      <c r="C23269" t="s">
        <v>6</v>
      </c>
      <c r="D23269">
        <v>579</v>
      </c>
      <c r="E23269">
        <v>1848.794893470922</v>
      </c>
      <c r="F23269">
        <f t="shared" si="363"/>
        <v>126</v>
      </c>
    </row>
    <row r="23270" spans="1:6" x14ac:dyDescent="0.3">
      <c r="A23270" t="s">
        <v>14</v>
      </c>
      <c r="B23270" t="s">
        <v>30</v>
      </c>
      <c r="C23270" t="s">
        <v>6</v>
      </c>
      <c r="D23270">
        <v>528</v>
      </c>
      <c r="E23270">
        <v>1725.4556087982025</v>
      </c>
      <c r="F23270">
        <f t="shared" si="363"/>
        <v>127</v>
      </c>
    </row>
    <row r="23271" spans="1:6" x14ac:dyDescent="0.3">
      <c r="A23271" t="s">
        <v>14</v>
      </c>
      <c r="B23271" t="s">
        <v>30</v>
      </c>
      <c r="C23271" t="s">
        <v>6</v>
      </c>
      <c r="D23271">
        <v>448</v>
      </c>
      <c r="E23271">
        <v>1895.0597767995641</v>
      </c>
      <c r="F23271">
        <f t="shared" si="363"/>
        <v>128</v>
      </c>
    </row>
    <row r="23272" spans="1:6" x14ac:dyDescent="0.3">
      <c r="A23272" t="s">
        <v>14</v>
      </c>
      <c r="B23272" t="s">
        <v>30</v>
      </c>
      <c r="C23272" t="s">
        <v>6</v>
      </c>
      <c r="D23272">
        <v>587</v>
      </c>
      <c r="E23272">
        <v>1725.7978942231714</v>
      </c>
      <c r="F23272">
        <f t="shared" si="363"/>
        <v>129</v>
      </c>
    </row>
    <row r="23273" spans="1:6" x14ac:dyDescent="0.3">
      <c r="A23273" t="s">
        <v>14</v>
      </c>
      <c r="B23273" t="s">
        <v>30</v>
      </c>
      <c r="C23273" t="s">
        <v>6</v>
      </c>
      <c r="D23273">
        <v>560</v>
      </c>
      <c r="E23273">
        <v>1957.8118805690196</v>
      </c>
      <c r="F23273">
        <f t="shared" si="363"/>
        <v>130</v>
      </c>
    </row>
    <row r="23274" spans="1:6" x14ac:dyDescent="0.3">
      <c r="A23274" t="s">
        <v>14</v>
      </c>
      <c r="B23274" t="s">
        <v>30</v>
      </c>
      <c r="C23274" t="s">
        <v>6</v>
      </c>
      <c r="D23274">
        <v>571</v>
      </c>
      <c r="E23274">
        <v>1666.5992569485622</v>
      </c>
      <c r="F23274">
        <f t="shared" si="363"/>
        <v>131</v>
      </c>
    </row>
    <row r="23275" spans="1:6" x14ac:dyDescent="0.3">
      <c r="A23275" t="s">
        <v>14</v>
      </c>
      <c r="B23275" t="s">
        <v>30</v>
      </c>
      <c r="C23275" t="s">
        <v>6</v>
      </c>
      <c r="D23275">
        <v>451</v>
      </c>
      <c r="E23275">
        <v>1549.3400812482523</v>
      </c>
      <c r="F23275">
        <f t="shared" si="363"/>
        <v>132</v>
      </c>
    </row>
    <row r="23276" spans="1:6" x14ac:dyDescent="0.3">
      <c r="A23276" t="s">
        <v>14</v>
      </c>
      <c r="B23276" t="s">
        <v>30</v>
      </c>
      <c r="C23276" t="s">
        <v>6</v>
      </c>
      <c r="D23276">
        <v>528</v>
      </c>
      <c r="E23276">
        <v>1934.0326760625319</v>
      </c>
      <c r="F23276">
        <f t="shared" si="363"/>
        <v>133</v>
      </c>
    </row>
    <row r="23277" spans="1:6" x14ac:dyDescent="0.3">
      <c r="A23277" t="s">
        <v>14</v>
      </c>
      <c r="B23277" t="s">
        <v>30</v>
      </c>
      <c r="C23277" t="s">
        <v>6</v>
      </c>
      <c r="D23277">
        <v>508</v>
      </c>
      <c r="E23277">
        <v>1919.7840479639285</v>
      </c>
      <c r="F23277">
        <f t="shared" si="363"/>
        <v>134</v>
      </c>
    </row>
    <row r="23278" spans="1:6" x14ac:dyDescent="0.3">
      <c r="A23278" t="s">
        <v>14</v>
      </c>
      <c r="B23278" t="s">
        <v>30</v>
      </c>
      <c r="C23278" t="s">
        <v>6</v>
      </c>
      <c r="D23278">
        <v>446</v>
      </c>
      <c r="E23278">
        <v>1548.5357170976145</v>
      </c>
      <c r="F23278">
        <f t="shared" si="363"/>
        <v>135</v>
      </c>
    </row>
    <row r="23279" spans="1:6" x14ac:dyDescent="0.3">
      <c r="A23279" t="s">
        <v>14</v>
      </c>
      <c r="B23279" t="s">
        <v>30</v>
      </c>
      <c r="C23279" t="s">
        <v>6</v>
      </c>
      <c r="D23279">
        <v>427</v>
      </c>
      <c r="E23279">
        <v>1678.2147116270228</v>
      </c>
      <c r="F23279">
        <f t="shared" si="363"/>
        <v>136</v>
      </c>
    </row>
    <row r="23280" spans="1:6" x14ac:dyDescent="0.3">
      <c r="A23280" t="s">
        <v>14</v>
      </c>
      <c r="B23280" t="s">
        <v>30</v>
      </c>
      <c r="C23280" t="s">
        <v>6</v>
      </c>
      <c r="D23280">
        <v>517</v>
      </c>
      <c r="E23280">
        <v>2030.0821391312959</v>
      </c>
      <c r="F23280">
        <f t="shared" si="363"/>
        <v>137</v>
      </c>
    </row>
    <row r="23281" spans="1:6" x14ac:dyDescent="0.3">
      <c r="A23281" t="s">
        <v>14</v>
      </c>
      <c r="B23281" t="s">
        <v>30</v>
      </c>
      <c r="C23281" t="s">
        <v>6</v>
      </c>
      <c r="D23281">
        <v>464</v>
      </c>
      <c r="E23281">
        <v>1206.6032989543792</v>
      </c>
      <c r="F23281">
        <f t="shared" si="363"/>
        <v>138</v>
      </c>
    </row>
    <row r="23282" spans="1:6" x14ac:dyDescent="0.3">
      <c r="A23282" t="s">
        <v>14</v>
      </c>
      <c r="B23282" t="s">
        <v>30</v>
      </c>
      <c r="C23282" t="s">
        <v>6</v>
      </c>
      <c r="D23282">
        <v>590</v>
      </c>
      <c r="E23282">
        <v>1965.583249097338</v>
      </c>
      <c r="F23282">
        <f t="shared" si="363"/>
        <v>139</v>
      </c>
    </row>
    <row r="23283" spans="1:6" x14ac:dyDescent="0.3">
      <c r="A23283" t="s">
        <v>14</v>
      </c>
      <c r="B23283" t="s">
        <v>30</v>
      </c>
      <c r="C23283" t="s">
        <v>6</v>
      </c>
      <c r="D23283">
        <v>602</v>
      </c>
      <c r="E23283">
        <v>1560.2455566452941</v>
      </c>
      <c r="F23283">
        <f t="shared" si="363"/>
        <v>140</v>
      </c>
    </row>
    <row r="23284" spans="1:6" x14ac:dyDescent="0.3">
      <c r="A23284" t="s">
        <v>14</v>
      </c>
      <c r="B23284" t="s">
        <v>30</v>
      </c>
      <c r="C23284" t="s">
        <v>6</v>
      </c>
      <c r="D23284">
        <v>492</v>
      </c>
      <c r="E23284">
        <v>1404.1470979545097</v>
      </c>
      <c r="F23284">
        <f t="shared" si="363"/>
        <v>141</v>
      </c>
    </row>
    <row r="23285" spans="1:6" x14ac:dyDescent="0.3">
      <c r="A23285" t="s">
        <v>14</v>
      </c>
      <c r="B23285" t="s">
        <v>30</v>
      </c>
      <c r="C23285" t="s">
        <v>6</v>
      </c>
      <c r="D23285">
        <v>581</v>
      </c>
      <c r="E23285">
        <v>1922.656152094899</v>
      </c>
      <c r="F23285">
        <f t="shared" si="363"/>
        <v>142</v>
      </c>
    </row>
    <row r="23286" spans="1:6" x14ac:dyDescent="0.3">
      <c r="A23286" t="s">
        <v>14</v>
      </c>
      <c r="B23286" t="s">
        <v>30</v>
      </c>
      <c r="C23286" t="s">
        <v>6</v>
      </c>
      <c r="D23286">
        <v>575</v>
      </c>
      <c r="E23286">
        <v>1883.9147342849344</v>
      </c>
      <c r="F23286">
        <f t="shared" si="363"/>
        <v>143</v>
      </c>
    </row>
    <row r="23287" spans="1:6" x14ac:dyDescent="0.3">
      <c r="A23287" t="s">
        <v>14</v>
      </c>
      <c r="B23287" t="s">
        <v>30</v>
      </c>
      <c r="C23287" t="s">
        <v>6</v>
      </c>
      <c r="D23287">
        <v>493</v>
      </c>
      <c r="E23287">
        <v>1728.8902154700002</v>
      </c>
      <c r="F23287">
        <f t="shared" si="363"/>
        <v>144</v>
      </c>
    </row>
    <row r="23288" spans="1:6" x14ac:dyDescent="0.3">
      <c r="A23288" t="s">
        <v>14</v>
      </c>
      <c r="B23288" t="s">
        <v>30</v>
      </c>
      <c r="C23288" t="s">
        <v>6</v>
      </c>
      <c r="D23288">
        <v>468</v>
      </c>
      <c r="E23288">
        <v>1663.8588736323079</v>
      </c>
      <c r="F23288">
        <f t="shared" si="363"/>
        <v>145</v>
      </c>
    </row>
    <row r="23289" spans="1:6" x14ac:dyDescent="0.3">
      <c r="A23289" t="s">
        <v>14</v>
      </c>
      <c r="B23289" t="s">
        <v>30</v>
      </c>
      <c r="C23289" t="s">
        <v>6</v>
      </c>
      <c r="D23289">
        <v>497</v>
      </c>
      <c r="E23289">
        <v>1550.0915592186409</v>
      </c>
      <c r="F23289">
        <f t="shared" si="363"/>
        <v>146</v>
      </c>
    </row>
    <row r="23290" spans="1:6" x14ac:dyDescent="0.3">
      <c r="A23290" t="s">
        <v>14</v>
      </c>
      <c r="B23290" t="s">
        <v>30</v>
      </c>
      <c r="C23290" t="s">
        <v>6</v>
      </c>
      <c r="D23290">
        <v>510</v>
      </c>
      <c r="E23290">
        <v>1652.0046714495793</v>
      </c>
      <c r="F23290">
        <f t="shared" si="363"/>
        <v>147</v>
      </c>
    </row>
    <row r="23291" spans="1:6" x14ac:dyDescent="0.3">
      <c r="A23291" t="s">
        <v>14</v>
      </c>
      <c r="B23291" t="s">
        <v>30</v>
      </c>
      <c r="C23291" t="s">
        <v>6</v>
      </c>
      <c r="D23291">
        <v>518</v>
      </c>
      <c r="E23291">
        <v>1766.5123969460678</v>
      </c>
      <c r="F23291">
        <f t="shared" si="363"/>
        <v>148</v>
      </c>
    </row>
    <row r="23292" spans="1:6" x14ac:dyDescent="0.3">
      <c r="A23292" t="s">
        <v>14</v>
      </c>
      <c r="B23292" t="s">
        <v>30</v>
      </c>
      <c r="C23292" t="s">
        <v>6</v>
      </c>
      <c r="D23292">
        <v>447</v>
      </c>
      <c r="E23292">
        <v>1435.6965866999997</v>
      </c>
      <c r="F23292">
        <f t="shared" si="363"/>
        <v>149</v>
      </c>
    </row>
    <row r="23293" spans="1:6" x14ac:dyDescent="0.3">
      <c r="A23293" t="s">
        <v>14</v>
      </c>
      <c r="B23293" t="s">
        <v>30</v>
      </c>
      <c r="C23293" t="s">
        <v>6</v>
      </c>
      <c r="D23293">
        <v>525</v>
      </c>
      <c r="E23293">
        <v>1911.203622737647</v>
      </c>
      <c r="F23293">
        <f t="shared" si="363"/>
        <v>150</v>
      </c>
    </row>
    <row r="23294" spans="1:6" x14ac:dyDescent="0.3">
      <c r="A23294" t="s">
        <v>14</v>
      </c>
      <c r="B23294" t="s">
        <v>30</v>
      </c>
      <c r="C23294" t="s">
        <v>6</v>
      </c>
      <c r="D23294">
        <v>501</v>
      </c>
      <c r="E23294">
        <v>1425.1543313463505</v>
      </c>
      <c r="F23294">
        <f t="shared" si="363"/>
        <v>151</v>
      </c>
    </row>
    <row r="23295" spans="1:6" x14ac:dyDescent="0.3">
      <c r="A23295" t="s">
        <v>14</v>
      </c>
      <c r="B23295" t="s">
        <v>30</v>
      </c>
      <c r="C23295" t="s">
        <v>6</v>
      </c>
      <c r="D23295">
        <v>563</v>
      </c>
      <c r="E23295">
        <v>2057.5360818763243</v>
      </c>
      <c r="F23295">
        <f t="shared" si="363"/>
        <v>152</v>
      </c>
    </row>
    <row r="23296" spans="1:6" x14ac:dyDescent="0.3">
      <c r="A23296" t="s">
        <v>14</v>
      </c>
      <c r="B23296" t="s">
        <v>30</v>
      </c>
      <c r="C23296" t="s">
        <v>6</v>
      </c>
      <c r="D23296">
        <v>474</v>
      </c>
      <c r="E23296">
        <v>1707.7717325033732</v>
      </c>
      <c r="F23296">
        <f t="shared" si="363"/>
        <v>153</v>
      </c>
    </row>
    <row r="23297" spans="1:6" x14ac:dyDescent="0.3">
      <c r="A23297" t="s">
        <v>14</v>
      </c>
      <c r="B23297" t="s">
        <v>30</v>
      </c>
      <c r="C23297" t="s">
        <v>6</v>
      </c>
      <c r="D23297">
        <v>506</v>
      </c>
      <c r="E23297">
        <v>1302.8332861247573</v>
      </c>
      <c r="F23297">
        <f t="shared" si="363"/>
        <v>154</v>
      </c>
    </row>
    <row r="23298" spans="1:6" x14ac:dyDescent="0.3">
      <c r="A23298" t="s">
        <v>14</v>
      </c>
      <c r="B23298" t="s">
        <v>30</v>
      </c>
      <c r="C23298" t="s">
        <v>6</v>
      </c>
      <c r="D23298">
        <v>522</v>
      </c>
      <c r="E23298">
        <v>1844.9291508730767</v>
      </c>
      <c r="F23298">
        <f t="shared" si="363"/>
        <v>155</v>
      </c>
    </row>
    <row r="23299" spans="1:6" x14ac:dyDescent="0.3">
      <c r="A23299" t="s">
        <v>14</v>
      </c>
      <c r="B23299" t="s">
        <v>30</v>
      </c>
      <c r="C23299" t="s">
        <v>6</v>
      </c>
      <c r="D23299">
        <v>512</v>
      </c>
      <c r="E23299">
        <v>1686.1923462965356</v>
      </c>
      <c r="F23299">
        <f t="shared" ref="F23299:F23362" si="364">IF($A23299=$A23298, $F23298+1, 1)</f>
        <v>156</v>
      </c>
    </row>
    <row r="23300" spans="1:6" x14ac:dyDescent="0.3">
      <c r="A23300" t="s">
        <v>14</v>
      </c>
      <c r="B23300" t="s">
        <v>30</v>
      </c>
      <c r="C23300" t="s">
        <v>6</v>
      </c>
      <c r="D23300">
        <v>531</v>
      </c>
      <c r="E23300">
        <v>1598.2258684090193</v>
      </c>
      <c r="F23300">
        <f t="shared" si="364"/>
        <v>157</v>
      </c>
    </row>
    <row r="23301" spans="1:6" x14ac:dyDescent="0.3">
      <c r="A23301" t="s">
        <v>14</v>
      </c>
      <c r="B23301" t="s">
        <v>30</v>
      </c>
      <c r="C23301" t="s">
        <v>6</v>
      </c>
      <c r="D23301">
        <v>390</v>
      </c>
      <c r="E23301">
        <v>1554.0995926800001</v>
      </c>
      <c r="F23301">
        <f t="shared" si="364"/>
        <v>158</v>
      </c>
    </row>
    <row r="23302" spans="1:6" x14ac:dyDescent="0.3">
      <c r="A23302" t="s">
        <v>14</v>
      </c>
      <c r="B23302" t="s">
        <v>30</v>
      </c>
      <c r="C23302" t="s">
        <v>6</v>
      </c>
      <c r="D23302">
        <v>613</v>
      </c>
      <c r="E23302">
        <v>1915.6256846683361</v>
      </c>
      <c r="F23302">
        <f t="shared" si="364"/>
        <v>159</v>
      </c>
    </row>
    <row r="23303" spans="1:6" x14ac:dyDescent="0.3">
      <c r="A23303" t="s">
        <v>14</v>
      </c>
      <c r="B23303" t="s">
        <v>30</v>
      </c>
      <c r="C23303" t="s">
        <v>6</v>
      </c>
      <c r="D23303">
        <v>605</v>
      </c>
      <c r="E23303">
        <v>2120.7450468703887</v>
      </c>
      <c r="F23303">
        <f t="shared" si="364"/>
        <v>160</v>
      </c>
    </row>
    <row r="23304" spans="1:6" x14ac:dyDescent="0.3">
      <c r="A23304" t="s">
        <v>14</v>
      </c>
      <c r="B23304" t="s">
        <v>30</v>
      </c>
      <c r="C23304" t="s">
        <v>6</v>
      </c>
      <c r="D23304">
        <v>441</v>
      </c>
      <c r="E23304">
        <v>1331.39521281</v>
      </c>
      <c r="F23304">
        <f t="shared" si="364"/>
        <v>161</v>
      </c>
    </row>
    <row r="23305" spans="1:6" x14ac:dyDescent="0.3">
      <c r="A23305" t="s">
        <v>14</v>
      </c>
      <c r="B23305" t="s">
        <v>30</v>
      </c>
      <c r="C23305" t="s">
        <v>6</v>
      </c>
      <c r="D23305">
        <v>475</v>
      </c>
      <c r="E23305">
        <v>1783.7645041483331</v>
      </c>
      <c r="F23305">
        <f t="shared" si="364"/>
        <v>162</v>
      </c>
    </row>
    <row r="23306" spans="1:6" x14ac:dyDescent="0.3">
      <c r="A23306" t="s">
        <v>14</v>
      </c>
      <c r="B23306" t="s">
        <v>30</v>
      </c>
      <c r="C23306" t="s">
        <v>6</v>
      </c>
      <c r="D23306">
        <v>549</v>
      </c>
      <c r="E23306">
        <v>2313.0085194048365</v>
      </c>
      <c r="F23306">
        <f t="shared" si="364"/>
        <v>163</v>
      </c>
    </row>
    <row r="23307" spans="1:6" x14ac:dyDescent="0.3">
      <c r="A23307" t="s">
        <v>14</v>
      </c>
      <c r="B23307" t="s">
        <v>30</v>
      </c>
      <c r="C23307" t="s">
        <v>6</v>
      </c>
      <c r="D23307">
        <v>606</v>
      </c>
      <c r="E23307">
        <v>2278.6513103854995</v>
      </c>
      <c r="F23307">
        <f t="shared" si="364"/>
        <v>164</v>
      </c>
    </row>
    <row r="23308" spans="1:6" x14ac:dyDescent="0.3">
      <c r="A23308" t="s">
        <v>14</v>
      </c>
      <c r="B23308" t="s">
        <v>30</v>
      </c>
      <c r="C23308" t="s">
        <v>6</v>
      </c>
      <c r="D23308">
        <v>519</v>
      </c>
      <c r="E23308">
        <v>1771.8803877434666</v>
      </c>
      <c r="F23308">
        <f t="shared" si="364"/>
        <v>165</v>
      </c>
    </row>
    <row r="23309" spans="1:6" x14ac:dyDescent="0.3">
      <c r="A23309" t="s">
        <v>14</v>
      </c>
      <c r="B23309" t="s">
        <v>30</v>
      </c>
      <c r="C23309" t="s">
        <v>6</v>
      </c>
      <c r="D23309">
        <v>502</v>
      </c>
      <c r="E23309">
        <v>1785.0297479356209</v>
      </c>
      <c r="F23309">
        <f t="shared" si="364"/>
        <v>166</v>
      </c>
    </row>
    <row r="23310" spans="1:6" x14ac:dyDescent="0.3">
      <c r="A23310" t="s">
        <v>14</v>
      </c>
      <c r="B23310" t="s">
        <v>30</v>
      </c>
      <c r="C23310" t="s">
        <v>6</v>
      </c>
      <c r="D23310">
        <v>581</v>
      </c>
      <c r="E23310">
        <v>1800.0270300599445</v>
      </c>
      <c r="F23310">
        <f t="shared" si="364"/>
        <v>167</v>
      </c>
    </row>
    <row r="23311" spans="1:6" x14ac:dyDescent="0.3">
      <c r="A23311" t="s">
        <v>14</v>
      </c>
      <c r="B23311" t="s">
        <v>30</v>
      </c>
      <c r="C23311" t="s">
        <v>6</v>
      </c>
      <c r="D23311">
        <v>581</v>
      </c>
      <c r="E23311">
        <v>1766.7167177896977</v>
      </c>
      <c r="F23311">
        <f t="shared" si="364"/>
        <v>168</v>
      </c>
    </row>
    <row r="23312" spans="1:6" x14ac:dyDescent="0.3">
      <c r="A23312" t="s">
        <v>14</v>
      </c>
      <c r="B23312" t="s">
        <v>30</v>
      </c>
      <c r="C23312" t="s">
        <v>6</v>
      </c>
      <c r="D23312">
        <v>441</v>
      </c>
      <c r="E23312">
        <v>1634.0924454522551</v>
      </c>
      <c r="F23312">
        <f t="shared" si="364"/>
        <v>169</v>
      </c>
    </row>
    <row r="23313" spans="1:6" x14ac:dyDescent="0.3">
      <c r="A23313" t="s">
        <v>14</v>
      </c>
      <c r="B23313" t="s">
        <v>30</v>
      </c>
      <c r="C23313" t="s">
        <v>6</v>
      </c>
      <c r="D23313">
        <v>489</v>
      </c>
      <c r="E23313">
        <v>1591.0007325779288</v>
      </c>
      <c r="F23313">
        <f t="shared" si="364"/>
        <v>170</v>
      </c>
    </row>
    <row r="23314" spans="1:6" x14ac:dyDescent="0.3">
      <c r="A23314" t="s">
        <v>14</v>
      </c>
      <c r="B23314" t="s">
        <v>30</v>
      </c>
      <c r="C23314" t="s">
        <v>6</v>
      </c>
      <c r="D23314">
        <v>518</v>
      </c>
      <c r="E23314">
        <v>1951.1401880272222</v>
      </c>
      <c r="F23314">
        <f t="shared" si="364"/>
        <v>171</v>
      </c>
    </row>
    <row r="23315" spans="1:6" x14ac:dyDescent="0.3">
      <c r="A23315" t="s">
        <v>14</v>
      </c>
      <c r="B23315" t="s">
        <v>30</v>
      </c>
      <c r="C23315" t="s">
        <v>6</v>
      </c>
      <c r="D23315">
        <v>485</v>
      </c>
      <c r="E23315">
        <v>1855.261408390968</v>
      </c>
      <c r="F23315">
        <f t="shared" si="364"/>
        <v>172</v>
      </c>
    </row>
    <row r="23316" spans="1:6" x14ac:dyDescent="0.3">
      <c r="A23316" t="s">
        <v>14</v>
      </c>
      <c r="B23316" t="s">
        <v>30</v>
      </c>
      <c r="C23316" t="s">
        <v>6</v>
      </c>
      <c r="D23316">
        <v>541</v>
      </c>
      <c r="E23316">
        <v>1920.7207059525815</v>
      </c>
      <c r="F23316">
        <f t="shared" si="364"/>
        <v>173</v>
      </c>
    </row>
    <row r="23317" spans="1:6" x14ac:dyDescent="0.3">
      <c r="A23317" t="s">
        <v>14</v>
      </c>
      <c r="B23317" t="s">
        <v>30</v>
      </c>
      <c r="C23317" t="s">
        <v>6</v>
      </c>
      <c r="D23317">
        <v>556</v>
      </c>
      <c r="E23317">
        <v>1706.3271450051959</v>
      </c>
      <c r="F23317">
        <f t="shared" si="364"/>
        <v>174</v>
      </c>
    </row>
    <row r="23318" spans="1:6" x14ac:dyDescent="0.3">
      <c r="A23318" t="s">
        <v>14</v>
      </c>
      <c r="B23318" t="s">
        <v>30</v>
      </c>
      <c r="C23318" t="s">
        <v>6</v>
      </c>
      <c r="D23318">
        <v>445</v>
      </c>
      <c r="E23318">
        <v>1588.1044810090448</v>
      </c>
      <c r="F23318">
        <f t="shared" si="364"/>
        <v>175</v>
      </c>
    </row>
    <row r="23319" spans="1:6" x14ac:dyDescent="0.3">
      <c r="A23319" t="s">
        <v>14</v>
      </c>
      <c r="B23319" t="s">
        <v>30</v>
      </c>
      <c r="C23319" t="s">
        <v>6</v>
      </c>
      <c r="D23319">
        <v>488</v>
      </c>
      <c r="E23319">
        <v>1977.1878592973794</v>
      </c>
      <c r="F23319">
        <f t="shared" si="364"/>
        <v>176</v>
      </c>
    </row>
    <row r="23320" spans="1:6" x14ac:dyDescent="0.3">
      <c r="A23320" t="s">
        <v>14</v>
      </c>
      <c r="B23320" t="s">
        <v>30</v>
      </c>
      <c r="C23320" t="s">
        <v>6</v>
      </c>
      <c r="D23320">
        <v>606</v>
      </c>
      <c r="E23320">
        <v>1738.5094663757143</v>
      </c>
      <c r="F23320">
        <f t="shared" si="364"/>
        <v>177</v>
      </c>
    </row>
    <row r="23321" spans="1:6" x14ac:dyDescent="0.3">
      <c r="A23321" t="s">
        <v>14</v>
      </c>
      <c r="B23321" t="s">
        <v>30</v>
      </c>
      <c r="C23321" t="s">
        <v>6</v>
      </c>
      <c r="D23321">
        <v>561</v>
      </c>
      <c r="E23321">
        <v>2385.5138199490293</v>
      </c>
      <c r="F23321">
        <f t="shared" si="364"/>
        <v>178</v>
      </c>
    </row>
    <row r="23322" spans="1:6" x14ac:dyDescent="0.3">
      <c r="A23322" t="s">
        <v>14</v>
      </c>
      <c r="B23322" t="s">
        <v>30</v>
      </c>
      <c r="C23322" t="s">
        <v>6</v>
      </c>
      <c r="D23322">
        <v>434</v>
      </c>
      <c r="E23322">
        <v>1321.9597592927776</v>
      </c>
      <c r="F23322">
        <f t="shared" si="364"/>
        <v>179</v>
      </c>
    </row>
    <row r="23323" spans="1:6" x14ac:dyDescent="0.3">
      <c r="A23323" t="s">
        <v>14</v>
      </c>
      <c r="B23323" t="s">
        <v>30</v>
      </c>
      <c r="C23323" t="s">
        <v>6</v>
      </c>
      <c r="D23323">
        <v>599</v>
      </c>
      <c r="E23323">
        <v>2320.641829680756</v>
      </c>
      <c r="F23323">
        <f t="shared" si="364"/>
        <v>180</v>
      </c>
    </row>
    <row r="23324" spans="1:6" x14ac:dyDescent="0.3">
      <c r="A23324" t="s">
        <v>14</v>
      </c>
      <c r="B23324" t="s">
        <v>30</v>
      </c>
      <c r="C23324" t="s">
        <v>6</v>
      </c>
      <c r="D23324">
        <v>525</v>
      </c>
      <c r="E23324">
        <v>1567.0951930027452</v>
      </c>
      <c r="F23324">
        <f t="shared" si="364"/>
        <v>181</v>
      </c>
    </row>
    <row r="23325" spans="1:6" x14ac:dyDescent="0.3">
      <c r="A23325" t="s">
        <v>14</v>
      </c>
      <c r="B23325" t="s">
        <v>30</v>
      </c>
      <c r="C23325" t="s">
        <v>6</v>
      </c>
      <c r="D23325">
        <v>568</v>
      </c>
      <c r="E23325">
        <v>2014.0012864668931</v>
      </c>
      <c r="F23325">
        <f t="shared" si="364"/>
        <v>182</v>
      </c>
    </row>
    <row r="23326" spans="1:6" x14ac:dyDescent="0.3">
      <c r="A23326" t="s">
        <v>14</v>
      </c>
      <c r="B23326" t="s">
        <v>30</v>
      </c>
      <c r="C23326" t="s">
        <v>6</v>
      </c>
      <c r="D23326">
        <v>534</v>
      </c>
      <c r="E23326">
        <v>1742.2774952530356</v>
      </c>
      <c r="F23326">
        <f t="shared" si="364"/>
        <v>183</v>
      </c>
    </row>
    <row r="23327" spans="1:6" x14ac:dyDescent="0.3">
      <c r="A23327" t="s">
        <v>14</v>
      </c>
      <c r="B23327" t="s">
        <v>30</v>
      </c>
      <c r="C23327" t="s">
        <v>6</v>
      </c>
      <c r="D23327">
        <v>434</v>
      </c>
      <c r="E23327">
        <v>1495.1110434100003</v>
      </c>
      <c r="F23327">
        <f t="shared" si="364"/>
        <v>184</v>
      </c>
    </row>
    <row r="23328" spans="1:6" x14ac:dyDescent="0.3">
      <c r="A23328" t="s">
        <v>14</v>
      </c>
      <c r="B23328" t="s">
        <v>30</v>
      </c>
      <c r="C23328" t="s">
        <v>6</v>
      </c>
      <c r="D23328">
        <v>467</v>
      </c>
      <c r="E23328">
        <v>1793.4880894306934</v>
      </c>
      <c r="F23328">
        <f t="shared" si="364"/>
        <v>185</v>
      </c>
    </row>
    <row r="23329" spans="1:6" x14ac:dyDescent="0.3">
      <c r="A23329" t="s">
        <v>14</v>
      </c>
      <c r="B23329" t="s">
        <v>30</v>
      </c>
      <c r="C23329" t="s">
        <v>6</v>
      </c>
      <c r="D23329">
        <v>547</v>
      </c>
      <c r="E23329">
        <v>1799.4541887147382</v>
      </c>
      <c r="F23329">
        <f t="shared" si="364"/>
        <v>186</v>
      </c>
    </row>
    <row r="23330" spans="1:6" x14ac:dyDescent="0.3">
      <c r="A23330" t="s">
        <v>14</v>
      </c>
      <c r="B23330" t="s">
        <v>30</v>
      </c>
      <c r="C23330" t="s">
        <v>6</v>
      </c>
      <c r="D23330">
        <v>534</v>
      </c>
      <c r="E23330">
        <v>1805.6924013436894</v>
      </c>
      <c r="F23330">
        <f t="shared" si="364"/>
        <v>187</v>
      </c>
    </row>
    <row r="23331" spans="1:6" x14ac:dyDescent="0.3">
      <c r="A23331" t="s">
        <v>14</v>
      </c>
      <c r="B23331" t="s">
        <v>30</v>
      </c>
      <c r="C23331" t="s">
        <v>6</v>
      </c>
      <c r="D23331">
        <v>502</v>
      </c>
      <c r="E23331">
        <v>1722.8647277638559</v>
      </c>
      <c r="F23331">
        <f t="shared" si="364"/>
        <v>188</v>
      </c>
    </row>
    <row r="23332" spans="1:6" x14ac:dyDescent="0.3">
      <c r="A23332" t="s">
        <v>14</v>
      </c>
      <c r="B23332" t="s">
        <v>30</v>
      </c>
      <c r="C23332" t="s">
        <v>6</v>
      </c>
      <c r="D23332">
        <v>458</v>
      </c>
      <c r="E23332">
        <v>1754.2996313200001</v>
      </c>
      <c r="F23332">
        <f t="shared" si="364"/>
        <v>189</v>
      </c>
    </row>
    <row r="23333" spans="1:6" x14ac:dyDescent="0.3">
      <c r="A23333" t="s">
        <v>14</v>
      </c>
      <c r="B23333" t="s">
        <v>30</v>
      </c>
      <c r="C23333" t="s">
        <v>6</v>
      </c>
      <c r="D23333">
        <v>455</v>
      </c>
      <c r="E23333">
        <v>2048.651844315948</v>
      </c>
      <c r="F23333">
        <f t="shared" si="364"/>
        <v>190</v>
      </c>
    </row>
    <row r="23334" spans="1:6" x14ac:dyDescent="0.3">
      <c r="A23334" t="s">
        <v>14</v>
      </c>
      <c r="B23334" t="s">
        <v>30</v>
      </c>
      <c r="C23334" t="s">
        <v>6</v>
      </c>
      <c r="D23334">
        <v>446</v>
      </c>
      <c r="E23334">
        <v>1807.9052616017309</v>
      </c>
      <c r="F23334">
        <f t="shared" si="364"/>
        <v>191</v>
      </c>
    </row>
    <row r="23335" spans="1:6" x14ac:dyDescent="0.3">
      <c r="A23335" t="s">
        <v>14</v>
      </c>
      <c r="B23335" t="s">
        <v>30</v>
      </c>
      <c r="C23335" t="s">
        <v>6</v>
      </c>
      <c r="D23335">
        <v>564</v>
      </c>
      <c r="E23335">
        <v>1820.0112507209149</v>
      </c>
      <c r="F23335">
        <f t="shared" si="364"/>
        <v>192</v>
      </c>
    </row>
    <row r="23336" spans="1:6" x14ac:dyDescent="0.3">
      <c r="A23336" t="s">
        <v>14</v>
      </c>
      <c r="B23336" t="s">
        <v>30</v>
      </c>
      <c r="C23336" t="s">
        <v>6</v>
      </c>
      <c r="D23336">
        <v>543</v>
      </c>
      <c r="E23336">
        <v>1986.2809847637839</v>
      </c>
      <c r="F23336">
        <f t="shared" si="364"/>
        <v>193</v>
      </c>
    </row>
    <row r="23337" spans="1:6" x14ac:dyDescent="0.3">
      <c r="A23337" t="s">
        <v>14</v>
      </c>
      <c r="B23337" t="s">
        <v>30</v>
      </c>
      <c r="C23337" t="s">
        <v>6</v>
      </c>
      <c r="D23337">
        <v>527</v>
      </c>
      <c r="E23337">
        <v>1898.8091094436247</v>
      </c>
      <c r="F23337">
        <f t="shared" si="364"/>
        <v>194</v>
      </c>
    </row>
    <row r="23338" spans="1:6" x14ac:dyDescent="0.3">
      <c r="A23338" t="s">
        <v>14</v>
      </c>
      <c r="B23338" t="s">
        <v>30</v>
      </c>
      <c r="C23338" t="s">
        <v>6</v>
      </c>
      <c r="D23338">
        <v>417</v>
      </c>
      <c r="E23338">
        <v>1545.7568676470587</v>
      </c>
      <c r="F23338">
        <f t="shared" si="364"/>
        <v>195</v>
      </c>
    </row>
    <row r="23339" spans="1:6" x14ac:dyDescent="0.3">
      <c r="A23339" t="s">
        <v>14</v>
      </c>
      <c r="B23339" t="s">
        <v>30</v>
      </c>
      <c r="C23339" t="s">
        <v>6</v>
      </c>
      <c r="D23339">
        <v>446</v>
      </c>
      <c r="E23339">
        <v>1928.4785394400001</v>
      </c>
      <c r="F23339">
        <f t="shared" si="364"/>
        <v>196</v>
      </c>
    </row>
    <row r="23340" spans="1:6" x14ac:dyDescent="0.3">
      <c r="A23340" t="s">
        <v>14</v>
      </c>
      <c r="B23340" t="s">
        <v>30</v>
      </c>
      <c r="C23340" t="s">
        <v>6</v>
      </c>
      <c r="D23340">
        <v>512</v>
      </c>
      <c r="E23340">
        <v>1941.2133255458168</v>
      </c>
      <c r="F23340">
        <f t="shared" si="364"/>
        <v>197</v>
      </c>
    </row>
    <row r="23341" spans="1:6" x14ac:dyDescent="0.3">
      <c r="A23341" t="s">
        <v>14</v>
      </c>
      <c r="B23341" t="s">
        <v>30</v>
      </c>
      <c r="C23341" t="s">
        <v>6</v>
      </c>
      <c r="D23341">
        <v>524</v>
      </c>
      <c r="E23341">
        <v>1568.7418471804206</v>
      </c>
      <c r="F23341">
        <f t="shared" si="364"/>
        <v>198</v>
      </c>
    </row>
    <row r="23342" spans="1:6" x14ac:dyDescent="0.3">
      <c r="A23342" t="s">
        <v>14</v>
      </c>
      <c r="B23342" t="s">
        <v>30</v>
      </c>
      <c r="C23342" t="s">
        <v>6</v>
      </c>
      <c r="D23342">
        <v>491</v>
      </c>
      <c r="E23342">
        <v>1834.7683817033007</v>
      </c>
      <c r="F23342">
        <f t="shared" si="364"/>
        <v>199</v>
      </c>
    </row>
    <row r="23343" spans="1:6" x14ac:dyDescent="0.3">
      <c r="A23343" t="s">
        <v>14</v>
      </c>
      <c r="B23343" t="s">
        <v>30</v>
      </c>
      <c r="C23343" t="s">
        <v>6</v>
      </c>
      <c r="D23343">
        <v>560</v>
      </c>
      <c r="E23343">
        <v>2113.6140606323133</v>
      </c>
      <c r="F23343">
        <f t="shared" si="364"/>
        <v>200</v>
      </c>
    </row>
    <row r="23344" spans="1:6" x14ac:dyDescent="0.3">
      <c r="A23344" t="s">
        <v>14</v>
      </c>
      <c r="B23344" t="s">
        <v>30</v>
      </c>
      <c r="C23344" t="s">
        <v>6</v>
      </c>
      <c r="D23344">
        <v>483</v>
      </c>
      <c r="E23344">
        <v>1829.4861792061361</v>
      </c>
      <c r="F23344">
        <f t="shared" si="364"/>
        <v>201</v>
      </c>
    </row>
    <row r="23345" spans="1:6" x14ac:dyDescent="0.3">
      <c r="A23345" t="s">
        <v>14</v>
      </c>
      <c r="B23345" t="s">
        <v>30</v>
      </c>
      <c r="C23345" t="s">
        <v>6</v>
      </c>
      <c r="D23345">
        <v>520</v>
      </c>
      <c r="E23345">
        <v>1946.5017712251131</v>
      </c>
      <c r="F23345">
        <f t="shared" si="364"/>
        <v>202</v>
      </c>
    </row>
    <row r="23346" spans="1:6" x14ac:dyDescent="0.3">
      <c r="A23346" t="s">
        <v>14</v>
      </c>
      <c r="B23346" t="s">
        <v>30</v>
      </c>
      <c r="C23346" t="s">
        <v>6</v>
      </c>
      <c r="D23346">
        <v>553</v>
      </c>
      <c r="E23346">
        <v>2275.4148505942894</v>
      </c>
      <c r="F23346">
        <f t="shared" si="364"/>
        <v>203</v>
      </c>
    </row>
    <row r="23347" spans="1:6" x14ac:dyDescent="0.3">
      <c r="A23347" t="s">
        <v>14</v>
      </c>
      <c r="B23347" t="s">
        <v>30</v>
      </c>
      <c r="C23347" t="s">
        <v>6</v>
      </c>
      <c r="D23347">
        <v>553</v>
      </c>
      <c r="E23347">
        <v>1822.6286004776471</v>
      </c>
      <c r="F23347">
        <f t="shared" si="364"/>
        <v>204</v>
      </c>
    </row>
    <row r="23348" spans="1:6" x14ac:dyDescent="0.3">
      <c r="A23348" t="s">
        <v>14</v>
      </c>
      <c r="B23348" t="s">
        <v>30</v>
      </c>
      <c r="C23348" t="s">
        <v>6</v>
      </c>
      <c r="D23348">
        <v>603</v>
      </c>
      <c r="E23348">
        <v>1952.2272458597968</v>
      </c>
      <c r="F23348">
        <f t="shared" si="364"/>
        <v>205</v>
      </c>
    </row>
    <row r="23349" spans="1:6" x14ac:dyDescent="0.3">
      <c r="A23349" t="s">
        <v>14</v>
      </c>
      <c r="B23349" t="s">
        <v>30</v>
      </c>
      <c r="C23349" t="s">
        <v>6</v>
      </c>
      <c r="D23349">
        <v>648</v>
      </c>
      <c r="E23349">
        <v>1762.9587725295589</v>
      </c>
      <c r="F23349">
        <f t="shared" si="364"/>
        <v>206</v>
      </c>
    </row>
    <row r="23350" spans="1:6" x14ac:dyDescent="0.3">
      <c r="A23350" t="s">
        <v>14</v>
      </c>
      <c r="B23350" t="s">
        <v>30</v>
      </c>
      <c r="C23350" t="s">
        <v>6</v>
      </c>
      <c r="D23350">
        <v>561</v>
      </c>
      <c r="E23350">
        <v>2070.9707905498235</v>
      </c>
      <c r="F23350">
        <f t="shared" si="364"/>
        <v>207</v>
      </c>
    </row>
    <row r="23351" spans="1:6" x14ac:dyDescent="0.3">
      <c r="A23351" t="s">
        <v>14</v>
      </c>
      <c r="B23351" t="s">
        <v>30</v>
      </c>
      <c r="C23351" t="s">
        <v>6</v>
      </c>
      <c r="D23351">
        <v>613</v>
      </c>
      <c r="E23351">
        <v>2252.8002494983011</v>
      </c>
      <c r="F23351">
        <f t="shared" si="364"/>
        <v>208</v>
      </c>
    </row>
    <row r="23352" spans="1:6" x14ac:dyDescent="0.3">
      <c r="A23352" t="s">
        <v>14</v>
      </c>
      <c r="B23352" t="s">
        <v>30</v>
      </c>
      <c r="C23352" t="s">
        <v>6</v>
      </c>
      <c r="D23352">
        <v>564</v>
      </c>
      <c r="E23352">
        <v>1902.3815948199999</v>
      </c>
      <c r="F23352">
        <f t="shared" si="364"/>
        <v>209</v>
      </c>
    </row>
    <row r="23353" spans="1:6" x14ac:dyDescent="0.3">
      <c r="A23353" t="s">
        <v>14</v>
      </c>
      <c r="B23353" t="s">
        <v>30</v>
      </c>
      <c r="C23353" t="s">
        <v>6</v>
      </c>
      <c r="D23353">
        <v>497</v>
      </c>
      <c r="E23353">
        <v>1901.5908871503439</v>
      </c>
      <c r="F23353">
        <f t="shared" si="364"/>
        <v>210</v>
      </c>
    </row>
    <row r="23354" spans="1:6" x14ac:dyDescent="0.3">
      <c r="A23354" t="s">
        <v>14</v>
      </c>
      <c r="B23354" t="s">
        <v>30</v>
      </c>
      <c r="C23354" t="s">
        <v>6</v>
      </c>
      <c r="D23354">
        <v>536</v>
      </c>
      <c r="E23354">
        <v>1811.2541261645954</v>
      </c>
      <c r="F23354">
        <f t="shared" si="364"/>
        <v>211</v>
      </c>
    </row>
    <row r="23355" spans="1:6" x14ac:dyDescent="0.3">
      <c r="A23355" t="s">
        <v>14</v>
      </c>
      <c r="B23355" t="s">
        <v>30</v>
      </c>
      <c r="C23355" t="s">
        <v>6</v>
      </c>
      <c r="D23355">
        <v>530</v>
      </c>
      <c r="E23355">
        <v>1400.6611970651281</v>
      </c>
      <c r="F23355">
        <f t="shared" si="364"/>
        <v>212</v>
      </c>
    </row>
    <row r="23356" spans="1:6" x14ac:dyDescent="0.3">
      <c r="A23356" t="s">
        <v>14</v>
      </c>
      <c r="B23356" t="s">
        <v>30</v>
      </c>
      <c r="C23356" t="s">
        <v>6</v>
      </c>
      <c r="D23356">
        <v>563</v>
      </c>
      <c r="E23356">
        <v>2168.4214347880261</v>
      </c>
      <c r="F23356">
        <f t="shared" si="364"/>
        <v>213</v>
      </c>
    </row>
    <row r="23357" spans="1:6" x14ac:dyDescent="0.3">
      <c r="A23357" t="s">
        <v>14</v>
      </c>
      <c r="B23357" t="s">
        <v>30</v>
      </c>
      <c r="C23357" t="s">
        <v>6</v>
      </c>
      <c r="D23357">
        <v>521</v>
      </c>
      <c r="E23357">
        <v>1615.6508119166774</v>
      </c>
      <c r="F23357">
        <f t="shared" si="364"/>
        <v>214</v>
      </c>
    </row>
    <row r="23358" spans="1:6" x14ac:dyDescent="0.3">
      <c r="A23358" t="s">
        <v>14</v>
      </c>
      <c r="B23358" t="s">
        <v>30</v>
      </c>
      <c r="C23358" t="s">
        <v>6</v>
      </c>
      <c r="D23358">
        <v>462</v>
      </c>
      <c r="E23358">
        <v>1377.4101685865696</v>
      </c>
      <c r="F23358">
        <f t="shared" si="364"/>
        <v>215</v>
      </c>
    </row>
    <row r="23359" spans="1:6" x14ac:dyDescent="0.3">
      <c r="A23359" t="s">
        <v>14</v>
      </c>
      <c r="B23359" t="s">
        <v>30</v>
      </c>
      <c r="C23359" t="s">
        <v>6</v>
      </c>
      <c r="D23359">
        <v>491</v>
      </c>
      <c r="E23359">
        <v>1845.7676306748795</v>
      </c>
      <c r="F23359">
        <f t="shared" si="364"/>
        <v>216</v>
      </c>
    </row>
    <row r="23360" spans="1:6" x14ac:dyDescent="0.3">
      <c r="A23360" t="s">
        <v>14</v>
      </c>
      <c r="B23360" t="s">
        <v>30</v>
      </c>
      <c r="C23360" t="s">
        <v>6</v>
      </c>
      <c r="D23360">
        <v>562</v>
      </c>
      <c r="E23360">
        <v>1883.7451621345192</v>
      </c>
      <c r="F23360">
        <f t="shared" si="364"/>
        <v>217</v>
      </c>
    </row>
    <row r="23361" spans="1:6" x14ac:dyDescent="0.3">
      <c r="A23361" t="s">
        <v>14</v>
      </c>
      <c r="B23361" t="s">
        <v>30</v>
      </c>
      <c r="C23361" t="s">
        <v>6</v>
      </c>
      <c r="D23361">
        <v>546</v>
      </c>
      <c r="E23361">
        <v>1773.6804699702084</v>
      </c>
      <c r="F23361">
        <f t="shared" si="364"/>
        <v>218</v>
      </c>
    </row>
    <row r="23362" spans="1:6" x14ac:dyDescent="0.3">
      <c r="A23362" t="s">
        <v>14</v>
      </c>
      <c r="B23362" t="s">
        <v>30</v>
      </c>
      <c r="C23362" t="s">
        <v>6</v>
      </c>
      <c r="D23362">
        <v>519</v>
      </c>
      <c r="E23362">
        <v>1698.678811601307</v>
      </c>
      <c r="F23362">
        <f t="shared" si="364"/>
        <v>219</v>
      </c>
    </row>
    <row r="23363" spans="1:6" x14ac:dyDescent="0.3">
      <c r="A23363" t="s">
        <v>14</v>
      </c>
      <c r="B23363" t="s">
        <v>30</v>
      </c>
      <c r="C23363" t="s">
        <v>6</v>
      </c>
      <c r="D23363">
        <v>517</v>
      </c>
      <c r="E23363">
        <v>1797.2732894566666</v>
      </c>
      <c r="F23363">
        <f t="shared" ref="F23363:F23426" si="365">IF($A23363=$A23362, $F23362+1, 1)</f>
        <v>220</v>
      </c>
    </row>
    <row r="23364" spans="1:6" x14ac:dyDescent="0.3">
      <c r="A23364" t="s">
        <v>14</v>
      </c>
      <c r="B23364" t="s">
        <v>30</v>
      </c>
      <c r="C23364" t="s">
        <v>6</v>
      </c>
      <c r="D23364">
        <v>577</v>
      </c>
      <c r="E23364">
        <v>2017.1945916661693</v>
      </c>
      <c r="F23364">
        <f t="shared" si="365"/>
        <v>221</v>
      </c>
    </row>
    <row r="23365" spans="1:6" x14ac:dyDescent="0.3">
      <c r="A23365" t="s">
        <v>14</v>
      </c>
      <c r="B23365" t="s">
        <v>30</v>
      </c>
      <c r="C23365" t="s">
        <v>6</v>
      </c>
      <c r="D23365">
        <v>442</v>
      </c>
      <c r="E23365">
        <v>1497.0617275952286</v>
      </c>
      <c r="F23365">
        <f t="shared" si="365"/>
        <v>222</v>
      </c>
    </row>
    <row r="23366" spans="1:6" x14ac:dyDescent="0.3">
      <c r="A23366" t="s">
        <v>14</v>
      </c>
      <c r="B23366" t="s">
        <v>30</v>
      </c>
      <c r="C23366" t="s">
        <v>6</v>
      </c>
      <c r="D23366">
        <v>529</v>
      </c>
      <c r="E23366">
        <v>2033.0598040219738</v>
      </c>
      <c r="F23366">
        <f t="shared" si="365"/>
        <v>223</v>
      </c>
    </row>
    <row r="23367" spans="1:6" x14ac:dyDescent="0.3">
      <c r="A23367" t="s">
        <v>14</v>
      </c>
      <c r="B23367" t="s">
        <v>30</v>
      </c>
      <c r="C23367" t="s">
        <v>6</v>
      </c>
      <c r="D23367">
        <v>509</v>
      </c>
      <c r="E23367">
        <v>1928.692926924183</v>
      </c>
      <c r="F23367">
        <f t="shared" si="365"/>
        <v>224</v>
      </c>
    </row>
    <row r="23368" spans="1:6" x14ac:dyDescent="0.3">
      <c r="A23368" t="s">
        <v>14</v>
      </c>
      <c r="B23368" t="s">
        <v>30</v>
      </c>
      <c r="C23368" t="s">
        <v>6</v>
      </c>
      <c r="D23368">
        <v>568</v>
      </c>
      <c r="E23368">
        <v>2054.2102632420101</v>
      </c>
      <c r="F23368">
        <f t="shared" si="365"/>
        <v>225</v>
      </c>
    </row>
    <row r="23369" spans="1:6" x14ac:dyDescent="0.3">
      <c r="A23369" t="s">
        <v>14</v>
      </c>
      <c r="B23369" t="s">
        <v>30</v>
      </c>
      <c r="C23369" t="s">
        <v>6</v>
      </c>
      <c r="D23369">
        <v>497</v>
      </c>
      <c r="E23369">
        <v>1572.9284820420162</v>
      </c>
      <c r="F23369">
        <f t="shared" si="365"/>
        <v>226</v>
      </c>
    </row>
    <row r="23370" spans="1:6" x14ac:dyDescent="0.3">
      <c r="A23370" t="s">
        <v>14</v>
      </c>
      <c r="B23370" t="s">
        <v>30</v>
      </c>
      <c r="C23370" t="s">
        <v>6</v>
      </c>
      <c r="D23370">
        <v>500</v>
      </c>
      <c r="E23370">
        <v>1487.5720818862094</v>
      </c>
      <c r="F23370">
        <f t="shared" si="365"/>
        <v>227</v>
      </c>
    </row>
    <row r="23371" spans="1:6" x14ac:dyDescent="0.3">
      <c r="A23371" t="s">
        <v>14</v>
      </c>
      <c r="B23371" t="s">
        <v>30</v>
      </c>
      <c r="C23371" t="s">
        <v>6</v>
      </c>
      <c r="D23371">
        <v>513</v>
      </c>
      <c r="E23371">
        <v>1794.1301886064707</v>
      </c>
      <c r="F23371">
        <f t="shared" si="365"/>
        <v>228</v>
      </c>
    </row>
    <row r="23372" spans="1:6" x14ac:dyDescent="0.3">
      <c r="A23372" t="s">
        <v>14</v>
      </c>
      <c r="B23372" t="s">
        <v>30</v>
      </c>
      <c r="C23372" t="s">
        <v>6</v>
      </c>
      <c r="D23372">
        <v>554</v>
      </c>
      <c r="E23372">
        <v>1964.5785850616369</v>
      </c>
      <c r="F23372">
        <f t="shared" si="365"/>
        <v>229</v>
      </c>
    </row>
    <row r="23373" spans="1:6" x14ac:dyDescent="0.3">
      <c r="A23373" t="s">
        <v>14</v>
      </c>
      <c r="B23373" t="s">
        <v>30</v>
      </c>
      <c r="C23373" t="s">
        <v>6</v>
      </c>
      <c r="D23373">
        <v>438</v>
      </c>
      <c r="E23373">
        <v>1713.5142199244444</v>
      </c>
      <c r="F23373">
        <f t="shared" si="365"/>
        <v>230</v>
      </c>
    </row>
    <row r="23374" spans="1:6" x14ac:dyDescent="0.3">
      <c r="A23374" t="s">
        <v>14</v>
      </c>
      <c r="B23374" t="s">
        <v>30</v>
      </c>
      <c r="C23374" t="s">
        <v>6</v>
      </c>
      <c r="D23374">
        <v>448</v>
      </c>
      <c r="E23374">
        <v>1929.8967942659615</v>
      </c>
      <c r="F23374">
        <f t="shared" si="365"/>
        <v>231</v>
      </c>
    </row>
    <row r="23375" spans="1:6" x14ac:dyDescent="0.3">
      <c r="A23375" t="s">
        <v>14</v>
      </c>
      <c r="B23375" t="s">
        <v>30</v>
      </c>
      <c r="C23375" t="s">
        <v>6</v>
      </c>
      <c r="D23375">
        <v>554</v>
      </c>
      <c r="E23375">
        <v>1878.8774362948541</v>
      </c>
      <c r="F23375">
        <f t="shared" si="365"/>
        <v>232</v>
      </c>
    </row>
    <row r="23376" spans="1:6" x14ac:dyDescent="0.3">
      <c r="A23376" t="s">
        <v>14</v>
      </c>
      <c r="B23376" t="s">
        <v>30</v>
      </c>
      <c r="C23376" t="s">
        <v>6</v>
      </c>
      <c r="D23376">
        <v>564</v>
      </c>
      <c r="E23376">
        <v>1904.5464637568164</v>
      </c>
      <c r="F23376">
        <f t="shared" si="365"/>
        <v>233</v>
      </c>
    </row>
    <row r="23377" spans="1:6" x14ac:dyDescent="0.3">
      <c r="A23377" t="s">
        <v>14</v>
      </c>
      <c r="B23377" t="s">
        <v>30</v>
      </c>
      <c r="C23377" t="s">
        <v>6</v>
      </c>
      <c r="D23377">
        <v>549</v>
      </c>
      <c r="E23377">
        <v>1626.8416624280771</v>
      </c>
      <c r="F23377">
        <f t="shared" si="365"/>
        <v>234</v>
      </c>
    </row>
    <row r="23378" spans="1:6" x14ac:dyDescent="0.3">
      <c r="A23378" t="s">
        <v>14</v>
      </c>
      <c r="B23378" t="s">
        <v>30</v>
      </c>
      <c r="C23378" t="s">
        <v>6</v>
      </c>
      <c r="D23378">
        <v>491</v>
      </c>
      <c r="E23378">
        <v>1772.9674511322876</v>
      </c>
      <c r="F23378">
        <f t="shared" si="365"/>
        <v>235</v>
      </c>
    </row>
    <row r="23379" spans="1:6" x14ac:dyDescent="0.3">
      <c r="A23379" t="s">
        <v>14</v>
      </c>
      <c r="B23379" t="s">
        <v>30</v>
      </c>
      <c r="C23379" t="s">
        <v>6</v>
      </c>
      <c r="D23379">
        <v>487</v>
      </c>
      <c r="E23379">
        <v>1642.9751952427832</v>
      </c>
      <c r="F23379">
        <f t="shared" si="365"/>
        <v>236</v>
      </c>
    </row>
    <row r="23380" spans="1:6" x14ac:dyDescent="0.3">
      <c r="A23380" t="s">
        <v>14</v>
      </c>
      <c r="B23380" t="s">
        <v>30</v>
      </c>
      <c r="C23380" t="s">
        <v>6</v>
      </c>
      <c r="D23380">
        <v>499</v>
      </c>
      <c r="E23380">
        <v>1904.9289607735714</v>
      </c>
      <c r="F23380">
        <f t="shared" si="365"/>
        <v>237</v>
      </c>
    </row>
    <row r="23381" spans="1:6" x14ac:dyDescent="0.3">
      <c r="A23381" t="s">
        <v>14</v>
      </c>
      <c r="B23381" t="s">
        <v>30</v>
      </c>
      <c r="C23381" t="s">
        <v>6</v>
      </c>
      <c r="D23381">
        <v>456</v>
      </c>
      <c r="E23381">
        <v>1406.2097936</v>
      </c>
      <c r="F23381">
        <f t="shared" si="365"/>
        <v>238</v>
      </c>
    </row>
    <row r="23382" spans="1:6" x14ac:dyDescent="0.3">
      <c r="A23382" t="s">
        <v>14</v>
      </c>
      <c r="B23382" t="s">
        <v>30</v>
      </c>
      <c r="C23382" t="s">
        <v>6</v>
      </c>
      <c r="D23382">
        <v>601</v>
      </c>
      <c r="E23382">
        <v>2048.790220675</v>
      </c>
      <c r="F23382">
        <f t="shared" si="365"/>
        <v>239</v>
      </c>
    </row>
    <row r="23383" spans="1:6" x14ac:dyDescent="0.3">
      <c r="A23383" t="s">
        <v>14</v>
      </c>
      <c r="B23383" t="s">
        <v>30</v>
      </c>
      <c r="C23383" t="s">
        <v>6</v>
      </c>
      <c r="D23383">
        <v>371</v>
      </c>
      <c r="E23383">
        <v>1370.3697178943366</v>
      </c>
      <c r="F23383">
        <f t="shared" si="365"/>
        <v>240</v>
      </c>
    </row>
    <row r="23384" spans="1:6" x14ac:dyDescent="0.3">
      <c r="A23384" t="s">
        <v>14</v>
      </c>
      <c r="B23384" t="s">
        <v>30</v>
      </c>
      <c r="C23384" t="s">
        <v>6</v>
      </c>
      <c r="D23384">
        <v>519</v>
      </c>
      <c r="E23384">
        <v>2245.6749723233988</v>
      </c>
      <c r="F23384">
        <f t="shared" si="365"/>
        <v>241</v>
      </c>
    </row>
    <row r="23385" spans="1:6" x14ac:dyDescent="0.3">
      <c r="A23385" t="s">
        <v>14</v>
      </c>
      <c r="B23385" t="s">
        <v>30</v>
      </c>
      <c r="C23385" t="s">
        <v>6</v>
      </c>
      <c r="D23385">
        <v>482</v>
      </c>
      <c r="E23385">
        <v>1740.9594357453723</v>
      </c>
      <c r="F23385">
        <f t="shared" si="365"/>
        <v>242</v>
      </c>
    </row>
    <row r="23386" spans="1:6" x14ac:dyDescent="0.3">
      <c r="A23386" t="s">
        <v>14</v>
      </c>
      <c r="B23386" t="s">
        <v>30</v>
      </c>
      <c r="C23386" t="s">
        <v>6</v>
      </c>
      <c r="D23386">
        <v>452</v>
      </c>
      <c r="E23386">
        <v>1627.5139094200001</v>
      </c>
      <c r="F23386">
        <f t="shared" si="365"/>
        <v>243</v>
      </c>
    </row>
    <row r="23387" spans="1:6" x14ac:dyDescent="0.3">
      <c r="A23387" t="s">
        <v>14</v>
      </c>
      <c r="B23387" t="s">
        <v>30</v>
      </c>
      <c r="C23387" t="s">
        <v>6</v>
      </c>
      <c r="D23387">
        <v>490</v>
      </c>
      <c r="E23387">
        <v>1896.1113476039218</v>
      </c>
      <c r="F23387">
        <f t="shared" si="365"/>
        <v>244</v>
      </c>
    </row>
    <row r="23388" spans="1:6" x14ac:dyDescent="0.3">
      <c r="A23388" t="s">
        <v>14</v>
      </c>
      <c r="B23388" t="s">
        <v>30</v>
      </c>
      <c r="C23388" t="s">
        <v>6</v>
      </c>
      <c r="D23388">
        <v>601</v>
      </c>
      <c r="E23388">
        <v>2205.5561283308339</v>
      </c>
      <c r="F23388">
        <f t="shared" si="365"/>
        <v>245</v>
      </c>
    </row>
    <row r="23389" spans="1:6" x14ac:dyDescent="0.3">
      <c r="A23389" t="s">
        <v>14</v>
      </c>
      <c r="B23389" t="s">
        <v>30</v>
      </c>
      <c r="C23389" t="s">
        <v>6</v>
      </c>
      <c r="D23389">
        <v>530</v>
      </c>
      <c r="E23389">
        <v>1983.8551436093464</v>
      </c>
      <c r="F23389">
        <f t="shared" si="365"/>
        <v>246</v>
      </c>
    </row>
    <row r="23390" spans="1:6" x14ac:dyDescent="0.3">
      <c r="A23390" t="s">
        <v>14</v>
      </c>
      <c r="B23390" t="s">
        <v>30</v>
      </c>
      <c r="C23390" t="s">
        <v>6</v>
      </c>
      <c r="D23390">
        <v>558</v>
      </c>
      <c r="E23390">
        <v>1820.4697900052429</v>
      </c>
      <c r="F23390">
        <f t="shared" si="365"/>
        <v>247</v>
      </c>
    </row>
    <row r="23391" spans="1:6" x14ac:dyDescent="0.3">
      <c r="A23391" t="s">
        <v>14</v>
      </c>
      <c r="B23391" t="s">
        <v>30</v>
      </c>
      <c r="C23391" t="s">
        <v>6</v>
      </c>
      <c r="D23391">
        <v>587</v>
      </c>
      <c r="E23391">
        <v>1788.9605652187279</v>
      </c>
      <c r="F23391">
        <f t="shared" si="365"/>
        <v>248</v>
      </c>
    </row>
    <row r="23392" spans="1:6" x14ac:dyDescent="0.3">
      <c r="A23392" t="s">
        <v>14</v>
      </c>
      <c r="B23392" t="s">
        <v>30</v>
      </c>
      <c r="C23392" t="s">
        <v>6</v>
      </c>
      <c r="D23392">
        <v>462</v>
      </c>
      <c r="E23392">
        <v>1613.9337082084967</v>
      </c>
      <c r="F23392">
        <f t="shared" si="365"/>
        <v>249</v>
      </c>
    </row>
    <row r="23393" spans="1:6" x14ac:dyDescent="0.3">
      <c r="A23393" t="s">
        <v>14</v>
      </c>
      <c r="B23393" t="s">
        <v>30</v>
      </c>
      <c r="C23393" t="s">
        <v>6</v>
      </c>
      <c r="D23393">
        <v>441</v>
      </c>
      <c r="E23393">
        <v>1712.3907387103848</v>
      </c>
      <c r="F23393">
        <f t="shared" si="365"/>
        <v>250</v>
      </c>
    </row>
    <row r="23394" spans="1:6" x14ac:dyDescent="0.3">
      <c r="A23394" t="s">
        <v>14</v>
      </c>
      <c r="B23394" t="s">
        <v>30</v>
      </c>
      <c r="C23394" t="s">
        <v>6</v>
      </c>
      <c r="D23394">
        <v>580</v>
      </c>
      <c r="E23394">
        <v>2114.807505720647</v>
      </c>
      <c r="F23394">
        <f t="shared" si="365"/>
        <v>251</v>
      </c>
    </row>
    <row r="23395" spans="1:6" x14ac:dyDescent="0.3">
      <c r="A23395" t="s">
        <v>14</v>
      </c>
      <c r="B23395" t="s">
        <v>30</v>
      </c>
      <c r="C23395" t="s">
        <v>6</v>
      </c>
      <c r="D23395">
        <v>499</v>
      </c>
      <c r="E23395">
        <v>1560.2425922457512</v>
      </c>
      <c r="F23395">
        <f t="shared" si="365"/>
        <v>252</v>
      </c>
    </row>
    <row r="23396" spans="1:6" x14ac:dyDescent="0.3">
      <c r="A23396" t="s">
        <v>14</v>
      </c>
      <c r="B23396" t="s">
        <v>30</v>
      </c>
      <c r="C23396" t="s">
        <v>6</v>
      </c>
      <c r="D23396">
        <v>541</v>
      </c>
      <c r="E23396">
        <v>2207.2322177868955</v>
      </c>
      <c r="F23396">
        <f t="shared" si="365"/>
        <v>253</v>
      </c>
    </row>
    <row r="23397" spans="1:6" x14ac:dyDescent="0.3">
      <c r="A23397" t="s">
        <v>14</v>
      </c>
      <c r="B23397" t="s">
        <v>30</v>
      </c>
      <c r="C23397" t="s">
        <v>6</v>
      </c>
      <c r="D23397">
        <v>533</v>
      </c>
      <c r="E23397">
        <v>1959.9374551924511</v>
      </c>
      <c r="F23397">
        <f t="shared" si="365"/>
        <v>254</v>
      </c>
    </row>
    <row r="23398" spans="1:6" x14ac:dyDescent="0.3">
      <c r="A23398" t="s">
        <v>14</v>
      </c>
      <c r="B23398" t="s">
        <v>30</v>
      </c>
      <c r="C23398" t="s">
        <v>6</v>
      </c>
      <c r="D23398">
        <v>499</v>
      </c>
      <c r="E23398">
        <v>1861.1927867475131</v>
      </c>
      <c r="F23398">
        <f t="shared" si="365"/>
        <v>255</v>
      </c>
    </row>
    <row r="23399" spans="1:6" x14ac:dyDescent="0.3">
      <c r="A23399" t="s">
        <v>14</v>
      </c>
      <c r="B23399" t="s">
        <v>30</v>
      </c>
      <c r="C23399" t="s">
        <v>6</v>
      </c>
      <c r="D23399">
        <v>602</v>
      </c>
      <c r="E23399">
        <v>2129.2211340410781</v>
      </c>
      <c r="F23399">
        <f t="shared" si="365"/>
        <v>256</v>
      </c>
    </row>
    <row r="23400" spans="1:6" x14ac:dyDescent="0.3">
      <c r="A23400" t="s">
        <v>14</v>
      </c>
      <c r="B23400" t="s">
        <v>30</v>
      </c>
      <c r="C23400" t="s">
        <v>6</v>
      </c>
      <c r="D23400">
        <v>488</v>
      </c>
      <c r="E23400">
        <v>1866.8077400438567</v>
      </c>
      <c r="F23400">
        <f t="shared" si="365"/>
        <v>257</v>
      </c>
    </row>
    <row r="23401" spans="1:6" x14ac:dyDescent="0.3">
      <c r="A23401" t="s">
        <v>14</v>
      </c>
      <c r="B23401" t="s">
        <v>30</v>
      </c>
      <c r="C23401" t="s">
        <v>6</v>
      </c>
      <c r="D23401">
        <v>697</v>
      </c>
      <c r="E23401">
        <v>2162.3417148970425</v>
      </c>
      <c r="F23401">
        <f t="shared" si="365"/>
        <v>258</v>
      </c>
    </row>
    <row r="23402" spans="1:6" x14ac:dyDescent="0.3">
      <c r="A23402" t="s">
        <v>14</v>
      </c>
      <c r="B23402" t="s">
        <v>30</v>
      </c>
      <c r="C23402" t="s">
        <v>6</v>
      </c>
      <c r="D23402">
        <v>455</v>
      </c>
      <c r="E23402">
        <v>1618.8118409870592</v>
      </c>
      <c r="F23402">
        <f t="shared" si="365"/>
        <v>259</v>
      </c>
    </row>
    <row r="23403" spans="1:6" x14ac:dyDescent="0.3">
      <c r="A23403" t="s">
        <v>14</v>
      </c>
      <c r="B23403" t="s">
        <v>30</v>
      </c>
      <c r="C23403" t="s">
        <v>6</v>
      </c>
      <c r="D23403">
        <v>510</v>
      </c>
      <c r="E23403">
        <v>2065.1818584409152</v>
      </c>
      <c r="F23403">
        <f t="shared" si="365"/>
        <v>260</v>
      </c>
    </row>
    <row r="23404" spans="1:6" x14ac:dyDescent="0.3">
      <c r="A23404" t="s">
        <v>14</v>
      </c>
      <c r="B23404" t="s">
        <v>30</v>
      </c>
      <c r="C23404" t="s">
        <v>6</v>
      </c>
      <c r="D23404">
        <v>455</v>
      </c>
      <c r="E23404">
        <v>1592.7028334866666</v>
      </c>
      <c r="F23404">
        <f t="shared" si="365"/>
        <v>261</v>
      </c>
    </row>
    <row r="23405" spans="1:6" x14ac:dyDescent="0.3">
      <c r="A23405" t="s">
        <v>14</v>
      </c>
      <c r="B23405" t="s">
        <v>30</v>
      </c>
      <c r="C23405" t="s">
        <v>6</v>
      </c>
      <c r="D23405">
        <v>562</v>
      </c>
      <c r="E23405">
        <v>1974.7084360967949</v>
      </c>
      <c r="F23405">
        <f t="shared" si="365"/>
        <v>262</v>
      </c>
    </row>
    <row r="23406" spans="1:6" x14ac:dyDescent="0.3">
      <c r="A23406" t="s">
        <v>14</v>
      </c>
      <c r="B23406" t="s">
        <v>30</v>
      </c>
      <c r="C23406" t="s">
        <v>6</v>
      </c>
      <c r="D23406">
        <v>476</v>
      </c>
      <c r="E23406">
        <v>1709.75697753534</v>
      </c>
      <c r="F23406">
        <f t="shared" si="365"/>
        <v>263</v>
      </c>
    </row>
    <row r="23407" spans="1:6" x14ac:dyDescent="0.3">
      <c r="A23407" t="s">
        <v>14</v>
      </c>
      <c r="B23407" t="s">
        <v>30</v>
      </c>
      <c r="C23407" t="s">
        <v>6</v>
      </c>
      <c r="D23407">
        <v>553</v>
      </c>
      <c r="E23407">
        <v>1726.8149941636568</v>
      </c>
      <c r="F23407">
        <f t="shared" si="365"/>
        <v>264</v>
      </c>
    </row>
    <row r="23408" spans="1:6" x14ac:dyDescent="0.3">
      <c r="A23408" t="s">
        <v>14</v>
      </c>
      <c r="B23408" t="s">
        <v>30</v>
      </c>
      <c r="C23408" t="s">
        <v>6</v>
      </c>
      <c r="D23408">
        <v>404</v>
      </c>
      <c r="E23408">
        <v>1510.3042714720264</v>
      </c>
      <c r="F23408">
        <f t="shared" si="365"/>
        <v>265</v>
      </c>
    </row>
    <row r="23409" spans="1:6" x14ac:dyDescent="0.3">
      <c r="A23409" t="s">
        <v>14</v>
      </c>
      <c r="B23409" t="s">
        <v>30</v>
      </c>
      <c r="C23409" t="s">
        <v>6</v>
      </c>
      <c r="D23409">
        <v>516</v>
      </c>
      <c r="E23409">
        <v>2133.9245683638833</v>
      </c>
      <c r="F23409">
        <f t="shared" si="365"/>
        <v>266</v>
      </c>
    </row>
    <row r="23410" spans="1:6" x14ac:dyDescent="0.3">
      <c r="A23410" t="s">
        <v>14</v>
      </c>
      <c r="B23410" t="s">
        <v>30</v>
      </c>
      <c r="C23410" t="s">
        <v>6</v>
      </c>
      <c r="D23410">
        <v>457</v>
      </c>
      <c r="E23410">
        <v>1528.9439136365418</v>
      </c>
      <c r="F23410">
        <f t="shared" si="365"/>
        <v>267</v>
      </c>
    </row>
    <row r="23411" spans="1:6" x14ac:dyDescent="0.3">
      <c r="A23411" t="s">
        <v>14</v>
      </c>
      <c r="B23411" t="s">
        <v>30</v>
      </c>
      <c r="C23411" t="s">
        <v>6</v>
      </c>
      <c r="D23411">
        <v>586</v>
      </c>
      <c r="E23411">
        <v>1910.9344267408826</v>
      </c>
      <c r="F23411">
        <f t="shared" si="365"/>
        <v>268</v>
      </c>
    </row>
    <row r="23412" spans="1:6" x14ac:dyDescent="0.3">
      <c r="A23412" t="s">
        <v>14</v>
      </c>
      <c r="B23412" t="s">
        <v>30</v>
      </c>
      <c r="C23412" t="s">
        <v>6</v>
      </c>
      <c r="D23412">
        <v>528</v>
      </c>
      <c r="E23412">
        <v>1850.2791999343458</v>
      </c>
      <c r="F23412">
        <f t="shared" si="365"/>
        <v>269</v>
      </c>
    </row>
    <row r="23413" spans="1:6" x14ac:dyDescent="0.3">
      <c r="A23413" t="s">
        <v>14</v>
      </c>
      <c r="B23413" t="s">
        <v>30</v>
      </c>
      <c r="C23413" t="s">
        <v>6</v>
      </c>
      <c r="D23413">
        <v>541</v>
      </c>
      <c r="E23413">
        <v>2261.4942743275083</v>
      </c>
      <c r="F23413">
        <f t="shared" si="365"/>
        <v>270</v>
      </c>
    </row>
    <row r="23414" spans="1:6" x14ac:dyDescent="0.3">
      <c r="A23414" t="s">
        <v>14</v>
      </c>
      <c r="B23414" t="s">
        <v>30</v>
      </c>
      <c r="C23414" t="s">
        <v>6</v>
      </c>
      <c r="D23414">
        <v>591</v>
      </c>
      <c r="E23414">
        <v>1804.1269624329798</v>
      </c>
      <c r="F23414">
        <f t="shared" si="365"/>
        <v>271</v>
      </c>
    </row>
    <row r="23415" spans="1:6" x14ac:dyDescent="0.3">
      <c r="A23415" t="s">
        <v>14</v>
      </c>
      <c r="B23415" t="s">
        <v>30</v>
      </c>
      <c r="C23415" t="s">
        <v>6</v>
      </c>
      <c r="D23415">
        <v>430</v>
      </c>
      <c r="E23415">
        <v>1378.8747423545185</v>
      </c>
      <c r="F23415">
        <f t="shared" si="365"/>
        <v>272</v>
      </c>
    </row>
    <row r="23416" spans="1:6" x14ac:dyDescent="0.3">
      <c r="A23416" t="s">
        <v>14</v>
      </c>
      <c r="B23416" t="s">
        <v>30</v>
      </c>
      <c r="C23416" t="s">
        <v>6</v>
      </c>
      <c r="D23416">
        <v>474</v>
      </c>
      <c r="E23416">
        <v>1854.353875429766</v>
      </c>
      <c r="F23416">
        <f t="shared" si="365"/>
        <v>273</v>
      </c>
    </row>
    <row r="23417" spans="1:6" x14ac:dyDescent="0.3">
      <c r="A23417" t="s">
        <v>14</v>
      </c>
      <c r="B23417" t="s">
        <v>30</v>
      </c>
      <c r="C23417" t="s">
        <v>6</v>
      </c>
      <c r="D23417">
        <v>477</v>
      </c>
      <c r="E23417">
        <v>1974.1674247623303</v>
      </c>
      <c r="F23417">
        <f t="shared" si="365"/>
        <v>274</v>
      </c>
    </row>
    <row r="23418" spans="1:6" x14ac:dyDescent="0.3">
      <c r="A23418" t="s">
        <v>14</v>
      </c>
      <c r="B23418" t="s">
        <v>30</v>
      </c>
      <c r="C23418" t="s">
        <v>6</v>
      </c>
      <c r="D23418">
        <v>450</v>
      </c>
      <c r="E23418">
        <v>1840.9087141049511</v>
      </c>
      <c r="F23418">
        <f t="shared" si="365"/>
        <v>275</v>
      </c>
    </row>
    <row r="23419" spans="1:6" x14ac:dyDescent="0.3">
      <c r="A23419" t="s">
        <v>14</v>
      </c>
      <c r="B23419" t="s">
        <v>30</v>
      </c>
      <c r="C23419" t="s">
        <v>6</v>
      </c>
      <c r="D23419">
        <v>551</v>
      </c>
      <c r="E23419">
        <v>2085.5684977332071</v>
      </c>
      <c r="F23419">
        <f t="shared" si="365"/>
        <v>276</v>
      </c>
    </row>
    <row r="23420" spans="1:6" x14ac:dyDescent="0.3">
      <c r="A23420" t="s">
        <v>14</v>
      </c>
      <c r="B23420" t="s">
        <v>30</v>
      </c>
      <c r="C23420" t="s">
        <v>6</v>
      </c>
      <c r="D23420">
        <v>505</v>
      </c>
      <c r="E23420">
        <v>1720.49842356</v>
      </c>
      <c r="F23420">
        <f t="shared" si="365"/>
        <v>277</v>
      </c>
    </row>
    <row r="23421" spans="1:6" x14ac:dyDescent="0.3">
      <c r="A23421" t="s">
        <v>14</v>
      </c>
      <c r="B23421" t="s">
        <v>30</v>
      </c>
      <c r="C23421" t="s">
        <v>6</v>
      </c>
      <c r="D23421">
        <v>593</v>
      </c>
      <c r="E23421">
        <v>2236.22795004</v>
      </c>
      <c r="F23421">
        <f t="shared" si="365"/>
        <v>278</v>
      </c>
    </row>
    <row r="23422" spans="1:6" x14ac:dyDescent="0.3">
      <c r="A23422" t="s">
        <v>14</v>
      </c>
      <c r="B23422" t="s">
        <v>30</v>
      </c>
      <c r="C23422" t="s">
        <v>6</v>
      </c>
      <c r="D23422">
        <v>533</v>
      </c>
      <c r="E23422">
        <v>1964.9136029264153</v>
      </c>
      <c r="F23422">
        <f t="shared" si="365"/>
        <v>279</v>
      </c>
    </row>
    <row r="23423" spans="1:6" x14ac:dyDescent="0.3">
      <c r="A23423" t="s">
        <v>14</v>
      </c>
      <c r="B23423" t="s">
        <v>30</v>
      </c>
      <c r="C23423" t="s">
        <v>6</v>
      </c>
      <c r="D23423">
        <v>519</v>
      </c>
      <c r="E23423">
        <v>1665.1683531442704</v>
      </c>
      <c r="F23423">
        <f t="shared" si="365"/>
        <v>280</v>
      </c>
    </row>
    <row r="23424" spans="1:6" x14ac:dyDescent="0.3">
      <c r="A23424" t="s">
        <v>14</v>
      </c>
      <c r="B23424" t="s">
        <v>30</v>
      </c>
      <c r="C23424" t="s">
        <v>6</v>
      </c>
      <c r="D23424">
        <v>471</v>
      </c>
      <c r="E23424">
        <v>1952.8975593834616</v>
      </c>
      <c r="F23424">
        <f t="shared" si="365"/>
        <v>281</v>
      </c>
    </row>
    <row r="23425" spans="1:6" x14ac:dyDescent="0.3">
      <c r="A23425" t="s">
        <v>14</v>
      </c>
      <c r="B23425" t="s">
        <v>30</v>
      </c>
      <c r="C23425" t="s">
        <v>6</v>
      </c>
      <c r="D23425">
        <v>481</v>
      </c>
      <c r="E23425">
        <v>1410.0686297299999</v>
      </c>
      <c r="F23425">
        <f t="shared" si="365"/>
        <v>282</v>
      </c>
    </row>
    <row r="23426" spans="1:6" x14ac:dyDescent="0.3">
      <c r="A23426" t="s">
        <v>14</v>
      </c>
      <c r="B23426" t="s">
        <v>30</v>
      </c>
      <c r="C23426" t="s">
        <v>6</v>
      </c>
      <c r="D23426">
        <v>497</v>
      </c>
      <c r="E23426">
        <v>1902.3255875763116</v>
      </c>
      <c r="F23426">
        <f t="shared" si="365"/>
        <v>283</v>
      </c>
    </row>
    <row r="23427" spans="1:6" x14ac:dyDescent="0.3">
      <c r="A23427" t="s">
        <v>14</v>
      </c>
      <c r="B23427" t="s">
        <v>30</v>
      </c>
      <c r="C23427" t="s">
        <v>6</v>
      </c>
      <c r="D23427">
        <v>542</v>
      </c>
      <c r="E23427">
        <v>1992.2721702552751</v>
      </c>
      <c r="F23427">
        <f t="shared" ref="F23427:F23490" si="366">IF($A23427=$A23426, $F23426+1, 1)</f>
        <v>284</v>
      </c>
    </row>
    <row r="23428" spans="1:6" x14ac:dyDescent="0.3">
      <c r="A23428" t="s">
        <v>14</v>
      </c>
      <c r="B23428" t="s">
        <v>30</v>
      </c>
      <c r="C23428" t="s">
        <v>6</v>
      </c>
      <c r="D23428">
        <v>462</v>
      </c>
      <c r="E23428">
        <v>1686.7710901619416</v>
      </c>
      <c r="F23428">
        <f t="shared" si="366"/>
        <v>285</v>
      </c>
    </row>
    <row r="23429" spans="1:6" x14ac:dyDescent="0.3">
      <c r="A23429" t="s">
        <v>14</v>
      </c>
      <c r="B23429" t="s">
        <v>30</v>
      </c>
      <c r="C23429" t="s">
        <v>6</v>
      </c>
      <c r="D23429">
        <v>514</v>
      </c>
      <c r="E23429">
        <v>1970.7086896483333</v>
      </c>
      <c r="F23429">
        <f t="shared" si="366"/>
        <v>286</v>
      </c>
    </row>
    <row r="23430" spans="1:6" x14ac:dyDescent="0.3">
      <c r="A23430" t="s">
        <v>14</v>
      </c>
      <c r="B23430" t="s">
        <v>30</v>
      </c>
      <c r="C23430" t="s">
        <v>6</v>
      </c>
      <c r="D23430">
        <v>440</v>
      </c>
      <c r="E23430">
        <v>1486.7998168630766</v>
      </c>
      <c r="F23430">
        <f t="shared" si="366"/>
        <v>287</v>
      </c>
    </row>
    <row r="23431" spans="1:6" x14ac:dyDescent="0.3">
      <c r="A23431" t="s">
        <v>14</v>
      </c>
      <c r="B23431" t="s">
        <v>30</v>
      </c>
      <c r="C23431" t="s">
        <v>6</v>
      </c>
      <c r="D23431">
        <v>431</v>
      </c>
      <c r="E23431">
        <v>1787.0323378500002</v>
      </c>
      <c r="F23431">
        <f t="shared" si="366"/>
        <v>288</v>
      </c>
    </row>
    <row r="23432" spans="1:6" x14ac:dyDescent="0.3">
      <c r="A23432" t="s">
        <v>14</v>
      </c>
      <c r="B23432" t="s">
        <v>30</v>
      </c>
      <c r="C23432" t="s">
        <v>6</v>
      </c>
      <c r="D23432">
        <v>506</v>
      </c>
      <c r="E23432">
        <v>1952.5889471839871</v>
      </c>
      <c r="F23432">
        <f t="shared" si="366"/>
        <v>289</v>
      </c>
    </row>
    <row r="23433" spans="1:6" x14ac:dyDescent="0.3">
      <c r="A23433" t="s">
        <v>14</v>
      </c>
      <c r="B23433" t="s">
        <v>30</v>
      </c>
      <c r="C23433" t="s">
        <v>6</v>
      </c>
      <c r="D23433">
        <v>607</v>
      </c>
      <c r="E23433">
        <v>2012.4646585730161</v>
      </c>
      <c r="F23433">
        <f t="shared" si="366"/>
        <v>290</v>
      </c>
    </row>
    <row r="23434" spans="1:6" x14ac:dyDescent="0.3">
      <c r="A23434" t="s">
        <v>14</v>
      </c>
      <c r="B23434" t="s">
        <v>30</v>
      </c>
      <c r="C23434" t="s">
        <v>6</v>
      </c>
      <c r="D23434">
        <v>557</v>
      </c>
      <c r="E23434">
        <v>1760.0434569128799</v>
      </c>
      <c r="F23434">
        <f t="shared" si="366"/>
        <v>291</v>
      </c>
    </row>
    <row r="23435" spans="1:6" x14ac:dyDescent="0.3">
      <c r="A23435" t="s">
        <v>14</v>
      </c>
      <c r="B23435" t="s">
        <v>30</v>
      </c>
      <c r="C23435" t="s">
        <v>6</v>
      </c>
      <c r="D23435">
        <v>586</v>
      </c>
      <c r="E23435">
        <v>1892.3726974878814</v>
      </c>
      <c r="F23435">
        <f t="shared" si="366"/>
        <v>292</v>
      </c>
    </row>
    <row r="23436" spans="1:6" x14ac:dyDescent="0.3">
      <c r="A23436" t="s">
        <v>14</v>
      </c>
      <c r="B23436" t="s">
        <v>30</v>
      </c>
      <c r="C23436" t="s">
        <v>6</v>
      </c>
      <c r="D23436">
        <v>530</v>
      </c>
      <c r="E23436">
        <v>1943.6274665704896</v>
      </c>
      <c r="F23436">
        <f t="shared" si="366"/>
        <v>293</v>
      </c>
    </row>
    <row r="23437" spans="1:6" x14ac:dyDescent="0.3">
      <c r="A23437" t="s">
        <v>14</v>
      </c>
      <c r="B23437" t="s">
        <v>30</v>
      </c>
      <c r="C23437" t="s">
        <v>6</v>
      </c>
      <c r="D23437">
        <v>431</v>
      </c>
      <c r="E23437">
        <v>1838.5762264746404</v>
      </c>
      <c r="F23437">
        <f t="shared" si="366"/>
        <v>294</v>
      </c>
    </row>
    <row r="23438" spans="1:6" x14ac:dyDescent="0.3">
      <c r="A23438" t="s">
        <v>14</v>
      </c>
      <c r="B23438" t="s">
        <v>30</v>
      </c>
      <c r="C23438" t="s">
        <v>6</v>
      </c>
      <c r="D23438">
        <v>566</v>
      </c>
      <c r="E23438">
        <v>2282.3278770667312</v>
      </c>
      <c r="F23438">
        <f t="shared" si="366"/>
        <v>295</v>
      </c>
    </row>
    <row r="23439" spans="1:6" x14ac:dyDescent="0.3">
      <c r="A23439" t="s">
        <v>14</v>
      </c>
      <c r="B23439" t="s">
        <v>30</v>
      </c>
      <c r="C23439" t="s">
        <v>6</v>
      </c>
      <c r="D23439">
        <v>483</v>
      </c>
      <c r="E23439">
        <v>1536.0976611722874</v>
      </c>
      <c r="F23439">
        <f t="shared" si="366"/>
        <v>296</v>
      </c>
    </row>
    <row r="23440" spans="1:6" x14ac:dyDescent="0.3">
      <c r="A23440" t="s">
        <v>14</v>
      </c>
      <c r="B23440" t="s">
        <v>30</v>
      </c>
      <c r="C23440" t="s">
        <v>6</v>
      </c>
      <c r="D23440">
        <v>549</v>
      </c>
      <c r="E23440">
        <v>1867.2156080376656</v>
      </c>
      <c r="F23440">
        <f t="shared" si="366"/>
        <v>297</v>
      </c>
    </row>
    <row r="23441" spans="1:6" x14ac:dyDescent="0.3">
      <c r="A23441" t="s">
        <v>14</v>
      </c>
      <c r="B23441" t="s">
        <v>30</v>
      </c>
      <c r="C23441" t="s">
        <v>6</v>
      </c>
      <c r="D23441">
        <v>544</v>
      </c>
      <c r="E23441">
        <v>1609.1027582061904</v>
      </c>
      <c r="F23441">
        <f t="shared" si="366"/>
        <v>298</v>
      </c>
    </row>
    <row r="23442" spans="1:6" x14ac:dyDescent="0.3">
      <c r="A23442" t="s">
        <v>14</v>
      </c>
      <c r="B23442" t="s">
        <v>30</v>
      </c>
      <c r="C23442" t="s">
        <v>6</v>
      </c>
      <c r="D23442">
        <v>554</v>
      </c>
      <c r="E23442">
        <v>1989.207523175</v>
      </c>
      <c r="F23442">
        <f t="shared" si="366"/>
        <v>299</v>
      </c>
    </row>
    <row r="23443" spans="1:6" x14ac:dyDescent="0.3">
      <c r="A23443" t="s">
        <v>14</v>
      </c>
      <c r="B23443" t="s">
        <v>30</v>
      </c>
      <c r="C23443" t="s">
        <v>6</v>
      </c>
      <c r="D23443">
        <v>503</v>
      </c>
      <c r="E23443">
        <v>1789.100859076601</v>
      </c>
      <c r="F23443">
        <f t="shared" si="366"/>
        <v>300</v>
      </c>
    </row>
    <row r="23444" spans="1:6" x14ac:dyDescent="0.3">
      <c r="A23444" t="s">
        <v>14</v>
      </c>
      <c r="B23444" t="s">
        <v>30</v>
      </c>
      <c r="C23444" t="s">
        <v>6</v>
      </c>
      <c r="D23444">
        <v>459</v>
      </c>
      <c r="E23444">
        <v>1812.1097475878762</v>
      </c>
      <c r="F23444">
        <f t="shared" si="366"/>
        <v>301</v>
      </c>
    </row>
    <row r="23445" spans="1:6" x14ac:dyDescent="0.3">
      <c r="A23445" t="s">
        <v>14</v>
      </c>
      <c r="B23445" t="s">
        <v>30</v>
      </c>
      <c r="C23445" t="s">
        <v>6</v>
      </c>
      <c r="D23445">
        <v>392</v>
      </c>
      <c r="E23445">
        <v>1527.3038220690194</v>
      </c>
      <c r="F23445">
        <f t="shared" si="366"/>
        <v>302</v>
      </c>
    </row>
    <row r="23446" spans="1:6" x14ac:dyDescent="0.3">
      <c r="A23446" t="s">
        <v>14</v>
      </c>
      <c r="B23446" t="s">
        <v>30</v>
      </c>
      <c r="C23446" t="s">
        <v>6</v>
      </c>
      <c r="D23446">
        <v>566</v>
      </c>
      <c r="E23446">
        <v>2146.4379510331373</v>
      </c>
      <c r="F23446">
        <f t="shared" si="366"/>
        <v>303</v>
      </c>
    </row>
    <row r="23447" spans="1:6" x14ac:dyDescent="0.3">
      <c r="A23447" t="s">
        <v>14</v>
      </c>
      <c r="B23447" t="s">
        <v>30</v>
      </c>
      <c r="C23447" t="s">
        <v>6</v>
      </c>
      <c r="D23447">
        <v>482</v>
      </c>
      <c r="E23447">
        <v>1814.0324515082352</v>
      </c>
      <c r="F23447">
        <f t="shared" si="366"/>
        <v>304</v>
      </c>
    </row>
    <row r="23448" spans="1:6" x14ac:dyDescent="0.3">
      <c r="A23448" t="s">
        <v>14</v>
      </c>
      <c r="B23448" t="s">
        <v>30</v>
      </c>
      <c r="C23448" t="s">
        <v>6</v>
      </c>
      <c r="D23448">
        <v>545</v>
      </c>
      <c r="E23448">
        <v>1965.586217593042</v>
      </c>
      <c r="F23448">
        <f t="shared" si="366"/>
        <v>305</v>
      </c>
    </row>
    <row r="23449" spans="1:6" x14ac:dyDescent="0.3">
      <c r="A23449" t="s">
        <v>14</v>
      </c>
      <c r="B23449" t="s">
        <v>30</v>
      </c>
      <c r="C23449" t="s">
        <v>6</v>
      </c>
      <c r="D23449">
        <v>619</v>
      </c>
      <c r="E23449">
        <v>2021.9483336822875</v>
      </c>
      <c r="F23449">
        <f t="shared" si="366"/>
        <v>306</v>
      </c>
    </row>
    <row r="23450" spans="1:6" x14ac:dyDescent="0.3">
      <c r="A23450" t="s">
        <v>14</v>
      </c>
      <c r="B23450" t="s">
        <v>30</v>
      </c>
      <c r="C23450" t="s">
        <v>6</v>
      </c>
      <c r="D23450">
        <v>504</v>
      </c>
      <c r="E23450">
        <v>1590.3280446845097</v>
      </c>
      <c r="F23450">
        <f t="shared" si="366"/>
        <v>307</v>
      </c>
    </row>
    <row r="23451" spans="1:6" x14ac:dyDescent="0.3">
      <c r="A23451" t="s">
        <v>14</v>
      </c>
      <c r="B23451" t="s">
        <v>30</v>
      </c>
      <c r="C23451" t="s">
        <v>6</v>
      </c>
      <c r="D23451">
        <v>568</v>
      </c>
      <c r="E23451">
        <v>1927.1930990689214</v>
      </c>
      <c r="F23451">
        <f t="shared" si="366"/>
        <v>308</v>
      </c>
    </row>
    <row r="23452" spans="1:6" x14ac:dyDescent="0.3">
      <c r="A23452" t="s">
        <v>14</v>
      </c>
      <c r="B23452" t="s">
        <v>30</v>
      </c>
      <c r="C23452" t="s">
        <v>6</v>
      </c>
      <c r="D23452">
        <v>525</v>
      </c>
      <c r="E23452">
        <v>1754.3105692600002</v>
      </c>
      <c r="F23452">
        <f t="shared" si="366"/>
        <v>309</v>
      </c>
    </row>
    <row r="23453" spans="1:6" x14ac:dyDescent="0.3">
      <c r="A23453" t="s">
        <v>14</v>
      </c>
      <c r="B23453" t="s">
        <v>30</v>
      </c>
      <c r="C23453" t="s">
        <v>6</v>
      </c>
      <c r="D23453">
        <v>464</v>
      </c>
      <c r="E23453">
        <v>1770.4676361773463</v>
      </c>
      <c r="F23453">
        <f t="shared" si="366"/>
        <v>310</v>
      </c>
    </row>
    <row r="23454" spans="1:6" x14ac:dyDescent="0.3">
      <c r="A23454" t="s">
        <v>14</v>
      </c>
      <c r="B23454" t="s">
        <v>30</v>
      </c>
      <c r="C23454" t="s">
        <v>6</v>
      </c>
      <c r="D23454">
        <v>491</v>
      </c>
      <c r="E23454">
        <v>1601.008245936732</v>
      </c>
      <c r="F23454">
        <f t="shared" si="366"/>
        <v>311</v>
      </c>
    </row>
    <row r="23455" spans="1:6" x14ac:dyDescent="0.3">
      <c r="A23455" t="s">
        <v>14</v>
      </c>
      <c r="B23455" t="s">
        <v>30</v>
      </c>
      <c r="C23455" t="s">
        <v>6</v>
      </c>
      <c r="D23455">
        <v>590</v>
      </c>
      <c r="E23455">
        <v>1885.2542720241177</v>
      </c>
      <c r="F23455">
        <f t="shared" si="366"/>
        <v>312</v>
      </c>
    </row>
    <row r="23456" spans="1:6" x14ac:dyDescent="0.3">
      <c r="A23456" t="s">
        <v>14</v>
      </c>
      <c r="B23456" t="s">
        <v>30</v>
      </c>
      <c r="C23456" t="s">
        <v>6</v>
      </c>
      <c r="D23456">
        <v>552</v>
      </c>
      <c r="E23456">
        <v>1866.6352381776696</v>
      </c>
      <c r="F23456">
        <f t="shared" si="366"/>
        <v>313</v>
      </c>
    </row>
    <row r="23457" spans="1:6" x14ac:dyDescent="0.3">
      <c r="A23457" t="s">
        <v>14</v>
      </c>
      <c r="B23457" t="s">
        <v>30</v>
      </c>
      <c r="C23457" t="s">
        <v>6</v>
      </c>
      <c r="D23457">
        <v>563</v>
      </c>
      <c r="E23457">
        <v>1942.1046243983658</v>
      </c>
      <c r="F23457">
        <f t="shared" si="366"/>
        <v>314</v>
      </c>
    </row>
    <row r="23458" spans="1:6" x14ac:dyDescent="0.3">
      <c r="A23458" t="s">
        <v>14</v>
      </c>
      <c r="B23458" t="s">
        <v>30</v>
      </c>
      <c r="C23458" t="s">
        <v>6</v>
      </c>
      <c r="D23458">
        <v>499</v>
      </c>
      <c r="E23458">
        <v>1607.8783302515685</v>
      </c>
      <c r="F23458">
        <f t="shared" si="366"/>
        <v>315</v>
      </c>
    </row>
    <row r="23459" spans="1:6" x14ac:dyDescent="0.3">
      <c r="A23459" t="s">
        <v>14</v>
      </c>
      <c r="B23459" t="s">
        <v>30</v>
      </c>
      <c r="C23459" t="s">
        <v>6</v>
      </c>
      <c r="D23459">
        <v>534</v>
      </c>
      <c r="E23459">
        <v>1821.7052529666666</v>
      </c>
      <c r="F23459">
        <f t="shared" si="366"/>
        <v>316</v>
      </c>
    </row>
    <row r="23460" spans="1:6" x14ac:dyDescent="0.3">
      <c r="A23460" t="s">
        <v>14</v>
      </c>
      <c r="B23460" t="s">
        <v>30</v>
      </c>
      <c r="C23460" t="s">
        <v>6</v>
      </c>
      <c r="D23460">
        <v>571</v>
      </c>
      <c r="E23460">
        <v>1860.3221343511109</v>
      </c>
      <c r="F23460">
        <f t="shared" si="366"/>
        <v>317</v>
      </c>
    </row>
    <row r="23461" spans="1:6" x14ac:dyDescent="0.3">
      <c r="A23461" t="s">
        <v>14</v>
      </c>
      <c r="B23461" t="s">
        <v>30</v>
      </c>
      <c r="C23461" t="s">
        <v>6</v>
      </c>
      <c r="D23461">
        <v>514</v>
      </c>
      <c r="E23461">
        <v>1927.0655481425051</v>
      </c>
      <c r="F23461">
        <f t="shared" si="366"/>
        <v>318</v>
      </c>
    </row>
    <row r="23462" spans="1:6" x14ac:dyDescent="0.3">
      <c r="A23462" t="s">
        <v>14</v>
      </c>
      <c r="B23462" t="s">
        <v>30</v>
      </c>
      <c r="C23462" t="s">
        <v>6</v>
      </c>
      <c r="D23462">
        <v>456</v>
      </c>
      <c r="E23462">
        <v>1527.5593889166989</v>
      </c>
      <c r="F23462">
        <f t="shared" si="366"/>
        <v>319</v>
      </c>
    </row>
    <row r="23463" spans="1:6" x14ac:dyDescent="0.3">
      <c r="A23463" t="s">
        <v>14</v>
      </c>
      <c r="B23463" t="s">
        <v>30</v>
      </c>
      <c r="C23463" t="s">
        <v>6</v>
      </c>
      <c r="D23463">
        <v>476</v>
      </c>
      <c r="E23463">
        <v>1537.4900281</v>
      </c>
      <c r="F23463">
        <f t="shared" si="366"/>
        <v>320</v>
      </c>
    </row>
    <row r="23464" spans="1:6" x14ac:dyDescent="0.3">
      <c r="A23464" t="s">
        <v>14</v>
      </c>
      <c r="B23464" t="s">
        <v>30</v>
      </c>
      <c r="C23464" t="s">
        <v>6</v>
      </c>
      <c r="D23464">
        <v>455</v>
      </c>
      <c r="E23464">
        <v>1651.5361275385237</v>
      </c>
      <c r="F23464">
        <f t="shared" si="366"/>
        <v>321</v>
      </c>
    </row>
    <row r="23465" spans="1:6" x14ac:dyDescent="0.3">
      <c r="A23465" t="s">
        <v>14</v>
      </c>
      <c r="B23465" t="s">
        <v>30</v>
      </c>
      <c r="C23465" t="s">
        <v>6</v>
      </c>
      <c r="D23465">
        <v>476</v>
      </c>
      <c r="E23465">
        <v>2005.9506383785713</v>
      </c>
      <c r="F23465">
        <f t="shared" si="366"/>
        <v>322</v>
      </c>
    </row>
    <row r="23466" spans="1:6" x14ac:dyDescent="0.3">
      <c r="A23466" t="s">
        <v>14</v>
      </c>
      <c r="B23466" t="s">
        <v>30</v>
      </c>
      <c r="C23466" t="s">
        <v>6</v>
      </c>
      <c r="D23466">
        <v>498</v>
      </c>
      <c r="E23466">
        <v>1813.0768699900325</v>
      </c>
      <c r="F23466">
        <f t="shared" si="366"/>
        <v>323</v>
      </c>
    </row>
    <row r="23467" spans="1:6" x14ac:dyDescent="0.3">
      <c r="A23467" t="s">
        <v>14</v>
      </c>
      <c r="B23467" t="s">
        <v>30</v>
      </c>
      <c r="C23467" t="s">
        <v>6</v>
      </c>
      <c r="D23467">
        <v>578</v>
      </c>
      <c r="E23467">
        <v>1883.3824271405176</v>
      </c>
      <c r="F23467">
        <f t="shared" si="366"/>
        <v>324</v>
      </c>
    </row>
    <row r="23468" spans="1:6" x14ac:dyDescent="0.3">
      <c r="A23468" t="s">
        <v>14</v>
      </c>
      <c r="B23468" t="s">
        <v>30</v>
      </c>
      <c r="C23468" t="s">
        <v>6</v>
      </c>
      <c r="D23468">
        <v>630</v>
      </c>
      <c r="E23468">
        <v>1970.092494994286</v>
      </c>
      <c r="F23468">
        <f t="shared" si="366"/>
        <v>325</v>
      </c>
    </row>
    <row r="23469" spans="1:6" x14ac:dyDescent="0.3">
      <c r="A23469" t="s">
        <v>14</v>
      </c>
      <c r="B23469" t="s">
        <v>30</v>
      </c>
      <c r="C23469" t="s">
        <v>6</v>
      </c>
      <c r="D23469">
        <v>528</v>
      </c>
      <c r="E23469">
        <v>1705.5711718000002</v>
      </c>
      <c r="F23469">
        <f t="shared" si="366"/>
        <v>326</v>
      </c>
    </row>
    <row r="23470" spans="1:6" x14ac:dyDescent="0.3">
      <c r="A23470" t="s">
        <v>14</v>
      </c>
      <c r="B23470" t="s">
        <v>30</v>
      </c>
      <c r="C23470" t="s">
        <v>6</v>
      </c>
      <c r="D23470">
        <v>620</v>
      </c>
      <c r="E23470">
        <v>1881.7947587166809</v>
      </c>
      <c r="F23470">
        <f t="shared" si="366"/>
        <v>327</v>
      </c>
    </row>
    <row r="23471" spans="1:6" x14ac:dyDescent="0.3">
      <c r="A23471" t="s">
        <v>14</v>
      </c>
      <c r="B23471" t="s">
        <v>30</v>
      </c>
      <c r="C23471" t="s">
        <v>6</v>
      </c>
      <c r="D23471">
        <v>472</v>
      </c>
      <c r="E23471">
        <v>1253.6533395649462</v>
      </c>
      <c r="F23471">
        <f t="shared" si="366"/>
        <v>328</v>
      </c>
    </row>
    <row r="23472" spans="1:6" x14ac:dyDescent="0.3">
      <c r="A23472" t="s">
        <v>14</v>
      </c>
      <c r="B23472" t="s">
        <v>30</v>
      </c>
      <c r="C23472" t="s">
        <v>6</v>
      </c>
      <c r="D23472">
        <v>492</v>
      </c>
      <c r="E23472">
        <v>1680.1720975600001</v>
      </c>
      <c r="F23472">
        <f t="shared" si="366"/>
        <v>329</v>
      </c>
    </row>
    <row r="23473" spans="1:6" x14ac:dyDescent="0.3">
      <c r="A23473" t="s">
        <v>14</v>
      </c>
      <c r="B23473" t="s">
        <v>30</v>
      </c>
      <c r="C23473" t="s">
        <v>6</v>
      </c>
      <c r="D23473">
        <v>529</v>
      </c>
      <c r="E23473">
        <v>1977.5864727893527</v>
      </c>
      <c r="F23473">
        <f t="shared" si="366"/>
        <v>330</v>
      </c>
    </row>
    <row r="23474" spans="1:6" x14ac:dyDescent="0.3">
      <c r="A23474" t="s">
        <v>14</v>
      </c>
      <c r="B23474" t="s">
        <v>30</v>
      </c>
      <c r="C23474" t="s">
        <v>6</v>
      </c>
      <c r="D23474">
        <v>556</v>
      </c>
      <c r="E23474">
        <v>1623.7698941566559</v>
      </c>
      <c r="F23474">
        <f t="shared" si="366"/>
        <v>331</v>
      </c>
    </row>
    <row r="23475" spans="1:6" x14ac:dyDescent="0.3">
      <c r="A23475" t="s">
        <v>14</v>
      </c>
      <c r="B23475" t="s">
        <v>30</v>
      </c>
      <c r="C23475" t="s">
        <v>6</v>
      </c>
      <c r="D23475">
        <v>478</v>
      </c>
      <c r="E23475">
        <v>1787.956079431209</v>
      </c>
      <c r="F23475">
        <f t="shared" si="366"/>
        <v>332</v>
      </c>
    </row>
    <row r="23476" spans="1:6" x14ac:dyDescent="0.3">
      <c r="A23476" t="s">
        <v>14</v>
      </c>
      <c r="B23476" t="s">
        <v>30</v>
      </c>
      <c r="C23476" t="s">
        <v>6</v>
      </c>
      <c r="D23476">
        <v>574</v>
      </c>
      <c r="E23476">
        <v>1887.6148621681048</v>
      </c>
      <c r="F23476">
        <f t="shared" si="366"/>
        <v>333</v>
      </c>
    </row>
    <row r="23477" spans="1:6" x14ac:dyDescent="0.3">
      <c r="A23477" t="s">
        <v>14</v>
      </c>
      <c r="B23477" t="s">
        <v>30</v>
      </c>
      <c r="C23477" t="s">
        <v>6</v>
      </c>
      <c r="D23477">
        <v>566</v>
      </c>
      <c r="E23477">
        <v>1741.8199680383336</v>
      </c>
      <c r="F23477">
        <f t="shared" si="366"/>
        <v>334</v>
      </c>
    </row>
    <row r="23478" spans="1:6" x14ac:dyDescent="0.3">
      <c r="A23478" t="s">
        <v>14</v>
      </c>
      <c r="B23478" t="s">
        <v>30</v>
      </c>
      <c r="C23478" t="s">
        <v>6</v>
      </c>
      <c r="D23478">
        <v>554</v>
      </c>
      <c r="E23478">
        <v>1933.5193455713513</v>
      </c>
      <c r="F23478">
        <f t="shared" si="366"/>
        <v>335</v>
      </c>
    </row>
    <row r="23479" spans="1:6" x14ac:dyDescent="0.3">
      <c r="A23479" t="s">
        <v>14</v>
      </c>
      <c r="B23479" t="s">
        <v>30</v>
      </c>
      <c r="C23479" t="s">
        <v>6</v>
      </c>
      <c r="D23479">
        <v>509</v>
      </c>
      <c r="E23479">
        <v>1855.9864697438902</v>
      </c>
      <c r="F23479">
        <f t="shared" si="366"/>
        <v>336</v>
      </c>
    </row>
    <row r="23480" spans="1:6" x14ac:dyDescent="0.3">
      <c r="A23480" t="s">
        <v>14</v>
      </c>
      <c r="B23480" t="s">
        <v>30</v>
      </c>
      <c r="C23480" t="s">
        <v>6</v>
      </c>
      <c r="D23480">
        <v>417</v>
      </c>
      <c r="E23480">
        <v>1419.3058935823858</v>
      </c>
      <c r="F23480">
        <f t="shared" si="366"/>
        <v>337</v>
      </c>
    </row>
    <row r="23481" spans="1:6" x14ac:dyDescent="0.3">
      <c r="A23481" t="s">
        <v>14</v>
      </c>
      <c r="B23481" t="s">
        <v>30</v>
      </c>
      <c r="C23481" t="s">
        <v>6</v>
      </c>
      <c r="D23481">
        <v>488</v>
      </c>
      <c r="E23481">
        <v>1901.2507363030304</v>
      </c>
      <c r="F23481">
        <f t="shared" si="366"/>
        <v>338</v>
      </c>
    </row>
    <row r="23482" spans="1:6" x14ac:dyDescent="0.3">
      <c r="A23482" t="s">
        <v>14</v>
      </c>
      <c r="B23482" t="s">
        <v>30</v>
      </c>
      <c r="C23482" t="s">
        <v>6</v>
      </c>
      <c r="D23482">
        <v>532</v>
      </c>
      <c r="E23482">
        <v>2039.4827662814175</v>
      </c>
      <c r="F23482">
        <f t="shared" si="366"/>
        <v>339</v>
      </c>
    </row>
    <row r="23483" spans="1:6" x14ac:dyDescent="0.3">
      <c r="A23483" t="s">
        <v>14</v>
      </c>
      <c r="B23483" t="s">
        <v>30</v>
      </c>
      <c r="C23483" t="s">
        <v>6</v>
      </c>
      <c r="D23483">
        <v>500</v>
      </c>
      <c r="E23483">
        <v>1556.3815605479613</v>
      </c>
      <c r="F23483">
        <f t="shared" si="366"/>
        <v>340</v>
      </c>
    </row>
    <row r="23484" spans="1:6" x14ac:dyDescent="0.3">
      <c r="A23484" t="s">
        <v>14</v>
      </c>
      <c r="B23484" t="s">
        <v>30</v>
      </c>
      <c r="C23484" t="s">
        <v>6</v>
      </c>
      <c r="D23484">
        <v>535</v>
      </c>
      <c r="E23484">
        <v>1837.6967931473789</v>
      </c>
      <c r="F23484">
        <f t="shared" si="366"/>
        <v>341</v>
      </c>
    </row>
    <row r="23485" spans="1:6" x14ac:dyDescent="0.3">
      <c r="A23485" t="s">
        <v>14</v>
      </c>
      <c r="B23485" t="s">
        <v>30</v>
      </c>
      <c r="C23485" t="s">
        <v>6</v>
      </c>
      <c r="D23485">
        <v>470</v>
      </c>
      <c r="E23485">
        <v>1543.3028747207843</v>
      </c>
      <c r="F23485">
        <f t="shared" si="366"/>
        <v>342</v>
      </c>
    </row>
    <row r="23486" spans="1:6" x14ac:dyDescent="0.3">
      <c r="A23486" t="s">
        <v>14</v>
      </c>
      <c r="B23486" t="s">
        <v>30</v>
      </c>
      <c r="C23486" t="s">
        <v>6</v>
      </c>
      <c r="D23486">
        <v>651</v>
      </c>
      <c r="E23486">
        <v>2526.0226535852426</v>
      </c>
      <c r="F23486">
        <f t="shared" si="366"/>
        <v>343</v>
      </c>
    </row>
    <row r="23487" spans="1:6" x14ac:dyDescent="0.3">
      <c r="A23487" t="s">
        <v>14</v>
      </c>
      <c r="B23487" t="s">
        <v>30</v>
      </c>
      <c r="C23487" t="s">
        <v>6</v>
      </c>
      <c r="D23487">
        <v>551</v>
      </c>
      <c r="E23487">
        <v>1841.0560019904115</v>
      </c>
      <c r="F23487">
        <f t="shared" si="366"/>
        <v>344</v>
      </c>
    </row>
    <row r="23488" spans="1:6" x14ac:dyDescent="0.3">
      <c r="A23488" t="s">
        <v>14</v>
      </c>
      <c r="B23488" t="s">
        <v>30</v>
      </c>
      <c r="C23488" t="s">
        <v>6</v>
      </c>
      <c r="D23488">
        <v>463</v>
      </c>
      <c r="E23488">
        <v>2207.5016453271301</v>
      </c>
      <c r="F23488">
        <f t="shared" si="366"/>
        <v>345</v>
      </c>
    </row>
    <row r="23489" spans="1:6" x14ac:dyDescent="0.3">
      <c r="A23489" t="s">
        <v>14</v>
      </c>
      <c r="B23489" t="s">
        <v>30</v>
      </c>
      <c r="C23489" t="s">
        <v>6</v>
      </c>
      <c r="D23489">
        <v>515</v>
      </c>
      <c r="E23489">
        <v>2122.664567248205</v>
      </c>
      <c r="F23489">
        <f t="shared" si="366"/>
        <v>346</v>
      </c>
    </row>
    <row r="23490" spans="1:6" x14ac:dyDescent="0.3">
      <c r="A23490" t="s">
        <v>14</v>
      </c>
      <c r="B23490" t="s">
        <v>30</v>
      </c>
      <c r="C23490" t="s">
        <v>6</v>
      </c>
      <c r="D23490">
        <v>469</v>
      </c>
      <c r="E23490">
        <v>1927.1398518711112</v>
      </c>
      <c r="F23490">
        <f t="shared" si="366"/>
        <v>347</v>
      </c>
    </row>
    <row r="23491" spans="1:6" x14ac:dyDescent="0.3">
      <c r="A23491" t="s">
        <v>14</v>
      </c>
      <c r="B23491" t="s">
        <v>30</v>
      </c>
      <c r="C23491" t="s">
        <v>6</v>
      </c>
      <c r="D23491">
        <v>543</v>
      </c>
      <c r="E23491">
        <v>2094.0816394708172</v>
      </c>
      <c r="F23491">
        <f t="shared" ref="F23491:F23554" si="367">IF($A23491=$A23490, $F23490+1, 1)</f>
        <v>348</v>
      </c>
    </row>
    <row r="23492" spans="1:6" x14ac:dyDescent="0.3">
      <c r="A23492" t="s">
        <v>14</v>
      </c>
      <c r="B23492" t="s">
        <v>30</v>
      </c>
      <c r="C23492" t="s">
        <v>6</v>
      </c>
      <c r="D23492">
        <v>502</v>
      </c>
      <c r="E23492">
        <v>1770.34487814</v>
      </c>
      <c r="F23492">
        <f t="shared" si="367"/>
        <v>349</v>
      </c>
    </row>
    <row r="23493" spans="1:6" x14ac:dyDescent="0.3">
      <c r="A23493" t="s">
        <v>14</v>
      </c>
      <c r="B23493" t="s">
        <v>30</v>
      </c>
      <c r="C23493" t="s">
        <v>6</v>
      </c>
      <c r="D23493">
        <v>503</v>
      </c>
      <c r="E23493">
        <v>1795.4563208580578</v>
      </c>
      <c r="F23493">
        <f t="shared" si="367"/>
        <v>350</v>
      </c>
    </row>
    <row r="23494" spans="1:6" x14ac:dyDescent="0.3">
      <c r="A23494" t="s">
        <v>14</v>
      </c>
      <c r="B23494" t="s">
        <v>30</v>
      </c>
      <c r="C23494" t="s">
        <v>6</v>
      </c>
      <c r="D23494">
        <v>489</v>
      </c>
      <c r="E23494">
        <v>1598.1741909570915</v>
      </c>
      <c r="F23494">
        <f t="shared" si="367"/>
        <v>351</v>
      </c>
    </row>
    <row r="23495" spans="1:6" x14ac:dyDescent="0.3">
      <c r="A23495" t="s">
        <v>14</v>
      </c>
      <c r="B23495" t="s">
        <v>30</v>
      </c>
      <c r="C23495" t="s">
        <v>6</v>
      </c>
      <c r="D23495">
        <v>485</v>
      </c>
      <c r="E23495">
        <v>1864.5383630549998</v>
      </c>
      <c r="F23495">
        <f t="shared" si="367"/>
        <v>352</v>
      </c>
    </row>
    <row r="23496" spans="1:6" x14ac:dyDescent="0.3">
      <c r="A23496" t="s">
        <v>14</v>
      </c>
      <c r="B23496" t="s">
        <v>30</v>
      </c>
      <c r="C23496" t="s">
        <v>6</v>
      </c>
      <c r="D23496">
        <v>391</v>
      </c>
      <c r="E23496">
        <v>1567.8590573378942</v>
      </c>
      <c r="F23496">
        <f t="shared" si="367"/>
        <v>353</v>
      </c>
    </row>
    <row r="23497" spans="1:6" x14ac:dyDescent="0.3">
      <c r="A23497" t="s">
        <v>14</v>
      </c>
      <c r="B23497" t="s">
        <v>30</v>
      </c>
      <c r="C23497" t="s">
        <v>6</v>
      </c>
      <c r="D23497">
        <v>525</v>
      </c>
      <c r="E23497">
        <v>1789.0453048133654</v>
      </c>
      <c r="F23497">
        <f t="shared" si="367"/>
        <v>354</v>
      </c>
    </row>
    <row r="23498" spans="1:6" x14ac:dyDescent="0.3">
      <c r="A23498" t="s">
        <v>14</v>
      </c>
      <c r="B23498" t="s">
        <v>30</v>
      </c>
      <c r="C23498" t="s">
        <v>6</v>
      </c>
      <c r="D23498">
        <v>436</v>
      </c>
      <c r="E23498">
        <v>1619.3734582632644</v>
      </c>
      <c r="F23498">
        <f t="shared" si="367"/>
        <v>355</v>
      </c>
    </row>
    <row r="23499" spans="1:6" x14ac:dyDescent="0.3">
      <c r="A23499" t="s">
        <v>14</v>
      </c>
      <c r="B23499" t="s">
        <v>30</v>
      </c>
      <c r="C23499" t="s">
        <v>6</v>
      </c>
      <c r="D23499">
        <v>554</v>
      </c>
      <c r="E23499">
        <v>1864.8192656065048</v>
      </c>
      <c r="F23499">
        <f t="shared" si="367"/>
        <v>356</v>
      </c>
    </row>
    <row r="23500" spans="1:6" x14ac:dyDescent="0.3">
      <c r="A23500" t="s">
        <v>14</v>
      </c>
      <c r="B23500" t="s">
        <v>30</v>
      </c>
      <c r="C23500" t="s">
        <v>6</v>
      </c>
      <c r="D23500">
        <v>486</v>
      </c>
      <c r="E23500">
        <v>1763.2936321399998</v>
      </c>
      <c r="F23500">
        <f t="shared" si="367"/>
        <v>357</v>
      </c>
    </row>
    <row r="23501" spans="1:6" x14ac:dyDescent="0.3">
      <c r="A23501" t="s">
        <v>14</v>
      </c>
      <c r="B23501" t="s">
        <v>30</v>
      </c>
      <c r="C23501" t="s">
        <v>6</v>
      </c>
      <c r="D23501">
        <v>519</v>
      </c>
      <c r="E23501">
        <v>2026.5075878460841</v>
      </c>
      <c r="F23501">
        <f t="shared" si="367"/>
        <v>358</v>
      </c>
    </row>
    <row r="23502" spans="1:6" x14ac:dyDescent="0.3">
      <c r="A23502" t="s">
        <v>14</v>
      </c>
      <c r="B23502" t="s">
        <v>30</v>
      </c>
      <c r="C23502" t="s">
        <v>6</v>
      </c>
      <c r="D23502">
        <v>428</v>
      </c>
      <c r="E23502">
        <v>1498.6685919864865</v>
      </c>
      <c r="F23502">
        <f t="shared" si="367"/>
        <v>359</v>
      </c>
    </row>
    <row r="23503" spans="1:6" x14ac:dyDescent="0.3">
      <c r="A23503" t="s">
        <v>14</v>
      </c>
      <c r="B23503" t="s">
        <v>30</v>
      </c>
      <c r="C23503" t="s">
        <v>6</v>
      </c>
      <c r="D23503">
        <v>510</v>
      </c>
      <c r="E23503">
        <v>2030.0021843115612</v>
      </c>
      <c r="F23503">
        <f t="shared" si="367"/>
        <v>360</v>
      </c>
    </row>
    <row r="23504" spans="1:6" x14ac:dyDescent="0.3">
      <c r="A23504" t="s">
        <v>14</v>
      </c>
      <c r="B23504" t="s">
        <v>30</v>
      </c>
      <c r="C23504" t="s">
        <v>6</v>
      </c>
      <c r="D23504">
        <v>578</v>
      </c>
      <c r="E23504">
        <v>2021.9597539811648</v>
      </c>
      <c r="F23504">
        <f t="shared" si="367"/>
        <v>361</v>
      </c>
    </row>
    <row r="23505" spans="1:6" x14ac:dyDescent="0.3">
      <c r="A23505" t="s">
        <v>14</v>
      </c>
      <c r="B23505" t="s">
        <v>30</v>
      </c>
      <c r="C23505" t="s">
        <v>6</v>
      </c>
      <c r="D23505">
        <v>550</v>
      </c>
      <c r="E23505">
        <v>1746.5578967688236</v>
      </c>
      <c r="F23505">
        <f t="shared" si="367"/>
        <v>362</v>
      </c>
    </row>
    <row r="23506" spans="1:6" x14ac:dyDescent="0.3">
      <c r="A23506" t="s">
        <v>14</v>
      </c>
      <c r="B23506" t="s">
        <v>30</v>
      </c>
      <c r="C23506" t="s">
        <v>6</v>
      </c>
      <c r="D23506">
        <v>495</v>
      </c>
      <c r="E23506">
        <v>2148.6239617738884</v>
      </c>
      <c r="F23506">
        <f t="shared" si="367"/>
        <v>363</v>
      </c>
    </row>
    <row r="23507" spans="1:6" x14ac:dyDescent="0.3">
      <c r="A23507" t="s">
        <v>14</v>
      </c>
      <c r="B23507" t="s">
        <v>30</v>
      </c>
      <c r="C23507" t="s">
        <v>6</v>
      </c>
      <c r="D23507">
        <v>609</v>
      </c>
      <c r="E23507">
        <v>2151.183228931111</v>
      </c>
      <c r="F23507">
        <f t="shared" si="367"/>
        <v>364</v>
      </c>
    </row>
    <row r="23508" spans="1:6" x14ac:dyDescent="0.3">
      <c r="A23508" t="s">
        <v>14</v>
      </c>
      <c r="B23508" t="s">
        <v>30</v>
      </c>
      <c r="C23508" t="s">
        <v>6</v>
      </c>
      <c r="D23508">
        <v>510</v>
      </c>
      <c r="E23508">
        <v>1552.5312029168224</v>
      </c>
      <c r="F23508">
        <f t="shared" si="367"/>
        <v>365</v>
      </c>
    </row>
    <row r="23509" spans="1:6" x14ac:dyDescent="0.3">
      <c r="A23509" t="s">
        <v>14</v>
      </c>
      <c r="B23509" t="s">
        <v>30</v>
      </c>
      <c r="C23509" t="s">
        <v>6</v>
      </c>
      <c r="D23509">
        <v>541</v>
      </c>
      <c r="E23509">
        <v>2058.5834094870261</v>
      </c>
      <c r="F23509">
        <f t="shared" si="367"/>
        <v>366</v>
      </c>
    </row>
    <row r="23510" spans="1:6" x14ac:dyDescent="0.3">
      <c r="A23510" t="s">
        <v>14</v>
      </c>
      <c r="B23510" t="s">
        <v>30</v>
      </c>
      <c r="C23510" t="s">
        <v>6</v>
      </c>
      <c r="D23510">
        <v>620</v>
      </c>
      <c r="E23510">
        <v>1901.8215711749021</v>
      </c>
      <c r="F23510">
        <f t="shared" si="367"/>
        <v>367</v>
      </c>
    </row>
    <row r="23511" spans="1:6" x14ac:dyDescent="0.3">
      <c r="A23511" t="s">
        <v>14</v>
      </c>
      <c r="B23511" t="s">
        <v>30</v>
      </c>
      <c r="C23511" t="s">
        <v>6</v>
      </c>
      <c r="D23511">
        <v>461</v>
      </c>
      <c r="E23511">
        <v>1764.4076170450164</v>
      </c>
      <c r="F23511">
        <f t="shared" si="367"/>
        <v>368</v>
      </c>
    </row>
    <row r="23512" spans="1:6" x14ac:dyDescent="0.3">
      <c r="A23512" t="s">
        <v>14</v>
      </c>
      <c r="B23512" t="s">
        <v>30</v>
      </c>
      <c r="C23512" t="s">
        <v>6</v>
      </c>
      <c r="D23512">
        <v>374</v>
      </c>
      <c r="E23512">
        <v>1532.3097144835294</v>
      </c>
      <c r="F23512">
        <f t="shared" si="367"/>
        <v>369</v>
      </c>
    </row>
    <row r="23513" spans="1:6" x14ac:dyDescent="0.3">
      <c r="A23513" t="s">
        <v>14</v>
      </c>
      <c r="B23513" t="s">
        <v>30</v>
      </c>
      <c r="C23513" t="s">
        <v>6</v>
      </c>
      <c r="D23513">
        <v>430</v>
      </c>
      <c r="E23513">
        <v>1668.393147876209</v>
      </c>
      <c r="F23513">
        <f t="shared" si="367"/>
        <v>370</v>
      </c>
    </row>
    <row r="23514" spans="1:6" x14ac:dyDescent="0.3">
      <c r="A23514" t="s">
        <v>14</v>
      </c>
      <c r="B23514" t="s">
        <v>30</v>
      </c>
      <c r="C23514" t="s">
        <v>6</v>
      </c>
      <c r="D23514">
        <v>505</v>
      </c>
      <c r="E23514">
        <v>1845.9844018541176</v>
      </c>
      <c r="F23514">
        <f t="shared" si="367"/>
        <v>371</v>
      </c>
    </row>
    <row r="23515" spans="1:6" x14ac:dyDescent="0.3">
      <c r="A23515" t="s">
        <v>14</v>
      </c>
      <c r="B23515" t="s">
        <v>30</v>
      </c>
      <c r="C23515" t="s">
        <v>6</v>
      </c>
      <c r="D23515">
        <v>518</v>
      </c>
      <c r="E23515">
        <v>1418.8660238131779</v>
      </c>
      <c r="F23515">
        <f t="shared" si="367"/>
        <v>372</v>
      </c>
    </row>
    <row r="23516" spans="1:6" x14ac:dyDescent="0.3">
      <c r="A23516" t="s">
        <v>14</v>
      </c>
      <c r="B23516" t="s">
        <v>30</v>
      </c>
      <c r="C23516" t="s">
        <v>6</v>
      </c>
      <c r="D23516">
        <v>390</v>
      </c>
      <c r="E23516">
        <v>1496.3940494599999</v>
      </c>
      <c r="F23516">
        <f t="shared" si="367"/>
        <v>373</v>
      </c>
    </row>
    <row r="23517" spans="1:6" x14ac:dyDescent="0.3">
      <c r="A23517" t="s">
        <v>14</v>
      </c>
      <c r="B23517" t="s">
        <v>30</v>
      </c>
      <c r="C23517" t="s">
        <v>6</v>
      </c>
      <c r="D23517">
        <v>565</v>
      </c>
      <c r="E23517">
        <v>2072.8427274364867</v>
      </c>
      <c r="F23517">
        <f t="shared" si="367"/>
        <v>374</v>
      </c>
    </row>
    <row r="23518" spans="1:6" x14ac:dyDescent="0.3">
      <c r="A23518" t="s">
        <v>14</v>
      </c>
      <c r="B23518" t="s">
        <v>30</v>
      </c>
      <c r="C23518" t="s">
        <v>6</v>
      </c>
      <c r="D23518">
        <v>619</v>
      </c>
      <c r="E23518">
        <v>1767.9381722206833</v>
      </c>
      <c r="F23518">
        <f t="shared" si="367"/>
        <v>375</v>
      </c>
    </row>
    <row r="23519" spans="1:6" x14ac:dyDescent="0.3">
      <c r="A23519" t="s">
        <v>14</v>
      </c>
      <c r="B23519" t="s">
        <v>30</v>
      </c>
      <c r="C23519" t="s">
        <v>6</v>
      </c>
      <c r="D23519">
        <v>501</v>
      </c>
      <c r="E23519">
        <v>1434.9897359764288</v>
      </c>
      <c r="F23519">
        <f t="shared" si="367"/>
        <v>376</v>
      </c>
    </row>
    <row r="23520" spans="1:6" x14ac:dyDescent="0.3">
      <c r="A23520" t="s">
        <v>14</v>
      </c>
      <c r="B23520" t="s">
        <v>30</v>
      </c>
      <c r="C23520" t="s">
        <v>6</v>
      </c>
      <c r="D23520">
        <v>465</v>
      </c>
      <c r="E23520">
        <v>1915.6583774645749</v>
      </c>
      <c r="F23520">
        <f t="shared" si="367"/>
        <v>377</v>
      </c>
    </row>
    <row r="23521" spans="1:6" x14ac:dyDescent="0.3">
      <c r="A23521" t="s">
        <v>14</v>
      </c>
      <c r="B23521" t="s">
        <v>30</v>
      </c>
      <c r="C23521" t="s">
        <v>6</v>
      </c>
      <c r="D23521">
        <v>511</v>
      </c>
      <c r="E23521">
        <v>2057.7755127100004</v>
      </c>
      <c r="F23521">
        <f t="shared" si="367"/>
        <v>378</v>
      </c>
    </row>
    <row r="23522" spans="1:6" x14ac:dyDescent="0.3">
      <c r="A23522" t="s">
        <v>14</v>
      </c>
      <c r="B23522" t="s">
        <v>30</v>
      </c>
      <c r="C23522" t="s">
        <v>6</v>
      </c>
      <c r="D23522">
        <v>449</v>
      </c>
      <c r="E23522">
        <v>1526.0178044476468</v>
      </c>
      <c r="F23522">
        <f t="shared" si="367"/>
        <v>379</v>
      </c>
    </row>
    <row r="23523" spans="1:6" x14ac:dyDescent="0.3">
      <c r="A23523" t="s">
        <v>14</v>
      </c>
      <c r="B23523" t="s">
        <v>30</v>
      </c>
      <c r="C23523" t="s">
        <v>6</v>
      </c>
      <c r="D23523">
        <v>433</v>
      </c>
      <c r="E23523">
        <v>1763.1258912915382</v>
      </c>
      <c r="F23523">
        <f t="shared" si="367"/>
        <v>380</v>
      </c>
    </row>
    <row r="23524" spans="1:6" x14ac:dyDescent="0.3">
      <c r="A23524" t="s">
        <v>14</v>
      </c>
      <c r="B23524" t="s">
        <v>30</v>
      </c>
      <c r="C23524" t="s">
        <v>6</v>
      </c>
      <c r="D23524">
        <v>470</v>
      </c>
      <c r="E23524">
        <v>1723.0514167876472</v>
      </c>
      <c r="F23524">
        <f t="shared" si="367"/>
        <v>381</v>
      </c>
    </row>
    <row r="23525" spans="1:6" x14ac:dyDescent="0.3">
      <c r="A23525" t="s">
        <v>14</v>
      </c>
      <c r="B23525" t="s">
        <v>30</v>
      </c>
      <c r="C23525" t="s">
        <v>6</v>
      </c>
      <c r="D23525">
        <v>546</v>
      </c>
      <c r="E23525">
        <v>2001.7391649931965</v>
      </c>
      <c r="F23525">
        <f t="shared" si="367"/>
        <v>382</v>
      </c>
    </row>
    <row r="23526" spans="1:6" x14ac:dyDescent="0.3">
      <c r="A23526" t="s">
        <v>14</v>
      </c>
      <c r="B23526" t="s">
        <v>30</v>
      </c>
      <c r="C23526" t="s">
        <v>6</v>
      </c>
      <c r="D23526">
        <v>566</v>
      </c>
      <c r="E23526">
        <v>2031.8480016742235</v>
      </c>
      <c r="F23526">
        <f t="shared" si="367"/>
        <v>383</v>
      </c>
    </row>
    <row r="23527" spans="1:6" x14ac:dyDescent="0.3">
      <c r="A23527" t="s">
        <v>14</v>
      </c>
      <c r="B23527" t="s">
        <v>30</v>
      </c>
      <c r="C23527" t="s">
        <v>6</v>
      </c>
      <c r="D23527">
        <v>526</v>
      </c>
      <c r="E23527">
        <v>1583.9635013940454</v>
      </c>
      <c r="F23527">
        <f t="shared" si="367"/>
        <v>384</v>
      </c>
    </row>
    <row r="23528" spans="1:6" x14ac:dyDescent="0.3">
      <c r="A23528" t="s">
        <v>14</v>
      </c>
      <c r="B23528" t="s">
        <v>30</v>
      </c>
      <c r="C23528" t="s">
        <v>6</v>
      </c>
      <c r="D23528">
        <v>630</v>
      </c>
      <c r="E23528">
        <v>2375.6382131928203</v>
      </c>
      <c r="F23528">
        <f t="shared" si="367"/>
        <v>385</v>
      </c>
    </row>
    <row r="23529" spans="1:6" x14ac:dyDescent="0.3">
      <c r="A23529" t="s">
        <v>14</v>
      </c>
      <c r="B23529" t="s">
        <v>30</v>
      </c>
      <c r="C23529" t="s">
        <v>6</v>
      </c>
      <c r="D23529">
        <v>582</v>
      </c>
      <c r="E23529">
        <v>1788.4306798040523</v>
      </c>
      <c r="F23529">
        <f t="shared" si="367"/>
        <v>386</v>
      </c>
    </row>
    <row r="23530" spans="1:6" x14ac:dyDescent="0.3">
      <c r="A23530" t="s">
        <v>14</v>
      </c>
      <c r="B23530" t="s">
        <v>30</v>
      </c>
      <c r="C23530" t="s">
        <v>6</v>
      </c>
      <c r="D23530">
        <v>524</v>
      </c>
      <c r="E23530">
        <v>2000.5288644820544</v>
      </c>
      <c r="F23530">
        <f t="shared" si="367"/>
        <v>387</v>
      </c>
    </row>
    <row r="23531" spans="1:6" x14ac:dyDescent="0.3">
      <c r="A23531" t="s">
        <v>14</v>
      </c>
      <c r="B23531" t="s">
        <v>30</v>
      </c>
      <c r="C23531" t="s">
        <v>6</v>
      </c>
      <c r="D23531">
        <v>457</v>
      </c>
      <c r="E23531">
        <v>1633.2903312224837</v>
      </c>
      <c r="F23531">
        <f t="shared" si="367"/>
        <v>388</v>
      </c>
    </row>
    <row r="23532" spans="1:6" x14ac:dyDescent="0.3">
      <c r="A23532" t="s">
        <v>14</v>
      </c>
      <c r="B23532" t="s">
        <v>30</v>
      </c>
      <c r="C23532" t="s">
        <v>6</v>
      </c>
      <c r="D23532">
        <v>509</v>
      </c>
      <c r="E23532">
        <v>2162.5475167628761</v>
      </c>
      <c r="F23532">
        <f t="shared" si="367"/>
        <v>389</v>
      </c>
    </row>
    <row r="23533" spans="1:6" x14ac:dyDescent="0.3">
      <c r="A23533" t="s">
        <v>14</v>
      </c>
      <c r="B23533" t="s">
        <v>30</v>
      </c>
      <c r="C23533" t="s">
        <v>6</v>
      </c>
      <c r="D23533">
        <v>416</v>
      </c>
      <c r="E23533">
        <v>1689.9095489800652</v>
      </c>
      <c r="F23533">
        <f t="shared" si="367"/>
        <v>390</v>
      </c>
    </row>
    <row r="23534" spans="1:6" x14ac:dyDescent="0.3">
      <c r="A23534" t="s">
        <v>14</v>
      </c>
      <c r="B23534" t="s">
        <v>30</v>
      </c>
      <c r="C23534" t="s">
        <v>6</v>
      </c>
      <c r="D23534">
        <v>535</v>
      </c>
      <c r="E23534">
        <v>2063.7684309209926</v>
      </c>
      <c r="F23534">
        <f t="shared" si="367"/>
        <v>391</v>
      </c>
    </row>
    <row r="23535" spans="1:6" x14ac:dyDescent="0.3">
      <c r="A23535" t="s">
        <v>14</v>
      </c>
      <c r="B23535" t="s">
        <v>30</v>
      </c>
      <c r="C23535" t="s">
        <v>6</v>
      </c>
      <c r="D23535">
        <v>469</v>
      </c>
      <c r="E23535">
        <v>1435.8640484062616</v>
      </c>
      <c r="F23535">
        <f t="shared" si="367"/>
        <v>392</v>
      </c>
    </row>
    <row r="23536" spans="1:6" x14ac:dyDescent="0.3">
      <c r="A23536" t="s">
        <v>14</v>
      </c>
      <c r="B23536" t="s">
        <v>30</v>
      </c>
      <c r="C23536" t="s">
        <v>6</v>
      </c>
      <c r="D23536">
        <v>559</v>
      </c>
      <c r="E23536">
        <v>1848.2589435628154</v>
      </c>
      <c r="F23536">
        <f t="shared" si="367"/>
        <v>393</v>
      </c>
    </row>
    <row r="23537" spans="1:6" x14ac:dyDescent="0.3">
      <c r="A23537" t="s">
        <v>14</v>
      </c>
      <c r="B23537" t="s">
        <v>30</v>
      </c>
      <c r="C23537" t="s">
        <v>6</v>
      </c>
      <c r="D23537">
        <v>450</v>
      </c>
      <c r="E23537">
        <v>1397.3976390339215</v>
      </c>
      <c r="F23537">
        <f t="shared" si="367"/>
        <v>394</v>
      </c>
    </row>
    <row r="23538" spans="1:6" x14ac:dyDescent="0.3">
      <c r="A23538" t="s">
        <v>14</v>
      </c>
      <c r="B23538" t="s">
        <v>30</v>
      </c>
      <c r="C23538" t="s">
        <v>6</v>
      </c>
      <c r="D23538">
        <v>466</v>
      </c>
      <c r="E23538">
        <v>1658.4013593013401</v>
      </c>
      <c r="F23538">
        <f t="shared" si="367"/>
        <v>395</v>
      </c>
    </row>
    <row r="23539" spans="1:6" x14ac:dyDescent="0.3">
      <c r="A23539" t="s">
        <v>14</v>
      </c>
      <c r="B23539" t="s">
        <v>30</v>
      </c>
      <c r="C23539" t="s">
        <v>6</v>
      </c>
      <c r="D23539">
        <v>490</v>
      </c>
      <c r="E23539">
        <v>1686.0395136314005</v>
      </c>
      <c r="F23539">
        <f t="shared" si="367"/>
        <v>396</v>
      </c>
    </row>
    <row r="23540" spans="1:6" x14ac:dyDescent="0.3">
      <c r="A23540" t="s">
        <v>14</v>
      </c>
      <c r="B23540" t="s">
        <v>30</v>
      </c>
      <c r="C23540" t="s">
        <v>6</v>
      </c>
      <c r="D23540">
        <v>587</v>
      </c>
      <c r="E23540">
        <v>2150.6414079096667</v>
      </c>
      <c r="F23540">
        <f t="shared" si="367"/>
        <v>397</v>
      </c>
    </row>
    <row r="23541" spans="1:6" x14ac:dyDescent="0.3">
      <c r="A23541" t="s">
        <v>14</v>
      </c>
      <c r="B23541" t="s">
        <v>30</v>
      </c>
      <c r="C23541" t="s">
        <v>6</v>
      </c>
      <c r="D23541">
        <v>577</v>
      </c>
      <c r="E23541">
        <v>1669.5580491744445</v>
      </c>
      <c r="F23541">
        <f t="shared" si="367"/>
        <v>398</v>
      </c>
    </row>
    <row r="23542" spans="1:6" x14ac:dyDescent="0.3">
      <c r="A23542" t="s">
        <v>14</v>
      </c>
      <c r="B23542" t="s">
        <v>30</v>
      </c>
      <c r="C23542" t="s">
        <v>6</v>
      </c>
      <c r="D23542">
        <v>529</v>
      </c>
      <c r="E23542">
        <v>1693.6217518667568</v>
      </c>
      <c r="F23542">
        <f t="shared" si="367"/>
        <v>399</v>
      </c>
    </row>
    <row r="23543" spans="1:6" x14ac:dyDescent="0.3">
      <c r="A23543" t="s">
        <v>15</v>
      </c>
      <c r="B23543" t="s">
        <v>30</v>
      </c>
      <c r="C23543" t="s">
        <v>6</v>
      </c>
      <c r="D23543">
        <v>558</v>
      </c>
      <c r="E23543">
        <v>2024.2515245832042</v>
      </c>
      <c r="F23543">
        <f t="shared" si="367"/>
        <v>1</v>
      </c>
    </row>
    <row r="23544" spans="1:6" x14ac:dyDescent="0.3">
      <c r="A23544" t="s">
        <v>15</v>
      </c>
      <c r="B23544" t="s">
        <v>30</v>
      </c>
      <c r="C23544" t="s">
        <v>6</v>
      </c>
      <c r="D23544">
        <v>659</v>
      </c>
      <c r="E23544">
        <v>2229.3082483549997</v>
      </c>
      <c r="F23544">
        <f t="shared" si="367"/>
        <v>2</v>
      </c>
    </row>
    <row r="23545" spans="1:6" x14ac:dyDescent="0.3">
      <c r="A23545" t="s">
        <v>15</v>
      </c>
      <c r="B23545" t="s">
        <v>30</v>
      </c>
      <c r="C23545" t="s">
        <v>6</v>
      </c>
      <c r="D23545">
        <v>567</v>
      </c>
      <c r="E23545">
        <v>1968.9718851149998</v>
      </c>
      <c r="F23545">
        <f t="shared" si="367"/>
        <v>3</v>
      </c>
    </row>
    <row r="23546" spans="1:6" x14ac:dyDescent="0.3">
      <c r="A23546" t="s">
        <v>15</v>
      </c>
      <c r="B23546" t="s">
        <v>30</v>
      </c>
      <c r="C23546" t="s">
        <v>6</v>
      </c>
      <c r="D23546">
        <v>676</v>
      </c>
      <c r="E23546">
        <v>2373.4887675629407</v>
      </c>
      <c r="F23546">
        <f t="shared" si="367"/>
        <v>4</v>
      </c>
    </row>
    <row r="23547" spans="1:6" x14ac:dyDescent="0.3">
      <c r="A23547" t="s">
        <v>15</v>
      </c>
      <c r="B23547" t="s">
        <v>30</v>
      </c>
      <c r="C23547" t="s">
        <v>6</v>
      </c>
      <c r="D23547">
        <v>518</v>
      </c>
      <c r="E23547">
        <v>1833.2711570676797</v>
      </c>
      <c r="F23547">
        <f t="shared" si="367"/>
        <v>5</v>
      </c>
    </row>
    <row r="23548" spans="1:6" x14ac:dyDescent="0.3">
      <c r="A23548" t="s">
        <v>15</v>
      </c>
      <c r="B23548" t="s">
        <v>30</v>
      </c>
      <c r="C23548" t="s">
        <v>6</v>
      </c>
      <c r="D23548">
        <v>522</v>
      </c>
      <c r="E23548">
        <v>1702.4192494767362</v>
      </c>
      <c r="F23548">
        <f t="shared" si="367"/>
        <v>6</v>
      </c>
    </row>
    <row r="23549" spans="1:6" x14ac:dyDescent="0.3">
      <c r="A23549" t="s">
        <v>15</v>
      </c>
      <c r="B23549" t="s">
        <v>30</v>
      </c>
      <c r="C23549" t="s">
        <v>6</v>
      </c>
      <c r="D23549">
        <v>699</v>
      </c>
      <c r="E23549">
        <v>2668.5996404816074</v>
      </c>
      <c r="F23549">
        <f t="shared" si="367"/>
        <v>7</v>
      </c>
    </row>
    <row r="23550" spans="1:6" x14ac:dyDescent="0.3">
      <c r="A23550" t="s">
        <v>15</v>
      </c>
      <c r="B23550" t="s">
        <v>30</v>
      </c>
      <c r="C23550" t="s">
        <v>6</v>
      </c>
      <c r="D23550">
        <v>657</v>
      </c>
      <c r="E23550">
        <v>2401.1054897673139</v>
      </c>
      <c r="F23550">
        <f t="shared" si="367"/>
        <v>8</v>
      </c>
    </row>
    <row r="23551" spans="1:6" x14ac:dyDescent="0.3">
      <c r="A23551" t="s">
        <v>15</v>
      </c>
      <c r="B23551" t="s">
        <v>30</v>
      </c>
      <c r="C23551" t="s">
        <v>6</v>
      </c>
      <c r="D23551">
        <v>622</v>
      </c>
      <c r="E23551">
        <v>2359.3319728974507</v>
      </c>
      <c r="F23551">
        <f t="shared" si="367"/>
        <v>9</v>
      </c>
    </row>
    <row r="23552" spans="1:6" x14ac:dyDescent="0.3">
      <c r="A23552" t="s">
        <v>15</v>
      </c>
      <c r="B23552" t="s">
        <v>30</v>
      </c>
      <c r="C23552" t="s">
        <v>6</v>
      </c>
      <c r="D23552">
        <v>743</v>
      </c>
      <c r="E23552">
        <v>2821.8863345703135</v>
      </c>
      <c r="F23552">
        <f t="shared" si="367"/>
        <v>10</v>
      </c>
    </row>
    <row r="23553" spans="1:6" x14ac:dyDescent="0.3">
      <c r="A23553" t="s">
        <v>15</v>
      </c>
      <c r="B23553" t="s">
        <v>30</v>
      </c>
      <c r="C23553" t="s">
        <v>6</v>
      </c>
      <c r="D23553">
        <v>651</v>
      </c>
      <c r="E23553">
        <v>2914.6104276534311</v>
      </c>
      <c r="F23553">
        <f t="shared" si="367"/>
        <v>11</v>
      </c>
    </row>
    <row r="23554" spans="1:6" x14ac:dyDescent="0.3">
      <c r="A23554" t="s">
        <v>15</v>
      </c>
      <c r="B23554" t="s">
        <v>30</v>
      </c>
      <c r="C23554" t="s">
        <v>6</v>
      </c>
      <c r="D23554">
        <v>488</v>
      </c>
      <c r="E23554">
        <v>1859.3177535927252</v>
      </c>
      <c r="F23554">
        <f t="shared" si="367"/>
        <v>12</v>
      </c>
    </row>
    <row r="23555" spans="1:6" x14ac:dyDescent="0.3">
      <c r="A23555" t="s">
        <v>15</v>
      </c>
      <c r="B23555" t="s">
        <v>30</v>
      </c>
      <c r="C23555" t="s">
        <v>6</v>
      </c>
      <c r="D23555">
        <v>577</v>
      </c>
      <c r="E23555">
        <v>2248.5914873819979</v>
      </c>
      <c r="F23555">
        <f t="shared" ref="F23555:F23618" si="368">IF($A23555=$A23554, $F23554+1, 1)</f>
        <v>13</v>
      </c>
    </row>
    <row r="23556" spans="1:6" x14ac:dyDescent="0.3">
      <c r="A23556" t="s">
        <v>15</v>
      </c>
      <c r="B23556" t="s">
        <v>30</v>
      </c>
      <c r="C23556" t="s">
        <v>6</v>
      </c>
      <c r="D23556">
        <v>644</v>
      </c>
      <c r="E23556">
        <v>2066.081486965355</v>
      </c>
      <c r="F23556">
        <f t="shared" si="368"/>
        <v>14</v>
      </c>
    </row>
    <row r="23557" spans="1:6" x14ac:dyDescent="0.3">
      <c r="A23557" t="s">
        <v>15</v>
      </c>
      <c r="B23557" t="s">
        <v>30</v>
      </c>
      <c r="C23557" t="s">
        <v>6</v>
      </c>
      <c r="D23557">
        <v>488</v>
      </c>
      <c r="E23557">
        <v>2069.1564803066672</v>
      </c>
      <c r="F23557">
        <f t="shared" si="368"/>
        <v>15</v>
      </c>
    </row>
    <row r="23558" spans="1:6" x14ac:dyDescent="0.3">
      <c r="A23558" t="s">
        <v>15</v>
      </c>
      <c r="B23558" t="s">
        <v>30</v>
      </c>
      <c r="C23558" t="s">
        <v>6</v>
      </c>
      <c r="D23558">
        <v>616</v>
      </c>
      <c r="E23558">
        <v>2196.9292134131374</v>
      </c>
      <c r="F23558">
        <f t="shared" si="368"/>
        <v>16</v>
      </c>
    </row>
    <row r="23559" spans="1:6" x14ac:dyDescent="0.3">
      <c r="A23559" t="s">
        <v>15</v>
      </c>
      <c r="B23559" t="s">
        <v>30</v>
      </c>
      <c r="C23559" t="s">
        <v>6</v>
      </c>
      <c r="D23559">
        <v>591</v>
      </c>
      <c r="E23559">
        <v>2649.0728222239486</v>
      </c>
      <c r="F23559">
        <f t="shared" si="368"/>
        <v>17</v>
      </c>
    </row>
    <row r="23560" spans="1:6" x14ac:dyDescent="0.3">
      <c r="A23560" t="s">
        <v>15</v>
      </c>
      <c r="B23560" t="s">
        <v>30</v>
      </c>
      <c r="C23560" t="s">
        <v>6</v>
      </c>
      <c r="D23560">
        <v>641</v>
      </c>
      <c r="E23560">
        <v>2817.8945720509805</v>
      </c>
      <c r="F23560">
        <f t="shared" si="368"/>
        <v>18</v>
      </c>
    </row>
    <row r="23561" spans="1:6" x14ac:dyDescent="0.3">
      <c r="A23561" t="s">
        <v>15</v>
      </c>
      <c r="B23561" t="s">
        <v>30</v>
      </c>
      <c r="C23561" t="s">
        <v>6</v>
      </c>
      <c r="D23561">
        <v>645</v>
      </c>
      <c r="E23561">
        <v>2160.344053301601</v>
      </c>
      <c r="F23561">
        <f t="shared" si="368"/>
        <v>19</v>
      </c>
    </row>
    <row r="23562" spans="1:6" x14ac:dyDescent="0.3">
      <c r="A23562" t="s">
        <v>15</v>
      </c>
      <c r="B23562" t="s">
        <v>30</v>
      </c>
      <c r="C23562" t="s">
        <v>6</v>
      </c>
      <c r="D23562">
        <v>530</v>
      </c>
      <c r="E23562">
        <v>1853.6799247400002</v>
      </c>
      <c r="F23562">
        <f t="shared" si="368"/>
        <v>20</v>
      </c>
    </row>
    <row r="23563" spans="1:6" x14ac:dyDescent="0.3">
      <c r="A23563" t="s">
        <v>15</v>
      </c>
      <c r="B23563" t="s">
        <v>30</v>
      </c>
      <c r="C23563" t="s">
        <v>6</v>
      </c>
      <c r="D23563">
        <v>607</v>
      </c>
      <c r="E23563">
        <v>2180.8213512384918</v>
      </c>
      <c r="F23563">
        <f t="shared" si="368"/>
        <v>21</v>
      </c>
    </row>
    <row r="23564" spans="1:6" x14ac:dyDescent="0.3">
      <c r="A23564" t="s">
        <v>15</v>
      </c>
      <c r="B23564" t="s">
        <v>30</v>
      </c>
      <c r="C23564" t="s">
        <v>6</v>
      </c>
      <c r="D23564">
        <v>700</v>
      </c>
      <c r="E23564">
        <v>2701.3518734578965</v>
      </c>
      <c r="F23564">
        <f t="shared" si="368"/>
        <v>22</v>
      </c>
    </row>
    <row r="23565" spans="1:6" x14ac:dyDescent="0.3">
      <c r="A23565" t="s">
        <v>15</v>
      </c>
      <c r="B23565" t="s">
        <v>30</v>
      </c>
      <c r="C23565" t="s">
        <v>6</v>
      </c>
      <c r="D23565">
        <v>601</v>
      </c>
      <c r="E23565">
        <v>2134.73489969</v>
      </c>
      <c r="F23565">
        <f t="shared" si="368"/>
        <v>23</v>
      </c>
    </row>
    <row r="23566" spans="1:6" x14ac:dyDescent="0.3">
      <c r="A23566" t="s">
        <v>15</v>
      </c>
      <c r="B23566" t="s">
        <v>30</v>
      </c>
      <c r="C23566" t="s">
        <v>6</v>
      </c>
      <c r="D23566">
        <v>618</v>
      </c>
      <c r="E23566">
        <v>2196.237476487091</v>
      </c>
      <c r="F23566">
        <f t="shared" si="368"/>
        <v>24</v>
      </c>
    </row>
    <row r="23567" spans="1:6" x14ac:dyDescent="0.3">
      <c r="A23567" t="s">
        <v>15</v>
      </c>
      <c r="B23567" t="s">
        <v>30</v>
      </c>
      <c r="C23567" t="s">
        <v>6</v>
      </c>
      <c r="D23567">
        <v>569</v>
      </c>
      <c r="E23567">
        <v>2157.3445167382342</v>
      </c>
      <c r="F23567">
        <f t="shared" si="368"/>
        <v>25</v>
      </c>
    </row>
    <row r="23568" spans="1:6" x14ac:dyDescent="0.3">
      <c r="A23568" t="s">
        <v>15</v>
      </c>
      <c r="B23568" t="s">
        <v>30</v>
      </c>
      <c r="C23568" t="s">
        <v>6</v>
      </c>
      <c r="D23568">
        <v>625</v>
      </c>
      <c r="E23568">
        <v>2296.0205161884314</v>
      </c>
      <c r="F23568">
        <f t="shared" si="368"/>
        <v>26</v>
      </c>
    </row>
    <row r="23569" spans="1:6" x14ac:dyDescent="0.3">
      <c r="A23569" t="s">
        <v>15</v>
      </c>
      <c r="B23569" t="s">
        <v>30</v>
      </c>
      <c r="C23569" t="s">
        <v>6</v>
      </c>
      <c r="D23569">
        <v>632</v>
      </c>
      <c r="E23569">
        <v>2304.443424380635</v>
      </c>
      <c r="F23569">
        <f t="shared" si="368"/>
        <v>27</v>
      </c>
    </row>
    <row r="23570" spans="1:6" x14ac:dyDescent="0.3">
      <c r="A23570" t="s">
        <v>15</v>
      </c>
      <c r="B23570" t="s">
        <v>30</v>
      </c>
      <c r="C23570" t="s">
        <v>6</v>
      </c>
      <c r="D23570">
        <v>677</v>
      </c>
      <c r="E23570">
        <v>2408.394637760679</v>
      </c>
      <c r="F23570">
        <f t="shared" si="368"/>
        <v>28</v>
      </c>
    </row>
    <row r="23571" spans="1:6" x14ac:dyDescent="0.3">
      <c r="A23571" t="s">
        <v>15</v>
      </c>
      <c r="B23571" t="s">
        <v>30</v>
      </c>
      <c r="C23571" t="s">
        <v>6</v>
      </c>
      <c r="D23571">
        <v>577</v>
      </c>
      <c r="E23571">
        <v>2209.4854638996158</v>
      </c>
      <c r="F23571">
        <f t="shared" si="368"/>
        <v>29</v>
      </c>
    </row>
    <row r="23572" spans="1:6" x14ac:dyDescent="0.3">
      <c r="A23572" t="s">
        <v>15</v>
      </c>
      <c r="B23572" t="s">
        <v>30</v>
      </c>
      <c r="C23572" t="s">
        <v>6</v>
      </c>
      <c r="D23572">
        <v>702</v>
      </c>
      <c r="E23572">
        <v>2475.6386853447707</v>
      </c>
      <c r="F23572">
        <f t="shared" si="368"/>
        <v>30</v>
      </c>
    </row>
    <row r="23573" spans="1:6" x14ac:dyDescent="0.3">
      <c r="A23573" t="s">
        <v>15</v>
      </c>
      <c r="B23573" t="s">
        <v>30</v>
      </c>
      <c r="C23573" t="s">
        <v>6</v>
      </c>
      <c r="D23573">
        <v>558</v>
      </c>
      <c r="E23573">
        <v>2433.4907008384143</v>
      </c>
      <c r="F23573">
        <f t="shared" si="368"/>
        <v>31</v>
      </c>
    </row>
    <row r="23574" spans="1:6" x14ac:dyDescent="0.3">
      <c r="A23574" t="s">
        <v>15</v>
      </c>
      <c r="B23574" t="s">
        <v>30</v>
      </c>
      <c r="C23574" t="s">
        <v>6</v>
      </c>
      <c r="D23574">
        <v>586</v>
      </c>
      <c r="E23574">
        <v>2413.4237083882354</v>
      </c>
      <c r="F23574">
        <f t="shared" si="368"/>
        <v>32</v>
      </c>
    </row>
    <row r="23575" spans="1:6" x14ac:dyDescent="0.3">
      <c r="A23575" t="s">
        <v>15</v>
      </c>
      <c r="B23575" t="s">
        <v>30</v>
      </c>
      <c r="C23575" t="s">
        <v>6</v>
      </c>
      <c r="D23575">
        <v>496</v>
      </c>
      <c r="E23575">
        <v>2223.910377449206</v>
      </c>
      <c r="F23575">
        <f t="shared" si="368"/>
        <v>33</v>
      </c>
    </row>
    <row r="23576" spans="1:6" x14ac:dyDescent="0.3">
      <c r="A23576" t="s">
        <v>15</v>
      </c>
      <c r="B23576" t="s">
        <v>30</v>
      </c>
      <c r="C23576" t="s">
        <v>6</v>
      </c>
      <c r="D23576">
        <v>600</v>
      </c>
      <c r="E23576">
        <v>2202.6023180614238</v>
      </c>
      <c r="F23576">
        <f t="shared" si="368"/>
        <v>34</v>
      </c>
    </row>
    <row r="23577" spans="1:6" x14ac:dyDescent="0.3">
      <c r="A23577" t="s">
        <v>15</v>
      </c>
      <c r="B23577" t="s">
        <v>30</v>
      </c>
      <c r="C23577" t="s">
        <v>6</v>
      </c>
      <c r="D23577">
        <v>602</v>
      </c>
      <c r="E23577">
        <v>2651.075248442944</v>
      </c>
      <c r="F23577">
        <f t="shared" si="368"/>
        <v>35</v>
      </c>
    </row>
    <row r="23578" spans="1:6" x14ac:dyDescent="0.3">
      <c r="A23578" t="s">
        <v>15</v>
      </c>
      <c r="B23578" t="s">
        <v>30</v>
      </c>
      <c r="C23578" t="s">
        <v>6</v>
      </c>
      <c r="D23578">
        <v>460</v>
      </c>
      <c r="E23578">
        <v>1384.8910258863398</v>
      </c>
      <c r="F23578">
        <f t="shared" si="368"/>
        <v>36</v>
      </c>
    </row>
    <row r="23579" spans="1:6" x14ac:dyDescent="0.3">
      <c r="A23579" t="s">
        <v>15</v>
      </c>
      <c r="B23579" t="s">
        <v>30</v>
      </c>
      <c r="C23579" t="s">
        <v>6</v>
      </c>
      <c r="D23579">
        <v>533</v>
      </c>
      <c r="E23579">
        <v>2145.0404549577993</v>
      </c>
      <c r="F23579">
        <f t="shared" si="368"/>
        <v>37</v>
      </c>
    </row>
    <row r="23580" spans="1:6" x14ac:dyDescent="0.3">
      <c r="A23580" t="s">
        <v>15</v>
      </c>
      <c r="B23580" t="s">
        <v>30</v>
      </c>
      <c r="C23580" t="s">
        <v>6</v>
      </c>
      <c r="D23580">
        <v>610</v>
      </c>
      <c r="E23580">
        <v>2251.9196178399998</v>
      </c>
      <c r="F23580">
        <f t="shared" si="368"/>
        <v>38</v>
      </c>
    </row>
    <row r="23581" spans="1:6" x14ac:dyDescent="0.3">
      <c r="A23581" t="s">
        <v>15</v>
      </c>
      <c r="B23581" t="s">
        <v>30</v>
      </c>
      <c r="C23581" t="s">
        <v>6</v>
      </c>
      <c r="D23581">
        <v>563</v>
      </c>
      <c r="E23581">
        <v>1679.0628773218446</v>
      </c>
      <c r="F23581">
        <f t="shared" si="368"/>
        <v>39</v>
      </c>
    </row>
    <row r="23582" spans="1:6" x14ac:dyDescent="0.3">
      <c r="A23582" t="s">
        <v>15</v>
      </c>
      <c r="B23582" t="s">
        <v>30</v>
      </c>
      <c r="C23582" t="s">
        <v>6</v>
      </c>
      <c r="D23582">
        <v>557</v>
      </c>
      <c r="E23582">
        <v>1949.3800336683335</v>
      </c>
      <c r="F23582">
        <f t="shared" si="368"/>
        <v>40</v>
      </c>
    </row>
    <row r="23583" spans="1:6" x14ac:dyDescent="0.3">
      <c r="A23583" t="s">
        <v>15</v>
      </c>
      <c r="B23583" t="s">
        <v>30</v>
      </c>
      <c r="C23583" t="s">
        <v>6</v>
      </c>
      <c r="D23583">
        <v>618</v>
      </c>
      <c r="E23583">
        <v>2387.2713066163433</v>
      </c>
      <c r="F23583">
        <f t="shared" si="368"/>
        <v>41</v>
      </c>
    </row>
    <row r="23584" spans="1:6" x14ac:dyDescent="0.3">
      <c r="A23584" t="s">
        <v>15</v>
      </c>
      <c r="B23584" t="s">
        <v>30</v>
      </c>
      <c r="C23584" t="s">
        <v>6</v>
      </c>
      <c r="D23584">
        <v>656</v>
      </c>
      <c r="E23584">
        <v>2276.2833697413271</v>
      </c>
      <c r="F23584">
        <f t="shared" si="368"/>
        <v>42</v>
      </c>
    </row>
    <row r="23585" spans="1:6" x14ac:dyDescent="0.3">
      <c r="A23585" t="s">
        <v>15</v>
      </c>
      <c r="B23585" t="s">
        <v>30</v>
      </c>
      <c r="C23585" t="s">
        <v>6</v>
      </c>
      <c r="D23585">
        <v>604</v>
      </c>
      <c r="E23585">
        <v>2155.3076076497055</v>
      </c>
      <c r="F23585">
        <f t="shared" si="368"/>
        <v>43</v>
      </c>
    </row>
    <row r="23586" spans="1:6" x14ac:dyDescent="0.3">
      <c r="A23586" t="s">
        <v>15</v>
      </c>
      <c r="B23586" t="s">
        <v>30</v>
      </c>
      <c r="C23586" t="s">
        <v>6</v>
      </c>
      <c r="D23586">
        <v>444</v>
      </c>
      <c r="E23586">
        <v>1932.1860191699998</v>
      </c>
      <c r="F23586">
        <f t="shared" si="368"/>
        <v>44</v>
      </c>
    </row>
    <row r="23587" spans="1:6" x14ac:dyDescent="0.3">
      <c r="A23587" t="s">
        <v>15</v>
      </c>
      <c r="B23587" t="s">
        <v>30</v>
      </c>
      <c r="C23587" t="s">
        <v>6</v>
      </c>
      <c r="D23587">
        <v>522</v>
      </c>
      <c r="E23587">
        <v>2456.2860143862458</v>
      </c>
      <c r="F23587">
        <f t="shared" si="368"/>
        <v>45</v>
      </c>
    </row>
    <row r="23588" spans="1:6" x14ac:dyDescent="0.3">
      <c r="A23588" t="s">
        <v>15</v>
      </c>
      <c r="B23588" t="s">
        <v>30</v>
      </c>
      <c r="C23588" t="s">
        <v>6</v>
      </c>
      <c r="D23588">
        <v>577</v>
      </c>
      <c r="E23588">
        <v>2084.1664490443077</v>
      </c>
      <c r="F23588">
        <f t="shared" si="368"/>
        <v>46</v>
      </c>
    </row>
    <row r="23589" spans="1:6" x14ac:dyDescent="0.3">
      <c r="A23589" t="s">
        <v>15</v>
      </c>
      <c r="B23589" t="s">
        <v>30</v>
      </c>
      <c r="C23589" t="s">
        <v>6</v>
      </c>
      <c r="D23589">
        <v>531</v>
      </c>
      <c r="E23589">
        <v>2117.06360073</v>
      </c>
      <c r="F23589">
        <f t="shared" si="368"/>
        <v>47</v>
      </c>
    </row>
    <row r="23590" spans="1:6" x14ac:dyDescent="0.3">
      <c r="A23590" t="s">
        <v>15</v>
      </c>
      <c r="B23590" t="s">
        <v>30</v>
      </c>
      <c r="C23590" t="s">
        <v>6</v>
      </c>
      <c r="D23590">
        <v>547</v>
      </c>
      <c r="E23590">
        <v>2250.917545390686</v>
      </c>
      <c r="F23590">
        <f t="shared" si="368"/>
        <v>48</v>
      </c>
    </row>
    <row r="23591" spans="1:6" x14ac:dyDescent="0.3">
      <c r="A23591" t="s">
        <v>15</v>
      </c>
      <c r="B23591" t="s">
        <v>30</v>
      </c>
      <c r="C23591" t="s">
        <v>6</v>
      </c>
      <c r="D23591">
        <v>624</v>
      </c>
      <c r="E23591">
        <v>2254.7874906795605</v>
      </c>
      <c r="F23591">
        <f t="shared" si="368"/>
        <v>49</v>
      </c>
    </row>
    <row r="23592" spans="1:6" x14ac:dyDescent="0.3">
      <c r="A23592" t="s">
        <v>15</v>
      </c>
      <c r="B23592" t="s">
        <v>30</v>
      </c>
      <c r="C23592" t="s">
        <v>6</v>
      </c>
      <c r="D23592">
        <v>364</v>
      </c>
      <c r="E23592">
        <v>1645.2553273450001</v>
      </c>
      <c r="F23592">
        <f t="shared" si="368"/>
        <v>50</v>
      </c>
    </row>
    <row r="23593" spans="1:6" x14ac:dyDescent="0.3">
      <c r="A23593" t="s">
        <v>15</v>
      </c>
      <c r="B23593" t="s">
        <v>30</v>
      </c>
      <c r="C23593" t="s">
        <v>6</v>
      </c>
      <c r="D23593">
        <v>528</v>
      </c>
      <c r="E23593">
        <v>2058.1091681000003</v>
      </c>
      <c r="F23593">
        <f t="shared" si="368"/>
        <v>51</v>
      </c>
    </row>
    <row r="23594" spans="1:6" x14ac:dyDescent="0.3">
      <c r="A23594" t="s">
        <v>15</v>
      </c>
      <c r="B23594" t="s">
        <v>30</v>
      </c>
      <c r="C23594" t="s">
        <v>6</v>
      </c>
      <c r="D23594">
        <v>685</v>
      </c>
      <c r="E23594">
        <v>2463.3337187258826</v>
      </c>
      <c r="F23594">
        <f t="shared" si="368"/>
        <v>52</v>
      </c>
    </row>
    <row r="23595" spans="1:6" x14ac:dyDescent="0.3">
      <c r="A23595" t="s">
        <v>15</v>
      </c>
      <c r="B23595" t="s">
        <v>30</v>
      </c>
      <c r="C23595" t="s">
        <v>6</v>
      </c>
      <c r="D23595">
        <v>478</v>
      </c>
      <c r="E23595">
        <v>1873.9638872333533</v>
      </c>
      <c r="F23595">
        <f t="shared" si="368"/>
        <v>53</v>
      </c>
    </row>
    <row r="23596" spans="1:6" x14ac:dyDescent="0.3">
      <c r="A23596" t="s">
        <v>15</v>
      </c>
      <c r="B23596" t="s">
        <v>30</v>
      </c>
      <c r="C23596" t="s">
        <v>6</v>
      </c>
      <c r="D23596">
        <v>610</v>
      </c>
      <c r="E23596">
        <v>2470.1425004884968</v>
      </c>
      <c r="F23596">
        <f t="shared" si="368"/>
        <v>54</v>
      </c>
    </row>
    <row r="23597" spans="1:6" x14ac:dyDescent="0.3">
      <c r="A23597" t="s">
        <v>15</v>
      </c>
      <c r="B23597" t="s">
        <v>30</v>
      </c>
      <c r="C23597" t="s">
        <v>6</v>
      </c>
      <c r="D23597">
        <v>698</v>
      </c>
      <c r="E23597">
        <v>2418.7853083823575</v>
      </c>
      <c r="F23597">
        <f t="shared" si="368"/>
        <v>55</v>
      </c>
    </row>
    <row r="23598" spans="1:6" x14ac:dyDescent="0.3">
      <c r="A23598" t="s">
        <v>15</v>
      </c>
      <c r="B23598" t="s">
        <v>30</v>
      </c>
      <c r="C23598" t="s">
        <v>6</v>
      </c>
      <c r="D23598">
        <v>509</v>
      </c>
      <c r="E23598">
        <v>1954.9557063047437</v>
      </c>
      <c r="F23598">
        <f t="shared" si="368"/>
        <v>56</v>
      </c>
    </row>
    <row r="23599" spans="1:6" x14ac:dyDescent="0.3">
      <c r="A23599" t="s">
        <v>15</v>
      </c>
      <c r="B23599" t="s">
        <v>30</v>
      </c>
      <c r="C23599" t="s">
        <v>6</v>
      </c>
      <c r="D23599">
        <v>486</v>
      </c>
      <c r="E23599">
        <v>1818.3991671890524</v>
      </c>
      <c r="F23599">
        <f t="shared" si="368"/>
        <v>57</v>
      </c>
    </row>
    <row r="23600" spans="1:6" x14ac:dyDescent="0.3">
      <c r="A23600" t="s">
        <v>15</v>
      </c>
      <c r="B23600" t="s">
        <v>30</v>
      </c>
      <c r="C23600" t="s">
        <v>6</v>
      </c>
      <c r="D23600">
        <v>495</v>
      </c>
      <c r="E23600">
        <v>1895.9693202643477</v>
      </c>
      <c r="F23600">
        <f t="shared" si="368"/>
        <v>58</v>
      </c>
    </row>
    <row r="23601" spans="1:6" x14ac:dyDescent="0.3">
      <c r="A23601" t="s">
        <v>15</v>
      </c>
      <c r="B23601" t="s">
        <v>30</v>
      </c>
      <c r="C23601" t="s">
        <v>6</v>
      </c>
      <c r="D23601">
        <v>707</v>
      </c>
      <c r="E23601">
        <v>2469.9730648212812</v>
      </c>
      <c r="F23601">
        <f t="shared" si="368"/>
        <v>59</v>
      </c>
    </row>
    <row r="23602" spans="1:6" x14ac:dyDescent="0.3">
      <c r="A23602" t="s">
        <v>15</v>
      </c>
      <c r="B23602" t="s">
        <v>30</v>
      </c>
      <c r="C23602" t="s">
        <v>6</v>
      </c>
      <c r="D23602">
        <v>592</v>
      </c>
      <c r="E23602">
        <v>2260.9019385549018</v>
      </c>
      <c r="F23602">
        <f t="shared" si="368"/>
        <v>60</v>
      </c>
    </row>
    <row r="23603" spans="1:6" x14ac:dyDescent="0.3">
      <c r="A23603" t="s">
        <v>15</v>
      </c>
      <c r="B23603" t="s">
        <v>30</v>
      </c>
      <c r="C23603" t="s">
        <v>6</v>
      </c>
      <c r="D23603">
        <v>675</v>
      </c>
      <c r="E23603">
        <v>2393.6644379833333</v>
      </c>
      <c r="F23603">
        <f t="shared" si="368"/>
        <v>61</v>
      </c>
    </row>
    <row r="23604" spans="1:6" x14ac:dyDescent="0.3">
      <c r="A23604" t="s">
        <v>15</v>
      </c>
      <c r="B23604" t="s">
        <v>30</v>
      </c>
      <c r="C23604" t="s">
        <v>6</v>
      </c>
      <c r="D23604">
        <v>537</v>
      </c>
      <c r="E23604">
        <v>2154.6486958999999</v>
      </c>
      <c r="F23604">
        <f t="shared" si="368"/>
        <v>62</v>
      </c>
    </row>
    <row r="23605" spans="1:6" x14ac:dyDescent="0.3">
      <c r="A23605" t="s">
        <v>15</v>
      </c>
      <c r="B23605" t="s">
        <v>30</v>
      </c>
      <c r="C23605" t="s">
        <v>6</v>
      </c>
      <c r="D23605">
        <v>503</v>
      </c>
      <c r="E23605">
        <v>2397.8831553028431</v>
      </c>
      <c r="F23605">
        <f t="shared" si="368"/>
        <v>63</v>
      </c>
    </row>
    <row r="23606" spans="1:6" x14ac:dyDescent="0.3">
      <c r="A23606" t="s">
        <v>15</v>
      </c>
      <c r="B23606" t="s">
        <v>30</v>
      </c>
      <c r="C23606" t="s">
        <v>6</v>
      </c>
      <c r="D23606">
        <v>481</v>
      </c>
      <c r="E23606">
        <v>2000.4555173800002</v>
      </c>
      <c r="F23606">
        <f t="shared" si="368"/>
        <v>64</v>
      </c>
    </row>
    <row r="23607" spans="1:6" x14ac:dyDescent="0.3">
      <c r="A23607" t="s">
        <v>15</v>
      </c>
      <c r="B23607" t="s">
        <v>30</v>
      </c>
      <c r="C23607" t="s">
        <v>6</v>
      </c>
      <c r="D23607">
        <v>543</v>
      </c>
      <c r="E23607">
        <v>2149.2329435221241</v>
      </c>
      <c r="F23607">
        <f t="shared" si="368"/>
        <v>65</v>
      </c>
    </row>
    <row r="23608" spans="1:6" x14ac:dyDescent="0.3">
      <c r="A23608" t="s">
        <v>15</v>
      </c>
      <c r="B23608" t="s">
        <v>30</v>
      </c>
      <c r="C23608" t="s">
        <v>6</v>
      </c>
      <c r="D23608">
        <v>434</v>
      </c>
      <c r="E23608">
        <v>1562.2654396551964</v>
      </c>
      <c r="F23608">
        <f t="shared" si="368"/>
        <v>66</v>
      </c>
    </row>
    <row r="23609" spans="1:6" x14ac:dyDescent="0.3">
      <c r="A23609" t="s">
        <v>15</v>
      </c>
      <c r="B23609" t="s">
        <v>30</v>
      </c>
      <c r="C23609" t="s">
        <v>6</v>
      </c>
      <c r="D23609">
        <v>477</v>
      </c>
      <c r="E23609">
        <v>2147.7614120700923</v>
      </c>
      <c r="F23609">
        <f t="shared" si="368"/>
        <v>67</v>
      </c>
    </row>
    <row r="23610" spans="1:6" x14ac:dyDescent="0.3">
      <c r="A23610" t="s">
        <v>15</v>
      </c>
      <c r="B23610" t="s">
        <v>30</v>
      </c>
      <c r="C23610" t="s">
        <v>6</v>
      </c>
      <c r="D23610">
        <v>543</v>
      </c>
      <c r="E23610">
        <v>2057.0859312001107</v>
      </c>
      <c r="F23610">
        <f t="shared" si="368"/>
        <v>68</v>
      </c>
    </row>
    <row r="23611" spans="1:6" x14ac:dyDescent="0.3">
      <c r="A23611" t="s">
        <v>15</v>
      </c>
      <c r="B23611" t="s">
        <v>30</v>
      </c>
      <c r="C23611" t="s">
        <v>6</v>
      </c>
      <c r="D23611">
        <v>412</v>
      </c>
      <c r="E23611">
        <v>1495.1233829979612</v>
      </c>
      <c r="F23611">
        <f t="shared" si="368"/>
        <v>69</v>
      </c>
    </row>
    <row r="23612" spans="1:6" x14ac:dyDescent="0.3">
      <c r="A23612" t="s">
        <v>15</v>
      </c>
      <c r="B23612" t="s">
        <v>30</v>
      </c>
      <c r="C23612" t="s">
        <v>6</v>
      </c>
      <c r="D23612">
        <v>615</v>
      </c>
      <c r="E23612">
        <v>2338.5142725007931</v>
      </c>
      <c r="F23612">
        <f t="shared" si="368"/>
        <v>70</v>
      </c>
    </row>
    <row r="23613" spans="1:6" x14ac:dyDescent="0.3">
      <c r="A23613" t="s">
        <v>15</v>
      </c>
      <c r="B23613" t="s">
        <v>30</v>
      </c>
      <c r="C23613" t="s">
        <v>6</v>
      </c>
      <c r="D23613">
        <v>527</v>
      </c>
      <c r="E23613">
        <v>2066.9736198869932</v>
      </c>
      <c r="F23613">
        <f t="shared" si="368"/>
        <v>71</v>
      </c>
    </row>
    <row r="23614" spans="1:6" x14ac:dyDescent="0.3">
      <c r="A23614" t="s">
        <v>15</v>
      </c>
      <c r="B23614" t="s">
        <v>30</v>
      </c>
      <c r="C23614" t="s">
        <v>6</v>
      </c>
      <c r="D23614">
        <v>605</v>
      </c>
      <c r="E23614">
        <v>2764.8470271280439</v>
      </c>
      <c r="F23614">
        <f t="shared" si="368"/>
        <v>72</v>
      </c>
    </row>
    <row r="23615" spans="1:6" x14ac:dyDescent="0.3">
      <c r="A23615" t="s">
        <v>15</v>
      </c>
      <c r="B23615" t="s">
        <v>30</v>
      </c>
      <c r="C23615" t="s">
        <v>6</v>
      </c>
      <c r="D23615">
        <v>601</v>
      </c>
      <c r="E23615">
        <v>2093.4349365952971</v>
      </c>
      <c r="F23615">
        <f t="shared" si="368"/>
        <v>73</v>
      </c>
    </row>
    <row r="23616" spans="1:6" x14ac:dyDescent="0.3">
      <c r="A23616" t="s">
        <v>15</v>
      </c>
      <c r="B23616" t="s">
        <v>30</v>
      </c>
      <c r="C23616" t="s">
        <v>6</v>
      </c>
      <c r="D23616">
        <v>509</v>
      </c>
      <c r="E23616">
        <v>1950.4580431680256</v>
      </c>
      <c r="F23616">
        <f t="shared" si="368"/>
        <v>74</v>
      </c>
    </row>
    <row r="23617" spans="1:6" x14ac:dyDescent="0.3">
      <c r="A23617" t="s">
        <v>15</v>
      </c>
      <c r="B23617" t="s">
        <v>30</v>
      </c>
      <c r="C23617" t="s">
        <v>6</v>
      </c>
      <c r="D23617">
        <v>528</v>
      </c>
      <c r="E23617">
        <v>2306.1319767048044</v>
      </c>
      <c r="F23617">
        <f t="shared" si="368"/>
        <v>75</v>
      </c>
    </row>
    <row r="23618" spans="1:6" x14ac:dyDescent="0.3">
      <c r="A23618" t="s">
        <v>15</v>
      </c>
      <c r="B23618" t="s">
        <v>30</v>
      </c>
      <c r="C23618" t="s">
        <v>6</v>
      </c>
      <c r="D23618">
        <v>517</v>
      </c>
      <c r="E23618">
        <v>2291.9491060026266</v>
      </c>
      <c r="F23618">
        <f t="shared" si="368"/>
        <v>76</v>
      </c>
    </row>
    <row r="23619" spans="1:6" x14ac:dyDescent="0.3">
      <c r="A23619" t="s">
        <v>15</v>
      </c>
      <c r="B23619" t="s">
        <v>30</v>
      </c>
      <c r="C23619" t="s">
        <v>6</v>
      </c>
      <c r="D23619">
        <v>709</v>
      </c>
      <c r="E23619">
        <v>2092.647539341267</v>
      </c>
      <c r="F23619">
        <f t="shared" ref="F23619:F23682" si="369">IF($A23619=$A23618, $F23618+1, 1)</f>
        <v>77</v>
      </c>
    </row>
    <row r="23620" spans="1:6" x14ac:dyDescent="0.3">
      <c r="A23620" t="s">
        <v>15</v>
      </c>
      <c r="B23620" t="s">
        <v>30</v>
      </c>
      <c r="C23620" t="s">
        <v>6</v>
      </c>
      <c r="D23620">
        <v>605</v>
      </c>
      <c r="E23620">
        <v>2088.5444952532025</v>
      </c>
      <c r="F23620">
        <f t="shared" si="369"/>
        <v>78</v>
      </c>
    </row>
    <row r="23621" spans="1:6" x14ac:dyDescent="0.3">
      <c r="A23621" t="s">
        <v>15</v>
      </c>
      <c r="B23621" t="s">
        <v>30</v>
      </c>
      <c r="C23621" t="s">
        <v>6</v>
      </c>
      <c r="D23621">
        <v>575</v>
      </c>
      <c r="E23621">
        <v>2073.4820544636168</v>
      </c>
      <c r="F23621">
        <f t="shared" si="369"/>
        <v>79</v>
      </c>
    </row>
    <row r="23622" spans="1:6" x14ac:dyDescent="0.3">
      <c r="A23622" t="s">
        <v>15</v>
      </c>
      <c r="B23622" t="s">
        <v>30</v>
      </c>
      <c r="C23622" t="s">
        <v>6</v>
      </c>
      <c r="D23622">
        <v>664</v>
      </c>
      <c r="E23622">
        <v>2547.850463378571</v>
      </c>
      <c r="F23622">
        <f t="shared" si="369"/>
        <v>80</v>
      </c>
    </row>
    <row r="23623" spans="1:6" x14ac:dyDescent="0.3">
      <c r="A23623" t="s">
        <v>15</v>
      </c>
      <c r="B23623" t="s">
        <v>30</v>
      </c>
      <c r="C23623" t="s">
        <v>6</v>
      </c>
      <c r="D23623">
        <v>482</v>
      </c>
      <c r="E23623">
        <v>1873.6174317799998</v>
      </c>
      <c r="F23623">
        <f t="shared" si="369"/>
        <v>81</v>
      </c>
    </row>
    <row r="23624" spans="1:6" x14ac:dyDescent="0.3">
      <c r="A23624" t="s">
        <v>15</v>
      </c>
      <c r="B23624" t="s">
        <v>30</v>
      </c>
      <c r="C23624" t="s">
        <v>6</v>
      </c>
      <c r="D23624">
        <v>564</v>
      </c>
      <c r="E23624">
        <v>2024.4490629449997</v>
      </c>
      <c r="F23624">
        <f t="shared" si="369"/>
        <v>82</v>
      </c>
    </row>
    <row r="23625" spans="1:6" x14ac:dyDescent="0.3">
      <c r="A23625" t="s">
        <v>15</v>
      </c>
      <c r="B23625" t="s">
        <v>30</v>
      </c>
      <c r="C23625" t="s">
        <v>6</v>
      </c>
      <c r="D23625">
        <v>659</v>
      </c>
      <c r="E23625">
        <v>2471.8355752920911</v>
      </c>
      <c r="F23625">
        <f t="shared" si="369"/>
        <v>83</v>
      </c>
    </row>
    <row r="23626" spans="1:6" x14ac:dyDescent="0.3">
      <c r="A23626" t="s">
        <v>15</v>
      </c>
      <c r="B23626" t="s">
        <v>30</v>
      </c>
      <c r="C23626" t="s">
        <v>6</v>
      </c>
      <c r="D23626">
        <v>700</v>
      </c>
      <c r="E23626">
        <v>2639.2034680688175</v>
      </c>
      <c r="F23626">
        <f t="shared" si="369"/>
        <v>84</v>
      </c>
    </row>
    <row r="23627" spans="1:6" x14ac:dyDescent="0.3">
      <c r="A23627" t="s">
        <v>15</v>
      </c>
      <c r="B23627" t="s">
        <v>30</v>
      </c>
      <c r="C23627" t="s">
        <v>6</v>
      </c>
      <c r="D23627">
        <v>498</v>
      </c>
      <c r="E23627">
        <v>1934.4729485172343</v>
      </c>
      <c r="F23627">
        <f t="shared" si="369"/>
        <v>85</v>
      </c>
    </row>
    <row r="23628" spans="1:6" x14ac:dyDescent="0.3">
      <c r="A23628" t="s">
        <v>15</v>
      </c>
      <c r="B23628" t="s">
        <v>30</v>
      </c>
      <c r="C23628" t="s">
        <v>6</v>
      </c>
      <c r="D23628">
        <v>704</v>
      </c>
      <c r="E23628">
        <v>2810.9313901719943</v>
      </c>
      <c r="F23628">
        <f t="shared" si="369"/>
        <v>86</v>
      </c>
    </row>
    <row r="23629" spans="1:6" x14ac:dyDescent="0.3">
      <c r="A23629" t="s">
        <v>15</v>
      </c>
      <c r="B23629" t="s">
        <v>30</v>
      </c>
      <c r="C23629" t="s">
        <v>6</v>
      </c>
      <c r="D23629">
        <v>629</v>
      </c>
      <c r="E23629">
        <v>2283.6849908899999</v>
      </c>
      <c r="F23629">
        <f t="shared" si="369"/>
        <v>87</v>
      </c>
    </row>
    <row r="23630" spans="1:6" x14ac:dyDescent="0.3">
      <c r="A23630" t="s">
        <v>15</v>
      </c>
      <c r="B23630" t="s">
        <v>30</v>
      </c>
      <c r="C23630" t="s">
        <v>6</v>
      </c>
      <c r="D23630">
        <v>617</v>
      </c>
      <c r="E23630">
        <v>2240.1002590070507</v>
      </c>
      <c r="F23630">
        <f t="shared" si="369"/>
        <v>88</v>
      </c>
    </row>
    <row r="23631" spans="1:6" x14ac:dyDescent="0.3">
      <c r="A23631" t="s">
        <v>15</v>
      </c>
      <c r="B23631" t="s">
        <v>30</v>
      </c>
      <c r="C23631" t="s">
        <v>6</v>
      </c>
      <c r="D23631">
        <v>577</v>
      </c>
      <c r="E23631">
        <v>1986.6027581826177</v>
      </c>
      <c r="F23631">
        <f t="shared" si="369"/>
        <v>89</v>
      </c>
    </row>
    <row r="23632" spans="1:6" x14ac:dyDescent="0.3">
      <c r="A23632" t="s">
        <v>15</v>
      </c>
      <c r="B23632" t="s">
        <v>30</v>
      </c>
      <c r="C23632" t="s">
        <v>6</v>
      </c>
      <c r="D23632">
        <v>629</v>
      </c>
      <c r="E23632">
        <v>2174.9224656900001</v>
      </c>
      <c r="F23632">
        <f t="shared" si="369"/>
        <v>90</v>
      </c>
    </row>
    <row r="23633" spans="1:6" x14ac:dyDescent="0.3">
      <c r="A23633" t="s">
        <v>15</v>
      </c>
      <c r="B23633" t="s">
        <v>30</v>
      </c>
      <c r="C23633" t="s">
        <v>6</v>
      </c>
      <c r="D23633">
        <v>498</v>
      </c>
      <c r="E23633">
        <v>1979.6694119833332</v>
      </c>
      <c r="F23633">
        <f t="shared" si="369"/>
        <v>91</v>
      </c>
    </row>
    <row r="23634" spans="1:6" x14ac:dyDescent="0.3">
      <c r="A23634" t="s">
        <v>15</v>
      </c>
      <c r="B23634" t="s">
        <v>30</v>
      </c>
      <c r="C23634" t="s">
        <v>6</v>
      </c>
      <c r="D23634">
        <v>597</v>
      </c>
      <c r="E23634">
        <v>2385.6172274163009</v>
      </c>
      <c r="F23634">
        <f t="shared" si="369"/>
        <v>92</v>
      </c>
    </row>
    <row r="23635" spans="1:6" x14ac:dyDescent="0.3">
      <c r="A23635" t="s">
        <v>15</v>
      </c>
      <c r="B23635" t="s">
        <v>30</v>
      </c>
      <c r="C23635" t="s">
        <v>6</v>
      </c>
      <c r="D23635">
        <v>484</v>
      </c>
      <c r="E23635">
        <v>2160.4955554661815</v>
      </c>
      <c r="F23635">
        <f t="shared" si="369"/>
        <v>93</v>
      </c>
    </row>
    <row r="23636" spans="1:6" x14ac:dyDescent="0.3">
      <c r="A23636" t="s">
        <v>15</v>
      </c>
      <c r="B23636" t="s">
        <v>30</v>
      </c>
      <c r="C23636" t="s">
        <v>6</v>
      </c>
      <c r="D23636">
        <v>640</v>
      </c>
      <c r="E23636">
        <v>2830.2913769108495</v>
      </c>
      <c r="F23636">
        <f t="shared" si="369"/>
        <v>94</v>
      </c>
    </row>
    <row r="23637" spans="1:6" x14ac:dyDescent="0.3">
      <c r="A23637" t="s">
        <v>15</v>
      </c>
      <c r="B23637" t="s">
        <v>30</v>
      </c>
      <c r="C23637" t="s">
        <v>6</v>
      </c>
      <c r="D23637">
        <v>470</v>
      </c>
      <c r="E23637">
        <v>1928.5632125444447</v>
      </c>
      <c r="F23637">
        <f t="shared" si="369"/>
        <v>95</v>
      </c>
    </row>
    <row r="23638" spans="1:6" x14ac:dyDescent="0.3">
      <c r="A23638" t="s">
        <v>15</v>
      </c>
      <c r="B23638" t="s">
        <v>30</v>
      </c>
      <c r="C23638" t="s">
        <v>6</v>
      </c>
      <c r="D23638">
        <v>584</v>
      </c>
      <c r="E23638">
        <v>2706.2823282259678</v>
      </c>
      <c r="F23638">
        <f t="shared" si="369"/>
        <v>96</v>
      </c>
    </row>
    <row r="23639" spans="1:6" x14ac:dyDescent="0.3">
      <c r="A23639" t="s">
        <v>15</v>
      </c>
      <c r="B23639" t="s">
        <v>30</v>
      </c>
      <c r="C23639" t="s">
        <v>6</v>
      </c>
      <c r="D23639">
        <v>657</v>
      </c>
      <c r="E23639">
        <v>2825.1385441015386</v>
      </c>
      <c r="F23639">
        <f t="shared" si="369"/>
        <v>97</v>
      </c>
    </row>
    <row r="23640" spans="1:6" x14ac:dyDescent="0.3">
      <c r="A23640" t="s">
        <v>15</v>
      </c>
      <c r="B23640" t="s">
        <v>30</v>
      </c>
      <c r="C23640" t="s">
        <v>6</v>
      </c>
      <c r="D23640">
        <v>354</v>
      </c>
      <c r="E23640">
        <v>1570.9367337897481</v>
      </c>
      <c r="F23640">
        <f t="shared" si="369"/>
        <v>98</v>
      </c>
    </row>
    <row r="23641" spans="1:6" x14ac:dyDescent="0.3">
      <c r="A23641" t="s">
        <v>15</v>
      </c>
      <c r="B23641" t="s">
        <v>30</v>
      </c>
      <c r="C23641" t="s">
        <v>6</v>
      </c>
      <c r="D23641">
        <v>622</v>
      </c>
      <c r="E23641">
        <v>2453.0715760613398</v>
      </c>
      <c r="F23641">
        <f t="shared" si="369"/>
        <v>99</v>
      </c>
    </row>
    <row r="23642" spans="1:6" x14ac:dyDescent="0.3">
      <c r="A23642" t="s">
        <v>15</v>
      </c>
      <c r="B23642" t="s">
        <v>30</v>
      </c>
      <c r="C23642" t="s">
        <v>6</v>
      </c>
      <c r="D23642">
        <v>603</v>
      </c>
      <c r="E23642">
        <v>2636.9691303376567</v>
      </c>
      <c r="F23642">
        <f t="shared" si="369"/>
        <v>100</v>
      </c>
    </row>
    <row r="23643" spans="1:6" x14ac:dyDescent="0.3">
      <c r="A23643" t="s">
        <v>15</v>
      </c>
      <c r="B23643" t="s">
        <v>30</v>
      </c>
      <c r="C23643" t="s">
        <v>6</v>
      </c>
      <c r="D23643">
        <v>848</v>
      </c>
      <c r="E23643">
        <v>3556.2255385260469</v>
      </c>
      <c r="F23643">
        <f t="shared" si="369"/>
        <v>101</v>
      </c>
    </row>
    <row r="23644" spans="1:6" x14ac:dyDescent="0.3">
      <c r="A23644" t="s">
        <v>15</v>
      </c>
      <c r="B23644" t="s">
        <v>30</v>
      </c>
      <c r="C23644" t="s">
        <v>6</v>
      </c>
      <c r="D23644">
        <v>400</v>
      </c>
      <c r="E23644">
        <v>1427.8031267000001</v>
      </c>
      <c r="F23644">
        <f t="shared" si="369"/>
        <v>102</v>
      </c>
    </row>
    <row r="23645" spans="1:6" x14ac:dyDescent="0.3">
      <c r="A23645" t="s">
        <v>15</v>
      </c>
      <c r="B23645" t="s">
        <v>30</v>
      </c>
      <c r="C23645" t="s">
        <v>6</v>
      </c>
      <c r="D23645">
        <v>631</v>
      </c>
      <c r="E23645">
        <v>2648.9342364488675</v>
      </c>
      <c r="F23645">
        <f t="shared" si="369"/>
        <v>103</v>
      </c>
    </row>
    <row r="23646" spans="1:6" x14ac:dyDescent="0.3">
      <c r="A23646" t="s">
        <v>15</v>
      </c>
      <c r="B23646" t="s">
        <v>30</v>
      </c>
      <c r="C23646" t="s">
        <v>6</v>
      </c>
      <c r="D23646">
        <v>545</v>
      </c>
      <c r="E23646">
        <v>2226.1297117005506</v>
      </c>
      <c r="F23646">
        <f t="shared" si="369"/>
        <v>104</v>
      </c>
    </row>
    <row r="23647" spans="1:6" x14ac:dyDescent="0.3">
      <c r="A23647" t="s">
        <v>15</v>
      </c>
      <c r="B23647" t="s">
        <v>30</v>
      </c>
      <c r="C23647" t="s">
        <v>6</v>
      </c>
      <c r="D23647">
        <v>690</v>
      </c>
      <c r="E23647">
        <v>2927.1547005000002</v>
      </c>
      <c r="F23647">
        <f t="shared" si="369"/>
        <v>105</v>
      </c>
    </row>
    <row r="23648" spans="1:6" x14ac:dyDescent="0.3">
      <c r="A23648" t="s">
        <v>15</v>
      </c>
      <c r="B23648" t="s">
        <v>30</v>
      </c>
      <c r="C23648" t="s">
        <v>6</v>
      </c>
      <c r="D23648">
        <v>597</v>
      </c>
      <c r="E23648">
        <v>2421.7842066185995</v>
      </c>
      <c r="F23648">
        <f t="shared" si="369"/>
        <v>106</v>
      </c>
    </row>
    <row r="23649" spans="1:6" x14ac:dyDescent="0.3">
      <c r="A23649" t="s">
        <v>15</v>
      </c>
      <c r="B23649" t="s">
        <v>30</v>
      </c>
      <c r="C23649" t="s">
        <v>6</v>
      </c>
      <c r="D23649">
        <v>545</v>
      </c>
      <c r="E23649">
        <v>2223.7584974796155</v>
      </c>
      <c r="F23649">
        <f t="shared" si="369"/>
        <v>107</v>
      </c>
    </row>
    <row r="23650" spans="1:6" x14ac:dyDescent="0.3">
      <c r="A23650" t="s">
        <v>15</v>
      </c>
      <c r="B23650" t="s">
        <v>30</v>
      </c>
      <c r="C23650" t="s">
        <v>6</v>
      </c>
      <c r="D23650">
        <v>697</v>
      </c>
      <c r="E23650">
        <v>2865.0385631472782</v>
      </c>
      <c r="F23650">
        <f t="shared" si="369"/>
        <v>108</v>
      </c>
    </row>
    <row r="23651" spans="1:6" x14ac:dyDescent="0.3">
      <c r="A23651" t="s">
        <v>15</v>
      </c>
      <c r="B23651" t="s">
        <v>30</v>
      </c>
      <c r="C23651" t="s">
        <v>6</v>
      </c>
      <c r="D23651">
        <v>619</v>
      </c>
      <c r="E23651">
        <v>2451.9026657227187</v>
      </c>
      <c r="F23651">
        <f t="shared" si="369"/>
        <v>109</v>
      </c>
    </row>
    <row r="23652" spans="1:6" x14ac:dyDescent="0.3">
      <c r="A23652" t="s">
        <v>15</v>
      </c>
      <c r="B23652" t="s">
        <v>30</v>
      </c>
      <c r="C23652" t="s">
        <v>6</v>
      </c>
      <c r="D23652">
        <v>651</v>
      </c>
      <c r="E23652">
        <v>2232.8726174293201</v>
      </c>
      <c r="F23652">
        <f t="shared" si="369"/>
        <v>110</v>
      </c>
    </row>
    <row r="23653" spans="1:6" x14ac:dyDescent="0.3">
      <c r="A23653" t="s">
        <v>15</v>
      </c>
      <c r="B23653" t="s">
        <v>30</v>
      </c>
      <c r="C23653" t="s">
        <v>6</v>
      </c>
      <c r="D23653">
        <v>672</v>
      </c>
      <c r="E23653">
        <v>2324.574297754948</v>
      </c>
      <c r="F23653">
        <f t="shared" si="369"/>
        <v>111</v>
      </c>
    </row>
    <row r="23654" spans="1:6" x14ac:dyDescent="0.3">
      <c r="A23654" t="s">
        <v>15</v>
      </c>
      <c r="B23654" t="s">
        <v>30</v>
      </c>
      <c r="C23654" t="s">
        <v>6</v>
      </c>
      <c r="D23654">
        <v>655</v>
      </c>
      <c r="E23654">
        <v>1839.8489260923182</v>
      </c>
      <c r="F23654">
        <f t="shared" si="369"/>
        <v>112</v>
      </c>
    </row>
    <row r="23655" spans="1:6" x14ac:dyDescent="0.3">
      <c r="A23655" t="s">
        <v>15</v>
      </c>
      <c r="B23655" t="s">
        <v>30</v>
      </c>
      <c r="C23655" t="s">
        <v>6</v>
      </c>
      <c r="D23655">
        <v>655</v>
      </c>
      <c r="E23655">
        <v>2409.1089139272544</v>
      </c>
      <c r="F23655">
        <f t="shared" si="369"/>
        <v>113</v>
      </c>
    </row>
    <row r="23656" spans="1:6" x14ac:dyDescent="0.3">
      <c r="A23656" t="s">
        <v>15</v>
      </c>
      <c r="B23656" t="s">
        <v>30</v>
      </c>
      <c r="C23656" t="s">
        <v>6</v>
      </c>
      <c r="D23656">
        <v>568</v>
      </c>
      <c r="E23656">
        <v>2255.6934750612254</v>
      </c>
      <c r="F23656">
        <f t="shared" si="369"/>
        <v>114</v>
      </c>
    </row>
    <row r="23657" spans="1:6" x14ac:dyDescent="0.3">
      <c r="A23657" t="s">
        <v>15</v>
      </c>
      <c r="B23657" t="s">
        <v>30</v>
      </c>
      <c r="C23657" t="s">
        <v>6</v>
      </c>
      <c r="D23657">
        <v>648</v>
      </c>
      <c r="E23657">
        <v>2122.5400416506873</v>
      </c>
      <c r="F23657">
        <f t="shared" si="369"/>
        <v>115</v>
      </c>
    </row>
    <row r="23658" spans="1:6" x14ac:dyDescent="0.3">
      <c r="A23658" t="s">
        <v>15</v>
      </c>
      <c r="B23658" t="s">
        <v>30</v>
      </c>
      <c r="C23658" t="s">
        <v>6</v>
      </c>
      <c r="D23658">
        <v>666</v>
      </c>
      <c r="E23658">
        <v>2298.181426593072</v>
      </c>
      <c r="F23658">
        <f t="shared" si="369"/>
        <v>116</v>
      </c>
    </row>
    <row r="23659" spans="1:6" x14ac:dyDescent="0.3">
      <c r="A23659" t="s">
        <v>15</v>
      </c>
      <c r="B23659" t="s">
        <v>30</v>
      </c>
      <c r="C23659" t="s">
        <v>6</v>
      </c>
      <c r="D23659">
        <v>549</v>
      </c>
      <c r="E23659">
        <v>1985.1260493133007</v>
      </c>
      <c r="F23659">
        <f t="shared" si="369"/>
        <v>117</v>
      </c>
    </row>
    <row r="23660" spans="1:6" x14ac:dyDescent="0.3">
      <c r="A23660" t="s">
        <v>15</v>
      </c>
      <c r="B23660" t="s">
        <v>30</v>
      </c>
      <c r="C23660" t="s">
        <v>6</v>
      </c>
      <c r="D23660">
        <v>722</v>
      </c>
      <c r="E23660">
        <v>2689.2436426148452</v>
      </c>
      <c r="F23660">
        <f t="shared" si="369"/>
        <v>118</v>
      </c>
    </row>
    <row r="23661" spans="1:6" x14ac:dyDescent="0.3">
      <c r="A23661" t="s">
        <v>15</v>
      </c>
      <c r="B23661" t="s">
        <v>30</v>
      </c>
      <c r="C23661" t="s">
        <v>6</v>
      </c>
      <c r="D23661">
        <v>581</v>
      </c>
      <c r="E23661">
        <v>2383.5262516322973</v>
      </c>
      <c r="F23661">
        <f t="shared" si="369"/>
        <v>119</v>
      </c>
    </row>
    <row r="23662" spans="1:6" x14ac:dyDescent="0.3">
      <c r="A23662" t="s">
        <v>15</v>
      </c>
      <c r="B23662" t="s">
        <v>30</v>
      </c>
      <c r="C23662" t="s">
        <v>6</v>
      </c>
      <c r="D23662">
        <v>579</v>
      </c>
      <c r="E23662">
        <v>2302.7369981602296</v>
      </c>
      <c r="F23662">
        <f t="shared" si="369"/>
        <v>120</v>
      </c>
    </row>
    <row r="23663" spans="1:6" x14ac:dyDescent="0.3">
      <c r="A23663" t="s">
        <v>15</v>
      </c>
      <c r="B23663" t="s">
        <v>30</v>
      </c>
      <c r="C23663" t="s">
        <v>6</v>
      </c>
      <c r="D23663">
        <v>542</v>
      </c>
      <c r="E23663">
        <v>1968.7677540138886</v>
      </c>
      <c r="F23663">
        <f t="shared" si="369"/>
        <v>121</v>
      </c>
    </row>
    <row r="23664" spans="1:6" x14ac:dyDescent="0.3">
      <c r="A23664" t="s">
        <v>15</v>
      </c>
      <c r="B23664" t="s">
        <v>30</v>
      </c>
      <c r="C23664" t="s">
        <v>6</v>
      </c>
      <c r="D23664">
        <v>569</v>
      </c>
      <c r="E23664">
        <v>2267.611161925437</v>
      </c>
      <c r="F23664">
        <f t="shared" si="369"/>
        <v>122</v>
      </c>
    </row>
    <row r="23665" spans="1:6" x14ac:dyDescent="0.3">
      <c r="A23665" t="s">
        <v>15</v>
      </c>
      <c r="B23665" t="s">
        <v>30</v>
      </c>
      <c r="C23665" t="s">
        <v>6</v>
      </c>
      <c r="D23665">
        <v>706</v>
      </c>
      <c r="E23665">
        <v>2773.3937239326051</v>
      </c>
      <c r="F23665">
        <f t="shared" si="369"/>
        <v>123</v>
      </c>
    </row>
    <row r="23666" spans="1:6" x14ac:dyDescent="0.3">
      <c r="A23666" t="s">
        <v>15</v>
      </c>
      <c r="B23666" t="s">
        <v>30</v>
      </c>
      <c r="C23666" t="s">
        <v>6</v>
      </c>
      <c r="D23666">
        <v>521</v>
      </c>
      <c r="E23666">
        <v>2480.3269719066666</v>
      </c>
      <c r="F23666">
        <f t="shared" si="369"/>
        <v>124</v>
      </c>
    </row>
    <row r="23667" spans="1:6" x14ac:dyDescent="0.3">
      <c r="A23667" t="s">
        <v>15</v>
      </c>
      <c r="B23667" t="s">
        <v>30</v>
      </c>
      <c r="C23667" t="s">
        <v>6</v>
      </c>
      <c r="D23667">
        <v>615</v>
      </c>
      <c r="E23667">
        <v>2150.9675882649999</v>
      </c>
      <c r="F23667">
        <f t="shared" si="369"/>
        <v>125</v>
      </c>
    </row>
    <row r="23668" spans="1:6" x14ac:dyDescent="0.3">
      <c r="A23668" t="s">
        <v>15</v>
      </c>
      <c r="B23668" t="s">
        <v>30</v>
      </c>
      <c r="C23668" t="s">
        <v>6</v>
      </c>
      <c r="D23668">
        <v>403</v>
      </c>
      <c r="E23668">
        <v>1878.6456192800001</v>
      </c>
      <c r="F23668">
        <f t="shared" si="369"/>
        <v>126</v>
      </c>
    </row>
    <row r="23669" spans="1:6" x14ac:dyDescent="0.3">
      <c r="A23669" t="s">
        <v>15</v>
      </c>
      <c r="B23669" t="s">
        <v>30</v>
      </c>
      <c r="C23669" t="s">
        <v>6</v>
      </c>
      <c r="D23669">
        <v>576</v>
      </c>
      <c r="E23669">
        <v>2400.4033792184655</v>
      </c>
      <c r="F23669">
        <f t="shared" si="369"/>
        <v>127</v>
      </c>
    </row>
    <row r="23670" spans="1:6" x14ac:dyDescent="0.3">
      <c r="A23670" t="s">
        <v>15</v>
      </c>
      <c r="B23670" t="s">
        <v>30</v>
      </c>
      <c r="C23670" t="s">
        <v>6</v>
      </c>
      <c r="D23670">
        <v>653</v>
      </c>
      <c r="E23670">
        <v>2725.1889450734629</v>
      </c>
      <c r="F23670">
        <f t="shared" si="369"/>
        <v>128</v>
      </c>
    </row>
    <row r="23671" spans="1:6" x14ac:dyDescent="0.3">
      <c r="A23671" t="s">
        <v>15</v>
      </c>
      <c r="B23671" t="s">
        <v>30</v>
      </c>
      <c r="C23671" t="s">
        <v>6</v>
      </c>
      <c r="D23671">
        <v>579</v>
      </c>
      <c r="E23671">
        <v>2322.3824719045192</v>
      </c>
      <c r="F23671">
        <f t="shared" si="369"/>
        <v>129</v>
      </c>
    </row>
    <row r="23672" spans="1:6" x14ac:dyDescent="0.3">
      <c r="A23672" t="s">
        <v>15</v>
      </c>
      <c r="B23672" t="s">
        <v>30</v>
      </c>
      <c r="C23672" t="s">
        <v>6</v>
      </c>
      <c r="D23672">
        <v>631</v>
      </c>
      <c r="E23672">
        <v>2553.7361358670287</v>
      </c>
      <c r="F23672">
        <f t="shared" si="369"/>
        <v>130</v>
      </c>
    </row>
    <row r="23673" spans="1:6" x14ac:dyDescent="0.3">
      <c r="A23673" t="s">
        <v>15</v>
      </c>
      <c r="B23673" t="s">
        <v>30</v>
      </c>
      <c r="C23673" t="s">
        <v>6</v>
      </c>
      <c r="D23673">
        <v>493</v>
      </c>
      <c r="E23673">
        <v>2173.4352569345451</v>
      </c>
      <c r="F23673">
        <f t="shared" si="369"/>
        <v>131</v>
      </c>
    </row>
    <row r="23674" spans="1:6" x14ac:dyDescent="0.3">
      <c r="A23674" t="s">
        <v>15</v>
      </c>
      <c r="B23674" t="s">
        <v>30</v>
      </c>
      <c r="C23674" t="s">
        <v>6</v>
      </c>
      <c r="D23674">
        <v>652</v>
      </c>
      <c r="E23674">
        <v>2849.6653065343985</v>
      </c>
      <c r="F23674">
        <f t="shared" si="369"/>
        <v>132</v>
      </c>
    </row>
    <row r="23675" spans="1:6" x14ac:dyDescent="0.3">
      <c r="A23675" t="s">
        <v>15</v>
      </c>
      <c r="B23675" t="s">
        <v>30</v>
      </c>
      <c r="C23675" t="s">
        <v>6</v>
      </c>
      <c r="D23675">
        <v>516</v>
      </c>
      <c r="E23675">
        <v>1882.4888648599997</v>
      </c>
      <c r="F23675">
        <f t="shared" si="369"/>
        <v>133</v>
      </c>
    </row>
    <row r="23676" spans="1:6" x14ac:dyDescent="0.3">
      <c r="A23676" t="s">
        <v>15</v>
      </c>
      <c r="B23676" t="s">
        <v>30</v>
      </c>
      <c r="C23676" t="s">
        <v>6</v>
      </c>
      <c r="D23676">
        <v>583</v>
      </c>
      <c r="E23676">
        <v>2208.439009012679</v>
      </c>
      <c r="F23676">
        <f t="shared" si="369"/>
        <v>134</v>
      </c>
    </row>
    <row r="23677" spans="1:6" x14ac:dyDescent="0.3">
      <c r="A23677" t="s">
        <v>15</v>
      </c>
      <c r="B23677" t="s">
        <v>30</v>
      </c>
      <c r="C23677" t="s">
        <v>6</v>
      </c>
      <c r="D23677">
        <v>643</v>
      </c>
      <c r="E23677">
        <v>2581.3898300477777</v>
      </c>
      <c r="F23677">
        <f t="shared" si="369"/>
        <v>135</v>
      </c>
    </row>
    <row r="23678" spans="1:6" x14ac:dyDescent="0.3">
      <c r="A23678" t="s">
        <v>15</v>
      </c>
      <c r="B23678" t="s">
        <v>30</v>
      </c>
      <c r="C23678" t="s">
        <v>6</v>
      </c>
      <c r="D23678">
        <v>481</v>
      </c>
      <c r="E23678">
        <v>1706.2404747101923</v>
      </c>
      <c r="F23678">
        <f t="shared" si="369"/>
        <v>136</v>
      </c>
    </row>
    <row r="23679" spans="1:6" x14ac:dyDescent="0.3">
      <c r="A23679" t="s">
        <v>15</v>
      </c>
      <c r="B23679" t="s">
        <v>30</v>
      </c>
      <c r="C23679" t="s">
        <v>6</v>
      </c>
      <c r="D23679">
        <v>712</v>
      </c>
      <c r="E23679">
        <v>2435.8280755573855</v>
      </c>
      <c r="F23679">
        <f t="shared" si="369"/>
        <v>137</v>
      </c>
    </row>
    <row r="23680" spans="1:6" x14ac:dyDescent="0.3">
      <c r="A23680" t="s">
        <v>15</v>
      </c>
      <c r="B23680" t="s">
        <v>30</v>
      </c>
      <c r="C23680" t="s">
        <v>6</v>
      </c>
      <c r="D23680">
        <v>585</v>
      </c>
      <c r="E23680">
        <v>2065.240288390577</v>
      </c>
      <c r="F23680">
        <f t="shared" si="369"/>
        <v>138</v>
      </c>
    </row>
    <row r="23681" spans="1:6" x14ac:dyDescent="0.3">
      <c r="A23681" t="s">
        <v>15</v>
      </c>
      <c r="B23681" t="s">
        <v>30</v>
      </c>
      <c r="C23681" t="s">
        <v>6</v>
      </c>
      <c r="D23681">
        <v>505</v>
      </c>
      <c r="E23681">
        <v>1865.5788656764948</v>
      </c>
      <c r="F23681">
        <f t="shared" si="369"/>
        <v>139</v>
      </c>
    </row>
    <row r="23682" spans="1:6" x14ac:dyDescent="0.3">
      <c r="A23682" t="s">
        <v>15</v>
      </c>
      <c r="B23682" t="s">
        <v>30</v>
      </c>
      <c r="C23682" t="s">
        <v>6</v>
      </c>
      <c r="D23682">
        <v>566</v>
      </c>
      <c r="E23682">
        <v>2493.3729418499997</v>
      </c>
      <c r="F23682">
        <f t="shared" si="369"/>
        <v>140</v>
      </c>
    </row>
    <row r="23683" spans="1:6" x14ac:dyDescent="0.3">
      <c r="A23683" t="s">
        <v>15</v>
      </c>
      <c r="B23683" t="s">
        <v>30</v>
      </c>
      <c r="C23683" t="s">
        <v>6</v>
      </c>
      <c r="D23683">
        <v>624</v>
      </c>
      <c r="E23683">
        <v>2173.3617154391504</v>
      </c>
      <c r="F23683">
        <f t="shared" ref="F23683:F23746" si="370">IF($A23683=$A23682, $F23682+1, 1)</f>
        <v>141</v>
      </c>
    </row>
    <row r="23684" spans="1:6" x14ac:dyDescent="0.3">
      <c r="A23684" t="s">
        <v>15</v>
      </c>
      <c r="B23684" t="s">
        <v>30</v>
      </c>
      <c r="C23684" t="s">
        <v>6</v>
      </c>
      <c r="D23684">
        <v>580</v>
      </c>
      <c r="E23684">
        <v>2384.0220655343524</v>
      </c>
      <c r="F23684">
        <f t="shared" si="370"/>
        <v>142</v>
      </c>
    </row>
    <row r="23685" spans="1:6" x14ac:dyDescent="0.3">
      <c r="A23685" t="s">
        <v>15</v>
      </c>
      <c r="B23685" t="s">
        <v>30</v>
      </c>
      <c r="C23685" t="s">
        <v>6</v>
      </c>
      <c r="D23685">
        <v>657</v>
      </c>
      <c r="E23685">
        <v>2431.0249151205549</v>
      </c>
      <c r="F23685">
        <f t="shared" si="370"/>
        <v>143</v>
      </c>
    </row>
    <row r="23686" spans="1:6" x14ac:dyDescent="0.3">
      <c r="A23686" t="s">
        <v>15</v>
      </c>
      <c r="B23686" t="s">
        <v>30</v>
      </c>
      <c r="C23686" t="s">
        <v>6</v>
      </c>
      <c r="D23686">
        <v>653</v>
      </c>
      <c r="E23686">
        <v>2491.0504602386086</v>
      </c>
      <c r="F23686">
        <f t="shared" si="370"/>
        <v>144</v>
      </c>
    </row>
    <row r="23687" spans="1:6" x14ac:dyDescent="0.3">
      <c r="A23687" t="s">
        <v>15</v>
      </c>
      <c r="B23687" t="s">
        <v>30</v>
      </c>
      <c r="C23687" t="s">
        <v>6</v>
      </c>
      <c r="D23687">
        <v>575</v>
      </c>
      <c r="E23687">
        <v>2174.6474823439044</v>
      </c>
      <c r="F23687">
        <f t="shared" si="370"/>
        <v>145</v>
      </c>
    </row>
    <row r="23688" spans="1:6" x14ac:dyDescent="0.3">
      <c r="A23688" t="s">
        <v>15</v>
      </c>
      <c r="B23688" t="s">
        <v>30</v>
      </c>
      <c r="C23688" t="s">
        <v>6</v>
      </c>
      <c r="D23688">
        <v>532</v>
      </c>
      <c r="E23688">
        <v>1813.734131736994</v>
      </c>
      <c r="F23688">
        <f t="shared" si="370"/>
        <v>146</v>
      </c>
    </row>
    <row r="23689" spans="1:6" x14ac:dyDescent="0.3">
      <c r="A23689" t="s">
        <v>15</v>
      </c>
      <c r="B23689" t="s">
        <v>30</v>
      </c>
      <c r="C23689" t="s">
        <v>6</v>
      </c>
      <c r="D23689">
        <v>634</v>
      </c>
      <c r="E23689">
        <v>2610.3815581423478</v>
      </c>
      <c r="F23689">
        <f t="shared" si="370"/>
        <v>147</v>
      </c>
    </row>
    <row r="23690" spans="1:6" x14ac:dyDescent="0.3">
      <c r="A23690" t="s">
        <v>15</v>
      </c>
      <c r="B23690" t="s">
        <v>30</v>
      </c>
      <c r="C23690" t="s">
        <v>6</v>
      </c>
      <c r="D23690">
        <v>563</v>
      </c>
      <c r="E23690">
        <v>2165.1730684808358</v>
      </c>
      <c r="F23690">
        <f t="shared" si="370"/>
        <v>148</v>
      </c>
    </row>
    <row r="23691" spans="1:6" x14ac:dyDescent="0.3">
      <c r="A23691" t="s">
        <v>15</v>
      </c>
      <c r="B23691" t="s">
        <v>30</v>
      </c>
      <c r="C23691" t="s">
        <v>6</v>
      </c>
      <c r="D23691">
        <v>566</v>
      </c>
      <c r="E23691">
        <v>2676.2920851184372</v>
      </c>
      <c r="F23691">
        <f t="shared" si="370"/>
        <v>149</v>
      </c>
    </row>
    <row r="23692" spans="1:6" x14ac:dyDescent="0.3">
      <c r="A23692" t="s">
        <v>15</v>
      </c>
      <c r="B23692" t="s">
        <v>30</v>
      </c>
      <c r="C23692" t="s">
        <v>6</v>
      </c>
      <c r="D23692">
        <v>642</v>
      </c>
      <c r="E23692">
        <v>2450.4457848425636</v>
      </c>
      <c r="F23692">
        <f t="shared" si="370"/>
        <v>150</v>
      </c>
    </row>
    <row r="23693" spans="1:6" x14ac:dyDescent="0.3">
      <c r="A23693" t="s">
        <v>15</v>
      </c>
      <c r="B23693" t="s">
        <v>30</v>
      </c>
      <c r="C23693" t="s">
        <v>6</v>
      </c>
      <c r="D23693">
        <v>450</v>
      </c>
      <c r="E23693">
        <v>1650.6848190880391</v>
      </c>
      <c r="F23693">
        <f t="shared" si="370"/>
        <v>151</v>
      </c>
    </row>
    <row r="23694" spans="1:6" x14ac:dyDescent="0.3">
      <c r="A23694" t="s">
        <v>15</v>
      </c>
      <c r="B23694" t="s">
        <v>30</v>
      </c>
      <c r="C23694" t="s">
        <v>6</v>
      </c>
      <c r="D23694">
        <v>672</v>
      </c>
      <c r="E23694">
        <v>2672.6711341484629</v>
      </c>
      <c r="F23694">
        <f t="shared" si="370"/>
        <v>152</v>
      </c>
    </row>
    <row r="23695" spans="1:6" x14ac:dyDescent="0.3">
      <c r="A23695" t="s">
        <v>15</v>
      </c>
      <c r="B23695" t="s">
        <v>30</v>
      </c>
      <c r="C23695" t="s">
        <v>6</v>
      </c>
      <c r="D23695">
        <v>666</v>
      </c>
      <c r="E23695">
        <v>2195.3373234581695</v>
      </c>
      <c r="F23695">
        <f t="shared" si="370"/>
        <v>153</v>
      </c>
    </row>
    <row r="23696" spans="1:6" x14ac:dyDescent="0.3">
      <c r="A23696" t="s">
        <v>15</v>
      </c>
      <c r="B23696" t="s">
        <v>30</v>
      </c>
      <c r="C23696" t="s">
        <v>6</v>
      </c>
      <c r="D23696">
        <v>557</v>
      </c>
      <c r="E23696">
        <v>2174.2879832491831</v>
      </c>
      <c r="F23696">
        <f t="shared" si="370"/>
        <v>154</v>
      </c>
    </row>
    <row r="23697" spans="1:6" x14ac:dyDescent="0.3">
      <c r="A23697" t="s">
        <v>15</v>
      </c>
      <c r="B23697" t="s">
        <v>30</v>
      </c>
      <c r="C23697" t="s">
        <v>6</v>
      </c>
      <c r="D23697">
        <v>567</v>
      </c>
      <c r="E23697">
        <v>2037.5579742900002</v>
      </c>
      <c r="F23697">
        <f t="shared" si="370"/>
        <v>155</v>
      </c>
    </row>
    <row r="23698" spans="1:6" x14ac:dyDescent="0.3">
      <c r="A23698" t="s">
        <v>15</v>
      </c>
      <c r="B23698" t="s">
        <v>30</v>
      </c>
      <c r="C23698" t="s">
        <v>6</v>
      </c>
      <c r="D23698">
        <v>671</v>
      </c>
      <c r="E23698">
        <v>2633.4764256797739</v>
      </c>
      <c r="F23698">
        <f t="shared" si="370"/>
        <v>156</v>
      </c>
    </row>
    <row r="23699" spans="1:6" x14ac:dyDescent="0.3">
      <c r="A23699" t="s">
        <v>15</v>
      </c>
      <c r="B23699" t="s">
        <v>30</v>
      </c>
      <c r="C23699" t="s">
        <v>6</v>
      </c>
      <c r="D23699">
        <v>540</v>
      </c>
      <c r="E23699">
        <v>2322.7914369823202</v>
      </c>
      <c r="F23699">
        <f t="shared" si="370"/>
        <v>157</v>
      </c>
    </row>
    <row r="23700" spans="1:6" x14ac:dyDescent="0.3">
      <c r="A23700" t="s">
        <v>15</v>
      </c>
      <c r="B23700" t="s">
        <v>30</v>
      </c>
      <c r="C23700" t="s">
        <v>6</v>
      </c>
      <c r="D23700">
        <v>484</v>
      </c>
      <c r="E23700">
        <v>1900.2363515009383</v>
      </c>
      <c r="F23700">
        <f t="shared" si="370"/>
        <v>158</v>
      </c>
    </row>
    <row r="23701" spans="1:6" x14ac:dyDescent="0.3">
      <c r="A23701" t="s">
        <v>15</v>
      </c>
      <c r="B23701" t="s">
        <v>30</v>
      </c>
      <c r="C23701" t="s">
        <v>6</v>
      </c>
      <c r="D23701">
        <v>627</v>
      </c>
      <c r="E23701">
        <v>2258.4342085657086</v>
      </c>
      <c r="F23701">
        <f t="shared" si="370"/>
        <v>159</v>
      </c>
    </row>
    <row r="23702" spans="1:6" x14ac:dyDescent="0.3">
      <c r="A23702" t="s">
        <v>15</v>
      </c>
      <c r="B23702" t="s">
        <v>30</v>
      </c>
      <c r="C23702" t="s">
        <v>6</v>
      </c>
      <c r="D23702">
        <v>464</v>
      </c>
      <c r="E23702">
        <v>2011.0257400999999</v>
      </c>
      <c r="F23702">
        <f t="shared" si="370"/>
        <v>160</v>
      </c>
    </row>
    <row r="23703" spans="1:6" x14ac:dyDescent="0.3">
      <c r="A23703" t="s">
        <v>15</v>
      </c>
      <c r="B23703" t="s">
        <v>30</v>
      </c>
      <c r="C23703" t="s">
        <v>6</v>
      </c>
      <c r="D23703">
        <v>885</v>
      </c>
      <c r="E23703">
        <v>3000.8424672042902</v>
      </c>
      <c r="F23703">
        <f t="shared" si="370"/>
        <v>161</v>
      </c>
    </row>
    <row r="23704" spans="1:6" x14ac:dyDescent="0.3">
      <c r="A23704" t="s">
        <v>15</v>
      </c>
      <c r="B23704" t="s">
        <v>30</v>
      </c>
      <c r="C23704" t="s">
        <v>6</v>
      </c>
      <c r="D23704">
        <v>483</v>
      </c>
      <c r="E23704">
        <v>1900.894103568113</v>
      </c>
      <c r="F23704">
        <f t="shared" si="370"/>
        <v>162</v>
      </c>
    </row>
    <row r="23705" spans="1:6" x14ac:dyDescent="0.3">
      <c r="A23705" t="s">
        <v>15</v>
      </c>
      <c r="B23705" t="s">
        <v>30</v>
      </c>
      <c r="C23705" t="s">
        <v>6</v>
      </c>
      <c r="D23705">
        <v>785</v>
      </c>
      <c r="E23705">
        <v>2578.7292857744492</v>
      </c>
      <c r="F23705">
        <f t="shared" si="370"/>
        <v>163</v>
      </c>
    </row>
    <row r="23706" spans="1:6" x14ac:dyDescent="0.3">
      <c r="A23706" t="s">
        <v>15</v>
      </c>
      <c r="B23706" t="s">
        <v>30</v>
      </c>
      <c r="C23706" t="s">
        <v>6</v>
      </c>
      <c r="D23706">
        <v>641</v>
      </c>
      <c r="E23706">
        <v>2234.0810083795427</v>
      </c>
      <c r="F23706">
        <f t="shared" si="370"/>
        <v>164</v>
      </c>
    </row>
    <row r="23707" spans="1:6" x14ac:dyDescent="0.3">
      <c r="A23707" t="s">
        <v>15</v>
      </c>
      <c r="B23707" t="s">
        <v>30</v>
      </c>
      <c r="C23707" t="s">
        <v>6</v>
      </c>
      <c r="D23707">
        <v>365</v>
      </c>
      <c r="E23707">
        <v>1273.0172555400002</v>
      </c>
      <c r="F23707">
        <f t="shared" si="370"/>
        <v>165</v>
      </c>
    </row>
    <row r="23708" spans="1:6" x14ac:dyDescent="0.3">
      <c r="A23708" t="s">
        <v>15</v>
      </c>
      <c r="B23708" t="s">
        <v>30</v>
      </c>
      <c r="C23708" t="s">
        <v>6</v>
      </c>
      <c r="D23708">
        <v>423</v>
      </c>
      <c r="E23708">
        <v>1695.22206336</v>
      </c>
      <c r="F23708">
        <f t="shared" si="370"/>
        <v>166</v>
      </c>
    </row>
    <row r="23709" spans="1:6" x14ac:dyDescent="0.3">
      <c r="A23709" t="s">
        <v>15</v>
      </c>
      <c r="B23709" t="s">
        <v>30</v>
      </c>
      <c r="C23709" t="s">
        <v>6</v>
      </c>
      <c r="D23709">
        <v>576</v>
      </c>
      <c r="E23709">
        <v>2097.6741621139217</v>
      </c>
      <c r="F23709">
        <f t="shared" si="370"/>
        <v>167</v>
      </c>
    </row>
    <row r="23710" spans="1:6" x14ac:dyDescent="0.3">
      <c r="A23710" t="s">
        <v>15</v>
      </c>
      <c r="B23710" t="s">
        <v>30</v>
      </c>
      <c r="C23710" t="s">
        <v>6</v>
      </c>
      <c r="D23710">
        <v>575</v>
      </c>
      <c r="E23710">
        <v>2241.8989111349997</v>
      </c>
      <c r="F23710">
        <f t="shared" si="370"/>
        <v>168</v>
      </c>
    </row>
    <row r="23711" spans="1:6" x14ac:dyDescent="0.3">
      <c r="A23711" t="s">
        <v>15</v>
      </c>
      <c r="B23711" t="s">
        <v>30</v>
      </c>
      <c r="C23711" t="s">
        <v>6</v>
      </c>
      <c r="D23711">
        <v>553</v>
      </c>
      <c r="E23711">
        <v>2181.3662223964061</v>
      </c>
      <c r="F23711">
        <f t="shared" si="370"/>
        <v>169</v>
      </c>
    </row>
    <row r="23712" spans="1:6" x14ac:dyDescent="0.3">
      <c r="A23712" t="s">
        <v>15</v>
      </c>
      <c r="B23712" t="s">
        <v>30</v>
      </c>
      <c r="C23712" t="s">
        <v>6</v>
      </c>
      <c r="D23712">
        <v>570</v>
      </c>
      <c r="E23712">
        <v>1955.8783277510561</v>
      </c>
      <c r="F23712">
        <f t="shared" si="370"/>
        <v>170</v>
      </c>
    </row>
    <row r="23713" spans="1:6" x14ac:dyDescent="0.3">
      <c r="A23713" t="s">
        <v>15</v>
      </c>
      <c r="B23713" t="s">
        <v>30</v>
      </c>
      <c r="C23713" t="s">
        <v>6</v>
      </c>
      <c r="D23713">
        <v>385</v>
      </c>
      <c r="E23713">
        <v>1835.3747907600002</v>
      </c>
      <c r="F23713">
        <f t="shared" si="370"/>
        <v>171</v>
      </c>
    </row>
    <row r="23714" spans="1:6" x14ac:dyDescent="0.3">
      <c r="A23714" t="s">
        <v>15</v>
      </c>
      <c r="B23714" t="s">
        <v>30</v>
      </c>
      <c r="C23714" t="s">
        <v>6</v>
      </c>
      <c r="D23714">
        <v>630</v>
      </c>
      <c r="E23714">
        <v>2296.6673675742463</v>
      </c>
      <c r="F23714">
        <f t="shared" si="370"/>
        <v>172</v>
      </c>
    </row>
    <row r="23715" spans="1:6" x14ac:dyDescent="0.3">
      <c r="A23715" t="s">
        <v>15</v>
      </c>
      <c r="B23715" t="s">
        <v>30</v>
      </c>
      <c r="C23715" t="s">
        <v>6</v>
      </c>
      <c r="D23715">
        <v>609</v>
      </c>
      <c r="E23715">
        <v>2238.9627037051282</v>
      </c>
      <c r="F23715">
        <f t="shared" si="370"/>
        <v>173</v>
      </c>
    </row>
    <row r="23716" spans="1:6" x14ac:dyDescent="0.3">
      <c r="A23716" t="s">
        <v>15</v>
      </c>
      <c r="B23716" t="s">
        <v>30</v>
      </c>
      <c r="C23716" t="s">
        <v>6</v>
      </c>
      <c r="D23716">
        <v>691</v>
      </c>
      <c r="E23716">
        <v>1866.8071192319608</v>
      </c>
      <c r="F23716">
        <f t="shared" si="370"/>
        <v>174</v>
      </c>
    </row>
    <row r="23717" spans="1:6" x14ac:dyDescent="0.3">
      <c r="A23717" t="s">
        <v>15</v>
      </c>
      <c r="B23717" t="s">
        <v>30</v>
      </c>
      <c r="C23717" t="s">
        <v>6</v>
      </c>
      <c r="D23717">
        <v>670</v>
      </c>
      <c r="E23717">
        <v>2657.9744999999284</v>
      </c>
      <c r="F23717">
        <f t="shared" si="370"/>
        <v>175</v>
      </c>
    </row>
    <row r="23718" spans="1:6" x14ac:dyDescent="0.3">
      <c r="A23718" t="s">
        <v>15</v>
      </c>
      <c r="B23718" t="s">
        <v>30</v>
      </c>
      <c r="C23718" t="s">
        <v>6</v>
      </c>
      <c r="D23718">
        <v>589</v>
      </c>
      <c r="E23718">
        <v>2142.7890229069608</v>
      </c>
      <c r="F23718">
        <f t="shared" si="370"/>
        <v>176</v>
      </c>
    </row>
    <row r="23719" spans="1:6" x14ac:dyDescent="0.3">
      <c r="A23719" t="s">
        <v>15</v>
      </c>
      <c r="B23719" t="s">
        <v>30</v>
      </c>
      <c r="C23719" t="s">
        <v>6</v>
      </c>
      <c r="D23719">
        <v>679</v>
      </c>
      <c r="E23719">
        <v>2700.5360623529805</v>
      </c>
      <c r="F23719">
        <f t="shared" si="370"/>
        <v>177</v>
      </c>
    </row>
    <row r="23720" spans="1:6" x14ac:dyDescent="0.3">
      <c r="A23720" t="s">
        <v>15</v>
      </c>
      <c r="B23720" t="s">
        <v>30</v>
      </c>
      <c r="C23720" t="s">
        <v>6</v>
      </c>
      <c r="D23720">
        <v>572</v>
      </c>
      <c r="E23720">
        <v>1919.7069738</v>
      </c>
      <c r="F23720">
        <f t="shared" si="370"/>
        <v>178</v>
      </c>
    </row>
    <row r="23721" spans="1:6" x14ac:dyDescent="0.3">
      <c r="A23721" t="s">
        <v>15</v>
      </c>
      <c r="B23721" t="s">
        <v>30</v>
      </c>
      <c r="C23721" t="s">
        <v>6</v>
      </c>
      <c r="D23721">
        <v>589</v>
      </c>
      <c r="E23721">
        <v>2157.2073885599998</v>
      </c>
      <c r="F23721">
        <f t="shared" si="370"/>
        <v>179</v>
      </c>
    </row>
    <row r="23722" spans="1:6" x14ac:dyDescent="0.3">
      <c r="A23722" t="s">
        <v>15</v>
      </c>
      <c r="B23722" t="s">
        <v>30</v>
      </c>
      <c r="C23722" t="s">
        <v>6</v>
      </c>
      <c r="D23722">
        <v>401</v>
      </c>
      <c r="E23722">
        <v>1664.6420424400001</v>
      </c>
      <c r="F23722">
        <f t="shared" si="370"/>
        <v>180</v>
      </c>
    </row>
    <row r="23723" spans="1:6" x14ac:dyDescent="0.3">
      <c r="A23723" t="s">
        <v>15</v>
      </c>
      <c r="B23723" t="s">
        <v>30</v>
      </c>
      <c r="C23723" t="s">
        <v>6</v>
      </c>
      <c r="D23723">
        <v>528</v>
      </c>
      <c r="E23723">
        <v>2230.9570988165078</v>
      </c>
      <c r="F23723">
        <f t="shared" si="370"/>
        <v>181</v>
      </c>
    </row>
    <row r="23724" spans="1:6" x14ac:dyDescent="0.3">
      <c r="A23724" t="s">
        <v>15</v>
      </c>
      <c r="B23724" t="s">
        <v>30</v>
      </c>
      <c r="C23724" t="s">
        <v>6</v>
      </c>
      <c r="D23724">
        <v>608</v>
      </c>
      <c r="E23724">
        <v>2377.9423517266014</v>
      </c>
      <c r="F23724">
        <f t="shared" si="370"/>
        <v>182</v>
      </c>
    </row>
    <row r="23725" spans="1:6" x14ac:dyDescent="0.3">
      <c r="A23725" t="s">
        <v>15</v>
      </c>
      <c r="B23725" t="s">
        <v>30</v>
      </c>
      <c r="C23725" t="s">
        <v>6</v>
      </c>
      <c r="D23725">
        <v>754</v>
      </c>
      <c r="E23725">
        <v>3088.7252314757316</v>
      </c>
      <c r="F23725">
        <f t="shared" si="370"/>
        <v>183</v>
      </c>
    </row>
    <row r="23726" spans="1:6" x14ac:dyDescent="0.3">
      <c r="A23726" t="s">
        <v>15</v>
      </c>
      <c r="B23726" t="s">
        <v>30</v>
      </c>
      <c r="C23726" t="s">
        <v>6</v>
      </c>
      <c r="D23726">
        <v>607</v>
      </c>
      <c r="E23726">
        <v>2335.4826908491341</v>
      </c>
      <c r="F23726">
        <f t="shared" si="370"/>
        <v>184</v>
      </c>
    </row>
    <row r="23727" spans="1:6" x14ac:dyDescent="0.3">
      <c r="A23727" t="s">
        <v>15</v>
      </c>
      <c r="B23727" t="s">
        <v>30</v>
      </c>
      <c r="C23727" t="s">
        <v>6</v>
      </c>
      <c r="D23727">
        <v>596</v>
      </c>
      <c r="E23727">
        <v>2558.9498337855662</v>
      </c>
      <c r="F23727">
        <f t="shared" si="370"/>
        <v>185</v>
      </c>
    </row>
    <row r="23728" spans="1:6" x14ac:dyDescent="0.3">
      <c r="A23728" t="s">
        <v>15</v>
      </c>
      <c r="B23728" t="s">
        <v>30</v>
      </c>
      <c r="C23728" t="s">
        <v>6</v>
      </c>
      <c r="D23728">
        <v>625</v>
      </c>
      <c r="E23728">
        <v>2532.5758277814239</v>
      </c>
      <c r="F23728">
        <f t="shared" si="370"/>
        <v>186</v>
      </c>
    </row>
    <row r="23729" spans="1:6" x14ac:dyDescent="0.3">
      <c r="A23729" t="s">
        <v>15</v>
      </c>
      <c r="B23729" t="s">
        <v>30</v>
      </c>
      <c r="C23729" t="s">
        <v>6</v>
      </c>
      <c r="D23729">
        <v>570</v>
      </c>
      <c r="E23729">
        <v>2215.9873496033338</v>
      </c>
      <c r="F23729">
        <f t="shared" si="370"/>
        <v>187</v>
      </c>
    </row>
    <row r="23730" spans="1:6" x14ac:dyDescent="0.3">
      <c r="A23730" t="s">
        <v>15</v>
      </c>
      <c r="B23730" t="s">
        <v>30</v>
      </c>
      <c r="C23730" t="s">
        <v>6</v>
      </c>
      <c r="D23730">
        <v>727</v>
      </c>
      <c r="E23730">
        <v>2600.8480658706535</v>
      </c>
      <c r="F23730">
        <f t="shared" si="370"/>
        <v>188</v>
      </c>
    </row>
    <row r="23731" spans="1:6" x14ac:dyDescent="0.3">
      <c r="A23731" t="s">
        <v>15</v>
      </c>
      <c r="B23731" t="s">
        <v>30</v>
      </c>
      <c r="C23731" t="s">
        <v>6</v>
      </c>
      <c r="D23731">
        <v>638</v>
      </c>
      <c r="E23731">
        <v>2369.1784910861543</v>
      </c>
      <c r="F23731">
        <f t="shared" si="370"/>
        <v>189</v>
      </c>
    </row>
    <row r="23732" spans="1:6" x14ac:dyDescent="0.3">
      <c r="A23732" t="s">
        <v>15</v>
      </c>
      <c r="B23732" t="s">
        <v>30</v>
      </c>
      <c r="C23732" t="s">
        <v>6</v>
      </c>
      <c r="D23732">
        <v>492</v>
      </c>
      <c r="E23732">
        <v>1522.0938584983483</v>
      </c>
      <c r="F23732">
        <f t="shared" si="370"/>
        <v>190</v>
      </c>
    </row>
    <row r="23733" spans="1:6" x14ac:dyDescent="0.3">
      <c r="A23733" t="s">
        <v>15</v>
      </c>
      <c r="B23733" t="s">
        <v>30</v>
      </c>
      <c r="C23733" t="s">
        <v>6</v>
      </c>
      <c r="D23733">
        <v>564</v>
      </c>
      <c r="E23733">
        <v>2279.8025694142157</v>
      </c>
      <c r="F23733">
        <f t="shared" si="370"/>
        <v>191</v>
      </c>
    </row>
    <row r="23734" spans="1:6" x14ac:dyDescent="0.3">
      <c r="A23734" t="s">
        <v>15</v>
      </c>
      <c r="B23734" t="s">
        <v>30</v>
      </c>
      <c r="C23734" t="s">
        <v>6</v>
      </c>
      <c r="D23734">
        <v>565</v>
      </c>
      <c r="E23734">
        <v>2285.8183496999995</v>
      </c>
      <c r="F23734">
        <f t="shared" si="370"/>
        <v>192</v>
      </c>
    </row>
    <row r="23735" spans="1:6" x14ac:dyDescent="0.3">
      <c r="A23735" t="s">
        <v>15</v>
      </c>
      <c r="B23735" t="s">
        <v>30</v>
      </c>
      <c r="C23735" t="s">
        <v>6</v>
      </c>
      <c r="D23735">
        <v>592</v>
      </c>
      <c r="E23735">
        <v>2037.2706648666936</v>
      </c>
      <c r="F23735">
        <f t="shared" si="370"/>
        <v>193</v>
      </c>
    </row>
    <row r="23736" spans="1:6" x14ac:dyDescent="0.3">
      <c r="A23736" t="s">
        <v>15</v>
      </c>
      <c r="B23736" t="s">
        <v>30</v>
      </c>
      <c r="C23736" t="s">
        <v>6</v>
      </c>
      <c r="D23736">
        <v>617</v>
      </c>
      <c r="E23736">
        <v>2545.640669351938</v>
      </c>
      <c r="F23736">
        <f t="shared" si="370"/>
        <v>194</v>
      </c>
    </row>
    <row r="23737" spans="1:6" x14ac:dyDescent="0.3">
      <c r="A23737" t="s">
        <v>15</v>
      </c>
      <c r="B23737" t="s">
        <v>30</v>
      </c>
      <c r="C23737" t="s">
        <v>6</v>
      </c>
      <c r="D23737">
        <v>610</v>
      </c>
      <c r="E23737">
        <v>2012.3265235847723</v>
      </c>
      <c r="F23737">
        <f t="shared" si="370"/>
        <v>195</v>
      </c>
    </row>
    <row r="23738" spans="1:6" x14ac:dyDescent="0.3">
      <c r="A23738" t="s">
        <v>15</v>
      </c>
      <c r="B23738" t="s">
        <v>30</v>
      </c>
      <c r="C23738" t="s">
        <v>6</v>
      </c>
      <c r="D23738">
        <v>544</v>
      </c>
      <c r="E23738">
        <v>1935.4167682555471</v>
      </c>
      <c r="F23738">
        <f t="shared" si="370"/>
        <v>196</v>
      </c>
    </row>
    <row r="23739" spans="1:6" x14ac:dyDescent="0.3">
      <c r="A23739" t="s">
        <v>15</v>
      </c>
      <c r="B23739" t="s">
        <v>30</v>
      </c>
      <c r="C23739" t="s">
        <v>6</v>
      </c>
      <c r="D23739">
        <v>525</v>
      </c>
      <c r="E23739">
        <v>1841.9562241194119</v>
      </c>
      <c r="F23739">
        <f t="shared" si="370"/>
        <v>197</v>
      </c>
    </row>
    <row r="23740" spans="1:6" x14ac:dyDescent="0.3">
      <c r="A23740" t="s">
        <v>15</v>
      </c>
      <c r="B23740" t="s">
        <v>30</v>
      </c>
      <c r="C23740" t="s">
        <v>6</v>
      </c>
      <c r="D23740">
        <v>567</v>
      </c>
      <c r="E23740">
        <v>2096.5501661637541</v>
      </c>
      <c r="F23740">
        <f t="shared" si="370"/>
        <v>198</v>
      </c>
    </row>
    <row r="23741" spans="1:6" x14ac:dyDescent="0.3">
      <c r="A23741" t="s">
        <v>15</v>
      </c>
      <c r="B23741" t="s">
        <v>30</v>
      </c>
      <c r="C23741" t="s">
        <v>6</v>
      </c>
      <c r="D23741">
        <v>626</v>
      </c>
      <c r="E23741">
        <v>2199.1427575304579</v>
      </c>
      <c r="F23741">
        <f t="shared" si="370"/>
        <v>199</v>
      </c>
    </row>
    <row r="23742" spans="1:6" x14ac:dyDescent="0.3">
      <c r="A23742" t="s">
        <v>15</v>
      </c>
      <c r="B23742" t="s">
        <v>30</v>
      </c>
      <c r="C23742" t="s">
        <v>6</v>
      </c>
      <c r="D23742">
        <v>532</v>
      </c>
      <c r="E23742">
        <v>2126.2817914940133</v>
      </c>
      <c r="F23742">
        <f t="shared" si="370"/>
        <v>200</v>
      </c>
    </row>
    <row r="23743" spans="1:6" x14ac:dyDescent="0.3">
      <c r="A23743" t="s">
        <v>15</v>
      </c>
      <c r="B23743" t="s">
        <v>30</v>
      </c>
      <c r="C23743" t="s">
        <v>6</v>
      </c>
      <c r="D23743">
        <v>513</v>
      </c>
      <c r="E23743">
        <v>2276.1860632190196</v>
      </c>
      <c r="F23743">
        <f t="shared" si="370"/>
        <v>201</v>
      </c>
    </row>
    <row r="23744" spans="1:6" x14ac:dyDescent="0.3">
      <c r="A23744" t="s">
        <v>15</v>
      </c>
      <c r="B23744" t="s">
        <v>30</v>
      </c>
      <c r="C23744" t="s">
        <v>6</v>
      </c>
      <c r="D23744">
        <v>623</v>
      </c>
      <c r="E23744">
        <v>2467.5571908599995</v>
      </c>
      <c r="F23744">
        <f t="shared" si="370"/>
        <v>202</v>
      </c>
    </row>
    <row r="23745" spans="1:6" x14ac:dyDescent="0.3">
      <c r="A23745" t="s">
        <v>15</v>
      </c>
      <c r="B23745" t="s">
        <v>30</v>
      </c>
      <c r="C23745" t="s">
        <v>6</v>
      </c>
      <c r="D23745">
        <v>467</v>
      </c>
      <c r="E23745">
        <v>1976.1259319410781</v>
      </c>
      <c r="F23745">
        <f t="shared" si="370"/>
        <v>203</v>
      </c>
    </row>
    <row r="23746" spans="1:6" x14ac:dyDescent="0.3">
      <c r="A23746" t="s">
        <v>15</v>
      </c>
      <c r="B23746" t="s">
        <v>30</v>
      </c>
      <c r="C23746" t="s">
        <v>6</v>
      </c>
      <c r="D23746">
        <v>700</v>
      </c>
      <c r="E23746">
        <v>2521.4542408379584</v>
      </c>
      <c r="F23746">
        <f t="shared" si="370"/>
        <v>204</v>
      </c>
    </row>
    <row r="23747" spans="1:6" x14ac:dyDescent="0.3">
      <c r="A23747" t="s">
        <v>15</v>
      </c>
      <c r="B23747" t="s">
        <v>30</v>
      </c>
      <c r="C23747" t="s">
        <v>6</v>
      </c>
      <c r="D23747">
        <v>521</v>
      </c>
      <c r="E23747">
        <v>1879.5364322539604</v>
      </c>
      <c r="F23747">
        <f t="shared" ref="F23747:F23810" si="371">IF($A23747=$A23746, $F23746+1, 1)</f>
        <v>205</v>
      </c>
    </row>
    <row r="23748" spans="1:6" x14ac:dyDescent="0.3">
      <c r="A23748" t="s">
        <v>15</v>
      </c>
      <c r="B23748" t="s">
        <v>30</v>
      </c>
      <c r="C23748" t="s">
        <v>6</v>
      </c>
      <c r="D23748">
        <v>529</v>
      </c>
      <c r="E23748">
        <v>2154.380283465</v>
      </c>
      <c r="F23748">
        <f t="shared" si="371"/>
        <v>206</v>
      </c>
    </row>
    <row r="23749" spans="1:6" x14ac:dyDescent="0.3">
      <c r="A23749" t="s">
        <v>15</v>
      </c>
      <c r="B23749" t="s">
        <v>30</v>
      </c>
      <c r="C23749" t="s">
        <v>6</v>
      </c>
      <c r="D23749">
        <v>498</v>
      </c>
      <c r="E23749">
        <v>2097.8059027966669</v>
      </c>
      <c r="F23749">
        <f t="shared" si="371"/>
        <v>207</v>
      </c>
    </row>
    <row r="23750" spans="1:6" x14ac:dyDescent="0.3">
      <c r="A23750" t="s">
        <v>15</v>
      </c>
      <c r="B23750" t="s">
        <v>30</v>
      </c>
      <c r="C23750" t="s">
        <v>6</v>
      </c>
      <c r="D23750">
        <v>635</v>
      </c>
      <c r="E23750">
        <v>2382.5780462811331</v>
      </c>
      <c r="F23750">
        <f t="shared" si="371"/>
        <v>208</v>
      </c>
    </row>
    <row r="23751" spans="1:6" x14ac:dyDescent="0.3">
      <c r="A23751" t="s">
        <v>15</v>
      </c>
      <c r="B23751" t="s">
        <v>30</v>
      </c>
      <c r="C23751" t="s">
        <v>6</v>
      </c>
      <c r="D23751">
        <v>575</v>
      </c>
      <c r="E23751">
        <v>2126.8584794215858</v>
      </c>
      <c r="F23751">
        <f t="shared" si="371"/>
        <v>209</v>
      </c>
    </row>
    <row r="23752" spans="1:6" x14ac:dyDescent="0.3">
      <c r="A23752" t="s">
        <v>15</v>
      </c>
      <c r="B23752" t="s">
        <v>30</v>
      </c>
      <c r="C23752" t="s">
        <v>6</v>
      </c>
      <c r="D23752">
        <v>646</v>
      </c>
      <c r="E23752">
        <v>2229.4113821183009</v>
      </c>
      <c r="F23752">
        <f t="shared" si="371"/>
        <v>210</v>
      </c>
    </row>
    <row r="23753" spans="1:6" x14ac:dyDescent="0.3">
      <c r="A23753" t="s">
        <v>15</v>
      </c>
      <c r="B23753" t="s">
        <v>30</v>
      </c>
      <c r="C23753" t="s">
        <v>6</v>
      </c>
      <c r="D23753">
        <v>665</v>
      </c>
      <c r="E23753">
        <v>2849.5986048899999</v>
      </c>
      <c r="F23753">
        <f t="shared" si="371"/>
        <v>211</v>
      </c>
    </row>
    <row r="23754" spans="1:6" x14ac:dyDescent="0.3">
      <c r="A23754" t="s">
        <v>15</v>
      </c>
      <c r="B23754" t="s">
        <v>30</v>
      </c>
      <c r="C23754" t="s">
        <v>6</v>
      </c>
      <c r="D23754">
        <v>655</v>
      </c>
      <c r="E23754">
        <v>2748.8519550537067</v>
      </c>
      <c r="F23754">
        <f t="shared" si="371"/>
        <v>212</v>
      </c>
    </row>
    <row r="23755" spans="1:6" x14ac:dyDescent="0.3">
      <c r="A23755" t="s">
        <v>15</v>
      </c>
      <c r="B23755" t="s">
        <v>30</v>
      </c>
      <c r="C23755" t="s">
        <v>6</v>
      </c>
      <c r="D23755">
        <v>695</v>
      </c>
      <c r="E23755">
        <v>2499.2056249040866</v>
      </c>
      <c r="F23755">
        <f t="shared" si="371"/>
        <v>213</v>
      </c>
    </row>
    <row r="23756" spans="1:6" x14ac:dyDescent="0.3">
      <c r="A23756" t="s">
        <v>15</v>
      </c>
      <c r="B23756" t="s">
        <v>30</v>
      </c>
      <c r="C23756" t="s">
        <v>6</v>
      </c>
      <c r="D23756">
        <v>574</v>
      </c>
      <c r="E23756">
        <v>2382.9527206900002</v>
      </c>
      <c r="F23756">
        <f t="shared" si="371"/>
        <v>214</v>
      </c>
    </row>
    <row r="23757" spans="1:6" x14ac:dyDescent="0.3">
      <c r="A23757" t="s">
        <v>15</v>
      </c>
      <c r="B23757" t="s">
        <v>30</v>
      </c>
      <c r="C23757" t="s">
        <v>6</v>
      </c>
      <c r="D23757">
        <v>552</v>
      </c>
      <c r="E23757">
        <v>1804.33012046</v>
      </c>
      <c r="F23757">
        <f t="shared" si="371"/>
        <v>215</v>
      </c>
    </row>
    <row r="23758" spans="1:6" x14ac:dyDescent="0.3">
      <c r="A23758" t="s">
        <v>15</v>
      </c>
      <c r="B23758" t="s">
        <v>30</v>
      </c>
      <c r="C23758" t="s">
        <v>6</v>
      </c>
      <c r="D23758">
        <v>628</v>
      </c>
      <c r="E23758">
        <v>2366.3388191020681</v>
      </c>
      <c r="F23758">
        <f t="shared" si="371"/>
        <v>216</v>
      </c>
    </row>
    <row r="23759" spans="1:6" x14ac:dyDescent="0.3">
      <c r="A23759" t="s">
        <v>15</v>
      </c>
      <c r="B23759" t="s">
        <v>30</v>
      </c>
      <c r="C23759" t="s">
        <v>6</v>
      </c>
      <c r="D23759">
        <v>497</v>
      </c>
      <c r="E23759">
        <v>1703.0921050295094</v>
      </c>
      <c r="F23759">
        <f t="shared" si="371"/>
        <v>217</v>
      </c>
    </row>
    <row r="23760" spans="1:6" x14ac:dyDescent="0.3">
      <c r="A23760" t="s">
        <v>15</v>
      </c>
      <c r="B23760" t="s">
        <v>30</v>
      </c>
      <c r="C23760" t="s">
        <v>6</v>
      </c>
      <c r="D23760">
        <v>590</v>
      </c>
      <c r="E23760">
        <v>2584.1194802</v>
      </c>
      <c r="F23760">
        <f t="shared" si="371"/>
        <v>218</v>
      </c>
    </row>
    <row r="23761" spans="1:6" x14ac:dyDescent="0.3">
      <c r="A23761" t="s">
        <v>15</v>
      </c>
      <c r="B23761" t="s">
        <v>30</v>
      </c>
      <c r="C23761" t="s">
        <v>6</v>
      </c>
      <c r="D23761">
        <v>392</v>
      </c>
      <c r="E23761">
        <v>1684.2838876780718</v>
      </c>
      <c r="F23761">
        <f t="shared" si="371"/>
        <v>219</v>
      </c>
    </row>
    <row r="23762" spans="1:6" x14ac:dyDescent="0.3">
      <c r="A23762" t="s">
        <v>15</v>
      </c>
      <c r="B23762" t="s">
        <v>30</v>
      </c>
      <c r="C23762" t="s">
        <v>6</v>
      </c>
      <c r="D23762">
        <v>604</v>
      </c>
      <c r="E23762">
        <v>2694.0047822818183</v>
      </c>
      <c r="F23762">
        <f t="shared" si="371"/>
        <v>220</v>
      </c>
    </row>
    <row r="23763" spans="1:6" x14ac:dyDescent="0.3">
      <c r="A23763" t="s">
        <v>15</v>
      </c>
      <c r="B23763" t="s">
        <v>30</v>
      </c>
      <c r="C23763" t="s">
        <v>6</v>
      </c>
      <c r="D23763">
        <v>353</v>
      </c>
      <c r="E23763">
        <v>1441.5288830325887</v>
      </c>
      <c r="F23763">
        <f t="shared" si="371"/>
        <v>221</v>
      </c>
    </row>
    <row r="23764" spans="1:6" x14ac:dyDescent="0.3">
      <c r="A23764" t="s">
        <v>15</v>
      </c>
      <c r="B23764" t="s">
        <v>30</v>
      </c>
      <c r="C23764" t="s">
        <v>6</v>
      </c>
      <c r="D23764">
        <v>579</v>
      </c>
      <c r="E23764">
        <v>2116.2869772392305</v>
      </c>
      <c r="F23764">
        <f t="shared" si="371"/>
        <v>222</v>
      </c>
    </row>
    <row r="23765" spans="1:6" x14ac:dyDescent="0.3">
      <c r="A23765" t="s">
        <v>15</v>
      </c>
      <c r="B23765" t="s">
        <v>30</v>
      </c>
      <c r="C23765" t="s">
        <v>6</v>
      </c>
      <c r="D23765">
        <v>592</v>
      </c>
      <c r="E23765">
        <v>2032.8126802800002</v>
      </c>
      <c r="F23765">
        <f t="shared" si="371"/>
        <v>223</v>
      </c>
    </row>
    <row r="23766" spans="1:6" x14ac:dyDescent="0.3">
      <c r="A23766" t="s">
        <v>15</v>
      </c>
      <c r="B23766" t="s">
        <v>30</v>
      </c>
      <c r="C23766" t="s">
        <v>6</v>
      </c>
      <c r="D23766">
        <v>619</v>
      </c>
      <c r="E23766">
        <v>2030.9680890011164</v>
      </c>
      <c r="F23766">
        <f t="shared" si="371"/>
        <v>224</v>
      </c>
    </row>
    <row r="23767" spans="1:6" x14ac:dyDescent="0.3">
      <c r="A23767" t="s">
        <v>15</v>
      </c>
      <c r="B23767" t="s">
        <v>30</v>
      </c>
      <c r="C23767" t="s">
        <v>6</v>
      </c>
      <c r="D23767">
        <v>732</v>
      </c>
      <c r="E23767">
        <v>2430.907170802222</v>
      </c>
      <c r="F23767">
        <f t="shared" si="371"/>
        <v>225</v>
      </c>
    </row>
    <row r="23768" spans="1:6" x14ac:dyDescent="0.3">
      <c r="A23768" t="s">
        <v>15</v>
      </c>
      <c r="B23768" t="s">
        <v>30</v>
      </c>
      <c r="C23768" t="s">
        <v>6</v>
      </c>
      <c r="D23768">
        <v>589</v>
      </c>
      <c r="E23768">
        <v>2167.6663775076181</v>
      </c>
      <c r="F23768">
        <f t="shared" si="371"/>
        <v>226</v>
      </c>
    </row>
    <row r="23769" spans="1:6" x14ac:dyDescent="0.3">
      <c r="A23769" t="s">
        <v>15</v>
      </c>
      <c r="B23769" t="s">
        <v>30</v>
      </c>
      <c r="C23769" t="s">
        <v>6</v>
      </c>
      <c r="D23769">
        <v>525</v>
      </c>
      <c r="E23769">
        <v>2321.6508263770584</v>
      </c>
      <c r="F23769">
        <f t="shared" si="371"/>
        <v>227</v>
      </c>
    </row>
    <row r="23770" spans="1:6" x14ac:dyDescent="0.3">
      <c r="A23770" t="s">
        <v>15</v>
      </c>
      <c r="B23770" t="s">
        <v>30</v>
      </c>
      <c r="C23770" t="s">
        <v>6</v>
      </c>
      <c r="D23770">
        <v>385</v>
      </c>
      <c r="E23770">
        <v>1780.5419964430771</v>
      </c>
      <c r="F23770">
        <f t="shared" si="371"/>
        <v>228</v>
      </c>
    </row>
    <row r="23771" spans="1:6" x14ac:dyDescent="0.3">
      <c r="A23771" t="s">
        <v>15</v>
      </c>
      <c r="B23771" t="s">
        <v>30</v>
      </c>
      <c r="C23771" t="s">
        <v>6</v>
      </c>
      <c r="D23771">
        <v>651</v>
      </c>
      <c r="E23771">
        <v>2577.8495358258829</v>
      </c>
      <c r="F23771">
        <f t="shared" si="371"/>
        <v>229</v>
      </c>
    </row>
    <row r="23772" spans="1:6" x14ac:dyDescent="0.3">
      <c r="A23772" t="s">
        <v>15</v>
      </c>
      <c r="B23772" t="s">
        <v>30</v>
      </c>
      <c r="C23772" t="s">
        <v>6</v>
      </c>
      <c r="D23772">
        <v>415</v>
      </c>
      <c r="E23772">
        <v>1753.5523796695632</v>
      </c>
      <c r="F23772">
        <f t="shared" si="371"/>
        <v>230</v>
      </c>
    </row>
    <row r="23773" spans="1:6" x14ac:dyDescent="0.3">
      <c r="A23773" t="s">
        <v>15</v>
      </c>
      <c r="B23773" t="s">
        <v>30</v>
      </c>
      <c r="C23773" t="s">
        <v>6</v>
      </c>
      <c r="D23773">
        <v>462</v>
      </c>
      <c r="E23773">
        <v>1816.4553227305555</v>
      </c>
      <c r="F23773">
        <f t="shared" si="371"/>
        <v>231</v>
      </c>
    </row>
    <row r="23774" spans="1:6" x14ac:dyDescent="0.3">
      <c r="A23774" t="s">
        <v>15</v>
      </c>
      <c r="B23774" t="s">
        <v>30</v>
      </c>
      <c r="C23774" t="s">
        <v>6</v>
      </c>
      <c r="D23774">
        <v>564</v>
      </c>
      <c r="E23774">
        <v>2085.7474887635599</v>
      </c>
      <c r="F23774">
        <f t="shared" si="371"/>
        <v>232</v>
      </c>
    </row>
    <row r="23775" spans="1:6" x14ac:dyDescent="0.3">
      <c r="A23775" t="s">
        <v>15</v>
      </c>
      <c r="B23775" t="s">
        <v>30</v>
      </c>
      <c r="C23775" t="s">
        <v>6</v>
      </c>
      <c r="D23775">
        <v>501</v>
      </c>
      <c r="E23775">
        <v>2261.6663818036727</v>
      </c>
      <c r="F23775">
        <f t="shared" si="371"/>
        <v>233</v>
      </c>
    </row>
    <row r="23776" spans="1:6" x14ac:dyDescent="0.3">
      <c r="A23776" t="s">
        <v>15</v>
      </c>
      <c r="B23776" t="s">
        <v>30</v>
      </c>
      <c r="C23776" t="s">
        <v>6</v>
      </c>
      <c r="D23776">
        <v>489</v>
      </c>
      <c r="E23776">
        <v>1845.9703888630136</v>
      </c>
      <c r="F23776">
        <f t="shared" si="371"/>
        <v>234</v>
      </c>
    </row>
    <row r="23777" spans="1:6" x14ac:dyDescent="0.3">
      <c r="A23777" t="s">
        <v>15</v>
      </c>
      <c r="B23777" t="s">
        <v>30</v>
      </c>
      <c r="C23777" t="s">
        <v>6</v>
      </c>
      <c r="D23777">
        <v>449</v>
      </c>
      <c r="E23777">
        <v>1740.2754821927656</v>
      </c>
      <c r="F23777">
        <f t="shared" si="371"/>
        <v>235</v>
      </c>
    </row>
    <row r="23778" spans="1:6" x14ac:dyDescent="0.3">
      <c r="A23778" t="s">
        <v>15</v>
      </c>
      <c r="B23778" t="s">
        <v>30</v>
      </c>
      <c r="C23778" t="s">
        <v>6</v>
      </c>
      <c r="D23778">
        <v>697</v>
      </c>
      <c r="E23778">
        <v>2875.4491462867786</v>
      </c>
      <c r="F23778">
        <f t="shared" si="371"/>
        <v>236</v>
      </c>
    </row>
    <row r="23779" spans="1:6" x14ac:dyDescent="0.3">
      <c r="A23779" t="s">
        <v>15</v>
      </c>
      <c r="B23779" t="s">
        <v>30</v>
      </c>
      <c r="C23779" t="s">
        <v>6</v>
      </c>
      <c r="D23779">
        <v>561</v>
      </c>
      <c r="E23779">
        <v>2160.3939649677668</v>
      </c>
      <c r="F23779">
        <f t="shared" si="371"/>
        <v>237</v>
      </c>
    </row>
    <row r="23780" spans="1:6" x14ac:dyDescent="0.3">
      <c r="A23780" t="s">
        <v>15</v>
      </c>
      <c r="B23780" t="s">
        <v>30</v>
      </c>
      <c r="C23780" t="s">
        <v>6</v>
      </c>
      <c r="D23780">
        <v>570</v>
      </c>
      <c r="E23780">
        <v>2302.946735060631</v>
      </c>
      <c r="F23780">
        <f t="shared" si="371"/>
        <v>238</v>
      </c>
    </row>
    <row r="23781" spans="1:6" x14ac:dyDescent="0.3">
      <c r="A23781" t="s">
        <v>15</v>
      </c>
      <c r="B23781" t="s">
        <v>30</v>
      </c>
      <c r="C23781" t="s">
        <v>6</v>
      </c>
      <c r="D23781">
        <v>704</v>
      </c>
      <c r="E23781">
        <v>2779.1942242999999</v>
      </c>
      <c r="F23781">
        <f t="shared" si="371"/>
        <v>239</v>
      </c>
    </row>
    <row r="23782" spans="1:6" x14ac:dyDescent="0.3">
      <c r="A23782" t="s">
        <v>15</v>
      </c>
      <c r="B23782" t="s">
        <v>30</v>
      </c>
      <c r="C23782" t="s">
        <v>6</v>
      </c>
      <c r="D23782">
        <v>401</v>
      </c>
      <c r="E23782">
        <v>1561.7257879600979</v>
      </c>
      <c r="F23782">
        <f t="shared" si="371"/>
        <v>240</v>
      </c>
    </row>
    <row r="23783" spans="1:6" x14ac:dyDescent="0.3">
      <c r="A23783" t="s">
        <v>15</v>
      </c>
      <c r="B23783" t="s">
        <v>30</v>
      </c>
      <c r="C23783" t="s">
        <v>6</v>
      </c>
      <c r="D23783">
        <v>679</v>
      </c>
      <c r="E23783">
        <v>2696.7120384948871</v>
      </c>
      <c r="F23783">
        <f t="shared" si="371"/>
        <v>241</v>
      </c>
    </row>
    <row r="23784" spans="1:6" x14ac:dyDescent="0.3">
      <c r="A23784" t="s">
        <v>15</v>
      </c>
      <c r="B23784" t="s">
        <v>30</v>
      </c>
      <c r="C23784" t="s">
        <v>6</v>
      </c>
      <c r="D23784">
        <v>519</v>
      </c>
      <c r="E23784">
        <v>2133.5309348419278</v>
      </c>
      <c r="F23784">
        <f t="shared" si="371"/>
        <v>242</v>
      </c>
    </row>
    <row r="23785" spans="1:6" x14ac:dyDescent="0.3">
      <c r="A23785" t="s">
        <v>15</v>
      </c>
      <c r="B23785" t="s">
        <v>30</v>
      </c>
      <c r="C23785" t="s">
        <v>6</v>
      </c>
      <c r="D23785">
        <v>640</v>
      </c>
      <c r="E23785">
        <v>2889.4240978194825</v>
      </c>
      <c r="F23785">
        <f t="shared" si="371"/>
        <v>243</v>
      </c>
    </row>
    <row r="23786" spans="1:6" x14ac:dyDescent="0.3">
      <c r="A23786" t="s">
        <v>15</v>
      </c>
      <c r="B23786" t="s">
        <v>30</v>
      </c>
      <c r="C23786" t="s">
        <v>6</v>
      </c>
      <c r="D23786">
        <v>529</v>
      </c>
      <c r="E23786">
        <v>2214.4010900433332</v>
      </c>
      <c r="F23786">
        <f t="shared" si="371"/>
        <v>244</v>
      </c>
    </row>
    <row r="23787" spans="1:6" x14ac:dyDescent="0.3">
      <c r="A23787" t="s">
        <v>15</v>
      </c>
      <c r="B23787" t="s">
        <v>30</v>
      </c>
      <c r="C23787" t="s">
        <v>6</v>
      </c>
      <c r="D23787">
        <v>570</v>
      </c>
      <c r="E23787">
        <v>2560.1673092514707</v>
      </c>
      <c r="F23787">
        <f t="shared" si="371"/>
        <v>245</v>
      </c>
    </row>
    <row r="23788" spans="1:6" x14ac:dyDescent="0.3">
      <c r="A23788" t="s">
        <v>15</v>
      </c>
      <c r="B23788" t="s">
        <v>30</v>
      </c>
      <c r="C23788" t="s">
        <v>6</v>
      </c>
      <c r="D23788">
        <v>669</v>
      </c>
      <c r="E23788">
        <v>2370.1241408639157</v>
      </c>
      <c r="F23788">
        <f t="shared" si="371"/>
        <v>246</v>
      </c>
    </row>
    <row r="23789" spans="1:6" x14ac:dyDescent="0.3">
      <c r="A23789" t="s">
        <v>15</v>
      </c>
      <c r="B23789" t="s">
        <v>30</v>
      </c>
      <c r="C23789" t="s">
        <v>6</v>
      </c>
      <c r="D23789">
        <v>806</v>
      </c>
      <c r="E23789">
        <v>2952.6461379832308</v>
      </c>
      <c r="F23789">
        <f t="shared" si="371"/>
        <v>247</v>
      </c>
    </row>
    <row r="23790" spans="1:6" x14ac:dyDescent="0.3">
      <c r="A23790" t="s">
        <v>15</v>
      </c>
      <c r="B23790" t="s">
        <v>30</v>
      </c>
      <c r="C23790" t="s">
        <v>6</v>
      </c>
      <c r="D23790">
        <v>783</v>
      </c>
      <c r="E23790">
        <v>2514.7815879111645</v>
      </c>
      <c r="F23790">
        <f t="shared" si="371"/>
        <v>248</v>
      </c>
    </row>
    <row r="23791" spans="1:6" x14ac:dyDescent="0.3">
      <c r="A23791" t="s">
        <v>15</v>
      </c>
      <c r="B23791" t="s">
        <v>30</v>
      </c>
      <c r="C23791" t="s">
        <v>6</v>
      </c>
      <c r="D23791">
        <v>568</v>
      </c>
      <c r="E23791">
        <v>1954.6494245283939</v>
      </c>
      <c r="F23791">
        <f t="shared" si="371"/>
        <v>249</v>
      </c>
    </row>
    <row r="23792" spans="1:6" x14ac:dyDescent="0.3">
      <c r="A23792" t="s">
        <v>15</v>
      </c>
      <c r="B23792" t="s">
        <v>30</v>
      </c>
      <c r="C23792" t="s">
        <v>6</v>
      </c>
      <c r="D23792">
        <v>628</v>
      </c>
      <c r="E23792">
        <v>2173.0370014225614</v>
      </c>
      <c r="F23792">
        <f t="shared" si="371"/>
        <v>250</v>
      </c>
    </row>
    <row r="23793" spans="1:6" x14ac:dyDescent="0.3">
      <c r="A23793" t="s">
        <v>15</v>
      </c>
      <c r="B23793" t="s">
        <v>30</v>
      </c>
      <c r="C23793" t="s">
        <v>6</v>
      </c>
      <c r="D23793">
        <v>611</v>
      </c>
      <c r="E23793">
        <v>2125.3807046390193</v>
      </c>
      <c r="F23793">
        <f t="shared" si="371"/>
        <v>251</v>
      </c>
    </row>
    <row r="23794" spans="1:6" x14ac:dyDescent="0.3">
      <c r="A23794" t="s">
        <v>15</v>
      </c>
      <c r="B23794" t="s">
        <v>30</v>
      </c>
      <c r="C23794" t="s">
        <v>6</v>
      </c>
      <c r="D23794">
        <v>394</v>
      </c>
      <c r="E23794">
        <v>1855.3079002829411</v>
      </c>
      <c r="F23794">
        <f t="shared" si="371"/>
        <v>252</v>
      </c>
    </row>
    <row r="23795" spans="1:6" x14ac:dyDescent="0.3">
      <c r="A23795" t="s">
        <v>15</v>
      </c>
      <c r="B23795" t="s">
        <v>30</v>
      </c>
      <c r="C23795" t="s">
        <v>6</v>
      </c>
      <c r="D23795">
        <v>445</v>
      </c>
      <c r="E23795">
        <v>1914.3577582900002</v>
      </c>
      <c r="F23795">
        <f t="shared" si="371"/>
        <v>253</v>
      </c>
    </row>
    <row r="23796" spans="1:6" x14ac:dyDescent="0.3">
      <c r="A23796" t="s">
        <v>15</v>
      </c>
      <c r="B23796" t="s">
        <v>30</v>
      </c>
      <c r="C23796" t="s">
        <v>6</v>
      </c>
      <c r="D23796">
        <v>582</v>
      </c>
      <c r="E23796">
        <v>2325.2307158666663</v>
      </c>
      <c r="F23796">
        <f t="shared" si="371"/>
        <v>254</v>
      </c>
    </row>
    <row r="23797" spans="1:6" x14ac:dyDescent="0.3">
      <c r="A23797" t="s">
        <v>15</v>
      </c>
      <c r="B23797" t="s">
        <v>30</v>
      </c>
      <c r="C23797" t="s">
        <v>6</v>
      </c>
      <c r="D23797">
        <v>716</v>
      </c>
      <c r="E23797">
        <v>2621.442588732712</v>
      </c>
      <c r="F23797">
        <f t="shared" si="371"/>
        <v>255</v>
      </c>
    </row>
    <row r="23798" spans="1:6" x14ac:dyDescent="0.3">
      <c r="A23798" t="s">
        <v>15</v>
      </c>
      <c r="B23798" t="s">
        <v>30</v>
      </c>
      <c r="C23798" t="s">
        <v>6</v>
      </c>
      <c r="D23798">
        <v>630</v>
      </c>
      <c r="E23798">
        <v>2198.2383727273523</v>
      </c>
      <c r="F23798">
        <f t="shared" si="371"/>
        <v>256</v>
      </c>
    </row>
    <row r="23799" spans="1:6" x14ac:dyDescent="0.3">
      <c r="A23799" t="s">
        <v>15</v>
      </c>
      <c r="B23799" t="s">
        <v>30</v>
      </c>
      <c r="C23799" t="s">
        <v>6</v>
      </c>
      <c r="D23799">
        <v>645</v>
      </c>
      <c r="E23799">
        <v>2729.3941912093401</v>
      </c>
      <c r="F23799">
        <f t="shared" si="371"/>
        <v>257</v>
      </c>
    </row>
    <row r="23800" spans="1:6" x14ac:dyDescent="0.3">
      <c r="A23800" t="s">
        <v>15</v>
      </c>
      <c r="B23800" t="s">
        <v>30</v>
      </c>
      <c r="C23800" t="s">
        <v>6</v>
      </c>
      <c r="D23800">
        <v>635</v>
      </c>
      <c r="E23800">
        <v>2760.6055499560825</v>
      </c>
      <c r="F23800">
        <f t="shared" si="371"/>
        <v>258</v>
      </c>
    </row>
    <row r="23801" spans="1:6" x14ac:dyDescent="0.3">
      <c r="A23801" t="s">
        <v>15</v>
      </c>
      <c r="B23801" t="s">
        <v>30</v>
      </c>
      <c r="C23801" t="s">
        <v>6</v>
      </c>
      <c r="D23801">
        <v>559</v>
      </c>
      <c r="E23801">
        <v>2283.1561833241376</v>
      </c>
      <c r="F23801">
        <f t="shared" si="371"/>
        <v>259</v>
      </c>
    </row>
    <row r="23802" spans="1:6" x14ac:dyDescent="0.3">
      <c r="A23802" t="s">
        <v>15</v>
      </c>
      <c r="B23802" t="s">
        <v>30</v>
      </c>
      <c r="C23802" t="s">
        <v>6</v>
      </c>
      <c r="D23802">
        <v>607</v>
      </c>
      <c r="E23802">
        <v>2452.2277917850433</v>
      </c>
      <c r="F23802">
        <f t="shared" si="371"/>
        <v>260</v>
      </c>
    </row>
    <row r="23803" spans="1:6" x14ac:dyDescent="0.3">
      <c r="A23803" t="s">
        <v>15</v>
      </c>
      <c r="B23803" t="s">
        <v>30</v>
      </c>
      <c r="C23803" t="s">
        <v>6</v>
      </c>
      <c r="D23803">
        <v>701</v>
      </c>
      <c r="E23803">
        <v>2441.39005290775</v>
      </c>
      <c r="F23803">
        <f t="shared" si="371"/>
        <v>261</v>
      </c>
    </row>
    <row r="23804" spans="1:6" x14ac:dyDescent="0.3">
      <c r="A23804" t="s">
        <v>15</v>
      </c>
      <c r="B23804" t="s">
        <v>30</v>
      </c>
      <c r="C23804" t="s">
        <v>6</v>
      </c>
      <c r="D23804">
        <v>514</v>
      </c>
      <c r="E23804">
        <v>1994.5526518599997</v>
      </c>
      <c r="F23804">
        <f t="shared" si="371"/>
        <v>262</v>
      </c>
    </row>
    <row r="23805" spans="1:6" x14ac:dyDescent="0.3">
      <c r="A23805" t="s">
        <v>15</v>
      </c>
      <c r="B23805" t="s">
        <v>30</v>
      </c>
      <c r="C23805" t="s">
        <v>6</v>
      </c>
      <c r="D23805">
        <v>593</v>
      </c>
      <c r="E23805">
        <v>1841.7704811588692</v>
      </c>
      <c r="F23805">
        <f t="shared" si="371"/>
        <v>263</v>
      </c>
    </row>
    <row r="23806" spans="1:6" x14ac:dyDescent="0.3">
      <c r="A23806" t="s">
        <v>15</v>
      </c>
      <c r="B23806" t="s">
        <v>30</v>
      </c>
      <c r="C23806" t="s">
        <v>6</v>
      </c>
      <c r="D23806">
        <v>496</v>
      </c>
      <c r="E23806">
        <v>1675.3352486811002</v>
      </c>
      <c r="F23806">
        <f t="shared" si="371"/>
        <v>264</v>
      </c>
    </row>
    <row r="23807" spans="1:6" x14ac:dyDescent="0.3">
      <c r="A23807" t="s">
        <v>15</v>
      </c>
      <c r="B23807" t="s">
        <v>30</v>
      </c>
      <c r="C23807" t="s">
        <v>6</v>
      </c>
      <c r="D23807">
        <v>521</v>
      </c>
      <c r="E23807">
        <v>2398.1552186830395</v>
      </c>
      <c r="F23807">
        <f t="shared" si="371"/>
        <v>265</v>
      </c>
    </row>
    <row r="23808" spans="1:6" x14ac:dyDescent="0.3">
      <c r="A23808" t="s">
        <v>15</v>
      </c>
      <c r="B23808" t="s">
        <v>30</v>
      </c>
      <c r="C23808" t="s">
        <v>6</v>
      </c>
      <c r="D23808">
        <v>583</v>
      </c>
      <c r="E23808">
        <v>2457.2202631102828</v>
      </c>
      <c r="F23808">
        <f t="shared" si="371"/>
        <v>266</v>
      </c>
    </row>
    <row r="23809" spans="1:6" x14ac:dyDescent="0.3">
      <c r="A23809" t="s">
        <v>15</v>
      </c>
      <c r="B23809" t="s">
        <v>30</v>
      </c>
      <c r="C23809" t="s">
        <v>6</v>
      </c>
      <c r="D23809">
        <v>558</v>
      </c>
      <c r="E23809">
        <v>1913.25889318589</v>
      </c>
      <c r="F23809">
        <f t="shared" si="371"/>
        <v>267</v>
      </c>
    </row>
    <row r="23810" spans="1:6" x14ac:dyDescent="0.3">
      <c r="A23810" t="s">
        <v>15</v>
      </c>
      <c r="B23810" t="s">
        <v>30</v>
      </c>
      <c r="C23810" t="s">
        <v>6</v>
      </c>
      <c r="D23810">
        <v>569</v>
      </c>
      <c r="E23810">
        <v>2061.7767074301219</v>
      </c>
      <c r="F23810">
        <f t="shared" si="371"/>
        <v>268</v>
      </c>
    </row>
    <row r="23811" spans="1:6" x14ac:dyDescent="0.3">
      <c r="A23811" t="s">
        <v>15</v>
      </c>
      <c r="B23811" t="s">
        <v>30</v>
      </c>
      <c r="C23811" t="s">
        <v>6</v>
      </c>
      <c r="D23811">
        <v>649</v>
      </c>
      <c r="E23811">
        <v>2789.58569465968</v>
      </c>
      <c r="F23811">
        <f t="shared" ref="F23811:F23874" si="372">IF($A23811=$A23810, $F23810+1, 1)</f>
        <v>269</v>
      </c>
    </row>
    <row r="23812" spans="1:6" x14ac:dyDescent="0.3">
      <c r="A23812" t="s">
        <v>15</v>
      </c>
      <c r="B23812" t="s">
        <v>30</v>
      </c>
      <c r="C23812" t="s">
        <v>6</v>
      </c>
      <c r="D23812">
        <v>664</v>
      </c>
      <c r="E23812">
        <v>2749.3346339277873</v>
      </c>
      <c r="F23812">
        <f t="shared" si="372"/>
        <v>270</v>
      </c>
    </row>
    <row r="23813" spans="1:6" x14ac:dyDescent="0.3">
      <c r="A23813" t="s">
        <v>15</v>
      </c>
      <c r="B23813" t="s">
        <v>30</v>
      </c>
      <c r="C23813" t="s">
        <v>6</v>
      </c>
      <c r="D23813">
        <v>510</v>
      </c>
      <c r="E23813">
        <v>2191.7774265367602</v>
      </c>
      <c r="F23813">
        <f t="shared" si="372"/>
        <v>271</v>
      </c>
    </row>
    <row r="23814" spans="1:6" x14ac:dyDescent="0.3">
      <c r="A23814" t="s">
        <v>15</v>
      </c>
      <c r="B23814" t="s">
        <v>30</v>
      </c>
      <c r="C23814" t="s">
        <v>6</v>
      </c>
      <c r="D23814">
        <v>511</v>
      </c>
      <c r="E23814">
        <v>1816.6853218800002</v>
      </c>
      <c r="F23814">
        <f t="shared" si="372"/>
        <v>272</v>
      </c>
    </row>
    <row r="23815" spans="1:6" x14ac:dyDescent="0.3">
      <c r="A23815" t="s">
        <v>15</v>
      </c>
      <c r="B23815" t="s">
        <v>30</v>
      </c>
      <c r="C23815" t="s">
        <v>6</v>
      </c>
      <c r="D23815">
        <v>571</v>
      </c>
      <c r="E23815">
        <v>1950.4706958921156</v>
      </c>
      <c r="F23815">
        <f t="shared" si="372"/>
        <v>273</v>
      </c>
    </row>
    <row r="23816" spans="1:6" x14ac:dyDescent="0.3">
      <c r="A23816" t="s">
        <v>15</v>
      </c>
      <c r="B23816" t="s">
        <v>30</v>
      </c>
      <c r="C23816" t="s">
        <v>6</v>
      </c>
      <c r="D23816">
        <v>679</v>
      </c>
      <c r="E23816">
        <v>2679.9786218030063</v>
      </c>
      <c r="F23816">
        <f t="shared" si="372"/>
        <v>274</v>
      </c>
    </row>
    <row r="23817" spans="1:6" x14ac:dyDescent="0.3">
      <c r="A23817" t="s">
        <v>15</v>
      </c>
      <c r="B23817" t="s">
        <v>30</v>
      </c>
      <c r="C23817" t="s">
        <v>6</v>
      </c>
      <c r="D23817">
        <v>532</v>
      </c>
      <c r="E23817">
        <v>1944.4479546468533</v>
      </c>
      <c r="F23817">
        <f t="shared" si="372"/>
        <v>275</v>
      </c>
    </row>
    <row r="23818" spans="1:6" x14ac:dyDescent="0.3">
      <c r="A23818" t="s">
        <v>15</v>
      </c>
      <c r="B23818" t="s">
        <v>30</v>
      </c>
      <c r="C23818" t="s">
        <v>6</v>
      </c>
      <c r="D23818">
        <v>662</v>
      </c>
      <c r="E23818">
        <v>2176.3947558371892</v>
      </c>
      <c r="F23818">
        <f t="shared" si="372"/>
        <v>276</v>
      </c>
    </row>
    <row r="23819" spans="1:6" x14ac:dyDescent="0.3">
      <c r="A23819" t="s">
        <v>15</v>
      </c>
      <c r="B23819" t="s">
        <v>30</v>
      </c>
      <c r="C23819" t="s">
        <v>6</v>
      </c>
      <c r="D23819">
        <v>652</v>
      </c>
      <c r="E23819">
        <v>2604.7315609256793</v>
      </c>
      <c r="F23819">
        <f t="shared" si="372"/>
        <v>277</v>
      </c>
    </row>
    <row r="23820" spans="1:6" x14ac:dyDescent="0.3">
      <c r="A23820" t="s">
        <v>15</v>
      </c>
      <c r="B23820" t="s">
        <v>30</v>
      </c>
      <c r="C23820" t="s">
        <v>6</v>
      </c>
      <c r="D23820">
        <v>577</v>
      </c>
      <c r="E23820">
        <v>1985.4087919995193</v>
      </c>
      <c r="F23820">
        <f t="shared" si="372"/>
        <v>278</v>
      </c>
    </row>
    <row r="23821" spans="1:6" x14ac:dyDescent="0.3">
      <c r="A23821" t="s">
        <v>15</v>
      </c>
      <c r="B23821" t="s">
        <v>30</v>
      </c>
      <c r="C23821" t="s">
        <v>6</v>
      </c>
      <c r="D23821">
        <v>436</v>
      </c>
      <c r="E23821">
        <v>1609.1068088851962</v>
      </c>
      <c r="F23821">
        <f t="shared" si="372"/>
        <v>279</v>
      </c>
    </row>
    <row r="23822" spans="1:6" x14ac:dyDescent="0.3">
      <c r="A23822" t="s">
        <v>15</v>
      </c>
      <c r="B23822" t="s">
        <v>30</v>
      </c>
      <c r="C23822" t="s">
        <v>6</v>
      </c>
      <c r="D23822">
        <v>665</v>
      </c>
      <c r="E23822">
        <v>2470.578767501564</v>
      </c>
      <c r="F23822">
        <f t="shared" si="372"/>
        <v>280</v>
      </c>
    </row>
    <row r="23823" spans="1:6" x14ac:dyDescent="0.3">
      <c r="A23823" t="s">
        <v>15</v>
      </c>
      <c r="B23823" t="s">
        <v>30</v>
      </c>
      <c r="C23823" t="s">
        <v>6</v>
      </c>
      <c r="D23823">
        <v>658</v>
      </c>
      <c r="E23823">
        <v>1899.1050452249999</v>
      </c>
      <c r="F23823">
        <f t="shared" si="372"/>
        <v>281</v>
      </c>
    </row>
    <row r="23824" spans="1:6" x14ac:dyDescent="0.3">
      <c r="A23824" t="s">
        <v>15</v>
      </c>
      <c r="B23824" t="s">
        <v>30</v>
      </c>
      <c r="C23824" t="s">
        <v>6</v>
      </c>
      <c r="D23824">
        <v>731</v>
      </c>
      <c r="E23824">
        <v>2328.6936556421942</v>
      </c>
      <c r="F23824">
        <f t="shared" si="372"/>
        <v>282</v>
      </c>
    </row>
    <row r="23825" spans="1:6" x14ac:dyDescent="0.3">
      <c r="A23825" t="s">
        <v>15</v>
      </c>
      <c r="B23825" t="s">
        <v>30</v>
      </c>
      <c r="C23825" t="s">
        <v>6</v>
      </c>
      <c r="D23825">
        <v>695</v>
      </c>
      <c r="E23825">
        <v>2236.4269796660783</v>
      </c>
      <c r="F23825">
        <f t="shared" si="372"/>
        <v>283</v>
      </c>
    </row>
    <row r="23826" spans="1:6" x14ac:dyDescent="0.3">
      <c r="A23826" t="s">
        <v>15</v>
      </c>
      <c r="B23826" t="s">
        <v>30</v>
      </c>
      <c r="C23826" t="s">
        <v>6</v>
      </c>
      <c r="D23826">
        <v>564</v>
      </c>
      <c r="E23826">
        <v>2029.6101077530393</v>
      </c>
      <c r="F23826">
        <f t="shared" si="372"/>
        <v>284</v>
      </c>
    </row>
    <row r="23827" spans="1:6" x14ac:dyDescent="0.3">
      <c r="A23827" t="s">
        <v>15</v>
      </c>
      <c r="B23827" t="s">
        <v>30</v>
      </c>
      <c r="C23827" t="s">
        <v>6</v>
      </c>
      <c r="D23827">
        <v>728</v>
      </c>
      <c r="E23827">
        <v>2691.2705063716576</v>
      </c>
      <c r="F23827">
        <f t="shared" si="372"/>
        <v>285</v>
      </c>
    </row>
    <row r="23828" spans="1:6" x14ac:dyDescent="0.3">
      <c r="A23828" t="s">
        <v>15</v>
      </c>
      <c r="B23828" t="s">
        <v>30</v>
      </c>
      <c r="C23828" t="s">
        <v>6</v>
      </c>
      <c r="D23828">
        <v>593</v>
      </c>
      <c r="E23828">
        <v>1874.442945361275</v>
      </c>
      <c r="F23828">
        <f t="shared" si="372"/>
        <v>286</v>
      </c>
    </row>
    <row r="23829" spans="1:6" x14ac:dyDescent="0.3">
      <c r="A23829" t="s">
        <v>15</v>
      </c>
      <c r="B23829" t="s">
        <v>30</v>
      </c>
      <c r="C23829" t="s">
        <v>6</v>
      </c>
      <c r="D23829">
        <v>618</v>
      </c>
      <c r="E23829">
        <v>2446.9707652800003</v>
      </c>
      <c r="F23829">
        <f t="shared" si="372"/>
        <v>287</v>
      </c>
    </row>
    <row r="23830" spans="1:6" x14ac:dyDescent="0.3">
      <c r="A23830" t="s">
        <v>15</v>
      </c>
      <c r="B23830" t="s">
        <v>30</v>
      </c>
      <c r="C23830" t="s">
        <v>6</v>
      </c>
      <c r="D23830">
        <v>670</v>
      </c>
      <c r="E23830">
        <v>2962.9815769895986</v>
      </c>
      <c r="F23830">
        <f t="shared" si="372"/>
        <v>288</v>
      </c>
    </row>
    <row r="23831" spans="1:6" x14ac:dyDescent="0.3">
      <c r="A23831" t="s">
        <v>15</v>
      </c>
      <c r="B23831" t="s">
        <v>30</v>
      </c>
      <c r="C23831" t="s">
        <v>6</v>
      </c>
      <c r="D23831">
        <v>693</v>
      </c>
      <c r="E23831">
        <v>2384.6183597046556</v>
      </c>
      <c r="F23831">
        <f t="shared" si="372"/>
        <v>289</v>
      </c>
    </row>
    <row r="23832" spans="1:6" x14ac:dyDescent="0.3">
      <c r="A23832" t="s">
        <v>15</v>
      </c>
      <c r="B23832" t="s">
        <v>30</v>
      </c>
      <c r="C23832" t="s">
        <v>6</v>
      </c>
      <c r="D23832">
        <v>621</v>
      </c>
      <c r="E23832">
        <v>2470.2977637318804</v>
      </c>
      <c r="F23832">
        <f t="shared" si="372"/>
        <v>290</v>
      </c>
    </row>
    <row r="23833" spans="1:6" x14ac:dyDescent="0.3">
      <c r="A23833" t="s">
        <v>15</v>
      </c>
      <c r="B23833" t="s">
        <v>30</v>
      </c>
      <c r="C23833" t="s">
        <v>6</v>
      </c>
      <c r="D23833">
        <v>578</v>
      </c>
      <c r="E23833">
        <v>2056.0654579439215</v>
      </c>
      <c r="F23833">
        <f t="shared" si="372"/>
        <v>291</v>
      </c>
    </row>
    <row r="23834" spans="1:6" x14ac:dyDescent="0.3">
      <c r="A23834" t="s">
        <v>15</v>
      </c>
      <c r="B23834" t="s">
        <v>30</v>
      </c>
      <c r="C23834" t="s">
        <v>6</v>
      </c>
      <c r="D23834">
        <v>525</v>
      </c>
      <c r="E23834">
        <v>1970.6128110722423</v>
      </c>
      <c r="F23834">
        <f t="shared" si="372"/>
        <v>292</v>
      </c>
    </row>
    <row r="23835" spans="1:6" x14ac:dyDescent="0.3">
      <c r="A23835" t="s">
        <v>15</v>
      </c>
      <c r="B23835" t="s">
        <v>30</v>
      </c>
      <c r="C23835" t="s">
        <v>6</v>
      </c>
      <c r="D23835">
        <v>511</v>
      </c>
      <c r="E23835">
        <v>2058.1891239450001</v>
      </c>
      <c r="F23835">
        <f t="shared" si="372"/>
        <v>293</v>
      </c>
    </row>
    <row r="23836" spans="1:6" x14ac:dyDescent="0.3">
      <c r="A23836" t="s">
        <v>15</v>
      </c>
      <c r="B23836" t="s">
        <v>30</v>
      </c>
      <c r="C23836" t="s">
        <v>6</v>
      </c>
      <c r="D23836">
        <v>648</v>
      </c>
      <c r="E23836">
        <v>2739.5854209797571</v>
      </c>
      <c r="F23836">
        <f t="shared" si="372"/>
        <v>294</v>
      </c>
    </row>
    <row r="23837" spans="1:6" x14ac:dyDescent="0.3">
      <c r="A23837" t="s">
        <v>15</v>
      </c>
      <c r="B23837" t="s">
        <v>30</v>
      </c>
      <c r="C23837" t="s">
        <v>6</v>
      </c>
      <c r="D23837">
        <v>506</v>
      </c>
      <c r="E23837">
        <v>2253.5869435200002</v>
      </c>
      <c r="F23837">
        <f t="shared" si="372"/>
        <v>295</v>
      </c>
    </row>
    <row r="23838" spans="1:6" x14ac:dyDescent="0.3">
      <c r="A23838" t="s">
        <v>15</v>
      </c>
      <c r="B23838" t="s">
        <v>30</v>
      </c>
      <c r="C23838" t="s">
        <v>6</v>
      </c>
      <c r="D23838">
        <v>608</v>
      </c>
      <c r="E23838">
        <v>2675.558019431307</v>
      </c>
      <c r="F23838">
        <f t="shared" si="372"/>
        <v>296</v>
      </c>
    </row>
    <row r="23839" spans="1:6" x14ac:dyDescent="0.3">
      <c r="A23839" t="s">
        <v>15</v>
      </c>
      <c r="B23839" t="s">
        <v>30</v>
      </c>
      <c r="C23839" t="s">
        <v>6</v>
      </c>
      <c r="D23839">
        <v>558</v>
      </c>
      <c r="E23839">
        <v>2418.0704553798041</v>
      </c>
      <c r="F23839">
        <f t="shared" si="372"/>
        <v>297</v>
      </c>
    </row>
    <row r="23840" spans="1:6" x14ac:dyDescent="0.3">
      <c r="A23840" t="s">
        <v>15</v>
      </c>
      <c r="B23840" t="s">
        <v>30</v>
      </c>
      <c r="C23840" t="s">
        <v>6</v>
      </c>
      <c r="D23840">
        <v>657</v>
      </c>
      <c r="E23840">
        <v>2656.1793075332212</v>
      </c>
      <c r="F23840">
        <f t="shared" si="372"/>
        <v>298</v>
      </c>
    </row>
    <row r="23841" spans="1:6" x14ac:dyDescent="0.3">
      <c r="A23841" t="s">
        <v>15</v>
      </c>
      <c r="B23841" t="s">
        <v>30</v>
      </c>
      <c r="C23841" t="s">
        <v>6</v>
      </c>
      <c r="D23841">
        <v>625</v>
      </c>
      <c r="E23841">
        <v>2560.1031875808162</v>
      </c>
      <c r="F23841">
        <f t="shared" si="372"/>
        <v>299</v>
      </c>
    </row>
    <row r="23842" spans="1:6" x14ac:dyDescent="0.3">
      <c r="A23842" t="s">
        <v>15</v>
      </c>
      <c r="B23842" t="s">
        <v>30</v>
      </c>
      <c r="C23842" t="s">
        <v>6</v>
      </c>
      <c r="D23842">
        <v>592</v>
      </c>
      <c r="E23842">
        <v>2424.6728381066669</v>
      </c>
      <c r="F23842">
        <f t="shared" si="372"/>
        <v>300</v>
      </c>
    </row>
    <row r="23843" spans="1:6" x14ac:dyDescent="0.3">
      <c r="A23843" t="s">
        <v>15</v>
      </c>
      <c r="B23843" t="s">
        <v>30</v>
      </c>
      <c r="C23843" t="s">
        <v>6</v>
      </c>
      <c r="D23843">
        <v>593</v>
      </c>
      <c r="E23843">
        <v>2606.3929645733333</v>
      </c>
      <c r="F23843">
        <f t="shared" si="372"/>
        <v>301</v>
      </c>
    </row>
    <row r="23844" spans="1:6" x14ac:dyDescent="0.3">
      <c r="A23844" t="s">
        <v>15</v>
      </c>
      <c r="B23844" t="s">
        <v>30</v>
      </c>
      <c r="C23844" t="s">
        <v>6</v>
      </c>
      <c r="D23844">
        <v>604</v>
      </c>
      <c r="E23844">
        <v>2320.3397616399998</v>
      </c>
      <c r="F23844">
        <f t="shared" si="372"/>
        <v>302</v>
      </c>
    </row>
    <row r="23845" spans="1:6" x14ac:dyDescent="0.3">
      <c r="A23845" t="s">
        <v>15</v>
      </c>
      <c r="B23845" t="s">
        <v>30</v>
      </c>
      <c r="C23845" t="s">
        <v>6</v>
      </c>
      <c r="D23845">
        <v>605</v>
      </c>
      <c r="E23845">
        <v>2208.4338008168625</v>
      </c>
      <c r="F23845">
        <f t="shared" si="372"/>
        <v>303</v>
      </c>
    </row>
    <row r="23846" spans="1:6" x14ac:dyDescent="0.3">
      <c r="A23846" t="s">
        <v>15</v>
      </c>
      <c r="B23846" t="s">
        <v>30</v>
      </c>
      <c r="C23846" t="s">
        <v>6</v>
      </c>
      <c r="D23846">
        <v>547</v>
      </c>
      <c r="E23846">
        <v>2164.1792202657921</v>
      </c>
      <c r="F23846">
        <f t="shared" si="372"/>
        <v>304</v>
      </c>
    </row>
    <row r="23847" spans="1:6" x14ac:dyDescent="0.3">
      <c r="A23847" t="s">
        <v>15</v>
      </c>
      <c r="B23847" t="s">
        <v>30</v>
      </c>
      <c r="C23847" t="s">
        <v>6</v>
      </c>
      <c r="D23847">
        <v>464</v>
      </c>
      <c r="E23847">
        <v>2358.4124847709968</v>
      </c>
      <c r="F23847">
        <f t="shared" si="372"/>
        <v>305</v>
      </c>
    </row>
    <row r="23848" spans="1:6" x14ac:dyDescent="0.3">
      <c r="A23848" t="s">
        <v>15</v>
      </c>
      <c r="B23848" t="s">
        <v>30</v>
      </c>
      <c r="C23848" t="s">
        <v>6</v>
      </c>
      <c r="D23848">
        <v>652</v>
      </c>
      <c r="E23848">
        <v>2500.7179655567666</v>
      </c>
      <c r="F23848">
        <f t="shared" si="372"/>
        <v>306</v>
      </c>
    </row>
    <row r="23849" spans="1:6" x14ac:dyDescent="0.3">
      <c r="A23849" t="s">
        <v>15</v>
      </c>
      <c r="B23849" t="s">
        <v>30</v>
      </c>
      <c r="C23849" t="s">
        <v>6</v>
      </c>
      <c r="D23849">
        <v>626</v>
      </c>
      <c r="E23849">
        <v>2590.3794898794122</v>
      </c>
      <c r="F23849">
        <f t="shared" si="372"/>
        <v>307</v>
      </c>
    </row>
    <row r="23850" spans="1:6" x14ac:dyDescent="0.3">
      <c r="A23850" t="s">
        <v>15</v>
      </c>
      <c r="B23850" t="s">
        <v>30</v>
      </c>
      <c r="C23850" t="s">
        <v>6</v>
      </c>
      <c r="D23850">
        <v>372</v>
      </c>
      <c r="E23850">
        <v>1324.4039959330717</v>
      </c>
      <c r="F23850">
        <f t="shared" si="372"/>
        <v>308</v>
      </c>
    </row>
    <row r="23851" spans="1:6" x14ac:dyDescent="0.3">
      <c r="A23851" t="s">
        <v>15</v>
      </c>
      <c r="B23851" t="s">
        <v>30</v>
      </c>
      <c r="C23851" t="s">
        <v>6</v>
      </c>
      <c r="D23851">
        <v>542</v>
      </c>
      <c r="E23851">
        <v>2193.5496776813598</v>
      </c>
      <c r="F23851">
        <f t="shared" si="372"/>
        <v>309</v>
      </c>
    </row>
    <row r="23852" spans="1:6" x14ac:dyDescent="0.3">
      <c r="A23852" t="s">
        <v>15</v>
      </c>
      <c r="B23852" t="s">
        <v>30</v>
      </c>
      <c r="C23852" t="s">
        <v>6</v>
      </c>
      <c r="D23852">
        <v>586</v>
      </c>
      <c r="E23852">
        <v>2335.4626893867962</v>
      </c>
      <c r="F23852">
        <f t="shared" si="372"/>
        <v>310</v>
      </c>
    </row>
    <row r="23853" spans="1:6" x14ac:dyDescent="0.3">
      <c r="A23853" t="s">
        <v>15</v>
      </c>
      <c r="B23853" t="s">
        <v>30</v>
      </c>
      <c r="C23853" t="s">
        <v>6</v>
      </c>
      <c r="D23853">
        <v>515</v>
      </c>
      <c r="E23853">
        <v>2115.0514096930815</v>
      </c>
      <c r="F23853">
        <f t="shared" si="372"/>
        <v>311</v>
      </c>
    </row>
    <row r="23854" spans="1:6" x14ac:dyDescent="0.3">
      <c r="A23854" t="s">
        <v>15</v>
      </c>
      <c r="B23854" t="s">
        <v>30</v>
      </c>
      <c r="C23854" t="s">
        <v>6</v>
      </c>
      <c r="D23854">
        <v>643</v>
      </c>
      <c r="E23854">
        <v>2402.6787480203425</v>
      </c>
      <c r="F23854">
        <f t="shared" si="372"/>
        <v>312</v>
      </c>
    </row>
    <row r="23855" spans="1:6" x14ac:dyDescent="0.3">
      <c r="A23855" t="s">
        <v>15</v>
      </c>
      <c r="B23855" t="s">
        <v>30</v>
      </c>
      <c r="C23855" t="s">
        <v>6</v>
      </c>
      <c r="D23855">
        <v>648</v>
      </c>
      <c r="E23855">
        <v>2375.7888537702916</v>
      </c>
      <c r="F23855">
        <f t="shared" si="372"/>
        <v>313</v>
      </c>
    </row>
    <row r="23856" spans="1:6" x14ac:dyDescent="0.3">
      <c r="A23856" t="s">
        <v>15</v>
      </c>
      <c r="B23856" t="s">
        <v>30</v>
      </c>
      <c r="C23856" t="s">
        <v>6</v>
      </c>
      <c r="D23856">
        <v>608</v>
      </c>
      <c r="E23856">
        <v>2607.5470092649998</v>
      </c>
      <c r="F23856">
        <f t="shared" si="372"/>
        <v>314</v>
      </c>
    </row>
    <row r="23857" spans="1:6" x14ac:dyDescent="0.3">
      <c r="A23857" t="s">
        <v>15</v>
      </c>
      <c r="B23857" t="s">
        <v>30</v>
      </c>
      <c r="C23857" t="s">
        <v>6</v>
      </c>
      <c r="D23857">
        <v>381</v>
      </c>
      <c r="E23857">
        <v>1758.1084011208411</v>
      </c>
      <c r="F23857">
        <f t="shared" si="372"/>
        <v>315</v>
      </c>
    </row>
    <row r="23858" spans="1:6" x14ac:dyDescent="0.3">
      <c r="A23858" t="s">
        <v>15</v>
      </c>
      <c r="B23858" t="s">
        <v>30</v>
      </c>
      <c r="C23858" t="s">
        <v>6</v>
      </c>
      <c r="D23858">
        <v>441</v>
      </c>
      <c r="E23858">
        <v>2322.741091526309</v>
      </c>
      <c r="F23858">
        <f t="shared" si="372"/>
        <v>316</v>
      </c>
    </row>
    <row r="23859" spans="1:6" x14ac:dyDescent="0.3">
      <c r="A23859" t="s">
        <v>15</v>
      </c>
      <c r="B23859" t="s">
        <v>30</v>
      </c>
      <c r="C23859" t="s">
        <v>6</v>
      </c>
      <c r="D23859">
        <v>591</v>
      </c>
      <c r="E23859">
        <v>2562.6706669183518</v>
      </c>
      <c r="F23859">
        <f t="shared" si="372"/>
        <v>317</v>
      </c>
    </row>
    <row r="23860" spans="1:6" x14ac:dyDescent="0.3">
      <c r="A23860" t="s">
        <v>15</v>
      </c>
      <c r="B23860" t="s">
        <v>30</v>
      </c>
      <c r="C23860" t="s">
        <v>6</v>
      </c>
      <c r="D23860">
        <v>513</v>
      </c>
      <c r="E23860">
        <v>2169.5566579284146</v>
      </c>
      <c r="F23860">
        <f t="shared" si="372"/>
        <v>318</v>
      </c>
    </row>
    <row r="23861" spans="1:6" x14ac:dyDescent="0.3">
      <c r="A23861" t="s">
        <v>15</v>
      </c>
      <c r="B23861" t="s">
        <v>30</v>
      </c>
      <c r="C23861" t="s">
        <v>6</v>
      </c>
      <c r="D23861">
        <v>552</v>
      </c>
      <c r="E23861">
        <v>2301.87273332</v>
      </c>
      <c r="F23861">
        <f t="shared" si="372"/>
        <v>319</v>
      </c>
    </row>
    <row r="23862" spans="1:6" x14ac:dyDescent="0.3">
      <c r="A23862" t="s">
        <v>15</v>
      </c>
      <c r="B23862" t="s">
        <v>30</v>
      </c>
      <c r="C23862" t="s">
        <v>6</v>
      </c>
      <c r="D23862">
        <v>643</v>
      </c>
      <c r="E23862">
        <v>2470.2398530560777</v>
      </c>
      <c r="F23862">
        <f t="shared" si="372"/>
        <v>320</v>
      </c>
    </row>
    <row r="23863" spans="1:6" x14ac:dyDescent="0.3">
      <c r="A23863" t="s">
        <v>15</v>
      </c>
      <c r="B23863" t="s">
        <v>30</v>
      </c>
      <c r="C23863" t="s">
        <v>6</v>
      </c>
      <c r="D23863">
        <v>539</v>
      </c>
      <c r="E23863">
        <v>2115.8886880732043</v>
      </c>
      <c r="F23863">
        <f t="shared" si="372"/>
        <v>321</v>
      </c>
    </row>
    <row r="23864" spans="1:6" x14ac:dyDescent="0.3">
      <c r="A23864" t="s">
        <v>15</v>
      </c>
      <c r="B23864" t="s">
        <v>30</v>
      </c>
      <c r="C23864" t="s">
        <v>6</v>
      </c>
      <c r="D23864">
        <v>502</v>
      </c>
      <c r="E23864">
        <v>2029.6545647032679</v>
      </c>
      <c r="F23864">
        <f t="shared" si="372"/>
        <v>322</v>
      </c>
    </row>
    <row r="23865" spans="1:6" x14ac:dyDescent="0.3">
      <c r="A23865" t="s">
        <v>15</v>
      </c>
      <c r="B23865" t="s">
        <v>30</v>
      </c>
      <c r="C23865" t="s">
        <v>6</v>
      </c>
      <c r="D23865">
        <v>474</v>
      </c>
      <c r="E23865">
        <v>2056.7408970919414</v>
      </c>
      <c r="F23865">
        <f t="shared" si="372"/>
        <v>323</v>
      </c>
    </row>
    <row r="23866" spans="1:6" x14ac:dyDescent="0.3">
      <c r="A23866" t="s">
        <v>15</v>
      </c>
      <c r="B23866" t="s">
        <v>30</v>
      </c>
      <c r="C23866" t="s">
        <v>6</v>
      </c>
      <c r="D23866">
        <v>643</v>
      </c>
      <c r="E23866">
        <v>2175.0261692950075</v>
      </c>
      <c r="F23866">
        <f t="shared" si="372"/>
        <v>324</v>
      </c>
    </row>
    <row r="23867" spans="1:6" x14ac:dyDescent="0.3">
      <c r="A23867" t="s">
        <v>15</v>
      </c>
      <c r="B23867" t="s">
        <v>30</v>
      </c>
      <c r="C23867" t="s">
        <v>6</v>
      </c>
      <c r="D23867">
        <v>610</v>
      </c>
      <c r="E23867">
        <v>2470.8537482569182</v>
      </c>
      <c r="F23867">
        <f t="shared" si="372"/>
        <v>325</v>
      </c>
    </row>
    <row r="23868" spans="1:6" x14ac:dyDescent="0.3">
      <c r="A23868" t="s">
        <v>15</v>
      </c>
      <c r="B23868" t="s">
        <v>30</v>
      </c>
      <c r="C23868" t="s">
        <v>6</v>
      </c>
      <c r="D23868">
        <v>662</v>
      </c>
      <c r="E23868">
        <v>2398.3881037501483</v>
      </c>
      <c r="F23868">
        <f t="shared" si="372"/>
        <v>326</v>
      </c>
    </row>
    <row r="23869" spans="1:6" x14ac:dyDescent="0.3">
      <c r="A23869" t="s">
        <v>15</v>
      </c>
      <c r="B23869" t="s">
        <v>30</v>
      </c>
      <c r="C23869" t="s">
        <v>6</v>
      </c>
      <c r="D23869">
        <v>588</v>
      </c>
      <c r="E23869">
        <v>2345.3191285282028</v>
      </c>
      <c r="F23869">
        <f t="shared" si="372"/>
        <v>327</v>
      </c>
    </row>
    <row r="23870" spans="1:6" x14ac:dyDescent="0.3">
      <c r="A23870" t="s">
        <v>15</v>
      </c>
      <c r="B23870" t="s">
        <v>30</v>
      </c>
      <c r="C23870" t="s">
        <v>6</v>
      </c>
      <c r="D23870">
        <v>618</v>
      </c>
      <c r="E23870">
        <v>2459.0080519857283</v>
      </c>
      <c r="F23870">
        <f t="shared" si="372"/>
        <v>328</v>
      </c>
    </row>
    <row r="23871" spans="1:6" x14ac:dyDescent="0.3">
      <c r="A23871" t="s">
        <v>15</v>
      </c>
      <c r="B23871" t="s">
        <v>30</v>
      </c>
      <c r="C23871" t="s">
        <v>6</v>
      </c>
      <c r="D23871">
        <v>634</v>
      </c>
      <c r="E23871">
        <v>2296.5935544294657</v>
      </c>
      <c r="F23871">
        <f t="shared" si="372"/>
        <v>329</v>
      </c>
    </row>
    <row r="23872" spans="1:6" x14ac:dyDescent="0.3">
      <c r="A23872" t="s">
        <v>15</v>
      </c>
      <c r="B23872" t="s">
        <v>30</v>
      </c>
      <c r="C23872" t="s">
        <v>6</v>
      </c>
      <c r="D23872">
        <v>598</v>
      </c>
      <c r="E23872">
        <v>2108.9996374799998</v>
      </c>
      <c r="F23872">
        <f t="shared" si="372"/>
        <v>330</v>
      </c>
    </row>
    <row r="23873" spans="1:6" x14ac:dyDescent="0.3">
      <c r="A23873" t="s">
        <v>15</v>
      </c>
      <c r="B23873" t="s">
        <v>30</v>
      </c>
      <c r="C23873" t="s">
        <v>6</v>
      </c>
      <c r="D23873">
        <v>610</v>
      </c>
      <c r="E23873">
        <v>2234.9359194955709</v>
      </c>
      <c r="F23873">
        <f t="shared" si="372"/>
        <v>331</v>
      </c>
    </row>
    <row r="23874" spans="1:6" x14ac:dyDescent="0.3">
      <c r="A23874" t="s">
        <v>15</v>
      </c>
      <c r="B23874" t="s">
        <v>30</v>
      </c>
      <c r="C23874" t="s">
        <v>6</v>
      </c>
      <c r="D23874">
        <v>506</v>
      </c>
      <c r="E23874">
        <v>1719.3138655600001</v>
      </c>
      <c r="F23874">
        <f t="shared" si="372"/>
        <v>332</v>
      </c>
    </row>
    <row r="23875" spans="1:6" x14ac:dyDescent="0.3">
      <c r="A23875" t="s">
        <v>15</v>
      </c>
      <c r="B23875" t="s">
        <v>30</v>
      </c>
      <c r="C23875" t="s">
        <v>6</v>
      </c>
      <c r="D23875">
        <v>520</v>
      </c>
      <c r="E23875">
        <v>1815.9774188894121</v>
      </c>
      <c r="F23875">
        <f t="shared" ref="F23875:F23938" si="373">IF($A23875=$A23874, $F23874+1, 1)</f>
        <v>333</v>
      </c>
    </row>
    <row r="23876" spans="1:6" x14ac:dyDescent="0.3">
      <c r="A23876" t="s">
        <v>15</v>
      </c>
      <c r="B23876" t="s">
        <v>30</v>
      </c>
      <c r="C23876" t="s">
        <v>6</v>
      </c>
      <c r="D23876">
        <v>611</v>
      </c>
      <c r="E23876">
        <v>2176.3200286434276</v>
      </c>
      <c r="F23876">
        <f t="shared" si="373"/>
        <v>334</v>
      </c>
    </row>
    <row r="23877" spans="1:6" x14ac:dyDescent="0.3">
      <c r="A23877" t="s">
        <v>15</v>
      </c>
      <c r="B23877" t="s">
        <v>30</v>
      </c>
      <c r="C23877" t="s">
        <v>6</v>
      </c>
      <c r="D23877">
        <v>674</v>
      </c>
      <c r="E23877">
        <v>2136.0726117124177</v>
      </c>
      <c r="F23877">
        <f t="shared" si="373"/>
        <v>335</v>
      </c>
    </row>
    <row r="23878" spans="1:6" x14ac:dyDescent="0.3">
      <c r="A23878" t="s">
        <v>15</v>
      </c>
      <c r="B23878" t="s">
        <v>30</v>
      </c>
      <c r="C23878" t="s">
        <v>6</v>
      </c>
      <c r="D23878">
        <v>509</v>
      </c>
      <c r="E23878">
        <v>1920.4293961111764</v>
      </c>
      <c r="F23878">
        <f t="shared" si="373"/>
        <v>336</v>
      </c>
    </row>
    <row r="23879" spans="1:6" x14ac:dyDescent="0.3">
      <c r="A23879" t="s">
        <v>15</v>
      </c>
      <c r="B23879" t="s">
        <v>30</v>
      </c>
      <c r="C23879" t="s">
        <v>6</v>
      </c>
      <c r="D23879">
        <v>543</v>
      </c>
      <c r="E23879">
        <v>2337.6337501688668</v>
      </c>
      <c r="F23879">
        <f t="shared" si="373"/>
        <v>337</v>
      </c>
    </row>
    <row r="23880" spans="1:6" x14ac:dyDescent="0.3">
      <c r="A23880" t="s">
        <v>15</v>
      </c>
      <c r="B23880" t="s">
        <v>30</v>
      </c>
      <c r="C23880" t="s">
        <v>6</v>
      </c>
      <c r="D23880">
        <v>568</v>
      </c>
      <c r="E23880">
        <v>2417.4170599588238</v>
      </c>
      <c r="F23880">
        <f t="shared" si="373"/>
        <v>338</v>
      </c>
    </row>
    <row r="23881" spans="1:6" x14ac:dyDescent="0.3">
      <c r="A23881" t="s">
        <v>15</v>
      </c>
      <c r="B23881" t="s">
        <v>30</v>
      </c>
      <c r="C23881" t="s">
        <v>6</v>
      </c>
      <c r="D23881">
        <v>591</v>
      </c>
      <c r="E23881">
        <v>2399.5804352299997</v>
      </c>
      <c r="F23881">
        <f t="shared" si="373"/>
        <v>339</v>
      </c>
    </row>
    <row r="23882" spans="1:6" x14ac:dyDescent="0.3">
      <c r="A23882" t="s">
        <v>15</v>
      </c>
      <c r="B23882" t="s">
        <v>30</v>
      </c>
      <c r="C23882" t="s">
        <v>6</v>
      </c>
      <c r="D23882">
        <v>384</v>
      </c>
      <c r="E23882">
        <v>1723.0688921623077</v>
      </c>
      <c r="F23882">
        <f t="shared" si="373"/>
        <v>340</v>
      </c>
    </row>
    <row r="23883" spans="1:6" x14ac:dyDescent="0.3">
      <c r="A23883" t="s">
        <v>15</v>
      </c>
      <c r="B23883" t="s">
        <v>30</v>
      </c>
      <c r="C23883" t="s">
        <v>6</v>
      </c>
      <c r="D23883">
        <v>417</v>
      </c>
      <c r="E23883">
        <v>1862.3922584048864</v>
      </c>
      <c r="F23883">
        <f t="shared" si="373"/>
        <v>341</v>
      </c>
    </row>
    <row r="23884" spans="1:6" x14ac:dyDescent="0.3">
      <c r="A23884" t="s">
        <v>15</v>
      </c>
      <c r="B23884" t="s">
        <v>30</v>
      </c>
      <c r="C23884" t="s">
        <v>6</v>
      </c>
      <c r="D23884">
        <v>662</v>
      </c>
      <c r="E23884">
        <v>2337.986635352353</v>
      </c>
      <c r="F23884">
        <f t="shared" si="373"/>
        <v>342</v>
      </c>
    </row>
    <row r="23885" spans="1:6" x14ac:dyDescent="0.3">
      <c r="A23885" t="s">
        <v>15</v>
      </c>
      <c r="B23885" t="s">
        <v>30</v>
      </c>
      <c r="C23885" t="s">
        <v>6</v>
      </c>
      <c r="D23885">
        <v>614</v>
      </c>
      <c r="E23885">
        <v>2393.5462340229083</v>
      </c>
      <c r="F23885">
        <f t="shared" si="373"/>
        <v>343</v>
      </c>
    </row>
    <row r="23886" spans="1:6" x14ac:dyDescent="0.3">
      <c r="A23886" t="s">
        <v>15</v>
      </c>
      <c r="B23886" t="s">
        <v>30</v>
      </c>
      <c r="C23886" t="s">
        <v>6</v>
      </c>
      <c r="D23886">
        <v>423</v>
      </c>
      <c r="E23886">
        <v>1609.6053628901618</v>
      </c>
      <c r="F23886">
        <f t="shared" si="373"/>
        <v>344</v>
      </c>
    </row>
    <row r="23887" spans="1:6" x14ac:dyDescent="0.3">
      <c r="A23887" t="s">
        <v>15</v>
      </c>
      <c r="B23887" t="s">
        <v>30</v>
      </c>
      <c r="C23887" t="s">
        <v>6</v>
      </c>
      <c r="D23887">
        <v>674</v>
      </c>
      <c r="E23887">
        <v>2691.7168038453519</v>
      </c>
      <c r="F23887">
        <f t="shared" si="373"/>
        <v>345</v>
      </c>
    </row>
    <row r="23888" spans="1:6" x14ac:dyDescent="0.3">
      <c r="A23888" t="s">
        <v>15</v>
      </c>
      <c r="B23888" t="s">
        <v>30</v>
      </c>
      <c r="C23888" t="s">
        <v>6</v>
      </c>
      <c r="D23888">
        <v>663</v>
      </c>
      <c r="E23888">
        <v>2314.7371314578327</v>
      </c>
      <c r="F23888">
        <f t="shared" si="373"/>
        <v>346</v>
      </c>
    </row>
    <row r="23889" spans="1:6" x14ac:dyDescent="0.3">
      <c r="A23889" t="s">
        <v>15</v>
      </c>
      <c r="B23889" t="s">
        <v>30</v>
      </c>
      <c r="C23889" t="s">
        <v>6</v>
      </c>
      <c r="D23889">
        <v>568</v>
      </c>
      <c r="E23889">
        <v>1947.3501334256082</v>
      </c>
      <c r="F23889">
        <f t="shared" si="373"/>
        <v>347</v>
      </c>
    </row>
    <row r="23890" spans="1:6" x14ac:dyDescent="0.3">
      <c r="A23890" t="s">
        <v>15</v>
      </c>
      <c r="B23890" t="s">
        <v>30</v>
      </c>
      <c r="C23890" t="s">
        <v>6</v>
      </c>
      <c r="D23890">
        <v>712</v>
      </c>
      <c r="E23890">
        <v>2822.916661097745</v>
      </c>
      <c r="F23890">
        <f t="shared" si="373"/>
        <v>348</v>
      </c>
    </row>
    <row r="23891" spans="1:6" x14ac:dyDescent="0.3">
      <c r="A23891" t="s">
        <v>15</v>
      </c>
      <c r="B23891" t="s">
        <v>30</v>
      </c>
      <c r="C23891" t="s">
        <v>6</v>
      </c>
      <c r="D23891">
        <v>664</v>
      </c>
      <c r="E23891">
        <v>2705.5989000709342</v>
      </c>
      <c r="F23891">
        <f t="shared" si="373"/>
        <v>349</v>
      </c>
    </row>
    <row r="23892" spans="1:6" x14ac:dyDescent="0.3">
      <c r="A23892" t="s">
        <v>15</v>
      </c>
      <c r="B23892" t="s">
        <v>30</v>
      </c>
      <c r="C23892" t="s">
        <v>6</v>
      </c>
      <c r="D23892">
        <v>721</v>
      </c>
      <c r="E23892">
        <v>2865.0729717489967</v>
      </c>
      <c r="F23892">
        <f t="shared" si="373"/>
        <v>350</v>
      </c>
    </row>
    <row r="23893" spans="1:6" x14ac:dyDescent="0.3">
      <c r="A23893" t="s">
        <v>15</v>
      </c>
      <c r="B23893" t="s">
        <v>30</v>
      </c>
      <c r="C23893" t="s">
        <v>6</v>
      </c>
      <c r="D23893">
        <v>612</v>
      </c>
      <c r="E23893">
        <v>2253.5837160913684</v>
      </c>
      <c r="F23893">
        <f t="shared" si="373"/>
        <v>351</v>
      </c>
    </row>
    <row r="23894" spans="1:6" x14ac:dyDescent="0.3">
      <c r="A23894" t="s">
        <v>15</v>
      </c>
      <c r="B23894" t="s">
        <v>30</v>
      </c>
      <c r="C23894" t="s">
        <v>6</v>
      </c>
      <c r="D23894">
        <v>607</v>
      </c>
      <c r="E23894">
        <v>2621.2990880870634</v>
      </c>
      <c r="F23894">
        <f t="shared" si="373"/>
        <v>352</v>
      </c>
    </row>
    <row r="23895" spans="1:6" x14ac:dyDescent="0.3">
      <c r="A23895" t="s">
        <v>15</v>
      </c>
      <c r="B23895" t="s">
        <v>30</v>
      </c>
      <c r="C23895" t="s">
        <v>6</v>
      </c>
      <c r="D23895">
        <v>548</v>
      </c>
      <c r="E23895">
        <v>2630.782892323235</v>
      </c>
      <c r="F23895">
        <f t="shared" si="373"/>
        <v>353</v>
      </c>
    </row>
    <row r="23896" spans="1:6" x14ac:dyDescent="0.3">
      <c r="A23896" t="s">
        <v>15</v>
      </c>
      <c r="B23896" t="s">
        <v>30</v>
      </c>
      <c r="C23896" t="s">
        <v>6</v>
      </c>
      <c r="D23896">
        <v>644</v>
      </c>
      <c r="E23896">
        <v>2540.3265704331056</v>
      </c>
      <c r="F23896">
        <f t="shared" si="373"/>
        <v>354</v>
      </c>
    </row>
    <row r="23897" spans="1:6" x14ac:dyDescent="0.3">
      <c r="A23897" t="s">
        <v>15</v>
      </c>
      <c r="B23897" t="s">
        <v>30</v>
      </c>
      <c r="C23897" t="s">
        <v>6</v>
      </c>
      <c r="D23897">
        <v>544</v>
      </c>
      <c r="E23897">
        <v>2126.5559075487581</v>
      </c>
      <c r="F23897">
        <f t="shared" si="373"/>
        <v>355</v>
      </c>
    </row>
    <row r="23898" spans="1:6" x14ac:dyDescent="0.3">
      <c r="A23898" t="s">
        <v>15</v>
      </c>
      <c r="B23898" t="s">
        <v>30</v>
      </c>
      <c r="C23898" t="s">
        <v>6</v>
      </c>
      <c r="D23898">
        <v>684</v>
      </c>
      <c r="E23898">
        <v>2698.3097375656953</v>
      </c>
      <c r="F23898">
        <f t="shared" si="373"/>
        <v>356</v>
      </c>
    </row>
    <row r="23899" spans="1:6" x14ac:dyDescent="0.3">
      <c r="A23899" t="s">
        <v>15</v>
      </c>
      <c r="B23899" t="s">
        <v>30</v>
      </c>
      <c r="C23899" t="s">
        <v>6</v>
      </c>
      <c r="D23899">
        <v>665</v>
      </c>
      <c r="E23899">
        <v>2616.5065485621085</v>
      </c>
      <c r="F23899">
        <f t="shared" si="373"/>
        <v>357</v>
      </c>
    </row>
    <row r="23900" spans="1:6" x14ac:dyDescent="0.3">
      <c r="A23900" t="s">
        <v>15</v>
      </c>
      <c r="B23900" t="s">
        <v>30</v>
      </c>
      <c r="C23900" t="s">
        <v>6</v>
      </c>
      <c r="D23900">
        <v>549</v>
      </c>
      <c r="E23900">
        <v>2088.4915281888889</v>
      </c>
      <c r="F23900">
        <f t="shared" si="373"/>
        <v>358</v>
      </c>
    </row>
    <row r="23901" spans="1:6" x14ac:dyDescent="0.3">
      <c r="A23901" t="s">
        <v>15</v>
      </c>
      <c r="B23901" t="s">
        <v>30</v>
      </c>
      <c r="C23901" t="s">
        <v>6</v>
      </c>
      <c r="D23901">
        <v>571</v>
      </c>
      <c r="E23901">
        <v>2136.1170661758251</v>
      </c>
      <c r="F23901">
        <f t="shared" si="373"/>
        <v>359</v>
      </c>
    </row>
    <row r="23902" spans="1:6" x14ac:dyDescent="0.3">
      <c r="A23902" t="s">
        <v>15</v>
      </c>
      <c r="B23902" t="s">
        <v>30</v>
      </c>
      <c r="C23902" t="s">
        <v>6</v>
      </c>
      <c r="D23902">
        <v>515</v>
      </c>
      <c r="E23902">
        <v>2051.9882754534951</v>
      </c>
      <c r="F23902">
        <f t="shared" si="373"/>
        <v>360</v>
      </c>
    </row>
    <row r="23903" spans="1:6" x14ac:dyDescent="0.3">
      <c r="A23903" t="s">
        <v>15</v>
      </c>
      <c r="B23903" t="s">
        <v>30</v>
      </c>
      <c r="C23903" t="s">
        <v>6</v>
      </c>
      <c r="D23903">
        <v>612</v>
      </c>
      <c r="E23903">
        <v>2254.836307682745</v>
      </c>
      <c r="F23903">
        <f t="shared" si="373"/>
        <v>361</v>
      </c>
    </row>
    <row r="23904" spans="1:6" x14ac:dyDescent="0.3">
      <c r="A23904" t="s">
        <v>15</v>
      </c>
      <c r="B23904" t="s">
        <v>30</v>
      </c>
      <c r="C23904" t="s">
        <v>6</v>
      </c>
      <c r="D23904">
        <v>642</v>
      </c>
      <c r="E23904">
        <v>2265.6883360552288</v>
      </c>
      <c r="F23904">
        <f t="shared" si="373"/>
        <v>362</v>
      </c>
    </row>
    <row r="23905" spans="1:6" x14ac:dyDescent="0.3">
      <c r="A23905" t="s">
        <v>15</v>
      </c>
      <c r="B23905" t="s">
        <v>30</v>
      </c>
      <c r="C23905" t="s">
        <v>6</v>
      </c>
      <c r="D23905">
        <v>682</v>
      </c>
      <c r="E23905">
        <v>2835.6093453007288</v>
      </c>
      <c r="F23905">
        <f t="shared" si="373"/>
        <v>363</v>
      </c>
    </row>
    <row r="23906" spans="1:6" x14ac:dyDescent="0.3">
      <c r="A23906" t="s">
        <v>15</v>
      </c>
      <c r="B23906" t="s">
        <v>30</v>
      </c>
      <c r="C23906" t="s">
        <v>6</v>
      </c>
      <c r="D23906">
        <v>728</v>
      </c>
      <c r="E23906">
        <v>2339.0589983942809</v>
      </c>
      <c r="F23906">
        <f t="shared" si="373"/>
        <v>364</v>
      </c>
    </row>
    <row r="23907" spans="1:6" x14ac:dyDescent="0.3">
      <c r="A23907" t="s">
        <v>15</v>
      </c>
      <c r="B23907" t="s">
        <v>30</v>
      </c>
      <c r="C23907" t="s">
        <v>6</v>
      </c>
      <c r="D23907">
        <v>686</v>
      </c>
      <c r="E23907">
        <v>2565.9550718027185</v>
      </c>
      <c r="F23907">
        <f t="shared" si="373"/>
        <v>365</v>
      </c>
    </row>
    <row r="23908" spans="1:6" x14ac:dyDescent="0.3">
      <c r="A23908" t="s">
        <v>15</v>
      </c>
      <c r="B23908" t="s">
        <v>30</v>
      </c>
      <c r="C23908" t="s">
        <v>6</v>
      </c>
      <c r="D23908">
        <v>736</v>
      </c>
      <c r="E23908">
        <v>2097.2825056514885</v>
      </c>
      <c r="F23908">
        <f t="shared" si="373"/>
        <v>366</v>
      </c>
    </row>
    <row r="23909" spans="1:6" x14ac:dyDescent="0.3">
      <c r="A23909" t="s">
        <v>15</v>
      </c>
      <c r="B23909" t="s">
        <v>30</v>
      </c>
      <c r="C23909" t="s">
        <v>6</v>
      </c>
      <c r="D23909">
        <v>577</v>
      </c>
      <c r="E23909">
        <v>2048.7717465000001</v>
      </c>
      <c r="F23909">
        <f t="shared" si="373"/>
        <v>367</v>
      </c>
    </row>
    <row r="23910" spans="1:6" x14ac:dyDescent="0.3">
      <c r="A23910" t="s">
        <v>15</v>
      </c>
      <c r="B23910" t="s">
        <v>30</v>
      </c>
      <c r="C23910" t="s">
        <v>6</v>
      </c>
      <c r="D23910">
        <v>787</v>
      </c>
      <c r="E23910">
        <v>3150.2259629907862</v>
      </c>
      <c r="F23910">
        <f t="shared" si="373"/>
        <v>368</v>
      </c>
    </row>
    <row r="23911" spans="1:6" x14ac:dyDescent="0.3">
      <c r="A23911" t="s">
        <v>15</v>
      </c>
      <c r="B23911" t="s">
        <v>30</v>
      </c>
      <c r="C23911" t="s">
        <v>6</v>
      </c>
      <c r="D23911">
        <v>557</v>
      </c>
      <c r="E23911">
        <v>2487.5663894631698</v>
      </c>
      <c r="F23911">
        <f t="shared" si="373"/>
        <v>369</v>
      </c>
    </row>
    <row r="23912" spans="1:6" x14ac:dyDescent="0.3">
      <c r="A23912" t="s">
        <v>15</v>
      </c>
      <c r="B23912" t="s">
        <v>30</v>
      </c>
      <c r="C23912" t="s">
        <v>6</v>
      </c>
      <c r="D23912">
        <v>669</v>
      </c>
      <c r="E23912">
        <v>2829.3195230196357</v>
      </c>
      <c r="F23912">
        <f t="shared" si="373"/>
        <v>370</v>
      </c>
    </row>
    <row r="23913" spans="1:6" x14ac:dyDescent="0.3">
      <c r="A23913" t="s">
        <v>15</v>
      </c>
      <c r="B23913" t="s">
        <v>30</v>
      </c>
      <c r="C23913" t="s">
        <v>6</v>
      </c>
      <c r="D23913">
        <v>557</v>
      </c>
      <c r="E23913">
        <v>2260.8274992981433</v>
      </c>
      <c r="F23913">
        <f t="shared" si="373"/>
        <v>371</v>
      </c>
    </row>
    <row r="23914" spans="1:6" x14ac:dyDescent="0.3">
      <c r="A23914" t="s">
        <v>15</v>
      </c>
      <c r="B23914" t="s">
        <v>30</v>
      </c>
      <c r="C23914" t="s">
        <v>6</v>
      </c>
      <c r="D23914">
        <v>530</v>
      </c>
      <c r="E23914">
        <v>2481.1959755449116</v>
      </c>
      <c r="F23914">
        <f t="shared" si="373"/>
        <v>372</v>
      </c>
    </row>
    <row r="23915" spans="1:6" x14ac:dyDescent="0.3">
      <c r="A23915" t="s">
        <v>15</v>
      </c>
      <c r="B23915" t="s">
        <v>30</v>
      </c>
      <c r="C23915" t="s">
        <v>6</v>
      </c>
      <c r="D23915">
        <v>487</v>
      </c>
      <c r="E23915">
        <v>2065.6096716429911</v>
      </c>
      <c r="F23915">
        <f t="shared" si="373"/>
        <v>373</v>
      </c>
    </row>
    <row r="23916" spans="1:6" x14ac:dyDescent="0.3">
      <c r="A23916" t="s">
        <v>15</v>
      </c>
      <c r="B23916" t="s">
        <v>30</v>
      </c>
      <c r="C23916" t="s">
        <v>6</v>
      </c>
      <c r="D23916">
        <v>663</v>
      </c>
      <c r="E23916">
        <v>2534.3321070539155</v>
      </c>
      <c r="F23916">
        <f t="shared" si="373"/>
        <v>374</v>
      </c>
    </row>
    <row r="23917" spans="1:6" x14ac:dyDescent="0.3">
      <c r="A23917" t="s">
        <v>15</v>
      </c>
      <c r="B23917" t="s">
        <v>30</v>
      </c>
      <c r="C23917" t="s">
        <v>6</v>
      </c>
      <c r="D23917">
        <v>608</v>
      </c>
      <c r="E23917">
        <v>2018.7386898119887</v>
      </c>
      <c r="F23917">
        <f t="shared" si="373"/>
        <v>375</v>
      </c>
    </row>
    <row r="23918" spans="1:6" x14ac:dyDescent="0.3">
      <c r="A23918" t="s">
        <v>15</v>
      </c>
      <c r="B23918" t="s">
        <v>30</v>
      </c>
      <c r="C23918" t="s">
        <v>6</v>
      </c>
      <c r="D23918">
        <v>670</v>
      </c>
      <c r="E23918">
        <v>2289.6122756591826</v>
      </c>
      <c r="F23918">
        <f t="shared" si="373"/>
        <v>376</v>
      </c>
    </row>
    <row r="23919" spans="1:6" x14ac:dyDescent="0.3">
      <c r="A23919" t="s">
        <v>15</v>
      </c>
      <c r="B23919" t="s">
        <v>30</v>
      </c>
      <c r="C23919" t="s">
        <v>6</v>
      </c>
      <c r="D23919">
        <v>516</v>
      </c>
      <c r="E23919">
        <v>1799.8724972220168</v>
      </c>
      <c r="F23919">
        <f t="shared" si="373"/>
        <v>377</v>
      </c>
    </row>
    <row r="23920" spans="1:6" x14ac:dyDescent="0.3">
      <c r="A23920" t="s">
        <v>15</v>
      </c>
      <c r="B23920" t="s">
        <v>30</v>
      </c>
      <c r="C23920" t="s">
        <v>6</v>
      </c>
      <c r="D23920">
        <v>573</v>
      </c>
      <c r="E23920">
        <v>2162.4285366072222</v>
      </c>
      <c r="F23920">
        <f t="shared" si="373"/>
        <v>378</v>
      </c>
    </row>
    <row r="23921" spans="1:6" x14ac:dyDescent="0.3">
      <c r="A23921" t="s">
        <v>15</v>
      </c>
      <c r="B23921" t="s">
        <v>30</v>
      </c>
      <c r="C23921" t="s">
        <v>6</v>
      </c>
      <c r="D23921">
        <v>640</v>
      </c>
      <c r="E23921">
        <v>2516.9905812318948</v>
      </c>
      <c r="F23921">
        <f t="shared" si="373"/>
        <v>379</v>
      </c>
    </row>
    <row r="23922" spans="1:6" x14ac:dyDescent="0.3">
      <c r="A23922" t="s">
        <v>15</v>
      </c>
      <c r="B23922" t="s">
        <v>30</v>
      </c>
      <c r="C23922" t="s">
        <v>6</v>
      </c>
      <c r="D23922">
        <v>673</v>
      </c>
      <c r="E23922">
        <v>2441.6826420473267</v>
      </c>
      <c r="F23922">
        <f t="shared" si="373"/>
        <v>380</v>
      </c>
    </row>
    <row r="23923" spans="1:6" x14ac:dyDescent="0.3">
      <c r="A23923" t="s">
        <v>15</v>
      </c>
      <c r="B23923" t="s">
        <v>30</v>
      </c>
      <c r="C23923" t="s">
        <v>6</v>
      </c>
      <c r="D23923">
        <v>597</v>
      </c>
      <c r="E23923">
        <v>2426.9478535212124</v>
      </c>
      <c r="F23923">
        <f t="shared" si="373"/>
        <v>381</v>
      </c>
    </row>
    <row r="23924" spans="1:6" x14ac:dyDescent="0.3">
      <c r="A23924" t="s">
        <v>15</v>
      </c>
      <c r="B23924" t="s">
        <v>30</v>
      </c>
      <c r="C23924" t="s">
        <v>6</v>
      </c>
      <c r="D23924">
        <v>570</v>
      </c>
      <c r="E23924">
        <v>2412.2468814530066</v>
      </c>
      <c r="F23924">
        <f t="shared" si="373"/>
        <v>382</v>
      </c>
    </row>
    <row r="23925" spans="1:6" x14ac:dyDescent="0.3">
      <c r="A23925" t="s">
        <v>15</v>
      </c>
      <c r="B23925" t="s">
        <v>30</v>
      </c>
      <c r="C23925" t="s">
        <v>6</v>
      </c>
      <c r="D23925">
        <v>593</v>
      </c>
      <c r="E23925">
        <v>2067.391304288421</v>
      </c>
      <c r="F23925">
        <f t="shared" si="373"/>
        <v>383</v>
      </c>
    </row>
    <row r="23926" spans="1:6" x14ac:dyDescent="0.3">
      <c r="A23926" t="s">
        <v>15</v>
      </c>
      <c r="B23926" t="s">
        <v>30</v>
      </c>
      <c r="C23926" t="s">
        <v>6</v>
      </c>
      <c r="D23926">
        <v>430</v>
      </c>
      <c r="E23926">
        <v>1851.3419059800001</v>
      </c>
      <c r="F23926">
        <f t="shared" si="373"/>
        <v>384</v>
      </c>
    </row>
    <row r="23927" spans="1:6" x14ac:dyDescent="0.3">
      <c r="A23927" t="s">
        <v>15</v>
      </c>
      <c r="B23927" t="s">
        <v>30</v>
      </c>
      <c r="C23927" t="s">
        <v>6</v>
      </c>
      <c r="D23927">
        <v>620</v>
      </c>
      <c r="E23927">
        <v>2149.2766034200004</v>
      </c>
      <c r="F23927">
        <f t="shared" si="373"/>
        <v>385</v>
      </c>
    </row>
    <row r="23928" spans="1:6" x14ac:dyDescent="0.3">
      <c r="A23928" t="s">
        <v>15</v>
      </c>
      <c r="B23928" t="s">
        <v>30</v>
      </c>
      <c r="C23928" t="s">
        <v>6</v>
      </c>
      <c r="D23928">
        <v>516</v>
      </c>
      <c r="E23928">
        <v>2096.6481005550163</v>
      </c>
      <c r="F23928">
        <f t="shared" si="373"/>
        <v>386</v>
      </c>
    </row>
    <row r="23929" spans="1:6" x14ac:dyDescent="0.3">
      <c r="A23929" t="s">
        <v>15</v>
      </c>
      <c r="B23929" t="s">
        <v>30</v>
      </c>
      <c r="C23929" t="s">
        <v>6</v>
      </c>
      <c r="D23929">
        <v>656</v>
      </c>
      <c r="E23929">
        <v>2841.2278738975701</v>
      </c>
      <c r="F23929">
        <f t="shared" si="373"/>
        <v>387</v>
      </c>
    </row>
    <row r="23930" spans="1:6" x14ac:dyDescent="0.3">
      <c r="A23930" t="s">
        <v>15</v>
      </c>
      <c r="B23930" t="s">
        <v>30</v>
      </c>
      <c r="C23930" t="s">
        <v>6</v>
      </c>
      <c r="D23930">
        <v>493</v>
      </c>
      <c r="E23930">
        <v>1972.7159299227721</v>
      </c>
      <c r="F23930">
        <f t="shared" si="373"/>
        <v>388</v>
      </c>
    </row>
    <row r="23931" spans="1:6" x14ac:dyDescent="0.3">
      <c r="A23931" t="s">
        <v>15</v>
      </c>
      <c r="B23931" t="s">
        <v>30</v>
      </c>
      <c r="C23931" t="s">
        <v>6</v>
      </c>
      <c r="D23931">
        <v>571</v>
      </c>
      <c r="E23931">
        <v>2365.466935179832</v>
      </c>
      <c r="F23931">
        <f t="shared" si="373"/>
        <v>389</v>
      </c>
    </row>
    <row r="23932" spans="1:6" x14ac:dyDescent="0.3">
      <c r="A23932" t="s">
        <v>15</v>
      </c>
      <c r="B23932" t="s">
        <v>30</v>
      </c>
      <c r="C23932" t="s">
        <v>6</v>
      </c>
      <c r="D23932">
        <v>587</v>
      </c>
      <c r="E23932">
        <v>2245.8939690774259</v>
      </c>
      <c r="F23932">
        <f t="shared" si="373"/>
        <v>390</v>
      </c>
    </row>
    <row r="23933" spans="1:6" x14ac:dyDescent="0.3">
      <c r="A23933" t="s">
        <v>15</v>
      </c>
      <c r="B23933" t="s">
        <v>30</v>
      </c>
      <c r="C23933" t="s">
        <v>6</v>
      </c>
      <c r="D23933">
        <v>699</v>
      </c>
      <c r="E23933">
        <v>2643.1411546402614</v>
      </c>
      <c r="F23933">
        <f t="shared" si="373"/>
        <v>391</v>
      </c>
    </row>
    <row r="23934" spans="1:6" x14ac:dyDescent="0.3">
      <c r="A23934" t="s">
        <v>15</v>
      </c>
      <c r="B23934" t="s">
        <v>30</v>
      </c>
      <c r="C23934" t="s">
        <v>6</v>
      </c>
      <c r="D23934">
        <v>736</v>
      </c>
      <c r="E23934">
        <v>2553.2881308047236</v>
      </c>
      <c r="F23934">
        <f t="shared" si="373"/>
        <v>392</v>
      </c>
    </row>
    <row r="23935" spans="1:6" x14ac:dyDescent="0.3">
      <c r="A23935" t="s">
        <v>15</v>
      </c>
      <c r="B23935" t="s">
        <v>30</v>
      </c>
      <c r="C23935" t="s">
        <v>6</v>
      </c>
      <c r="D23935">
        <v>666</v>
      </c>
      <c r="E23935">
        <v>2562.0981051418016</v>
      </c>
      <c r="F23935">
        <f t="shared" si="373"/>
        <v>393</v>
      </c>
    </row>
    <row r="23936" spans="1:6" x14ac:dyDescent="0.3">
      <c r="A23936" t="s">
        <v>15</v>
      </c>
      <c r="B23936" t="s">
        <v>30</v>
      </c>
      <c r="C23936" t="s">
        <v>6</v>
      </c>
      <c r="D23936">
        <v>446</v>
      </c>
      <c r="E23936">
        <v>1894.347068076981</v>
      </c>
      <c r="F23936">
        <f t="shared" si="373"/>
        <v>394</v>
      </c>
    </row>
    <row r="23937" spans="1:6" x14ac:dyDescent="0.3">
      <c r="A23937" t="s">
        <v>15</v>
      </c>
      <c r="B23937" t="s">
        <v>30</v>
      </c>
      <c r="C23937" t="s">
        <v>6</v>
      </c>
      <c r="D23937">
        <v>584</v>
      </c>
      <c r="E23937">
        <v>2410.3687182363337</v>
      </c>
      <c r="F23937">
        <f t="shared" si="373"/>
        <v>395</v>
      </c>
    </row>
    <row r="23938" spans="1:6" x14ac:dyDescent="0.3">
      <c r="A23938" t="s">
        <v>15</v>
      </c>
      <c r="B23938" t="s">
        <v>30</v>
      </c>
      <c r="C23938" t="s">
        <v>6</v>
      </c>
      <c r="D23938">
        <v>634</v>
      </c>
      <c r="E23938">
        <v>2390.0348845712415</v>
      </c>
      <c r="F23938">
        <f t="shared" si="373"/>
        <v>396</v>
      </c>
    </row>
    <row r="23939" spans="1:6" x14ac:dyDescent="0.3">
      <c r="A23939" t="s">
        <v>15</v>
      </c>
      <c r="B23939" t="s">
        <v>30</v>
      </c>
      <c r="C23939" t="s">
        <v>6</v>
      </c>
      <c r="D23939">
        <v>652</v>
      </c>
      <c r="E23939">
        <v>2026.1084944508646</v>
      </c>
      <c r="F23939">
        <f t="shared" ref="F23939:F24002" si="374">IF($A23939=$A23938, $F23938+1, 1)</f>
        <v>397</v>
      </c>
    </row>
    <row r="23940" spans="1:6" x14ac:dyDescent="0.3">
      <c r="A23940" t="s">
        <v>15</v>
      </c>
      <c r="B23940" t="s">
        <v>30</v>
      </c>
      <c r="C23940" t="s">
        <v>6</v>
      </c>
      <c r="D23940">
        <v>625</v>
      </c>
      <c r="E23940">
        <v>2171.8059748000001</v>
      </c>
      <c r="F23940">
        <f t="shared" si="374"/>
        <v>398</v>
      </c>
    </row>
    <row r="23941" spans="1:6" x14ac:dyDescent="0.3">
      <c r="A23941" t="s">
        <v>15</v>
      </c>
      <c r="B23941" t="s">
        <v>30</v>
      </c>
      <c r="C23941" t="s">
        <v>6</v>
      </c>
      <c r="D23941">
        <v>389</v>
      </c>
      <c r="E23941">
        <v>1064.43550738</v>
      </c>
      <c r="F23941">
        <f t="shared" si="374"/>
        <v>399</v>
      </c>
    </row>
    <row r="23942" spans="1:6" x14ac:dyDescent="0.3">
      <c r="A23942" t="s">
        <v>5</v>
      </c>
      <c r="B23942" t="s">
        <v>31</v>
      </c>
      <c r="C23942" t="s">
        <v>6</v>
      </c>
      <c r="D23942">
        <v>322</v>
      </c>
      <c r="E23942">
        <v>1532.4956326400002</v>
      </c>
      <c r="F23942">
        <f t="shared" si="374"/>
        <v>1</v>
      </c>
    </row>
    <row r="23943" spans="1:6" x14ac:dyDescent="0.3">
      <c r="A23943" t="s">
        <v>5</v>
      </c>
      <c r="B23943" t="s">
        <v>31</v>
      </c>
      <c r="C23943" t="s">
        <v>6</v>
      </c>
      <c r="D23943">
        <v>219</v>
      </c>
      <c r="E23943">
        <v>827.26107567999998</v>
      </c>
      <c r="F23943">
        <f t="shared" si="374"/>
        <v>2</v>
      </c>
    </row>
    <row r="23944" spans="1:6" x14ac:dyDescent="0.3">
      <c r="A23944" t="s">
        <v>5</v>
      </c>
      <c r="B23944" t="s">
        <v>31</v>
      </c>
      <c r="C23944" t="s">
        <v>6</v>
      </c>
      <c r="D23944">
        <v>272</v>
      </c>
      <c r="E23944">
        <v>1367.2162379199999</v>
      </c>
      <c r="F23944">
        <f t="shared" si="374"/>
        <v>3</v>
      </c>
    </row>
    <row r="23945" spans="1:6" x14ac:dyDescent="0.3">
      <c r="A23945" t="s">
        <v>5</v>
      </c>
      <c r="B23945" t="s">
        <v>31</v>
      </c>
      <c r="C23945" t="s">
        <v>6</v>
      </c>
      <c r="D23945">
        <v>259</v>
      </c>
      <c r="E23945">
        <v>1269.3743208048365</v>
      </c>
      <c r="F23945">
        <f t="shared" si="374"/>
        <v>4</v>
      </c>
    </row>
    <row r="23946" spans="1:6" x14ac:dyDescent="0.3">
      <c r="A23946" t="s">
        <v>5</v>
      </c>
      <c r="B23946" t="s">
        <v>31</v>
      </c>
      <c r="C23946" t="s">
        <v>6</v>
      </c>
      <c r="D23946">
        <v>276</v>
      </c>
      <c r="E23946">
        <v>1414.11069228</v>
      </c>
      <c r="F23946">
        <f t="shared" si="374"/>
        <v>5</v>
      </c>
    </row>
    <row r="23947" spans="1:6" x14ac:dyDescent="0.3">
      <c r="A23947" t="s">
        <v>5</v>
      </c>
      <c r="B23947" t="s">
        <v>31</v>
      </c>
      <c r="C23947" t="s">
        <v>6</v>
      </c>
      <c r="D23947">
        <v>280</v>
      </c>
      <c r="E23947">
        <v>738.44257334999998</v>
      </c>
      <c r="F23947">
        <f t="shared" si="374"/>
        <v>6</v>
      </c>
    </row>
    <row r="23948" spans="1:6" x14ac:dyDescent="0.3">
      <c r="A23948" t="s">
        <v>5</v>
      </c>
      <c r="B23948" t="s">
        <v>31</v>
      </c>
      <c r="C23948" t="s">
        <v>6</v>
      </c>
      <c r="D23948">
        <v>278</v>
      </c>
      <c r="E23948">
        <v>1360.8727637283496</v>
      </c>
      <c r="F23948">
        <f t="shared" si="374"/>
        <v>7</v>
      </c>
    </row>
    <row r="23949" spans="1:6" x14ac:dyDescent="0.3">
      <c r="A23949" t="s">
        <v>5</v>
      </c>
      <c r="B23949" t="s">
        <v>31</v>
      </c>
      <c r="C23949" t="s">
        <v>6</v>
      </c>
      <c r="D23949">
        <v>255</v>
      </c>
      <c r="E23949">
        <v>1203.1032024476699</v>
      </c>
      <c r="F23949">
        <f t="shared" si="374"/>
        <v>8</v>
      </c>
    </row>
    <row r="23950" spans="1:6" x14ac:dyDescent="0.3">
      <c r="A23950" t="s">
        <v>5</v>
      </c>
      <c r="B23950" t="s">
        <v>31</v>
      </c>
      <c r="C23950" t="s">
        <v>6</v>
      </c>
      <c r="D23950">
        <v>280</v>
      </c>
      <c r="E23950">
        <v>1393.7157171065346</v>
      </c>
      <c r="F23950">
        <f t="shared" si="374"/>
        <v>9</v>
      </c>
    </row>
    <row r="23951" spans="1:6" x14ac:dyDescent="0.3">
      <c r="A23951" t="s">
        <v>5</v>
      </c>
      <c r="B23951" t="s">
        <v>31</v>
      </c>
      <c r="C23951" t="s">
        <v>6</v>
      </c>
      <c r="D23951">
        <v>255</v>
      </c>
      <c r="E23951">
        <v>1357.4780037187581</v>
      </c>
      <c r="F23951">
        <f t="shared" si="374"/>
        <v>10</v>
      </c>
    </row>
    <row r="23952" spans="1:6" x14ac:dyDescent="0.3">
      <c r="A23952" t="s">
        <v>5</v>
      </c>
      <c r="B23952" t="s">
        <v>31</v>
      </c>
      <c r="C23952" t="s">
        <v>6</v>
      </c>
      <c r="D23952">
        <v>262</v>
      </c>
      <c r="E23952">
        <v>1385.6238698634304</v>
      </c>
      <c r="F23952">
        <f t="shared" si="374"/>
        <v>11</v>
      </c>
    </row>
    <row r="23953" spans="1:6" x14ac:dyDescent="0.3">
      <c r="A23953" t="s">
        <v>5</v>
      </c>
      <c r="B23953" t="s">
        <v>31</v>
      </c>
      <c r="C23953" t="s">
        <v>6</v>
      </c>
      <c r="D23953">
        <v>285</v>
      </c>
      <c r="E23953">
        <v>1279.386620640784</v>
      </c>
      <c r="F23953">
        <f t="shared" si="374"/>
        <v>12</v>
      </c>
    </row>
    <row r="23954" spans="1:6" x14ac:dyDescent="0.3">
      <c r="A23954" t="s">
        <v>5</v>
      </c>
      <c r="B23954" t="s">
        <v>31</v>
      </c>
      <c r="C23954" t="s">
        <v>6</v>
      </c>
      <c r="D23954">
        <v>291</v>
      </c>
      <c r="E23954">
        <v>1300.5109778266665</v>
      </c>
      <c r="F23954">
        <f t="shared" si="374"/>
        <v>13</v>
      </c>
    </row>
    <row r="23955" spans="1:6" x14ac:dyDescent="0.3">
      <c r="A23955" t="s">
        <v>5</v>
      </c>
      <c r="B23955" t="s">
        <v>31</v>
      </c>
      <c r="C23955" t="s">
        <v>6</v>
      </c>
      <c r="D23955">
        <v>251</v>
      </c>
      <c r="E23955">
        <v>962.26873788686066</v>
      </c>
      <c r="F23955">
        <f t="shared" si="374"/>
        <v>14</v>
      </c>
    </row>
    <row r="23956" spans="1:6" x14ac:dyDescent="0.3">
      <c r="A23956" t="s">
        <v>5</v>
      </c>
      <c r="B23956" t="s">
        <v>31</v>
      </c>
      <c r="C23956" t="s">
        <v>6</v>
      </c>
      <c r="D23956">
        <v>318</v>
      </c>
      <c r="E23956">
        <v>1517.0706842169934</v>
      </c>
      <c r="F23956">
        <f t="shared" si="374"/>
        <v>15</v>
      </c>
    </row>
    <row r="23957" spans="1:6" x14ac:dyDescent="0.3">
      <c r="A23957" t="s">
        <v>5</v>
      </c>
      <c r="B23957" t="s">
        <v>31</v>
      </c>
      <c r="C23957" t="s">
        <v>6</v>
      </c>
      <c r="D23957">
        <v>279</v>
      </c>
      <c r="E23957">
        <v>1136.7250083800002</v>
      </c>
      <c r="F23957">
        <f t="shared" si="374"/>
        <v>16</v>
      </c>
    </row>
    <row r="23958" spans="1:6" x14ac:dyDescent="0.3">
      <c r="A23958" t="s">
        <v>5</v>
      </c>
      <c r="B23958" t="s">
        <v>31</v>
      </c>
      <c r="C23958" t="s">
        <v>6</v>
      </c>
      <c r="D23958">
        <v>304</v>
      </c>
      <c r="E23958">
        <v>1170.6382456116994</v>
      </c>
      <c r="F23958">
        <f t="shared" si="374"/>
        <v>17</v>
      </c>
    </row>
    <row r="23959" spans="1:6" x14ac:dyDescent="0.3">
      <c r="A23959" t="s">
        <v>5</v>
      </c>
      <c r="B23959" t="s">
        <v>31</v>
      </c>
      <c r="C23959" t="s">
        <v>6</v>
      </c>
      <c r="D23959">
        <v>246</v>
      </c>
      <c r="E23959">
        <v>907.37909918000003</v>
      </c>
      <c r="F23959">
        <f t="shared" si="374"/>
        <v>18</v>
      </c>
    </row>
    <row r="23960" spans="1:6" x14ac:dyDescent="0.3">
      <c r="A23960" t="s">
        <v>5</v>
      </c>
      <c r="B23960" t="s">
        <v>31</v>
      </c>
      <c r="C23960" t="s">
        <v>6</v>
      </c>
      <c r="D23960">
        <v>300</v>
      </c>
      <c r="E23960">
        <v>1315.2202637800001</v>
      </c>
      <c r="F23960">
        <f t="shared" si="374"/>
        <v>19</v>
      </c>
    </row>
    <row r="23961" spans="1:6" x14ac:dyDescent="0.3">
      <c r="A23961" t="s">
        <v>5</v>
      </c>
      <c r="B23961" t="s">
        <v>31</v>
      </c>
      <c r="C23961" t="s">
        <v>6</v>
      </c>
      <c r="D23961">
        <v>249</v>
      </c>
      <c r="E23961">
        <v>1190.921189696958</v>
      </c>
      <c r="F23961">
        <f t="shared" si="374"/>
        <v>20</v>
      </c>
    </row>
    <row r="23962" spans="1:6" x14ac:dyDescent="0.3">
      <c r="A23962" t="s">
        <v>5</v>
      </c>
      <c r="B23962" t="s">
        <v>31</v>
      </c>
      <c r="C23962" t="s">
        <v>6</v>
      </c>
      <c r="D23962">
        <v>250</v>
      </c>
      <c r="E23962">
        <v>1012.8042776819608</v>
      </c>
      <c r="F23962">
        <f t="shared" si="374"/>
        <v>21</v>
      </c>
    </row>
    <row r="23963" spans="1:6" x14ac:dyDescent="0.3">
      <c r="A23963" t="s">
        <v>5</v>
      </c>
      <c r="B23963" t="s">
        <v>31</v>
      </c>
      <c r="C23963" t="s">
        <v>6</v>
      </c>
      <c r="D23963">
        <v>248</v>
      </c>
      <c r="E23963">
        <v>833.47065151499999</v>
      </c>
      <c r="F23963">
        <f t="shared" si="374"/>
        <v>22</v>
      </c>
    </row>
    <row r="23964" spans="1:6" x14ac:dyDescent="0.3">
      <c r="A23964" t="s">
        <v>5</v>
      </c>
      <c r="B23964" t="s">
        <v>31</v>
      </c>
      <c r="C23964" t="s">
        <v>6</v>
      </c>
      <c r="D23964">
        <v>303</v>
      </c>
      <c r="E23964">
        <v>1377.83312944</v>
      </c>
      <c r="F23964">
        <f t="shared" si="374"/>
        <v>23</v>
      </c>
    </row>
    <row r="23965" spans="1:6" x14ac:dyDescent="0.3">
      <c r="A23965" t="s">
        <v>5</v>
      </c>
      <c r="B23965" t="s">
        <v>31</v>
      </c>
      <c r="C23965" t="s">
        <v>6</v>
      </c>
      <c r="D23965">
        <v>277</v>
      </c>
      <c r="E23965">
        <v>1195.0730714067313</v>
      </c>
      <c r="F23965">
        <f t="shared" si="374"/>
        <v>24</v>
      </c>
    </row>
    <row r="23966" spans="1:6" x14ac:dyDescent="0.3">
      <c r="A23966" t="s">
        <v>5</v>
      </c>
      <c r="B23966" t="s">
        <v>31</v>
      </c>
      <c r="C23966" t="s">
        <v>6</v>
      </c>
      <c r="D23966">
        <v>288</v>
      </c>
      <c r="E23966">
        <v>1212.1061175315385</v>
      </c>
      <c r="F23966">
        <f t="shared" si="374"/>
        <v>25</v>
      </c>
    </row>
    <row r="23967" spans="1:6" x14ac:dyDescent="0.3">
      <c r="A23967" t="s">
        <v>5</v>
      </c>
      <c r="B23967" t="s">
        <v>31</v>
      </c>
      <c r="C23967" t="s">
        <v>6</v>
      </c>
      <c r="D23967">
        <v>371</v>
      </c>
      <c r="E23967">
        <v>1377.7001546866343</v>
      </c>
      <c r="F23967">
        <f t="shared" si="374"/>
        <v>26</v>
      </c>
    </row>
    <row r="23968" spans="1:6" x14ac:dyDescent="0.3">
      <c r="A23968" t="s">
        <v>5</v>
      </c>
      <c r="B23968" t="s">
        <v>31</v>
      </c>
      <c r="C23968" t="s">
        <v>6</v>
      </c>
      <c r="D23968">
        <v>280</v>
      </c>
      <c r="E23968">
        <v>1320.6544232847798</v>
      </c>
      <c r="F23968">
        <f t="shared" si="374"/>
        <v>27</v>
      </c>
    </row>
    <row r="23969" spans="1:6" x14ac:dyDescent="0.3">
      <c r="A23969" t="s">
        <v>5</v>
      </c>
      <c r="B23969" t="s">
        <v>31</v>
      </c>
      <c r="C23969" t="s">
        <v>6</v>
      </c>
      <c r="D23969">
        <v>276</v>
      </c>
      <c r="E23969">
        <v>1141.4338120266666</v>
      </c>
      <c r="F23969">
        <f t="shared" si="374"/>
        <v>28</v>
      </c>
    </row>
    <row r="23970" spans="1:6" x14ac:dyDescent="0.3">
      <c r="A23970" t="s">
        <v>5</v>
      </c>
      <c r="B23970" t="s">
        <v>31</v>
      </c>
      <c r="C23970" t="s">
        <v>6</v>
      </c>
      <c r="D23970">
        <v>263</v>
      </c>
      <c r="E23970">
        <v>1149.1113503726922</v>
      </c>
      <c r="F23970">
        <f t="shared" si="374"/>
        <v>29</v>
      </c>
    </row>
    <row r="23971" spans="1:6" x14ac:dyDescent="0.3">
      <c r="A23971" t="s">
        <v>5</v>
      </c>
      <c r="B23971" t="s">
        <v>31</v>
      </c>
      <c r="C23971" t="s">
        <v>6</v>
      </c>
      <c r="D23971">
        <v>266</v>
      </c>
      <c r="E23971">
        <v>993.92082527524258</v>
      </c>
      <c r="F23971">
        <f t="shared" si="374"/>
        <v>30</v>
      </c>
    </row>
    <row r="23972" spans="1:6" x14ac:dyDescent="0.3">
      <c r="A23972" t="s">
        <v>5</v>
      </c>
      <c r="B23972" t="s">
        <v>31</v>
      </c>
      <c r="C23972" t="s">
        <v>6</v>
      </c>
      <c r="D23972">
        <v>263</v>
      </c>
      <c r="E23972">
        <v>1030.7365086452426</v>
      </c>
      <c r="F23972">
        <f t="shared" si="374"/>
        <v>31</v>
      </c>
    </row>
    <row r="23973" spans="1:6" x14ac:dyDescent="0.3">
      <c r="A23973" t="s">
        <v>5</v>
      </c>
      <c r="B23973" t="s">
        <v>31</v>
      </c>
      <c r="C23973" t="s">
        <v>6</v>
      </c>
      <c r="D23973">
        <v>265</v>
      </c>
      <c r="E23973">
        <v>1472.9442430059546</v>
      </c>
      <c r="F23973">
        <f t="shared" si="374"/>
        <v>32</v>
      </c>
    </row>
    <row r="23974" spans="1:6" x14ac:dyDescent="0.3">
      <c r="A23974" t="s">
        <v>5</v>
      </c>
      <c r="B23974" t="s">
        <v>31</v>
      </c>
      <c r="C23974" t="s">
        <v>6</v>
      </c>
      <c r="D23974">
        <v>260</v>
      </c>
      <c r="E23974">
        <v>1353.18048965</v>
      </c>
      <c r="F23974">
        <f t="shared" si="374"/>
        <v>33</v>
      </c>
    </row>
    <row r="23975" spans="1:6" x14ac:dyDescent="0.3">
      <c r="A23975" t="s">
        <v>5</v>
      </c>
      <c r="B23975" t="s">
        <v>31</v>
      </c>
      <c r="C23975" t="s">
        <v>6</v>
      </c>
      <c r="D23975">
        <v>261</v>
      </c>
      <c r="E23975">
        <v>1438.0347579410784</v>
      </c>
      <c r="F23975">
        <f t="shared" si="374"/>
        <v>34</v>
      </c>
    </row>
    <row r="23976" spans="1:6" x14ac:dyDescent="0.3">
      <c r="A23976" t="s">
        <v>5</v>
      </c>
      <c r="B23976" t="s">
        <v>31</v>
      </c>
      <c r="C23976" t="s">
        <v>6</v>
      </c>
      <c r="D23976">
        <v>292</v>
      </c>
      <c r="E23976">
        <v>1449.896677643758</v>
      </c>
      <c r="F23976">
        <f t="shared" si="374"/>
        <v>35</v>
      </c>
    </row>
    <row r="23977" spans="1:6" x14ac:dyDescent="0.3">
      <c r="A23977" t="s">
        <v>5</v>
      </c>
      <c r="B23977" t="s">
        <v>31</v>
      </c>
      <c r="C23977" t="s">
        <v>6</v>
      </c>
      <c r="D23977">
        <v>275</v>
      </c>
      <c r="E23977">
        <v>1344.4163519400001</v>
      </c>
      <c r="F23977">
        <f t="shared" si="374"/>
        <v>36</v>
      </c>
    </row>
    <row r="23978" spans="1:6" x14ac:dyDescent="0.3">
      <c r="A23978" t="s">
        <v>5</v>
      </c>
      <c r="B23978" t="s">
        <v>31</v>
      </c>
      <c r="C23978" t="s">
        <v>6</v>
      </c>
      <c r="D23978">
        <v>281</v>
      </c>
      <c r="E23978">
        <v>982.40784902000007</v>
      </c>
      <c r="F23978">
        <f t="shared" si="374"/>
        <v>37</v>
      </c>
    </row>
    <row r="23979" spans="1:6" x14ac:dyDescent="0.3">
      <c r="A23979" t="s">
        <v>5</v>
      </c>
      <c r="B23979" t="s">
        <v>31</v>
      </c>
      <c r="C23979" t="s">
        <v>6</v>
      </c>
      <c r="D23979">
        <v>271</v>
      </c>
      <c r="E23979">
        <v>1241.6248703287581</v>
      </c>
      <c r="F23979">
        <f t="shared" si="374"/>
        <v>38</v>
      </c>
    </row>
    <row r="23980" spans="1:6" x14ac:dyDescent="0.3">
      <c r="A23980" t="s">
        <v>5</v>
      </c>
      <c r="B23980" t="s">
        <v>31</v>
      </c>
      <c r="C23980" t="s">
        <v>6</v>
      </c>
      <c r="D23980">
        <v>308</v>
      </c>
      <c r="E23980">
        <v>1134.9007780817647</v>
      </c>
      <c r="F23980">
        <f t="shared" si="374"/>
        <v>39</v>
      </c>
    </row>
    <row r="23981" spans="1:6" x14ac:dyDescent="0.3">
      <c r="A23981" t="s">
        <v>5</v>
      </c>
      <c r="B23981" t="s">
        <v>31</v>
      </c>
      <c r="C23981" t="s">
        <v>6</v>
      </c>
      <c r="D23981">
        <v>254</v>
      </c>
      <c r="E23981">
        <v>1202.9308611086205</v>
      </c>
      <c r="F23981">
        <f t="shared" si="374"/>
        <v>40</v>
      </c>
    </row>
    <row r="23982" spans="1:6" x14ac:dyDescent="0.3">
      <c r="A23982" t="s">
        <v>5</v>
      </c>
      <c r="B23982" t="s">
        <v>31</v>
      </c>
      <c r="C23982" t="s">
        <v>6</v>
      </c>
      <c r="D23982">
        <v>293</v>
      </c>
      <c r="E23982">
        <v>1332.5001422755558</v>
      </c>
      <c r="F23982">
        <f t="shared" si="374"/>
        <v>41</v>
      </c>
    </row>
    <row r="23983" spans="1:6" x14ac:dyDescent="0.3">
      <c r="A23983" t="s">
        <v>5</v>
      </c>
      <c r="B23983" t="s">
        <v>31</v>
      </c>
      <c r="C23983" t="s">
        <v>6</v>
      </c>
      <c r="D23983">
        <v>235</v>
      </c>
      <c r="E23983">
        <v>1281.57717282</v>
      </c>
      <c r="F23983">
        <f t="shared" si="374"/>
        <v>42</v>
      </c>
    </row>
    <row r="23984" spans="1:6" x14ac:dyDescent="0.3">
      <c r="A23984" t="s">
        <v>5</v>
      </c>
      <c r="B23984" t="s">
        <v>31</v>
      </c>
      <c r="C23984" t="s">
        <v>6</v>
      </c>
      <c r="D23984">
        <v>261</v>
      </c>
      <c r="E23984">
        <v>901.29029691000005</v>
      </c>
      <c r="F23984">
        <f t="shared" si="374"/>
        <v>43</v>
      </c>
    </row>
    <row r="23985" spans="1:6" x14ac:dyDescent="0.3">
      <c r="A23985" t="s">
        <v>5</v>
      </c>
      <c r="B23985" t="s">
        <v>31</v>
      </c>
      <c r="C23985" t="s">
        <v>6</v>
      </c>
      <c r="D23985">
        <v>267</v>
      </c>
      <c r="E23985">
        <v>975.0204600400001</v>
      </c>
      <c r="F23985">
        <f t="shared" si="374"/>
        <v>44</v>
      </c>
    </row>
    <row r="23986" spans="1:6" x14ac:dyDescent="0.3">
      <c r="A23986" t="s">
        <v>5</v>
      </c>
      <c r="B23986" t="s">
        <v>31</v>
      </c>
      <c r="C23986" t="s">
        <v>6</v>
      </c>
      <c r="D23986">
        <v>274</v>
      </c>
      <c r="E23986">
        <v>963.32505873666662</v>
      </c>
      <c r="F23986">
        <f t="shared" si="374"/>
        <v>45</v>
      </c>
    </row>
    <row r="23987" spans="1:6" x14ac:dyDescent="0.3">
      <c r="A23987" t="s">
        <v>5</v>
      </c>
      <c r="B23987" t="s">
        <v>31</v>
      </c>
      <c r="C23987" t="s">
        <v>6</v>
      </c>
      <c r="D23987">
        <v>281</v>
      </c>
      <c r="E23987">
        <v>1022.6513899405826</v>
      </c>
      <c r="F23987">
        <f t="shared" si="374"/>
        <v>46</v>
      </c>
    </row>
    <row r="23988" spans="1:6" x14ac:dyDescent="0.3">
      <c r="A23988" t="s">
        <v>5</v>
      </c>
      <c r="B23988" t="s">
        <v>31</v>
      </c>
      <c r="C23988" t="s">
        <v>6</v>
      </c>
      <c r="D23988">
        <v>266</v>
      </c>
      <c r="E23988">
        <v>1019.7264605924755</v>
      </c>
      <c r="F23988">
        <f t="shared" si="374"/>
        <v>47</v>
      </c>
    </row>
    <row r="23989" spans="1:6" x14ac:dyDescent="0.3">
      <c r="A23989" t="s">
        <v>5</v>
      </c>
      <c r="B23989" t="s">
        <v>31</v>
      </c>
      <c r="C23989" t="s">
        <v>6</v>
      </c>
      <c r="D23989">
        <v>293</v>
      </c>
      <c r="E23989">
        <v>1436.6739158560624</v>
      </c>
      <c r="F23989">
        <f t="shared" si="374"/>
        <v>48</v>
      </c>
    </row>
    <row r="23990" spans="1:6" x14ac:dyDescent="0.3">
      <c r="A23990" t="s">
        <v>5</v>
      </c>
      <c r="B23990" t="s">
        <v>31</v>
      </c>
      <c r="C23990" t="s">
        <v>6</v>
      </c>
      <c r="D23990">
        <v>246</v>
      </c>
      <c r="E23990">
        <v>1267.876287877411</v>
      </c>
      <c r="F23990">
        <f t="shared" si="374"/>
        <v>49</v>
      </c>
    </row>
    <row r="23991" spans="1:6" x14ac:dyDescent="0.3">
      <c r="A23991" t="s">
        <v>5</v>
      </c>
      <c r="B23991" t="s">
        <v>31</v>
      </c>
      <c r="C23991" t="s">
        <v>6</v>
      </c>
      <c r="D23991">
        <v>260</v>
      </c>
      <c r="E23991">
        <v>1344.8925430466668</v>
      </c>
      <c r="F23991">
        <f t="shared" si="374"/>
        <v>50</v>
      </c>
    </row>
    <row r="23992" spans="1:6" x14ac:dyDescent="0.3">
      <c r="A23992" t="s">
        <v>5</v>
      </c>
      <c r="B23992" t="s">
        <v>31</v>
      </c>
      <c r="C23992" t="s">
        <v>6</v>
      </c>
      <c r="D23992">
        <v>257</v>
      </c>
      <c r="E23992">
        <v>1344.199118231111</v>
      </c>
      <c r="F23992">
        <f t="shared" si="374"/>
        <v>51</v>
      </c>
    </row>
    <row r="23993" spans="1:6" x14ac:dyDescent="0.3">
      <c r="A23993" t="s">
        <v>5</v>
      </c>
      <c r="B23993" t="s">
        <v>31</v>
      </c>
      <c r="C23993" t="s">
        <v>6</v>
      </c>
      <c r="D23993">
        <v>284</v>
      </c>
      <c r="E23993">
        <v>1347.1057393136844</v>
      </c>
      <c r="F23993">
        <f t="shared" si="374"/>
        <v>52</v>
      </c>
    </row>
    <row r="23994" spans="1:6" x14ac:dyDescent="0.3">
      <c r="A23994" t="s">
        <v>5</v>
      </c>
      <c r="B23994" t="s">
        <v>31</v>
      </c>
      <c r="C23994" t="s">
        <v>6</v>
      </c>
      <c r="D23994">
        <v>273</v>
      </c>
      <c r="E23994">
        <v>1409.32091466</v>
      </c>
      <c r="F23994">
        <f t="shared" si="374"/>
        <v>53</v>
      </c>
    </row>
    <row r="23995" spans="1:6" x14ac:dyDescent="0.3">
      <c r="A23995" t="s">
        <v>5</v>
      </c>
      <c r="B23995" t="s">
        <v>31</v>
      </c>
      <c r="C23995" t="s">
        <v>6</v>
      </c>
      <c r="D23995">
        <v>274</v>
      </c>
      <c r="E23995">
        <v>1275.47469753</v>
      </c>
      <c r="F23995">
        <f t="shared" si="374"/>
        <v>54</v>
      </c>
    </row>
    <row r="23996" spans="1:6" x14ac:dyDescent="0.3">
      <c r="A23996" t="s">
        <v>5</v>
      </c>
      <c r="B23996" t="s">
        <v>31</v>
      </c>
      <c r="C23996" t="s">
        <v>6</v>
      </c>
      <c r="D23996">
        <v>273</v>
      </c>
      <c r="E23996">
        <v>1180.8864696852286</v>
      </c>
      <c r="F23996">
        <f t="shared" si="374"/>
        <v>55</v>
      </c>
    </row>
    <row r="23997" spans="1:6" x14ac:dyDescent="0.3">
      <c r="A23997" t="s">
        <v>5</v>
      </c>
      <c r="B23997" t="s">
        <v>31</v>
      </c>
      <c r="C23997" t="s">
        <v>6</v>
      </c>
      <c r="D23997">
        <v>249</v>
      </c>
      <c r="E23997">
        <v>1317.9530690399999</v>
      </c>
      <c r="F23997">
        <f t="shared" si="374"/>
        <v>56</v>
      </c>
    </row>
    <row r="23998" spans="1:6" x14ac:dyDescent="0.3">
      <c r="A23998" t="s">
        <v>5</v>
      </c>
      <c r="B23998" t="s">
        <v>31</v>
      </c>
      <c r="C23998" t="s">
        <v>6</v>
      </c>
      <c r="D23998">
        <v>254</v>
      </c>
      <c r="E23998">
        <v>927.34865444999991</v>
      </c>
      <c r="F23998">
        <f t="shared" si="374"/>
        <v>57</v>
      </c>
    </row>
    <row r="23999" spans="1:6" x14ac:dyDescent="0.3">
      <c r="A23999" t="s">
        <v>5</v>
      </c>
      <c r="B23999" t="s">
        <v>31</v>
      </c>
      <c r="C23999" t="s">
        <v>6</v>
      </c>
      <c r="D23999">
        <v>246</v>
      </c>
      <c r="E23999">
        <v>978.72922535081693</v>
      </c>
      <c r="F23999">
        <f t="shared" si="374"/>
        <v>58</v>
      </c>
    </row>
    <row r="24000" spans="1:6" x14ac:dyDescent="0.3">
      <c r="A24000" t="s">
        <v>5</v>
      </c>
      <c r="B24000" t="s">
        <v>31</v>
      </c>
      <c r="C24000" t="s">
        <v>6</v>
      </c>
      <c r="D24000">
        <v>217</v>
      </c>
      <c r="E24000">
        <v>1019.0862425</v>
      </c>
      <c r="F24000">
        <f t="shared" si="374"/>
        <v>59</v>
      </c>
    </row>
    <row r="24001" spans="1:6" x14ac:dyDescent="0.3">
      <c r="A24001" t="s">
        <v>5</v>
      </c>
      <c r="B24001" t="s">
        <v>31</v>
      </c>
      <c r="C24001" t="s">
        <v>6</v>
      </c>
      <c r="D24001">
        <v>251</v>
      </c>
      <c r="E24001">
        <v>968.75634488106789</v>
      </c>
      <c r="F24001">
        <f t="shared" si="374"/>
        <v>60</v>
      </c>
    </row>
    <row r="24002" spans="1:6" x14ac:dyDescent="0.3">
      <c r="A24002" t="s">
        <v>5</v>
      </c>
      <c r="B24002" t="s">
        <v>31</v>
      </c>
      <c r="C24002" t="s">
        <v>6</v>
      </c>
      <c r="D24002">
        <v>236</v>
      </c>
      <c r="E24002">
        <v>1425.9282895000001</v>
      </c>
      <c r="F24002">
        <f t="shared" si="374"/>
        <v>61</v>
      </c>
    </row>
    <row r="24003" spans="1:6" x14ac:dyDescent="0.3">
      <c r="A24003" t="s">
        <v>5</v>
      </c>
      <c r="B24003" t="s">
        <v>31</v>
      </c>
      <c r="C24003" t="s">
        <v>6</v>
      </c>
      <c r="D24003">
        <v>282</v>
      </c>
      <c r="E24003">
        <v>1375.1456341400001</v>
      </c>
      <c r="F24003">
        <f t="shared" ref="F24003:F24066" si="375">IF($A24003=$A24002, $F24002+1, 1)</f>
        <v>62</v>
      </c>
    </row>
    <row r="24004" spans="1:6" x14ac:dyDescent="0.3">
      <c r="A24004" t="s">
        <v>5</v>
      </c>
      <c r="B24004" t="s">
        <v>31</v>
      </c>
      <c r="C24004" t="s">
        <v>6</v>
      </c>
      <c r="D24004">
        <v>275</v>
      </c>
      <c r="E24004">
        <v>1335.1119847490238</v>
      </c>
      <c r="F24004">
        <f t="shared" si="375"/>
        <v>63</v>
      </c>
    </row>
    <row r="24005" spans="1:6" x14ac:dyDescent="0.3">
      <c r="A24005" t="s">
        <v>5</v>
      </c>
      <c r="B24005" t="s">
        <v>31</v>
      </c>
      <c r="C24005" t="s">
        <v>6</v>
      </c>
      <c r="D24005">
        <v>264</v>
      </c>
      <c r="E24005">
        <v>1218.2532796</v>
      </c>
      <c r="F24005">
        <f t="shared" si="375"/>
        <v>64</v>
      </c>
    </row>
    <row r="24006" spans="1:6" x14ac:dyDescent="0.3">
      <c r="A24006" t="s">
        <v>5</v>
      </c>
      <c r="B24006" t="s">
        <v>31</v>
      </c>
      <c r="C24006" t="s">
        <v>6</v>
      </c>
      <c r="D24006">
        <v>254</v>
      </c>
      <c r="E24006">
        <v>1182.2718581513914</v>
      </c>
      <c r="F24006">
        <f t="shared" si="375"/>
        <v>65</v>
      </c>
    </row>
    <row r="24007" spans="1:6" x14ac:dyDescent="0.3">
      <c r="A24007" t="s">
        <v>5</v>
      </c>
      <c r="B24007" t="s">
        <v>31</v>
      </c>
      <c r="C24007" t="s">
        <v>6</v>
      </c>
      <c r="D24007">
        <v>297</v>
      </c>
      <c r="E24007">
        <v>1383.6428282000002</v>
      </c>
      <c r="F24007">
        <f t="shared" si="375"/>
        <v>66</v>
      </c>
    </row>
    <row r="24008" spans="1:6" x14ac:dyDescent="0.3">
      <c r="A24008" t="s">
        <v>5</v>
      </c>
      <c r="B24008" t="s">
        <v>31</v>
      </c>
      <c r="C24008" t="s">
        <v>6</v>
      </c>
      <c r="D24008">
        <v>251</v>
      </c>
      <c r="E24008">
        <v>932.54439116398703</v>
      </c>
      <c r="F24008">
        <f t="shared" si="375"/>
        <v>67</v>
      </c>
    </row>
    <row r="24009" spans="1:6" x14ac:dyDescent="0.3">
      <c r="A24009" t="s">
        <v>5</v>
      </c>
      <c r="B24009" t="s">
        <v>31</v>
      </c>
      <c r="C24009" t="s">
        <v>6</v>
      </c>
      <c r="D24009">
        <v>268</v>
      </c>
      <c r="E24009">
        <v>1015.230715941111</v>
      </c>
      <c r="F24009">
        <f t="shared" si="375"/>
        <v>68</v>
      </c>
    </row>
    <row r="24010" spans="1:6" x14ac:dyDescent="0.3">
      <c r="A24010" t="s">
        <v>5</v>
      </c>
      <c r="B24010" t="s">
        <v>31</v>
      </c>
      <c r="C24010" t="s">
        <v>6</v>
      </c>
      <c r="D24010">
        <v>292</v>
      </c>
      <c r="E24010">
        <v>1476.8368434975164</v>
      </c>
      <c r="F24010">
        <f t="shared" si="375"/>
        <v>69</v>
      </c>
    </row>
    <row r="24011" spans="1:6" x14ac:dyDescent="0.3">
      <c r="A24011" t="s">
        <v>5</v>
      </c>
      <c r="B24011" t="s">
        <v>31</v>
      </c>
      <c r="C24011" t="s">
        <v>6</v>
      </c>
      <c r="D24011">
        <v>265</v>
      </c>
      <c r="E24011">
        <v>1471.1591207199999</v>
      </c>
      <c r="F24011">
        <f t="shared" si="375"/>
        <v>70</v>
      </c>
    </row>
    <row r="24012" spans="1:6" x14ac:dyDescent="0.3">
      <c r="A24012" t="s">
        <v>5</v>
      </c>
      <c r="B24012" t="s">
        <v>31</v>
      </c>
      <c r="C24012" t="s">
        <v>6</v>
      </c>
      <c r="D24012">
        <v>241</v>
      </c>
      <c r="E24012">
        <v>983.30314256790837</v>
      </c>
      <c r="F24012">
        <f t="shared" si="375"/>
        <v>71</v>
      </c>
    </row>
    <row r="24013" spans="1:6" x14ac:dyDescent="0.3">
      <c r="A24013" t="s">
        <v>5</v>
      </c>
      <c r="B24013" t="s">
        <v>31</v>
      </c>
      <c r="C24013" t="s">
        <v>6</v>
      </c>
      <c r="D24013">
        <v>329</v>
      </c>
      <c r="E24013">
        <v>1541.5767982092234</v>
      </c>
      <c r="F24013">
        <f t="shared" si="375"/>
        <v>72</v>
      </c>
    </row>
    <row r="24014" spans="1:6" x14ac:dyDescent="0.3">
      <c r="A24014" t="s">
        <v>5</v>
      </c>
      <c r="B24014" t="s">
        <v>31</v>
      </c>
      <c r="C24014" t="s">
        <v>6</v>
      </c>
      <c r="D24014">
        <v>276</v>
      </c>
      <c r="E24014">
        <v>783.76045062000003</v>
      </c>
      <c r="F24014">
        <f t="shared" si="375"/>
        <v>73</v>
      </c>
    </row>
    <row r="24015" spans="1:6" x14ac:dyDescent="0.3">
      <c r="A24015" t="s">
        <v>5</v>
      </c>
      <c r="B24015" t="s">
        <v>31</v>
      </c>
      <c r="C24015" t="s">
        <v>6</v>
      </c>
      <c r="D24015">
        <v>267</v>
      </c>
      <c r="E24015">
        <v>844.66877341333338</v>
      </c>
      <c r="F24015">
        <f t="shared" si="375"/>
        <v>74</v>
      </c>
    </row>
    <row r="24016" spans="1:6" x14ac:dyDescent="0.3">
      <c r="A24016" t="s">
        <v>5</v>
      </c>
      <c r="B24016" t="s">
        <v>31</v>
      </c>
      <c r="C24016" t="s">
        <v>6</v>
      </c>
      <c r="D24016">
        <v>269</v>
      </c>
      <c r="E24016">
        <v>1391.262210135</v>
      </c>
      <c r="F24016">
        <f t="shared" si="375"/>
        <v>75</v>
      </c>
    </row>
    <row r="24017" spans="1:6" x14ac:dyDescent="0.3">
      <c r="A24017" t="s">
        <v>5</v>
      </c>
      <c r="B24017" t="s">
        <v>31</v>
      </c>
      <c r="C24017" t="s">
        <v>6</v>
      </c>
      <c r="D24017">
        <v>244</v>
      </c>
      <c r="E24017">
        <v>1337.70696045</v>
      </c>
      <c r="F24017">
        <f t="shared" si="375"/>
        <v>76</v>
      </c>
    </row>
    <row r="24018" spans="1:6" x14ac:dyDescent="0.3">
      <c r="A24018" t="s">
        <v>5</v>
      </c>
      <c r="B24018" t="s">
        <v>31</v>
      </c>
      <c r="C24018" t="s">
        <v>6</v>
      </c>
      <c r="D24018">
        <v>264</v>
      </c>
      <c r="E24018">
        <v>1422.6033852103922</v>
      </c>
      <c r="F24018">
        <f t="shared" si="375"/>
        <v>77</v>
      </c>
    </row>
    <row r="24019" spans="1:6" x14ac:dyDescent="0.3">
      <c r="A24019" t="s">
        <v>5</v>
      </c>
      <c r="B24019" t="s">
        <v>31</v>
      </c>
      <c r="C24019" t="s">
        <v>6</v>
      </c>
      <c r="D24019">
        <v>249</v>
      </c>
      <c r="E24019">
        <v>1053.8566044504573</v>
      </c>
      <c r="F24019">
        <f t="shared" si="375"/>
        <v>78</v>
      </c>
    </row>
    <row r="24020" spans="1:6" x14ac:dyDescent="0.3">
      <c r="A24020" t="s">
        <v>5</v>
      </c>
      <c r="B24020" t="s">
        <v>31</v>
      </c>
      <c r="C24020" t="s">
        <v>6</v>
      </c>
      <c r="D24020">
        <v>275</v>
      </c>
      <c r="E24020">
        <v>1510.90382503</v>
      </c>
      <c r="F24020">
        <f t="shared" si="375"/>
        <v>79</v>
      </c>
    </row>
    <row r="24021" spans="1:6" x14ac:dyDescent="0.3">
      <c r="A24021" t="s">
        <v>5</v>
      </c>
      <c r="B24021" t="s">
        <v>31</v>
      </c>
      <c r="C24021" t="s">
        <v>6</v>
      </c>
      <c r="D24021">
        <v>244</v>
      </c>
      <c r="E24021">
        <v>1325.2573325137907</v>
      </c>
      <c r="F24021">
        <f t="shared" si="375"/>
        <v>80</v>
      </c>
    </row>
    <row r="24022" spans="1:6" x14ac:dyDescent="0.3">
      <c r="A24022" t="s">
        <v>5</v>
      </c>
      <c r="B24022" t="s">
        <v>31</v>
      </c>
      <c r="C24022" t="s">
        <v>6</v>
      </c>
      <c r="D24022">
        <v>272</v>
      </c>
      <c r="E24022">
        <v>1253.864004045</v>
      </c>
      <c r="F24022">
        <f t="shared" si="375"/>
        <v>81</v>
      </c>
    </row>
    <row r="24023" spans="1:6" x14ac:dyDescent="0.3">
      <c r="A24023" t="s">
        <v>5</v>
      </c>
      <c r="B24023" t="s">
        <v>31</v>
      </c>
      <c r="C24023" t="s">
        <v>6</v>
      </c>
      <c r="D24023">
        <v>271</v>
      </c>
      <c r="E24023">
        <v>1269.154263785</v>
      </c>
      <c r="F24023">
        <f t="shared" si="375"/>
        <v>82</v>
      </c>
    </row>
    <row r="24024" spans="1:6" x14ac:dyDescent="0.3">
      <c r="A24024" t="s">
        <v>5</v>
      </c>
      <c r="B24024" t="s">
        <v>31</v>
      </c>
      <c r="C24024" t="s">
        <v>6</v>
      </c>
      <c r="D24024">
        <v>254</v>
      </c>
      <c r="E24024">
        <v>1309.0824130939216</v>
      </c>
      <c r="F24024">
        <f t="shared" si="375"/>
        <v>83</v>
      </c>
    </row>
    <row r="24025" spans="1:6" x14ac:dyDescent="0.3">
      <c r="A24025" t="s">
        <v>5</v>
      </c>
      <c r="B24025" t="s">
        <v>31</v>
      </c>
      <c r="C24025" t="s">
        <v>6</v>
      </c>
      <c r="D24025">
        <v>279</v>
      </c>
      <c r="E24025">
        <v>1380.3664750404573</v>
      </c>
      <c r="F24025">
        <f t="shared" si="375"/>
        <v>84</v>
      </c>
    </row>
    <row r="24026" spans="1:6" x14ac:dyDescent="0.3">
      <c r="A24026" t="s">
        <v>5</v>
      </c>
      <c r="B24026" t="s">
        <v>31</v>
      </c>
      <c r="C24026" t="s">
        <v>6</v>
      </c>
      <c r="D24026">
        <v>326</v>
      </c>
      <c r="E24026">
        <v>1714.2049319449998</v>
      </c>
      <c r="F24026">
        <f t="shared" si="375"/>
        <v>85</v>
      </c>
    </row>
    <row r="24027" spans="1:6" x14ac:dyDescent="0.3">
      <c r="A24027" t="s">
        <v>5</v>
      </c>
      <c r="B24027" t="s">
        <v>31</v>
      </c>
      <c r="C24027" t="s">
        <v>6</v>
      </c>
      <c r="D24027">
        <v>284</v>
      </c>
      <c r="E24027">
        <v>797.18205210470489</v>
      </c>
      <c r="F24027">
        <f t="shared" si="375"/>
        <v>86</v>
      </c>
    </row>
    <row r="24028" spans="1:6" x14ac:dyDescent="0.3">
      <c r="A24028" t="s">
        <v>5</v>
      </c>
      <c r="B24028" t="s">
        <v>31</v>
      </c>
      <c r="C24028" t="s">
        <v>6</v>
      </c>
      <c r="D24028">
        <v>249</v>
      </c>
      <c r="E24028">
        <v>820.7864528037054</v>
      </c>
      <c r="F24028">
        <f t="shared" si="375"/>
        <v>87</v>
      </c>
    </row>
    <row r="24029" spans="1:6" x14ac:dyDescent="0.3">
      <c r="A24029" t="s">
        <v>5</v>
      </c>
      <c r="B24029" t="s">
        <v>31</v>
      </c>
      <c r="C24029" t="s">
        <v>6</v>
      </c>
      <c r="D24029">
        <v>242</v>
      </c>
      <c r="E24029">
        <v>948.22460336104564</v>
      </c>
      <c r="F24029">
        <f t="shared" si="375"/>
        <v>88</v>
      </c>
    </row>
    <row r="24030" spans="1:6" x14ac:dyDescent="0.3">
      <c r="A24030" t="s">
        <v>5</v>
      </c>
      <c r="B24030" t="s">
        <v>31</v>
      </c>
      <c r="C24030" t="s">
        <v>6</v>
      </c>
      <c r="D24030">
        <v>240</v>
      </c>
      <c r="E24030">
        <v>1013.61785045</v>
      </c>
      <c r="F24030">
        <f t="shared" si="375"/>
        <v>89</v>
      </c>
    </row>
    <row r="24031" spans="1:6" x14ac:dyDescent="0.3">
      <c r="A24031" t="s">
        <v>5</v>
      </c>
      <c r="B24031" t="s">
        <v>31</v>
      </c>
      <c r="C24031" t="s">
        <v>6</v>
      </c>
      <c r="D24031">
        <v>253</v>
      </c>
      <c r="E24031">
        <v>1088.8480203399999</v>
      </c>
      <c r="F24031">
        <f t="shared" si="375"/>
        <v>90</v>
      </c>
    </row>
    <row r="24032" spans="1:6" x14ac:dyDescent="0.3">
      <c r="A24032" t="s">
        <v>5</v>
      </c>
      <c r="B24032" t="s">
        <v>31</v>
      </c>
      <c r="C24032" t="s">
        <v>6</v>
      </c>
      <c r="D24032">
        <v>271</v>
      </c>
      <c r="E24032">
        <v>1090.4158391036244</v>
      </c>
      <c r="F24032">
        <f t="shared" si="375"/>
        <v>91</v>
      </c>
    </row>
    <row r="24033" spans="1:6" x14ac:dyDescent="0.3">
      <c r="A24033" t="s">
        <v>5</v>
      </c>
      <c r="B24033" t="s">
        <v>31</v>
      </c>
      <c r="C24033" t="s">
        <v>6</v>
      </c>
      <c r="D24033">
        <v>279</v>
      </c>
      <c r="E24033">
        <v>1482.723438454183</v>
      </c>
      <c r="F24033">
        <f t="shared" si="375"/>
        <v>92</v>
      </c>
    </row>
    <row r="24034" spans="1:6" x14ac:dyDescent="0.3">
      <c r="A24034" t="s">
        <v>5</v>
      </c>
      <c r="B24034" t="s">
        <v>31</v>
      </c>
      <c r="C24034" t="s">
        <v>6</v>
      </c>
      <c r="D24034">
        <v>287</v>
      </c>
      <c r="E24034">
        <v>1452.1236221049999</v>
      </c>
      <c r="F24034">
        <f t="shared" si="375"/>
        <v>93</v>
      </c>
    </row>
    <row r="24035" spans="1:6" x14ac:dyDescent="0.3">
      <c r="A24035" t="s">
        <v>5</v>
      </c>
      <c r="B24035" t="s">
        <v>31</v>
      </c>
      <c r="C24035" t="s">
        <v>6</v>
      </c>
      <c r="D24035">
        <v>296</v>
      </c>
      <c r="E24035">
        <v>1155.3127967370915</v>
      </c>
      <c r="F24035">
        <f t="shared" si="375"/>
        <v>94</v>
      </c>
    </row>
    <row r="24036" spans="1:6" x14ac:dyDescent="0.3">
      <c r="A24036" t="s">
        <v>5</v>
      </c>
      <c r="B24036" t="s">
        <v>31</v>
      </c>
      <c r="C24036" t="s">
        <v>6</v>
      </c>
      <c r="D24036">
        <v>260</v>
      </c>
      <c r="E24036">
        <v>811.40065184446587</v>
      </c>
      <c r="F24036">
        <f t="shared" si="375"/>
        <v>95</v>
      </c>
    </row>
    <row r="24037" spans="1:6" x14ac:dyDescent="0.3">
      <c r="A24037" t="s">
        <v>5</v>
      </c>
      <c r="B24037" t="s">
        <v>31</v>
      </c>
      <c r="C24037" t="s">
        <v>6</v>
      </c>
      <c r="D24037">
        <v>234</v>
      </c>
      <c r="E24037">
        <v>947.91318350999984</v>
      </c>
      <c r="F24037">
        <f t="shared" si="375"/>
        <v>96</v>
      </c>
    </row>
    <row r="24038" spans="1:6" x14ac:dyDescent="0.3">
      <c r="A24038" t="s">
        <v>5</v>
      </c>
      <c r="B24038" t="s">
        <v>31</v>
      </c>
      <c r="C24038" t="s">
        <v>6</v>
      </c>
      <c r="D24038">
        <v>270</v>
      </c>
      <c r="E24038">
        <v>1307.77746331</v>
      </c>
      <c r="F24038">
        <f t="shared" si="375"/>
        <v>97</v>
      </c>
    </row>
    <row r="24039" spans="1:6" x14ac:dyDescent="0.3">
      <c r="A24039" t="s">
        <v>5</v>
      </c>
      <c r="B24039" t="s">
        <v>31</v>
      </c>
      <c r="C24039" t="s">
        <v>6</v>
      </c>
      <c r="D24039">
        <v>249</v>
      </c>
      <c r="E24039">
        <v>1200.5341004900001</v>
      </c>
      <c r="F24039">
        <f t="shared" si="375"/>
        <v>98</v>
      </c>
    </row>
    <row r="24040" spans="1:6" x14ac:dyDescent="0.3">
      <c r="A24040" t="s">
        <v>5</v>
      </c>
      <c r="B24040" t="s">
        <v>31</v>
      </c>
      <c r="C24040" t="s">
        <v>6</v>
      </c>
      <c r="D24040">
        <v>275</v>
      </c>
      <c r="E24040">
        <v>1256.2678283596763</v>
      </c>
      <c r="F24040">
        <f t="shared" si="375"/>
        <v>99</v>
      </c>
    </row>
    <row r="24041" spans="1:6" x14ac:dyDescent="0.3">
      <c r="A24041" t="s">
        <v>5</v>
      </c>
      <c r="B24041" t="s">
        <v>31</v>
      </c>
      <c r="C24041" t="s">
        <v>6</v>
      </c>
      <c r="D24041">
        <v>273</v>
      </c>
      <c r="E24041">
        <v>1024.8920472670588</v>
      </c>
      <c r="F24041">
        <f t="shared" si="375"/>
        <v>100</v>
      </c>
    </row>
    <row r="24042" spans="1:6" x14ac:dyDescent="0.3">
      <c r="A24042" t="s">
        <v>5</v>
      </c>
      <c r="B24042" t="s">
        <v>31</v>
      </c>
      <c r="C24042" t="s">
        <v>6</v>
      </c>
      <c r="D24042">
        <v>260</v>
      </c>
      <c r="E24042">
        <v>1007.2163421361437</v>
      </c>
      <c r="F24042">
        <f t="shared" si="375"/>
        <v>101</v>
      </c>
    </row>
    <row r="24043" spans="1:6" x14ac:dyDescent="0.3">
      <c r="A24043" t="s">
        <v>5</v>
      </c>
      <c r="B24043" t="s">
        <v>31</v>
      </c>
      <c r="C24043" t="s">
        <v>6</v>
      </c>
      <c r="D24043">
        <v>290</v>
      </c>
      <c r="E24043">
        <v>1416.4101258199998</v>
      </c>
      <c r="F24043">
        <f t="shared" si="375"/>
        <v>102</v>
      </c>
    </row>
    <row r="24044" spans="1:6" x14ac:dyDescent="0.3">
      <c r="A24044" t="s">
        <v>5</v>
      </c>
      <c r="B24044" t="s">
        <v>31</v>
      </c>
      <c r="C24044" t="s">
        <v>6</v>
      </c>
      <c r="D24044">
        <v>274</v>
      </c>
      <c r="E24044">
        <v>1090.6781840399999</v>
      </c>
      <c r="F24044">
        <f t="shared" si="375"/>
        <v>103</v>
      </c>
    </row>
    <row r="24045" spans="1:6" x14ac:dyDescent="0.3">
      <c r="A24045" t="s">
        <v>5</v>
      </c>
      <c r="B24045" t="s">
        <v>31</v>
      </c>
      <c r="C24045" t="s">
        <v>6</v>
      </c>
      <c r="D24045">
        <v>291</v>
      </c>
      <c r="E24045">
        <v>1098.8184331764401</v>
      </c>
      <c r="F24045">
        <f t="shared" si="375"/>
        <v>104</v>
      </c>
    </row>
    <row r="24046" spans="1:6" x14ac:dyDescent="0.3">
      <c r="A24046" t="s">
        <v>5</v>
      </c>
      <c r="B24046" t="s">
        <v>31</v>
      </c>
      <c r="C24046" t="s">
        <v>6</v>
      </c>
      <c r="D24046">
        <v>249</v>
      </c>
      <c r="E24046">
        <v>1212.4896316353595</v>
      </c>
      <c r="F24046">
        <f t="shared" si="375"/>
        <v>105</v>
      </c>
    </row>
    <row r="24047" spans="1:6" x14ac:dyDescent="0.3">
      <c r="A24047" t="s">
        <v>5</v>
      </c>
      <c r="B24047" t="s">
        <v>31</v>
      </c>
      <c r="C24047" t="s">
        <v>6</v>
      </c>
      <c r="D24047">
        <v>254</v>
      </c>
      <c r="E24047">
        <v>834.14465660999997</v>
      </c>
      <c r="F24047">
        <f t="shared" si="375"/>
        <v>106</v>
      </c>
    </row>
    <row r="24048" spans="1:6" x14ac:dyDescent="0.3">
      <c r="A24048" t="s">
        <v>5</v>
      </c>
      <c r="B24048" t="s">
        <v>31</v>
      </c>
      <c r="C24048" t="s">
        <v>6</v>
      </c>
      <c r="D24048">
        <v>278</v>
      </c>
      <c r="E24048">
        <v>824.68608931411768</v>
      </c>
      <c r="F24048">
        <f t="shared" si="375"/>
        <v>107</v>
      </c>
    </row>
    <row r="24049" spans="1:6" x14ac:dyDescent="0.3">
      <c r="A24049" t="s">
        <v>5</v>
      </c>
      <c r="B24049" t="s">
        <v>31</v>
      </c>
      <c r="C24049" t="s">
        <v>6</v>
      </c>
      <c r="D24049">
        <v>240</v>
      </c>
      <c r="E24049">
        <v>965.91002810128225</v>
      </c>
      <c r="F24049">
        <f t="shared" si="375"/>
        <v>108</v>
      </c>
    </row>
    <row r="24050" spans="1:6" x14ac:dyDescent="0.3">
      <c r="A24050" t="s">
        <v>5</v>
      </c>
      <c r="B24050" t="s">
        <v>31</v>
      </c>
      <c r="C24050" t="s">
        <v>6</v>
      </c>
      <c r="D24050">
        <v>333</v>
      </c>
      <c r="E24050">
        <v>1537.1430810518448</v>
      </c>
      <c r="F24050">
        <f t="shared" si="375"/>
        <v>109</v>
      </c>
    </row>
    <row r="24051" spans="1:6" x14ac:dyDescent="0.3">
      <c r="A24051" t="s">
        <v>5</v>
      </c>
      <c r="B24051" t="s">
        <v>31</v>
      </c>
      <c r="C24051" t="s">
        <v>6</v>
      </c>
      <c r="D24051">
        <v>280</v>
      </c>
      <c r="E24051">
        <v>1338.1909757551282</v>
      </c>
      <c r="F24051">
        <f t="shared" si="375"/>
        <v>110</v>
      </c>
    </row>
    <row r="24052" spans="1:6" x14ac:dyDescent="0.3">
      <c r="A24052" t="s">
        <v>5</v>
      </c>
      <c r="B24052" t="s">
        <v>31</v>
      </c>
      <c r="C24052" t="s">
        <v>6</v>
      </c>
      <c r="D24052">
        <v>283</v>
      </c>
      <c r="E24052">
        <v>1469.9638397673855</v>
      </c>
      <c r="F24052">
        <f t="shared" si="375"/>
        <v>111</v>
      </c>
    </row>
    <row r="24053" spans="1:6" x14ac:dyDescent="0.3">
      <c r="A24053" t="s">
        <v>5</v>
      </c>
      <c r="B24053" t="s">
        <v>31</v>
      </c>
      <c r="C24053" t="s">
        <v>6</v>
      </c>
      <c r="D24053">
        <v>260</v>
      </c>
      <c r="E24053">
        <v>1360.8283311466666</v>
      </c>
      <c r="F24053">
        <f t="shared" si="375"/>
        <v>112</v>
      </c>
    </row>
    <row r="24054" spans="1:6" x14ac:dyDescent="0.3">
      <c r="A24054" t="s">
        <v>5</v>
      </c>
      <c r="B24054" t="s">
        <v>31</v>
      </c>
      <c r="C24054" t="s">
        <v>6</v>
      </c>
      <c r="D24054">
        <v>270</v>
      </c>
      <c r="E24054">
        <v>1335.6313757999999</v>
      </c>
      <c r="F24054">
        <f t="shared" si="375"/>
        <v>113</v>
      </c>
    </row>
    <row r="24055" spans="1:6" x14ac:dyDescent="0.3">
      <c r="A24055" t="s">
        <v>5</v>
      </c>
      <c r="B24055" t="s">
        <v>31</v>
      </c>
      <c r="C24055" t="s">
        <v>6</v>
      </c>
      <c r="D24055">
        <v>297</v>
      </c>
      <c r="E24055">
        <v>1156.7658887138464</v>
      </c>
      <c r="F24055">
        <f t="shared" si="375"/>
        <v>114</v>
      </c>
    </row>
    <row r="24056" spans="1:6" x14ac:dyDescent="0.3">
      <c r="A24056" t="s">
        <v>5</v>
      </c>
      <c r="B24056" t="s">
        <v>31</v>
      </c>
      <c r="C24056" t="s">
        <v>6</v>
      </c>
      <c r="D24056">
        <v>268</v>
      </c>
      <c r="E24056">
        <v>1020.3885721400001</v>
      </c>
      <c r="F24056">
        <f t="shared" si="375"/>
        <v>115</v>
      </c>
    </row>
    <row r="24057" spans="1:6" x14ac:dyDescent="0.3">
      <c r="A24057" t="s">
        <v>5</v>
      </c>
      <c r="B24057" t="s">
        <v>31</v>
      </c>
      <c r="C24057" t="s">
        <v>6</v>
      </c>
      <c r="D24057">
        <v>251</v>
      </c>
      <c r="E24057">
        <v>1012.102467305</v>
      </c>
      <c r="F24057">
        <f t="shared" si="375"/>
        <v>116</v>
      </c>
    </row>
    <row r="24058" spans="1:6" x14ac:dyDescent="0.3">
      <c r="A24058" t="s">
        <v>5</v>
      </c>
      <c r="B24058" t="s">
        <v>31</v>
      </c>
      <c r="C24058" t="s">
        <v>6</v>
      </c>
      <c r="D24058">
        <v>271</v>
      </c>
      <c r="E24058">
        <v>1055.7374221908092</v>
      </c>
      <c r="F24058">
        <f t="shared" si="375"/>
        <v>117</v>
      </c>
    </row>
    <row r="24059" spans="1:6" x14ac:dyDescent="0.3">
      <c r="A24059" t="s">
        <v>5</v>
      </c>
      <c r="B24059" t="s">
        <v>31</v>
      </c>
      <c r="C24059" t="s">
        <v>6</v>
      </c>
      <c r="D24059">
        <v>254</v>
      </c>
      <c r="E24059">
        <v>1067.8476108652287</v>
      </c>
      <c r="F24059">
        <f t="shared" si="375"/>
        <v>118</v>
      </c>
    </row>
    <row r="24060" spans="1:6" x14ac:dyDescent="0.3">
      <c r="A24060" t="s">
        <v>5</v>
      </c>
      <c r="B24060" t="s">
        <v>31</v>
      </c>
      <c r="C24060" t="s">
        <v>6</v>
      </c>
      <c r="D24060">
        <v>262</v>
      </c>
      <c r="E24060">
        <v>1041.8095605999999</v>
      </c>
      <c r="F24060">
        <f t="shared" si="375"/>
        <v>119</v>
      </c>
    </row>
    <row r="24061" spans="1:6" x14ac:dyDescent="0.3">
      <c r="A24061" t="s">
        <v>5</v>
      </c>
      <c r="B24061" t="s">
        <v>31</v>
      </c>
      <c r="C24061" t="s">
        <v>6</v>
      </c>
      <c r="D24061">
        <v>332</v>
      </c>
      <c r="E24061">
        <v>1368.6358585947062</v>
      </c>
      <c r="F24061">
        <f t="shared" si="375"/>
        <v>120</v>
      </c>
    </row>
    <row r="24062" spans="1:6" x14ac:dyDescent="0.3">
      <c r="A24062" t="s">
        <v>5</v>
      </c>
      <c r="B24062" t="s">
        <v>31</v>
      </c>
      <c r="C24062" t="s">
        <v>6</v>
      </c>
      <c r="D24062">
        <v>259</v>
      </c>
      <c r="E24062">
        <v>1101.3646979970874</v>
      </c>
      <c r="F24062">
        <f t="shared" si="375"/>
        <v>121</v>
      </c>
    </row>
    <row r="24063" spans="1:6" x14ac:dyDescent="0.3">
      <c r="A24063" t="s">
        <v>5</v>
      </c>
      <c r="B24063" t="s">
        <v>31</v>
      </c>
      <c r="C24063" t="s">
        <v>6</v>
      </c>
      <c r="D24063">
        <v>260</v>
      </c>
      <c r="E24063">
        <v>1233.9249664861438</v>
      </c>
      <c r="F24063">
        <f t="shared" si="375"/>
        <v>122</v>
      </c>
    </row>
    <row r="24064" spans="1:6" x14ac:dyDescent="0.3">
      <c r="A24064" t="s">
        <v>5</v>
      </c>
      <c r="B24064" t="s">
        <v>31</v>
      </c>
      <c r="C24064" t="s">
        <v>6</v>
      </c>
      <c r="D24064">
        <v>296</v>
      </c>
      <c r="E24064">
        <v>1365.439256315</v>
      </c>
      <c r="F24064">
        <f t="shared" si="375"/>
        <v>123</v>
      </c>
    </row>
    <row r="24065" spans="1:6" x14ac:dyDescent="0.3">
      <c r="A24065" t="s">
        <v>5</v>
      </c>
      <c r="B24065" t="s">
        <v>31</v>
      </c>
      <c r="C24065" t="s">
        <v>6</v>
      </c>
      <c r="D24065">
        <v>264</v>
      </c>
      <c r="E24065">
        <v>1309.7458554956208</v>
      </c>
      <c r="F24065">
        <f t="shared" si="375"/>
        <v>124</v>
      </c>
    </row>
    <row r="24066" spans="1:6" x14ac:dyDescent="0.3">
      <c r="A24066" t="s">
        <v>5</v>
      </c>
      <c r="B24066" t="s">
        <v>31</v>
      </c>
      <c r="C24066" t="s">
        <v>6</v>
      </c>
      <c r="D24066">
        <v>314</v>
      </c>
      <c r="E24066">
        <v>1294.7100719826922</v>
      </c>
      <c r="F24066">
        <f t="shared" si="375"/>
        <v>125</v>
      </c>
    </row>
    <row r="24067" spans="1:6" x14ac:dyDescent="0.3">
      <c r="A24067" t="s">
        <v>5</v>
      </c>
      <c r="B24067" t="s">
        <v>31</v>
      </c>
      <c r="C24067" t="s">
        <v>6</v>
      </c>
      <c r="D24067">
        <v>269</v>
      </c>
      <c r="E24067">
        <v>1107.3243621626473</v>
      </c>
      <c r="F24067">
        <f t="shared" ref="F24067:F24130" si="376">IF($A24067=$A24066, $F24066+1, 1)</f>
        <v>126</v>
      </c>
    </row>
    <row r="24068" spans="1:6" x14ac:dyDescent="0.3">
      <c r="A24068" t="s">
        <v>5</v>
      </c>
      <c r="B24068" t="s">
        <v>31</v>
      </c>
      <c r="C24068" t="s">
        <v>6</v>
      </c>
      <c r="D24068">
        <v>252</v>
      </c>
      <c r="E24068">
        <v>1249.3572976800001</v>
      </c>
      <c r="F24068">
        <f t="shared" si="376"/>
        <v>127</v>
      </c>
    </row>
    <row r="24069" spans="1:6" x14ac:dyDescent="0.3">
      <c r="A24069" t="s">
        <v>5</v>
      </c>
      <c r="B24069" t="s">
        <v>31</v>
      </c>
      <c r="C24069" t="s">
        <v>6</v>
      </c>
      <c r="D24069">
        <v>262</v>
      </c>
      <c r="E24069">
        <v>1076.0399930000001</v>
      </c>
      <c r="F24069">
        <f t="shared" si="376"/>
        <v>128</v>
      </c>
    </row>
    <row r="24070" spans="1:6" x14ac:dyDescent="0.3">
      <c r="A24070" t="s">
        <v>5</v>
      </c>
      <c r="B24070" t="s">
        <v>31</v>
      </c>
      <c r="C24070" t="s">
        <v>6</v>
      </c>
      <c r="D24070">
        <v>261</v>
      </c>
      <c r="E24070">
        <v>1177.1826844188995</v>
      </c>
      <c r="F24070">
        <f t="shared" si="376"/>
        <v>129</v>
      </c>
    </row>
    <row r="24071" spans="1:6" x14ac:dyDescent="0.3">
      <c r="A24071" t="s">
        <v>5</v>
      </c>
      <c r="B24071" t="s">
        <v>31</v>
      </c>
      <c r="C24071" t="s">
        <v>6</v>
      </c>
      <c r="D24071">
        <v>276</v>
      </c>
      <c r="E24071">
        <v>1018.7902631800002</v>
      </c>
      <c r="F24071">
        <f t="shared" si="376"/>
        <v>130</v>
      </c>
    </row>
    <row r="24072" spans="1:6" x14ac:dyDescent="0.3">
      <c r="A24072" t="s">
        <v>5</v>
      </c>
      <c r="B24072" t="s">
        <v>31</v>
      </c>
      <c r="C24072" t="s">
        <v>6</v>
      </c>
      <c r="D24072">
        <v>263</v>
      </c>
      <c r="E24072">
        <v>1018.4221395095426</v>
      </c>
      <c r="F24072">
        <f t="shared" si="376"/>
        <v>131</v>
      </c>
    </row>
    <row r="24073" spans="1:6" x14ac:dyDescent="0.3">
      <c r="A24073" t="s">
        <v>5</v>
      </c>
      <c r="B24073" t="s">
        <v>31</v>
      </c>
      <c r="C24073" t="s">
        <v>6</v>
      </c>
      <c r="D24073">
        <v>254</v>
      </c>
      <c r="E24073">
        <v>950.63048344955973</v>
      </c>
      <c r="F24073">
        <f t="shared" si="376"/>
        <v>132</v>
      </c>
    </row>
    <row r="24074" spans="1:6" x14ac:dyDescent="0.3">
      <c r="A24074" t="s">
        <v>5</v>
      </c>
      <c r="B24074" t="s">
        <v>31</v>
      </c>
      <c r="C24074" t="s">
        <v>6</v>
      </c>
      <c r="D24074">
        <v>272</v>
      </c>
      <c r="E24074">
        <v>1079.9253099649673</v>
      </c>
      <c r="F24074">
        <f t="shared" si="376"/>
        <v>133</v>
      </c>
    </row>
    <row r="24075" spans="1:6" x14ac:dyDescent="0.3">
      <c r="A24075" t="s">
        <v>5</v>
      </c>
      <c r="B24075" t="s">
        <v>31</v>
      </c>
      <c r="C24075" t="s">
        <v>6</v>
      </c>
      <c r="D24075">
        <v>241</v>
      </c>
      <c r="E24075">
        <v>937.07646116000001</v>
      </c>
      <c r="F24075">
        <f t="shared" si="376"/>
        <v>134</v>
      </c>
    </row>
    <row r="24076" spans="1:6" x14ac:dyDescent="0.3">
      <c r="A24076" t="s">
        <v>5</v>
      </c>
      <c r="B24076" t="s">
        <v>31</v>
      </c>
      <c r="C24076" t="s">
        <v>6</v>
      </c>
      <c r="D24076">
        <v>291</v>
      </c>
      <c r="E24076">
        <v>1304.9178730188464</v>
      </c>
      <c r="F24076">
        <f t="shared" si="376"/>
        <v>135</v>
      </c>
    </row>
    <row r="24077" spans="1:6" x14ac:dyDescent="0.3">
      <c r="A24077" t="s">
        <v>5</v>
      </c>
      <c r="B24077" t="s">
        <v>31</v>
      </c>
      <c r="C24077" t="s">
        <v>6</v>
      </c>
      <c r="D24077">
        <v>265</v>
      </c>
      <c r="E24077">
        <v>1208.3442305172955</v>
      </c>
      <c r="F24077">
        <f t="shared" si="376"/>
        <v>136</v>
      </c>
    </row>
    <row r="24078" spans="1:6" x14ac:dyDescent="0.3">
      <c r="A24078" t="s">
        <v>5</v>
      </c>
      <c r="B24078" t="s">
        <v>31</v>
      </c>
      <c r="C24078" t="s">
        <v>6</v>
      </c>
      <c r="D24078">
        <v>256</v>
      </c>
      <c r="E24078">
        <v>849.60925253436903</v>
      </c>
      <c r="F24078">
        <f t="shared" si="376"/>
        <v>137</v>
      </c>
    </row>
    <row r="24079" spans="1:6" x14ac:dyDescent="0.3">
      <c r="A24079" t="s">
        <v>5</v>
      </c>
      <c r="B24079" t="s">
        <v>31</v>
      </c>
      <c r="C24079" t="s">
        <v>6</v>
      </c>
      <c r="D24079">
        <v>308</v>
      </c>
      <c r="E24079">
        <v>1314.2215928308499</v>
      </c>
      <c r="F24079">
        <f t="shared" si="376"/>
        <v>138</v>
      </c>
    </row>
    <row r="24080" spans="1:6" x14ac:dyDescent="0.3">
      <c r="A24080" t="s">
        <v>5</v>
      </c>
      <c r="B24080" t="s">
        <v>31</v>
      </c>
      <c r="C24080" t="s">
        <v>6</v>
      </c>
      <c r="D24080">
        <v>249</v>
      </c>
      <c r="E24080">
        <v>1284.9899085300001</v>
      </c>
      <c r="F24080">
        <f t="shared" si="376"/>
        <v>139</v>
      </c>
    </row>
    <row r="24081" spans="1:6" x14ac:dyDescent="0.3">
      <c r="A24081" t="s">
        <v>5</v>
      </c>
      <c r="B24081" t="s">
        <v>31</v>
      </c>
      <c r="C24081" t="s">
        <v>6</v>
      </c>
      <c r="D24081">
        <v>264</v>
      </c>
      <c r="E24081">
        <v>1255.3521895658823</v>
      </c>
      <c r="F24081">
        <f t="shared" si="376"/>
        <v>140</v>
      </c>
    </row>
    <row r="24082" spans="1:6" x14ac:dyDescent="0.3">
      <c r="A24082" t="s">
        <v>5</v>
      </c>
      <c r="B24082" t="s">
        <v>31</v>
      </c>
      <c r="C24082" t="s">
        <v>6</v>
      </c>
      <c r="D24082">
        <v>306</v>
      </c>
      <c r="E24082">
        <v>1408.14178932</v>
      </c>
      <c r="F24082">
        <f t="shared" si="376"/>
        <v>141</v>
      </c>
    </row>
    <row r="24083" spans="1:6" x14ac:dyDescent="0.3">
      <c r="A24083" t="s">
        <v>5</v>
      </c>
      <c r="B24083" t="s">
        <v>31</v>
      </c>
      <c r="C24083" t="s">
        <v>6</v>
      </c>
      <c r="D24083">
        <v>288</v>
      </c>
      <c r="E24083">
        <v>1258.9249945202266</v>
      </c>
      <c r="F24083">
        <f t="shared" si="376"/>
        <v>142</v>
      </c>
    </row>
    <row r="24084" spans="1:6" x14ac:dyDescent="0.3">
      <c r="A24084" t="s">
        <v>5</v>
      </c>
      <c r="B24084" t="s">
        <v>31</v>
      </c>
      <c r="C24084" t="s">
        <v>6</v>
      </c>
      <c r="D24084">
        <v>242</v>
      </c>
      <c r="E24084">
        <v>964.67213129000004</v>
      </c>
      <c r="F24084">
        <f t="shared" si="376"/>
        <v>143</v>
      </c>
    </row>
    <row r="24085" spans="1:6" x14ac:dyDescent="0.3">
      <c r="A24085" t="s">
        <v>5</v>
      </c>
      <c r="B24085" t="s">
        <v>31</v>
      </c>
      <c r="C24085" t="s">
        <v>6</v>
      </c>
      <c r="D24085">
        <v>242</v>
      </c>
      <c r="E24085">
        <v>834.72091001410263</v>
      </c>
      <c r="F24085">
        <f t="shared" si="376"/>
        <v>144</v>
      </c>
    </row>
    <row r="24086" spans="1:6" x14ac:dyDescent="0.3">
      <c r="A24086" t="s">
        <v>5</v>
      </c>
      <c r="B24086" t="s">
        <v>31</v>
      </c>
      <c r="C24086" t="s">
        <v>6</v>
      </c>
      <c r="D24086">
        <v>274</v>
      </c>
      <c r="E24086">
        <v>813.99501693754041</v>
      </c>
      <c r="F24086">
        <f t="shared" si="376"/>
        <v>145</v>
      </c>
    </row>
    <row r="24087" spans="1:6" x14ac:dyDescent="0.3">
      <c r="A24087" t="s">
        <v>5</v>
      </c>
      <c r="B24087" t="s">
        <v>31</v>
      </c>
      <c r="C24087" t="s">
        <v>6</v>
      </c>
      <c r="D24087">
        <v>255</v>
      </c>
      <c r="E24087">
        <v>1347.100979060081</v>
      </c>
      <c r="F24087">
        <f t="shared" si="376"/>
        <v>146</v>
      </c>
    </row>
    <row r="24088" spans="1:6" x14ac:dyDescent="0.3">
      <c r="A24088" t="s">
        <v>5</v>
      </c>
      <c r="B24088" t="s">
        <v>31</v>
      </c>
      <c r="C24088" t="s">
        <v>6</v>
      </c>
      <c r="D24088">
        <v>210</v>
      </c>
      <c r="E24088">
        <v>975.53153128000008</v>
      </c>
      <c r="F24088">
        <f t="shared" si="376"/>
        <v>147</v>
      </c>
    </row>
    <row r="24089" spans="1:6" x14ac:dyDescent="0.3">
      <c r="A24089" t="s">
        <v>5</v>
      </c>
      <c r="B24089" t="s">
        <v>31</v>
      </c>
      <c r="C24089" t="s">
        <v>6</v>
      </c>
      <c r="D24089">
        <v>247</v>
      </c>
      <c r="E24089">
        <v>1312.3386152083333</v>
      </c>
      <c r="F24089">
        <f t="shared" si="376"/>
        <v>148</v>
      </c>
    </row>
    <row r="24090" spans="1:6" x14ac:dyDescent="0.3">
      <c r="A24090" t="s">
        <v>5</v>
      </c>
      <c r="B24090" t="s">
        <v>31</v>
      </c>
      <c r="C24090" t="s">
        <v>6</v>
      </c>
      <c r="D24090">
        <v>269</v>
      </c>
      <c r="E24090">
        <v>977.19536598554453</v>
      </c>
      <c r="F24090">
        <f t="shared" si="376"/>
        <v>149</v>
      </c>
    </row>
    <row r="24091" spans="1:6" x14ac:dyDescent="0.3">
      <c r="A24091" t="s">
        <v>5</v>
      </c>
      <c r="B24091" t="s">
        <v>31</v>
      </c>
      <c r="C24091" t="s">
        <v>6</v>
      </c>
      <c r="D24091">
        <v>273</v>
      </c>
      <c r="E24091">
        <v>991.31337664500029</v>
      </c>
      <c r="F24091">
        <f t="shared" si="376"/>
        <v>150</v>
      </c>
    </row>
    <row r="24092" spans="1:6" x14ac:dyDescent="0.3">
      <c r="A24092" t="s">
        <v>5</v>
      </c>
      <c r="B24092" t="s">
        <v>31</v>
      </c>
      <c r="C24092" t="s">
        <v>6</v>
      </c>
      <c r="D24092">
        <v>287</v>
      </c>
      <c r="E24092">
        <v>983.91658212957509</v>
      </c>
      <c r="F24092">
        <f t="shared" si="376"/>
        <v>151</v>
      </c>
    </row>
    <row r="24093" spans="1:6" x14ac:dyDescent="0.3">
      <c r="A24093" t="s">
        <v>5</v>
      </c>
      <c r="B24093" t="s">
        <v>31</v>
      </c>
      <c r="C24093" t="s">
        <v>6</v>
      </c>
      <c r="D24093">
        <v>268</v>
      </c>
      <c r="E24093">
        <v>1356.1212772799995</v>
      </c>
      <c r="F24093">
        <f t="shared" si="376"/>
        <v>152</v>
      </c>
    </row>
    <row r="24094" spans="1:6" x14ac:dyDescent="0.3">
      <c r="A24094" t="s">
        <v>5</v>
      </c>
      <c r="B24094" t="s">
        <v>31</v>
      </c>
      <c r="C24094" t="s">
        <v>6</v>
      </c>
      <c r="D24094">
        <v>269</v>
      </c>
      <c r="E24094">
        <v>1159.6274096800003</v>
      </c>
      <c r="F24094">
        <f t="shared" si="376"/>
        <v>153</v>
      </c>
    </row>
    <row r="24095" spans="1:6" x14ac:dyDescent="0.3">
      <c r="A24095" t="s">
        <v>5</v>
      </c>
      <c r="B24095" t="s">
        <v>31</v>
      </c>
      <c r="C24095" t="s">
        <v>6</v>
      </c>
      <c r="D24095">
        <v>258</v>
      </c>
      <c r="E24095">
        <v>1475.58659958</v>
      </c>
      <c r="F24095">
        <f t="shared" si="376"/>
        <v>154</v>
      </c>
    </row>
    <row r="24096" spans="1:6" x14ac:dyDescent="0.3">
      <c r="A24096" t="s">
        <v>5</v>
      </c>
      <c r="B24096" t="s">
        <v>31</v>
      </c>
      <c r="C24096" t="s">
        <v>6</v>
      </c>
      <c r="D24096">
        <v>264</v>
      </c>
      <c r="E24096">
        <v>1449.0399612600002</v>
      </c>
      <c r="F24096">
        <f t="shared" si="376"/>
        <v>155</v>
      </c>
    </row>
    <row r="24097" spans="1:6" x14ac:dyDescent="0.3">
      <c r="A24097" t="s">
        <v>5</v>
      </c>
      <c r="B24097" t="s">
        <v>31</v>
      </c>
      <c r="C24097" t="s">
        <v>6</v>
      </c>
      <c r="D24097">
        <v>280</v>
      </c>
      <c r="E24097">
        <v>1335.3356662399999</v>
      </c>
      <c r="F24097">
        <f t="shared" si="376"/>
        <v>156</v>
      </c>
    </row>
    <row r="24098" spans="1:6" x14ac:dyDescent="0.3">
      <c r="A24098" t="s">
        <v>5</v>
      </c>
      <c r="B24098" t="s">
        <v>31</v>
      </c>
      <c r="C24098" t="s">
        <v>6</v>
      </c>
      <c r="D24098">
        <v>265</v>
      </c>
      <c r="E24098">
        <v>1331.8229676699998</v>
      </c>
      <c r="F24098">
        <f t="shared" si="376"/>
        <v>157</v>
      </c>
    </row>
    <row r="24099" spans="1:6" x14ac:dyDescent="0.3">
      <c r="A24099" t="s">
        <v>5</v>
      </c>
      <c r="B24099" t="s">
        <v>31</v>
      </c>
      <c r="C24099" t="s">
        <v>6</v>
      </c>
      <c r="D24099">
        <v>253</v>
      </c>
      <c r="E24099">
        <v>1210.4912530061438</v>
      </c>
      <c r="F24099">
        <f t="shared" si="376"/>
        <v>158</v>
      </c>
    </row>
    <row r="24100" spans="1:6" x14ac:dyDescent="0.3">
      <c r="A24100" t="s">
        <v>5</v>
      </c>
      <c r="B24100" t="s">
        <v>31</v>
      </c>
      <c r="C24100" t="s">
        <v>6</v>
      </c>
      <c r="D24100">
        <v>253</v>
      </c>
      <c r="E24100">
        <v>989.11404049375392</v>
      </c>
      <c r="F24100">
        <f t="shared" si="376"/>
        <v>159</v>
      </c>
    </row>
    <row r="24101" spans="1:6" x14ac:dyDescent="0.3">
      <c r="A24101" t="s">
        <v>5</v>
      </c>
      <c r="B24101" t="s">
        <v>31</v>
      </c>
      <c r="C24101" t="s">
        <v>6</v>
      </c>
      <c r="D24101">
        <v>272</v>
      </c>
      <c r="E24101">
        <v>1274.3158419751132</v>
      </c>
      <c r="F24101">
        <f t="shared" si="376"/>
        <v>160</v>
      </c>
    </row>
    <row r="24102" spans="1:6" x14ac:dyDescent="0.3">
      <c r="A24102" t="s">
        <v>5</v>
      </c>
      <c r="B24102" t="s">
        <v>31</v>
      </c>
      <c r="C24102" t="s">
        <v>6</v>
      </c>
      <c r="D24102">
        <v>273</v>
      </c>
      <c r="E24102">
        <v>982.13046284106792</v>
      </c>
      <c r="F24102">
        <f t="shared" si="376"/>
        <v>161</v>
      </c>
    </row>
    <row r="24103" spans="1:6" x14ac:dyDescent="0.3">
      <c r="A24103" t="s">
        <v>5</v>
      </c>
      <c r="B24103" t="s">
        <v>31</v>
      </c>
      <c r="C24103" t="s">
        <v>6</v>
      </c>
      <c r="D24103">
        <v>239</v>
      </c>
      <c r="E24103">
        <v>1064.0252797600001</v>
      </c>
      <c r="F24103">
        <f t="shared" si="376"/>
        <v>162</v>
      </c>
    </row>
    <row r="24104" spans="1:6" x14ac:dyDescent="0.3">
      <c r="A24104" t="s">
        <v>5</v>
      </c>
      <c r="B24104" t="s">
        <v>31</v>
      </c>
      <c r="C24104" t="s">
        <v>6</v>
      </c>
      <c r="D24104">
        <v>276</v>
      </c>
      <c r="E24104">
        <v>1049.5815826802589</v>
      </c>
      <c r="F24104">
        <f t="shared" si="376"/>
        <v>163</v>
      </c>
    </row>
    <row r="24105" spans="1:6" x14ac:dyDescent="0.3">
      <c r="A24105" t="s">
        <v>5</v>
      </c>
      <c r="B24105" t="s">
        <v>31</v>
      </c>
      <c r="C24105" t="s">
        <v>6</v>
      </c>
      <c r="D24105">
        <v>281</v>
      </c>
      <c r="E24105">
        <v>1246.07030562</v>
      </c>
      <c r="F24105">
        <f t="shared" si="376"/>
        <v>164</v>
      </c>
    </row>
    <row r="24106" spans="1:6" x14ac:dyDescent="0.3">
      <c r="A24106" t="s">
        <v>5</v>
      </c>
      <c r="B24106" t="s">
        <v>31</v>
      </c>
      <c r="C24106" t="s">
        <v>6</v>
      </c>
      <c r="D24106">
        <v>257</v>
      </c>
      <c r="E24106">
        <v>1119.2697721161812</v>
      </c>
      <c r="F24106">
        <f t="shared" si="376"/>
        <v>165</v>
      </c>
    </row>
    <row r="24107" spans="1:6" x14ac:dyDescent="0.3">
      <c r="A24107" t="s">
        <v>5</v>
      </c>
      <c r="B24107" t="s">
        <v>31</v>
      </c>
      <c r="C24107" t="s">
        <v>6</v>
      </c>
      <c r="D24107">
        <v>255</v>
      </c>
      <c r="E24107">
        <v>1279.4391592300001</v>
      </c>
      <c r="F24107">
        <f t="shared" si="376"/>
        <v>166</v>
      </c>
    </row>
    <row r="24108" spans="1:6" x14ac:dyDescent="0.3">
      <c r="A24108" t="s">
        <v>5</v>
      </c>
      <c r="B24108" t="s">
        <v>31</v>
      </c>
      <c r="C24108" t="s">
        <v>6</v>
      </c>
      <c r="D24108">
        <v>264</v>
      </c>
      <c r="E24108">
        <v>1359.9695918100003</v>
      </c>
      <c r="F24108">
        <f t="shared" si="376"/>
        <v>167</v>
      </c>
    </row>
    <row r="24109" spans="1:6" x14ac:dyDescent="0.3">
      <c r="A24109" t="s">
        <v>5</v>
      </c>
      <c r="B24109" t="s">
        <v>31</v>
      </c>
      <c r="C24109" t="s">
        <v>6</v>
      </c>
      <c r="D24109">
        <v>245</v>
      </c>
      <c r="E24109">
        <v>1210.8794833300001</v>
      </c>
      <c r="F24109">
        <f t="shared" si="376"/>
        <v>168</v>
      </c>
    </row>
    <row r="24110" spans="1:6" x14ac:dyDescent="0.3">
      <c r="A24110" t="s">
        <v>5</v>
      </c>
      <c r="B24110" t="s">
        <v>31</v>
      </c>
      <c r="C24110" t="s">
        <v>6</v>
      </c>
      <c r="D24110">
        <v>294</v>
      </c>
      <c r="E24110">
        <v>1344.1821248085714</v>
      </c>
      <c r="F24110">
        <f t="shared" si="376"/>
        <v>169</v>
      </c>
    </row>
    <row r="24111" spans="1:6" x14ac:dyDescent="0.3">
      <c r="A24111" t="s">
        <v>5</v>
      </c>
      <c r="B24111" t="s">
        <v>31</v>
      </c>
      <c r="C24111" t="s">
        <v>6</v>
      </c>
      <c r="D24111">
        <v>274</v>
      </c>
      <c r="E24111">
        <v>1412.3746359200002</v>
      </c>
      <c r="F24111">
        <f t="shared" si="376"/>
        <v>170</v>
      </c>
    </row>
    <row r="24112" spans="1:6" x14ac:dyDescent="0.3">
      <c r="A24112" t="s">
        <v>5</v>
      </c>
      <c r="B24112" t="s">
        <v>31</v>
      </c>
      <c r="C24112" t="s">
        <v>6</v>
      </c>
      <c r="D24112">
        <v>251</v>
      </c>
      <c r="E24112">
        <v>1331.9741398654046</v>
      </c>
      <c r="F24112">
        <f t="shared" si="376"/>
        <v>171</v>
      </c>
    </row>
    <row r="24113" spans="1:6" x14ac:dyDescent="0.3">
      <c r="A24113" t="s">
        <v>5</v>
      </c>
      <c r="B24113" t="s">
        <v>31</v>
      </c>
      <c r="C24113" t="s">
        <v>6</v>
      </c>
      <c r="D24113">
        <v>257</v>
      </c>
      <c r="E24113">
        <v>1367.2805661799998</v>
      </c>
      <c r="F24113">
        <f t="shared" si="376"/>
        <v>172</v>
      </c>
    </row>
    <row r="24114" spans="1:6" x14ac:dyDescent="0.3">
      <c r="A24114" t="s">
        <v>5</v>
      </c>
      <c r="B24114" t="s">
        <v>31</v>
      </c>
      <c r="C24114" t="s">
        <v>6</v>
      </c>
      <c r="D24114">
        <v>257</v>
      </c>
      <c r="E24114">
        <v>1367.1440929199998</v>
      </c>
      <c r="F24114">
        <f t="shared" si="376"/>
        <v>173</v>
      </c>
    </row>
    <row r="24115" spans="1:6" x14ac:dyDescent="0.3">
      <c r="A24115" t="s">
        <v>5</v>
      </c>
      <c r="B24115" t="s">
        <v>31</v>
      </c>
      <c r="C24115" t="s">
        <v>6</v>
      </c>
      <c r="D24115">
        <v>280</v>
      </c>
      <c r="E24115">
        <v>1359.5811615333334</v>
      </c>
      <c r="F24115">
        <f t="shared" si="376"/>
        <v>174</v>
      </c>
    </row>
    <row r="24116" spans="1:6" x14ac:dyDescent="0.3">
      <c r="A24116" t="s">
        <v>5</v>
      </c>
      <c r="B24116" t="s">
        <v>31</v>
      </c>
      <c r="C24116" t="s">
        <v>6</v>
      </c>
      <c r="D24116">
        <v>304</v>
      </c>
      <c r="E24116">
        <v>1189.7732148000002</v>
      </c>
      <c r="F24116">
        <f t="shared" si="376"/>
        <v>175</v>
      </c>
    </row>
    <row r="24117" spans="1:6" x14ac:dyDescent="0.3">
      <c r="A24117" t="s">
        <v>5</v>
      </c>
      <c r="B24117" t="s">
        <v>31</v>
      </c>
      <c r="C24117" t="s">
        <v>6</v>
      </c>
      <c r="D24117">
        <v>261</v>
      </c>
      <c r="E24117">
        <v>979.79915947078439</v>
      </c>
      <c r="F24117">
        <f t="shared" si="376"/>
        <v>176</v>
      </c>
    </row>
    <row r="24118" spans="1:6" x14ac:dyDescent="0.3">
      <c r="A24118" t="s">
        <v>5</v>
      </c>
      <c r="B24118" t="s">
        <v>31</v>
      </c>
      <c r="C24118" t="s">
        <v>6</v>
      </c>
      <c r="D24118">
        <v>286</v>
      </c>
      <c r="E24118">
        <v>1304.07688452</v>
      </c>
      <c r="F24118">
        <f t="shared" si="376"/>
        <v>177</v>
      </c>
    </row>
    <row r="24119" spans="1:6" x14ac:dyDescent="0.3">
      <c r="A24119" t="s">
        <v>5</v>
      </c>
      <c r="B24119" t="s">
        <v>31</v>
      </c>
      <c r="C24119" t="s">
        <v>6</v>
      </c>
      <c r="D24119">
        <v>289</v>
      </c>
      <c r="E24119">
        <v>1345.6873153692159</v>
      </c>
      <c r="F24119">
        <f t="shared" si="376"/>
        <v>178</v>
      </c>
    </row>
    <row r="24120" spans="1:6" x14ac:dyDescent="0.3">
      <c r="A24120" t="s">
        <v>5</v>
      </c>
      <c r="B24120" t="s">
        <v>31</v>
      </c>
      <c r="C24120" t="s">
        <v>6</v>
      </c>
      <c r="D24120">
        <v>197</v>
      </c>
      <c r="E24120">
        <v>856.49049927999999</v>
      </c>
      <c r="F24120">
        <f t="shared" si="376"/>
        <v>179</v>
      </c>
    </row>
    <row r="24121" spans="1:6" x14ac:dyDescent="0.3">
      <c r="A24121" t="s">
        <v>5</v>
      </c>
      <c r="B24121" t="s">
        <v>31</v>
      </c>
      <c r="C24121" t="s">
        <v>6</v>
      </c>
      <c r="D24121">
        <v>249</v>
      </c>
      <c r="E24121">
        <v>1049.6849121233331</v>
      </c>
      <c r="F24121">
        <f t="shared" si="376"/>
        <v>180</v>
      </c>
    </row>
    <row r="24122" spans="1:6" x14ac:dyDescent="0.3">
      <c r="A24122" t="s">
        <v>5</v>
      </c>
      <c r="B24122" t="s">
        <v>31</v>
      </c>
      <c r="C24122" t="s">
        <v>6</v>
      </c>
      <c r="D24122">
        <v>253</v>
      </c>
      <c r="E24122">
        <v>955.72752554895419</v>
      </c>
      <c r="F24122">
        <f t="shared" si="376"/>
        <v>181</v>
      </c>
    </row>
    <row r="24123" spans="1:6" x14ac:dyDescent="0.3">
      <c r="A24123" t="s">
        <v>5</v>
      </c>
      <c r="B24123" t="s">
        <v>31</v>
      </c>
      <c r="C24123" t="s">
        <v>6</v>
      </c>
      <c r="D24123">
        <v>249</v>
      </c>
      <c r="E24123">
        <v>896.47926514006531</v>
      </c>
      <c r="F24123">
        <f t="shared" si="376"/>
        <v>182</v>
      </c>
    </row>
    <row r="24124" spans="1:6" x14ac:dyDescent="0.3">
      <c r="A24124" t="s">
        <v>5</v>
      </c>
      <c r="B24124" t="s">
        <v>31</v>
      </c>
      <c r="C24124" t="s">
        <v>6</v>
      </c>
      <c r="D24124">
        <v>265</v>
      </c>
      <c r="E24124">
        <v>952.44997669549014</v>
      </c>
      <c r="F24124">
        <f t="shared" si="376"/>
        <v>183</v>
      </c>
    </row>
    <row r="24125" spans="1:6" x14ac:dyDescent="0.3">
      <c r="A24125" t="s">
        <v>5</v>
      </c>
      <c r="B24125" t="s">
        <v>31</v>
      </c>
      <c r="C24125" t="s">
        <v>6</v>
      </c>
      <c r="D24125">
        <v>278</v>
      </c>
      <c r="E24125">
        <v>1061.4466022299998</v>
      </c>
      <c r="F24125">
        <f t="shared" si="376"/>
        <v>184</v>
      </c>
    </row>
    <row r="24126" spans="1:6" x14ac:dyDescent="0.3">
      <c r="A24126" t="s">
        <v>5</v>
      </c>
      <c r="B24126" t="s">
        <v>31</v>
      </c>
      <c r="C24126" t="s">
        <v>6</v>
      </c>
      <c r="D24126">
        <v>265</v>
      </c>
      <c r="E24126">
        <v>1428.21301713</v>
      </c>
      <c r="F24126">
        <f t="shared" si="376"/>
        <v>185</v>
      </c>
    </row>
    <row r="24127" spans="1:6" x14ac:dyDescent="0.3">
      <c r="A24127" t="s">
        <v>5</v>
      </c>
      <c r="B24127" t="s">
        <v>31</v>
      </c>
      <c r="C24127" t="s">
        <v>6</v>
      </c>
      <c r="D24127">
        <v>268</v>
      </c>
      <c r="E24127">
        <v>1287.93309175634</v>
      </c>
      <c r="F24127">
        <f t="shared" si="376"/>
        <v>186</v>
      </c>
    </row>
    <row r="24128" spans="1:6" x14ac:dyDescent="0.3">
      <c r="A24128" t="s">
        <v>5</v>
      </c>
      <c r="B24128" t="s">
        <v>31</v>
      </c>
      <c r="C24128" t="s">
        <v>6</v>
      </c>
      <c r="D24128">
        <v>246</v>
      </c>
      <c r="E24128">
        <v>1281.78263399</v>
      </c>
      <c r="F24128">
        <f t="shared" si="376"/>
        <v>187</v>
      </c>
    </row>
    <row r="24129" spans="1:6" x14ac:dyDescent="0.3">
      <c r="A24129" t="s">
        <v>5</v>
      </c>
      <c r="B24129" t="s">
        <v>31</v>
      </c>
      <c r="C24129" t="s">
        <v>6</v>
      </c>
      <c r="D24129">
        <v>280</v>
      </c>
      <c r="E24129">
        <v>1248.33077727</v>
      </c>
      <c r="F24129">
        <f t="shared" si="376"/>
        <v>188</v>
      </c>
    </row>
    <row r="24130" spans="1:6" x14ac:dyDescent="0.3">
      <c r="A24130" t="s">
        <v>5</v>
      </c>
      <c r="B24130" t="s">
        <v>31</v>
      </c>
      <c r="C24130" t="s">
        <v>6</v>
      </c>
      <c r="D24130">
        <v>272</v>
      </c>
      <c r="E24130">
        <v>1340.4963501600002</v>
      </c>
      <c r="F24130">
        <f t="shared" si="376"/>
        <v>189</v>
      </c>
    </row>
    <row r="24131" spans="1:6" x14ac:dyDescent="0.3">
      <c r="A24131" t="s">
        <v>5</v>
      </c>
      <c r="B24131" t="s">
        <v>31</v>
      </c>
      <c r="C24131" t="s">
        <v>6</v>
      </c>
      <c r="D24131">
        <v>261</v>
      </c>
      <c r="E24131">
        <v>1037.1604723716828</v>
      </c>
      <c r="F24131">
        <f t="shared" ref="F24131:F24194" si="377">IF($A24131=$A24130, $F24130+1, 1)</f>
        <v>190</v>
      </c>
    </row>
    <row r="24132" spans="1:6" x14ac:dyDescent="0.3">
      <c r="A24132" t="s">
        <v>5</v>
      </c>
      <c r="B24132" t="s">
        <v>31</v>
      </c>
      <c r="C24132" t="s">
        <v>6</v>
      </c>
      <c r="D24132">
        <v>266</v>
      </c>
      <c r="E24132">
        <v>1144.8685801999998</v>
      </c>
      <c r="F24132">
        <f t="shared" si="377"/>
        <v>191</v>
      </c>
    </row>
    <row r="24133" spans="1:6" x14ac:dyDescent="0.3">
      <c r="A24133" t="s">
        <v>5</v>
      </c>
      <c r="B24133" t="s">
        <v>31</v>
      </c>
      <c r="C24133" t="s">
        <v>6</v>
      </c>
      <c r="D24133">
        <v>264</v>
      </c>
      <c r="E24133">
        <v>987.06254537999996</v>
      </c>
      <c r="F24133">
        <f t="shared" si="377"/>
        <v>192</v>
      </c>
    </row>
    <row r="24134" spans="1:6" x14ac:dyDescent="0.3">
      <c r="A24134" t="s">
        <v>5</v>
      </c>
      <c r="B24134" t="s">
        <v>31</v>
      </c>
      <c r="C24134" t="s">
        <v>6</v>
      </c>
      <c r="D24134">
        <v>234</v>
      </c>
      <c r="E24134">
        <v>1373.4077419715688</v>
      </c>
      <c r="F24134">
        <f t="shared" si="377"/>
        <v>193</v>
      </c>
    </row>
    <row r="24135" spans="1:6" x14ac:dyDescent="0.3">
      <c r="A24135" t="s">
        <v>5</v>
      </c>
      <c r="B24135" t="s">
        <v>31</v>
      </c>
      <c r="C24135" t="s">
        <v>6</v>
      </c>
      <c r="D24135">
        <v>251</v>
      </c>
      <c r="E24135">
        <v>1418.1248505499998</v>
      </c>
      <c r="F24135">
        <f t="shared" si="377"/>
        <v>194</v>
      </c>
    </row>
    <row r="24136" spans="1:6" x14ac:dyDescent="0.3">
      <c r="A24136" t="s">
        <v>5</v>
      </c>
      <c r="B24136" t="s">
        <v>31</v>
      </c>
      <c r="C24136" t="s">
        <v>6</v>
      </c>
      <c r="D24136">
        <v>245</v>
      </c>
      <c r="E24136">
        <v>1318.9685833363753</v>
      </c>
      <c r="F24136">
        <f t="shared" si="377"/>
        <v>195</v>
      </c>
    </row>
    <row r="24137" spans="1:6" x14ac:dyDescent="0.3">
      <c r="A24137" t="s">
        <v>5</v>
      </c>
      <c r="B24137" t="s">
        <v>31</v>
      </c>
      <c r="C24137" t="s">
        <v>6</v>
      </c>
      <c r="D24137">
        <v>270</v>
      </c>
      <c r="E24137">
        <v>1287.5653937878317</v>
      </c>
      <c r="F24137">
        <f t="shared" si="377"/>
        <v>196</v>
      </c>
    </row>
    <row r="24138" spans="1:6" x14ac:dyDescent="0.3">
      <c r="A24138" t="s">
        <v>5</v>
      </c>
      <c r="B24138" t="s">
        <v>31</v>
      </c>
      <c r="C24138" t="s">
        <v>6</v>
      </c>
      <c r="D24138">
        <v>276</v>
      </c>
      <c r="E24138">
        <v>1343.1072665605229</v>
      </c>
      <c r="F24138">
        <f t="shared" si="377"/>
        <v>197</v>
      </c>
    </row>
    <row r="24139" spans="1:6" x14ac:dyDescent="0.3">
      <c r="A24139" t="s">
        <v>5</v>
      </c>
      <c r="B24139" t="s">
        <v>31</v>
      </c>
      <c r="C24139" t="s">
        <v>6</v>
      </c>
      <c r="D24139">
        <v>289</v>
      </c>
      <c r="E24139">
        <v>1322.8886406000001</v>
      </c>
      <c r="F24139">
        <f t="shared" si="377"/>
        <v>198</v>
      </c>
    </row>
    <row r="24140" spans="1:6" x14ac:dyDescent="0.3">
      <c r="A24140" t="s">
        <v>5</v>
      </c>
      <c r="B24140" t="s">
        <v>31</v>
      </c>
      <c r="C24140" t="s">
        <v>6</v>
      </c>
      <c r="D24140">
        <v>249</v>
      </c>
      <c r="E24140">
        <v>1162.12575161</v>
      </c>
      <c r="F24140">
        <f t="shared" si="377"/>
        <v>199</v>
      </c>
    </row>
    <row r="24141" spans="1:6" x14ac:dyDescent="0.3">
      <c r="A24141" t="s">
        <v>5</v>
      </c>
      <c r="B24141" t="s">
        <v>31</v>
      </c>
      <c r="C24141" t="s">
        <v>6</v>
      </c>
      <c r="D24141">
        <v>254</v>
      </c>
      <c r="E24141">
        <v>1186.8296654199999</v>
      </c>
      <c r="F24141">
        <f t="shared" si="377"/>
        <v>200</v>
      </c>
    </row>
    <row r="24142" spans="1:6" x14ac:dyDescent="0.3">
      <c r="A24142" t="s">
        <v>5</v>
      </c>
      <c r="B24142" t="s">
        <v>31</v>
      </c>
      <c r="C24142" t="s">
        <v>6</v>
      </c>
      <c r="D24142">
        <v>290</v>
      </c>
      <c r="E24142">
        <v>1139.1398104800001</v>
      </c>
      <c r="F24142">
        <f t="shared" si="377"/>
        <v>201</v>
      </c>
    </row>
    <row r="24143" spans="1:6" x14ac:dyDescent="0.3">
      <c r="A24143" t="s">
        <v>5</v>
      </c>
      <c r="B24143" t="s">
        <v>31</v>
      </c>
      <c r="C24143" t="s">
        <v>6</v>
      </c>
      <c r="D24143">
        <v>287</v>
      </c>
      <c r="E24143">
        <v>1253.8888959799999</v>
      </c>
      <c r="F24143">
        <f t="shared" si="377"/>
        <v>202</v>
      </c>
    </row>
    <row r="24144" spans="1:6" x14ac:dyDescent="0.3">
      <c r="A24144" t="s">
        <v>5</v>
      </c>
      <c r="B24144" t="s">
        <v>31</v>
      </c>
      <c r="C24144" t="s">
        <v>6</v>
      </c>
      <c r="D24144">
        <v>252</v>
      </c>
      <c r="E24144">
        <v>965.74209307209162</v>
      </c>
      <c r="F24144">
        <f t="shared" si="377"/>
        <v>203</v>
      </c>
    </row>
    <row r="24145" spans="1:6" x14ac:dyDescent="0.3">
      <c r="A24145" t="s">
        <v>5</v>
      </c>
      <c r="B24145" t="s">
        <v>31</v>
      </c>
      <c r="C24145" t="s">
        <v>6</v>
      </c>
      <c r="D24145">
        <v>280</v>
      </c>
      <c r="E24145">
        <v>953.11954511666659</v>
      </c>
      <c r="F24145">
        <f t="shared" si="377"/>
        <v>204</v>
      </c>
    </row>
    <row r="24146" spans="1:6" x14ac:dyDescent="0.3">
      <c r="A24146" t="s">
        <v>5</v>
      </c>
      <c r="B24146" t="s">
        <v>31</v>
      </c>
      <c r="C24146" t="s">
        <v>6</v>
      </c>
      <c r="D24146">
        <v>279</v>
      </c>
      <c r="E24146">
        <v>1546.5512793514288</v>
      </c>
      <c r="F24146">
        <f t="shared" si="377"/>
        <v>205</v>
      </c>
    </row>
    <row r="24147" spans="1:6" x14ac:dyDescent="0.3">
      <c r="A24147" t="s">
        <v>5</v>
      </c>
      <c r="B24147" t="s">
        <v>31</v>
      </c>
      <c r="C24147" t="s">
        <v>6</v>
      </c>
      <c r="D24147">
        <v>262</v>
      </c>
      <c r="E24147">
        <v>1150.5042116300001</v>
      </c>
      <c r="F24147">
        <f t="shared" si="377"/>
        <v>206</v>
      </c>
    </row>
    <row r="24148" spans="1:6" x14ac:dyDescent="0.3">
      <c r="A24148" t="s">
        <v>5</v>
      </c>
      <c r="B24148" t="s">
        <v>31</v>
      </c>
      <c r="C24148" t="s">
        <v>6</v>
      </c>
      <c r="D24148">
        <v>256</v>
      </c>
      <c r="E24148">
        <v>1227.3503644620753</v>
      </c>
      <c r="F24148">
        <f t="shared" si="377"/>
        <v>207</v>
      </c>
    </row>
    <row r="24149" spans="1:6" x14ac:dyDescent="0.3">
      <c r="A24149" t="s">
        <v>5</v>
      </c>
      <c r="B24149" t="s">
        <v>31</v>
      </c>
      <c r="C24149" t="s">
        <v>6</v>
      </c>
      <c r="D24149">
        <v>277</v>
      </c>
      <c r="E24149">
        <v>1022.8601893815686</v>
      </c>
      <c r="F24149">
        <f t="shared" si="377"/>
        <v>208</v>
      </c>
    </row>
    <row r="24150" spans="1:6" x14ac:dyDescent="0.3">
      <c r="A24150" t="s">
        <v>5</v>
      </c>
      <c r="B24150" t="s">
        <v>31</v>
      </c>
      <c r="C24150" t="s">
        <v>6</v>
      </c>
      <c r="D24150">
        <v>261</v>
      </c>
      <c r="E24150">
        <v>865.84523253630834</v>
      </c>
      <c r="F24150">
        <f t="shared" si="377"/>
        <v>209</v>
      </c>
    </row>
    <row r="24151" spans="1:6" x14ac:dyDescent="0.3">
      <c r="A24151" t="s">
        <v>5</v>
      </c>
      <c r="B24151" t="s">
        <v>31</v>
      </c>
      <c r="C24151" t="s">
        <v>6</v>
      </c>
      <c r="D24151">
        <v>267</v>
      </c>
      <c r="E24151">
        <v>905.12162262999993</v>
      </c>
      <c r="F24151">
        <f t="shared" si="377"/>
        <v>210</v>
      </c>
    </row>
    <row r="24152" spans="1:6" x14ac:dyDescent="0.3">
      <c r="A24152" t="s">
        <v>5</v>
      </c>
      <c r="B24152" t="s">
        <v>31</v>
      </c>
      <c r="C24152" t="s">
        <v>6</v>
      </c>
      <c r="D24152">
        <v>232</v>
      </c>
      <c r="E24152">
        <v>1049.2132431499999</v>
      </c>
      <c r="F24152">
        <f t="shared" si="377"/>
        <v>211</v>
      </c>
    </row>
    <row r="24153" spans="1:6" x14ac:dyDescent="0.3">
      <c r="A24153" t="s">
        <v>5</v>
      </c>
      <c r="B24153" t="s">
        <v>31</v>
      </c>
      <c r="C24153" t="s">
        <v>6</v>
      </c>
      <c r="D24153">
        <v>252</v>
      </c>
      <c r="E24153">
        <v>1003.73173202</v>
      </c>
      <c r="F24153">
        <f t="shared" si="377"/>
        <v>212</v>
      </c>
    </row>
    <row r="24154" spans="1:6" x14ac:dyDescent="0.3">
      <c r="A24154" t="s">
        <v>5</v>
      </c>
      <c r="B24154" t="s">
        <v>31</v>
      </c>
      <c r="C24154" t="s">
        <v>6</v>
      </c>
      <c r="D24154">
        <v>257</v>
      </c>
      <c r="E24154">
        <v>913.63548879607845</v>
      </c>
      <c r="F24154">
        <f t="shared" si="377"/>
        <v>213</v>
      </c>
    </row>
    <row r="24155" spans="1:6" x14ac:dyDescent="0.3">
      <c r="A24155" t="s">
        <v>5</v>
      </c>
      <c r="B24155" t="s">
        <v>31</v>
      </c>
      <c r="C24155" t="s">
        <v>6</v>
      </c>
      <c r="D24155">
        <v>282</v>
      </c>
      <c r="E24155">
        <v>1041.4040726138562</v>
      </c>
      <c r="F24155">
        <f t="shared" si="377"/>
        <v>214</v>
      </c>
    </row>
    <row r="24156" spans="1:6" x14ac:dyDescent="0.3">
      <c r="A24156" t="s">
        <v>5</v>
      </c>
      <c r="B24156" t="s">
        <v>31</v>
      </c>
      <c r="C24156" t="s">
        <v>6</v>
      </c>
      <c r="D24156">
        <v>291</v>
      </c>
      <c r="E24156">
        <v>1547.6192839749999</v>
      </c>
      <c r="F24156">
        <f t="shared" si="377"/>
        <v>215</v>
      </c>
    </row>
    <row r="24157" spans="1:6" x14ac:dyDescent="0.3">
      <c r="A24157" t="s">
        <v>5</v>
      </c>
      <c r="B24157" t="s">
        <v>31</v>
      </c>
      <c r="C24157" t="s">
        <v>6</v>
      </c>
      <c r="D24157">
        <v>250</v>
      </c>
      <c r="E24157">
        <v>768.66918716179487</v>
      </c>
      <c r="F24157">
        <f t="shared" si="377"/>
        <v>216</v>
      </c>
    </row>
    <row r="24158" spans="1:6" x14ac:dyDescent="0.3">
      <c r="A24158" t="s">
        <v>5</v>
      </c>
      <c r="B24158" t="s">
        <v>31</v>
      </c>
      <c r="C24158" t="s">
        <v>6</v>
      </c>
      <c r="D24158">
        <v>299</v>
      </c>
      <c r="E24158">
        <v>1217.5121681473529</v>
      </c>
      <c r="F24158">
        <f t="shared" si="377"/>
        <v>217</v>
      </c>
    </row>
    <row r="24159" spans="1:6" x14ac:dyDescent="0.3">
      <c r="A24159" t="s">
        <v>5</v>
      </c>
      <c r="B24159" t="s">
        <v>31</v>
      </c>
      <c r="C24159" t="s">
        <v>6</v>
      </c>
      <c r="D24159">
        <v>281</v>
      </c>
      <c r="E24159">
        <v>1217.2505108099999</v>
      </c>
      <c r="F24159">
        <f t="shared" si="377"/>
        <v>218</v>
      </c>
    </row>
    <row r="24160" spans="1:6" x14ac:dyDescent="0.3">
      <c r="A24160" t="s">
        <v>5</v>
      </c>
      <c r="B24160" t="s">
        <v>31</v>
      </c>
      <c r="C24160" t="s">
        <v>6</v>
      </c>
      <c r="D24160">
        <v>245</v>
      </c>
      <c r="E24160">
        <v>1294.967921985</v>
      </c>
      <c r="F24160">
        <f t="shared" si="377"/>
        <v>219</v>
      </c>
    </row>
    <row r="24161" spans="1:6" x14ac:dyDescent="0.3">
      <c r="A24161" t="s">
        <v>5</v>
      </c>
      <c r="B24161" t="s">
        <v>31</v>
      </c>
      <c r="C24161" t="s">
        <v>6</v>
      </c>
      <c r="D24161">
        <v>267</v>
      </c>
      <c r="E24161">
        <v>1004.6333111656471</v>
      </c>
      <c r="F24161">
        <f t="shared" si="377"/>
        <v>220</v>
      </c>
    </row>
    <row r="24162" spans="1:6" x14ac:dyDescent="0.3">
      <c r="A24162" t="s">
        <v>5</v>
      </c>
      <c r="B24162" t="s">
        <v>31</v>
      </c>
      <c r="C24162" t="s">
        <v>6</v>
      </c>
      <c r="D24162">
        <v>263</v>
      </c>
      <c r="E24162">
        <v>989.53040653616495</v>
      </c>
      <c r="F24162">
        <f t="shared" si="377"/>
        <v>221</v>
      </c>
    </row>
    <row r="24163" spans="1:6" x14ac:dyDescent="0.3">
      <c r="A24163" t="s">
        <v>5</v>
      </c>
      <c r="B24163" t="s">
        <v>31</v>
      </c>
      <c r="C24163" t="s">
        <v>6</v>
      </c>
      <c r="D24163">
        <v>258</v>
      </c>
      <c r="E24163">
        <v>1054.6132560193942</v>
      </c>
      <c r="F24163">
        <f t="shared" si="377"/>
        <v>222</v>
      </c>
    </row>
    <row r="24164" spans="1:6" x14ac:dyDescent="0.3">
      <c r="A24164" t="s">
        <v>5</v>
      </c>
      <c r="B24164" t="s">
        <v>31</v>
      </c>
      <c r="C24164" t="s">
        <v>6</v>
      </c>
      <c r="D24164">
        <v>249</v>
      </c>
      <c r="E24164">
        <v>949.96025202333328</v>
      </c>
      <c r="F24164">
        <f t="shared" si="377"/>
        <v>223</v>
      </c>
    </row>
    <row r="24165" spans="1:6" x14ac:dyDescent="0.3">
      <c r="A24165" t="s">
        <v>5</v>
      </c>
      <c r="B24165" t="s">
        <v>31</v>
      </c>
      <c r="C24165" t="s">
        <v>6</v>
      </c>
      <c r="D24165">
        <v>278</v>
      </c>
      <c r="E24165">
        <v>1031.48305884</v>
      </c>
      <c r="F24165">
        <f t="shared" si="377"/>
        <v>224</v>
      </c>
    </row>
    <row r="24166" spans="1:6" x14ac:dyDescent="0.3">
      <c r="A24166" t="s">
        <v>5</v>
      </c>
      <c r="B24166" t="s">
        <v>31</v>
      </c>
      <c r="C24166" t="s">
        <v>6</v>
      </c>
      <c r="D24166">
        <v>264</v>
      </c>
      <c r="E24166">
        <v>1386.0669433904905</v>
      </c>
      <c r="F24166">
        <f t="shared" si="377"/>
        <v>225</v>
      </c>
    </row>
    <row r="24167" spans="1:6" x14ac:dyDescent="0.3">
      <c r="A24167" t="s">
        <v>5</v>
      </c>
      <c r="B24167" t="s">
        <v>31</v>
      </c>
      <c r="C24167" t="s">
        <v>6</v>
      </c>
      <c r="D24167">
        <v>271</v>
      </c>
      <c r="E24167">
        <v>1430.8581402900002</v>
      </c>
      <c r="F24167">
        <f t="shared" si="377"/>
        <v>226</v>
      </c>
    </row>
    <row r="24168" spans="1:6" x14ac:dyDescent="0.3">
      <c r="A24168" t="s">
        <v>5</v>
      </c>
      <c r="B24168" t="s">
        <v>31</v>
      </c>
      <c r="C24168" t="s">
        <v>6</v>
      </c>
      <c r="D24168">
        <v>248</v>
      </c>
      <c r="E24168">
        <v>1326.2844460367307</v>
      </c>
      <c r="F24168">
        <f t="shared" si="377"/>
        <v>227</v>
      </c>
    </row>
    <row r="24169" spans="1:6" x14ac:dyDescent="0.3">
      <c r="A24169" t="s">
        <v>5</v>
      </c>
      <c r="B24169" t="s">
        <v>31</v>
      </c>
      <c r="C24169" t="s">
        <v>6</v>
      </c>
      <c r="D24169">
        <v>283</v>
      </c>
      <c r="E24169">
        <v>1173.2495727</v>
      </c>
      <c r="F24169">
        <f t="shared" si="377"/>
        <v>228</v>
      </c>
    </row>
    <row r="24170" spans="1:6" x14ac:dyDescent="0.3">
      <c r="A24170" t="s">
        <v>5</v>
      </c>
      <c r="B24170" t="s">
        <v>31</v>
      </c>
      <c r="C24170" t="s">
        <v>6</v>
      </c>
      <c r="D24170">
        <v>262</v>
      </c>
      <c r="E24170">
        <v>902.14624595261455</v>
      </c>
      <c r="F24170">
        <f t="shared" si="377"/>
        <v>229</v>
      </c>
    </row>
    <row r="24171" spans="1:6" x14ac:dyDescent="0.3">
      <c r="A24171" t="s">
        <v>5</v>
      </c>
      <c r="B24171" t="s">
        <v>31</v>
      </c>
      <c r="C24171" t="s">
        <v>6</v>
      </c>
      <c r="D24171">
        <v>236</v>
      </c>
      <c r="E24171">
        <v>961.05203932267978</v>
      </c>
      <c r="F24171">
        <f t="shared" si="377"/>
        <v>230</v>
      </c>
    </row>
    <row r="24172" spans="1:6" x14ac:dyDescent="0.3">
      <c r="A24172" t="s">
        <v>5</v>
      </c>
      <c r="B24172" t="s">
        <v>31</v>
      </c>
      <c r="C24172" t="s">
        <v>6</v>
      </c>
      <c r="D24172">
        <v>286</v>
      </c>
      <c r="E24172">
        <v>1002.064783880503</v>
      </c>
      <c r="F24172">
        <f t="shared" si="377"/>
        <v>231</v>
      </c>
    </row>
    <row r="24173" spans="1:6" x14ac:dyDescent="0.3">
      <c r="A24173" t="s">
        <v>5</v>
      </c>
      <c r="B24173" t="s">
        <v>31</v>
      </c>
      <c r="C24173" t="s">
        <v>6</v>
      </c>
      <c r="D24173">
        <v>266</v>
      </c>
      <c r="E24173">
        <v>964.92957760941169</v>
      </c>
      <c r="F24173">
        <f t="shared" si="377"/>
        <v>232</v>
      </c>
    </row>
    <row r="24174" spans="1:6" x14ac:dyDescent="0.3">
      <c r="A24174" t="s">
        <v>5</v>
      </c>
      <c r="B24174" t="s">
        <v>31</v>
      </c>
      <c r="C24174" t="s">
        <v>6</v>
      </c>
      <c r="D24174">
        <v>269</v>
      </c>
      <c r="E24174">
        <v>1014.3377730600001</v>
      </c>
      <c r="F24174">
        <f t="shared" si="377"/>
        <v>233</v>
      </c>
    </row>
    <row r="24175" spans="1:6" x14ac:dyDescent="0.3">
      <c r="A24175" t="s">
        <v>5</v>
      </c>
      <c r="B24175" t="s">
        <v>31</v>
      </c>
      <c r="C24175" t="s">
        <v>6</v>
      </c>
      <c r="D24175">
        <v>320</v>
      </c>
      <c r="E24175">
        <v>1508.6246447233332</v>
      </c>
      <c r="F24175">
        <f t="shared" si="377"/>
        <v>234</v>
      </c>
    </row>
    <row r="24176" spans="1:6" x14ac:dyDescent="0.3">
      <c r="A24176" t="s">
        <v>5</v>
      </c>
      <c r="B24176" t="s">
        <v>31</v>
      </c>
      <c r="C24176" t="s">
        <v>6</v>
      </c>
      <c r="D24176">
        <v>241</v>
      </c>
      <c r="E24176">
        <v>1212.3371950337253</v>
      </c>
      <c r="F24176">
        <f t="shared" si="377"/>
        <v>235</v>
      </c>
    </row>
    <row r="24177" spans="1:6" x14ac:dyDescent="0.3">
      <c r="A24177" t="s">
        <v>5</v>
      </c>
      <c r="B24177" t="s">
        <v>31</v>
      </c>
      <c r="C24177" t="s">
        <v>6</v>
      </c>
      <c r="D24177">
        <v>311</v>
      </c>
      <c r="E24177">
        <v>1145.0424153195793</v>
      </c>
      <c r="F24177">
        <f t="shared" si="377"/>
        <v>236</v>
      </c>
    </row>
    <row r="24178" spans="1:6" x14ac:dyDescent="0.3">
      <c r="A24178" t="s">
        <v>5</v>
      </c>
      <c r="B24178" t="s">
        <v>31</v>
      </c>
      <c r="C24178" t="s">
        <v>6</v>
      </c>
      <c r="D24178">
        <v>237</v>
      </c>
      <c r="E24178">
        <v>928.39975941000012</v>
      </c>
      <c r="F24178">
        <f t="shared" si="377"/>
        <v>237</v>
      </c>
    </row>
    <row r="24179" spans="1:6" x14ac:dyDescent="0.3">
      <c r="A24179" t="s">
        <v>5</v>
      </c>
      <c r="B24179" t="s">
        <v>31</v>
      </c>
      <c r="C24179" t="s">
        <v>6</v>
      </c>
      <c r="D24179">
        <v>272</v>
      </c>
      <c r="E24179">
        <v>994.61580878577672</v>
      </c>
      <c r="F24179">
        <f t="shared" si="377"/>
        <v>238</v>
      </c>
    </row>
    <row r="24180" spans="1:6" x14ac:dyDescent="0.3">
      <c r="A24180" t="s">
        <v>5</v>
      </c>
      <c r="B24180" t="s">
        <v>31</v>
      </c>
      <c r="C24180" t="s">
        <v>6</v>
      </c>
      <c r="D24180">
        <v>396</v>
      </c>
      <c r="E24180">
        <v>1913.6968272650979</v>
      </c>
      <c r="F24180">
        <f t="shared" si="377"/>
        <v>239</v>
      </c>
    </row>
    <row r="24181" spans="1:6" x14ac:dyDescent="0.3">
      <c r="A24181" t="s">
        <v>5</v>
      </c>
      <c r="B24181" t="s">
        <v>31</v>
      </c>
      <c r="C24181" t="s">
        <v>6</v>
      </c>
      <c r="D24181">
        <v>266</v>
      </c>
      <c r="E24181">
        <v>1055.3289230301941</v>
      </c>
      <c r="F24181">
        <f t="shared" si="377"/>
        <v>240</v>
      </c>
    </row>
    <row r="24182" spans="1:6" x14ac:dyDescent="0.3">
      <c r="A24182" t="s">
        <v>5</v>
      </c>
      <c r="B24182" t="s">
        <v>31</v>
      </c>
      <c r="C24182" t="s">
        <v>6</v>
      </c>
      <c r="D24182">
        <v>273</v>
      </c>
      <c r="E24182">
        <v>1241.5327188805231</v>
      </c>
      <c r="F24182">
        <f t="shared" si="377"/>
        <v>241</v>
      </c>
    </row>
    <row r="24183" spans="1:6" x14ac:dyDescent="0.3">
      <c r="A24183" t="s">
        <v>5</v>
      </c>
      <c r="B24183" t="s">
        <v>31</v>
      </c>
      <c r="C24183" t="s">
        <v>6</v>
      </c>
      <c r="D24183">
        <v>254</v>
      </c>
      <c r="E24183">
        <v>1006.9208669203236</v>
      </c>
      <c r="F24183">
        <f t="shared" si="377"/>
        <v>242</v>
      </c>
    </row>
    <row r="24184" spans="1:6" x14ac:dyDescent="0.3">
      <c r="A24184" t="s">
        <v>5</v>
      </c>
      <c r="B24184" t="s">
        <v>31</v>
      </c>
      <c r="C24184" t="s">
        <v>6</v>
      </c>
      <c r="D24184">
        <v>251</v>
      </c>
      <c r="E24184">
        <v>1059.4859634683646</v>
      </c>
      <c r="F24184">
        <f t="shared" si="377"/>
        <v>243</v>
      </c>
    </row>
    <row r="24185" spans="1:6" x14ac:dyDescent="0.3">
      <c r="A24185" t="s">
        <v>5</v>
      </c>
      <c r="B24185" t="s">
        <v>31</v>
      </c>
      <c r="C24185" t="s">
        <v>6</v>
      </c>
      <c r="D24185">
        <v>274</v>
      </c>
      <c r="E24185">
        <v>1065.9869893700002</v>
      </c>
      <c r="F24185">
        <f t="shared" si="377"/>
        <v>244</v>
      </c>
    </row>
    <row r="24186" spans="1:6" x14ac:dyDescent="0.3">
      <c r="A24186" t="s">
        <v>5</v>
      </c>
      <c r="B24186" t="s">
        <v>31</v>
      </c>
      <c r="C24186" t="s">
        <v>6</v>
      </c>
      <c r="D24186">
        <v>247</v>
      </c>
      <c r="E24186">
        <v>849.01524453000002</v>
      </c>
      <c r="F24186">
        <f t="shared" si="377"/>
        <v>245</v>
      </c>
    </row>
    <row r="24187" spans="1:6" x14ac:dyDescent="0.3">
      <c r="A24187" t="s">
        <v>5</v>
      </c>
      <c r="B24187" t="s">
        <v>31</v>
      </c>
      <c r="C24187" t="s">
        <v>6</v>
      </c>
      <c r="D24187">
        <v>292</v>
      </c>
      <c r="E24187">
        <v>1192.5010201187054</v>
      </c>
      <c r="F24187">
        <f t="shared" si="377"/>
        <v>246</v>
      </c>
    </row>
    <row r="24188" spans="1:6" x14ac:dyDescent="0.3">
      <c r="A24188" t="s">
        <v>5</v>
      </c>
      <c r="B24188" t="s">
        <v>31</v>
      </c>
      <c r="C24188" t="s">
        <v>6</v>
      </c>
      <c r="D24188">
        <v>252</v>
      </c>
      <c r="E24188">
        <v>1153.5357440499999</v>
      </c>
      <c r="F24188">
        <f t="shared" si="377"/>
        <v>247</v>
      </c>
    </row>
    <row r="24189" spans="1:6" x14ac:dyDescent="0.3">
      <c r="A24189" t="s">
        <v>5</v>
      </c>
      <c r="B24189" t="s">
        <v>31</v>
      </c>
      <c r="C24189" t="s">
        <v>6</v>
      </c>
      <c r="D24189">
        <v>256</v>
      </c>
      <c r="E24189">
        <v>1184.0930757399999</v>
      </c>
      <c r="F24189">
        <f t="shared" si="377"/>
        <v>248</v>
      </c>
    </row>
    <row r="24190" spans="1:6" x14ac:dyDescent="0.3">
      <c r="A24190" t="s">
        <v>5</v>
      </c>
      <c r="B24190" t="s">
        <v>31</v>
      </c>
      <c r="C24190" t="s">
        <v>6</v>
      </c>
      <c r="D24190">
        <v>309</v>
      </c>
      <c r="E24190">
        <v>1419.9734448952615</v>
      </c>
      <c r="F24190">
        <f t="shared" si="377"/>
        <v>249</v>
      </c>
    </row>
    <row r="24191" spans="1:6" x14ac:dyDescent="0.3">
      <c r="A24191" t="s">
        <v>5</v>
      </c>
      <c r="B24191" t="s">
        <v>31</v>
      </c>
      <c r="C24191" t="s">
        <v>6</v>
      </c>
      <c r="D24191">
        <v>262</v>
      </c>
      <c r="E24191">
        <v>1372.4250842662746</v>
      </c>
      <c r="F24191">
        <f t="shared" si="377"/>
        <v>250</v>
      </c>
    </row>
    <row r="24192" spans="1:6" x14ac:dyDescent="0.3">
      <c r="A24192" t="s">
        <v>5</v>
      </c>
      <c r="B24192" t="s">
        <v>31</v>
      </c>
      <c r="C24192" t="s">
        <v>6</v>
      </c>
      <c r="D24192">
        <v>249</v>
      </c>
      <c r="E24192">
        <v>1475.9138525000001</v>
      </c>
      <c r="F24192">
        <f t="shared" si="377"/>
        <v>251</v>
      </c>
    </row>
    <row r="24193" spans="1:6" x14ac:dyDescent="0.3">
      <c r="A24193" t="s">
        <v>5</v>
      </c>
      <c r="B24193" t="s">
        <v>31</v>
      </c>
      <c r="C24193" t="s">
        <v>6</v>
      </c>
      <c r="D24193">
        <v>355</v>
      </c>
      <c r="E24193">
        <v>1135.5917929229124</v>
      </c>
      <c r="F24193">
        <f t="shared" si="377"/>
        <v>252</v>
      </c>
    </row>
    <row r="24194" spans="1:6" x14ac:dyDescent="0.3">
      <c r="A24194" t="s">
        <v>5</v>
      </c>
      <c r="B24194" t="s">
        <v>31</v>
      </c>
      <c r="C24194" t="s">
        <v>6</v>
      </c>
      <c r="D24194">
        <v>294</v>
      </c>
      <c r="E24194">
        <v>878.34824634399661</v>
      </c>
      <c r="F24194">
        <f t="shared" si="377"/>
        <v>253</v>
      </c>
    </row>
    <row r="24195" spans="1:6" x14ac:dyDescent="0.3">
      <c r="A24195" t="s">
        <v>5</v>
      </c>
      <c r="B24195" t="s">
        <v>31</v>
      </c>
      <c r="C24195" t="s">
        <v>6</v>
      </c>
      <c r="D24195">
        <v>266</v>
      </c>
      <c r="E24195">
        <v>963.72314781999989</v>
      </c>
      <c r="F24195">
        <f t="shared" ref="F24195:F24258" si="378">IF($A24195=$A24194, $F24194+1, 1)</f>
        <v>254</v>
      </c>
    </row>
    <row r="24196" spans="1:6" x14ac:dyDescent="0.3">
      <c r="A24196" t="s">
        <v>5</v>
      </c>
      <c r="B24196" t="s">
        <v>31</v>
      </c>
      <c r="C24196" t="s">
        <v>6</v>
      </c>
      <c r="D24196">
        <v>288</v>
      </c>
      <c r="E24196">
        <v>1415.90033296</v>
      </c>
      <c r="F24196">
        <f t="shared" si="378"/>
        <v>255</v>
      </c>
    </row>
    <row r="24197" spans="1:6" x14ac:dyDescent="0.3">
      <c r="A24197" t="s">
        <v>5</v>
      </c>
      <c r="B24197" t="s">
        <v>31</v>
      </c>
      <c r="C24197" t="s">
        <v>6</v>
      </c>
      <c r="D24197">
        <v>267</v>
      </c>
      <c r="E24197">
        <v>1462.5179482799999</v>
      </c>
      <c r="F24197">
        <f t="shared" si="378"/>
        <v>256</v>
      </c>
    </row>
    <row r="24198" spans="1:6" x14ac:dyDescent="0.3">
      <c r="A24198" t="s">
        <v>5</v>
      </c>
      <c r="B24198" t="s">
        <v>31</v>
      </c>
      <c r="C24198" t="s">
        <v>6</v>
      </c>
      <c r="D24198">
        <v>248</v>
      </c>
      <c r="E24198">
        <v>1411.6798359933337</v>
      </c>
      <c r="F24198">
        <f t="shared" si="378"/>
        <v>257</v>
      </c>
    </row>
    <row r="24199" spans="1:6" x14ac:dyDescent="0.3">
      <c r="A24199" t="s">
        <v>5</v>
      </c>
      <c r="B24199" t="s">
        <v>31</v>
      </c>
      <c r="C24199" t="s">
        <v>6</v>
      </c>
      <c r="D24199">
        <v>286</v>
      </c>
      <c r="E24199">
        <v>1278.6444220800001</v>
      </c>
      <c r="F24199">
        <f t="shared" si="378"/>
        <v>258</v>
      </c>
    </row>
    <row r="24200" spans="1:6" x14ac:dyDescent="0.3">
      <c r="A24200" t="s">
        <v>5</v>
      </c>
      <c r="B24200" t="s">
        <v>31</v>
      </c>
      <c r="C24200" t="s">
        <v>6</v>
      </c>
      <c r="D24200">
        <v>270</v>
      </c>
      <c r="E24200">
        <v>1428.3910917084966</v>
      </c>
      <c r="F24200">
        <f t="shared" si="378"/>
        <v>259</v>
      </c>
    </row>
    <row r="24201" spans="1:6" x14ac:dyDescent="0.3">
      <c r="A24201" t="s">
        <v>5</v>
      </c>
      <c r="B24201" t="s">
        <v>31</v>
      </c>
      <c r="C24201" t="s">
        <v>6</v>
      </c>
      <c r="D24201">
        <v>287</v>
      </c>
      <c r="E24201">
        <v>1024.2898564266666</v>
      </c>
      <c r="F24201">
        <f t="shared" si="378"/>
        <v>260</v>
      </c>
    </row>
    <row r="24202" spans="1:6" x14ac:dyDescent="0.3">
      <c r="A24202" t="s">
        <v>5</v>
      </c>
      <c r="B24202" t="s">
        <v>31</v>
      </c>
      <c r="C24202" t="s">
        <v>6</v>
      </c>
      <c r="D24202">
        <v>295</v>
      </c>
      <c r="E24202">
        <v>1452.7096949083007</v>
      </c>
      <c r="F24202">
        <f t="shared" si="378"/>
        <v>261</v>
      </c>
    </row>
    <row r="24203" spans="1:6" x14ac:dyDescent="0.3">
      <c r="A24203" t="s">
        <v>5</v>
      </c>
      <c r="B24203" t="s">
        <v>31</v>
      </c>
      <c r="C24203" t="s">
        <v>6</v>
      </c>
      <c r="D24203">
        <v>291</v>
      </c>
      <c r="E24203">
        <v>1190.05797476</v>
      </c>
      <c r="F24203">
        <f t="shared" si="378"/>
        <v>262</v>
      </c>
    </row>
    <row r="24204" spans="1:6" x14ac:dyDescent="0.3">
      <c r="A24204" t="s">
        <v>5</v>
      </c>
      <c r="B24204" t="s">
        <v>31</v>
      </c>
      <c r="C24204" t="s">
        <v>6</v>
      </c>
      <c r="D24204">
        <v>281</v>
      </c>
      <c r="E24204">
        <v>789.0580818568626</v>
      </c>
      <c r="F24204">
        <f t="shared" si="378"/>
        <v>263</v>
      </c>
    </row>
    <row r="24205" spans="1:6" x14ac:dyDescent="0.3">
      <c r="A24205" t="s">
        <v>5</v>
      </c>
      <c r="B24205" t="s">
        <v>31</v>
      </c>
      <c r="C24205" t="s">
        <v>6</v>
      </c>
      <c r="D24205">
        <v>261</v>
      </c>
      <c r="E24205">
        <v>931.2219944339339</v>
      </c>
      <c r="F24205">
        <f t="shared" si="378"/>
        <v>264</v>
      </c>
    </row>
    <row r="24206" spans="1:6" x14ac:dyDescent="0.3">
      <c r="A24206" t="s">
        <v>5</v>
      </c>
      <c r="B24206" t="s">
        <v>31</v>
      </c>
      <c r="C24206" t="s">
        <v>6</v>
      </c>
      <c r="D24206">
        <v>275</v>
      </c>
      <c r="E24206">
        <v>1505.1668250143464</v>
      </c>
      <c r="F24206">
        <f t="shared" si="378"/>
        <v>265</v>
      </c>
    </row>
    <row r="24207" spans="1:6" x14ac:dyDescent="0.3">
      <c r="A24207" t="s">
        <v>5</v>
      </c>
      <c r="B24207" t="s">
        <v>31</v>
      </c>
      <c r="C24207" t="s">
        <v>6</v>
      </c>
      <c r="D24207">
        <v>292</v>
      </c>
      <c r="E24207">
        <v>1519.0898690865185</v>
      </c>
      <c r="F24207">
        <f t="shared" si="378"/>
        <v>266</v>
      </c>
    </row>
    <row r="24208" spans="1:6" x14ac:dyDescent="0.3">
      <c r="A24208" t="s">
        <v>5</v>
      </c>
      <c r="B24208" t="s">
        <v>31</v>
      </c>
      <c r="C24208" t="s">
        <v>6</v>
      </c>
      <c r="D24208">
        <v>267</v>
      </c>
      <c r="E24208">
        <v>986.05719621553396</v>
      </c>
      <c r="F24208">
        <f t="shared" si="378"/>
        <v>267</v>
      </c>
    </row>
    <row r="24209" spans="1:6" x14ac:dyDescent="0.3">
      <c r="A24209" t="s">
        <v>5</v>
      </c>
      <c r="B24209" t="s">
        <v>31</v>
      </c>
      <c r="C24209" t="s">
        <v>6</v>
      </c>
      <c r="D24209">
        <v>295</v>
      </c>
      <c r="E24209">
        <v>1016.4357914130718</v>
      </c>
      <c r="F24209">
        <f t="shared" si="378"/>
        <v>268</v>
      </c>
    </row>
    <row r="24210" spans="1:6" x14ac:dyDescent="0.3">
      <c r="A24210" t="s">
        <v>5</v>
      </c>
      <c r="B24210" t="s">
        <v>31</v>
      </c>
      <c r="C24210" t="s">
        <v>6</v>
      </c>
      <c r="D24210">
        <v>313</v>
      </c>
      <c r="E24210">
        <v>1272.7596136900002</v>
      </c>
      <c r="F24210">
        <f t="shared" si="378"/>
        <v>269</v>
      </c>
    </row>
    <row r="24211" spans="1:6" x14ac:dyDescent="0.3">
      <c r="A24211" t="s">
        <v>5</v>
      </c>
      <c r="B24211" t="s">
        <v>31</v>
      </c>
      <c r="C24211" t="s">
        <v>6</v>
      </c>
      <c r="D24211">
        <v>247</v>
      </c>
      <c r="E24211">
        <v>1029.3395081657841</v>
      </c>
      <c r="F24211">
        <f t="shared" si="378"/>
        <v>270</v>
      </c>
    </row>
    <row r="24212" spans="1:6" x14ac:dyDescent="0.3">
      <c r="A24212" t="s">
        <v>5</v>
      </c>
      <c r="B24212" t="s">
        <v>31</v>
      </c>
      <c r="C24212" t="s">
        <v>6</v>
      </c>
      <c r="D24212">
        <v>265</v>
      </c>
      <c r="E24212">
        <v>1391.9075066864079</v>
      </c>
      <c r="F24212">
        <f t="shared" si="378"/>
        <v>271</v>
      </c>
    </row>
    <row r="24213" spans="1:6" x14ac:dyDescent="0.3">
      <c r="A24213" t="s">
        <v>5</v>
      </c>
      <c r="B24213" t="s">
        <v>31</v>
      </c>
      <c r="C24213" t="s">
        <v>6</v>
      </c>
      <c r="D24213">
        <v>277</v>
      </c>
      <c r="E24213">
        <v>1367.7170711324839</v>
      </c>
      <c r="F24213">
        <f t="shared" si="378"/>
        <v>272</v>
      </c>
    </row>
    <row r="24214" spans="1:6" x14ac:dyDescent="0.3">
      <c r="A24214" t="s">
        <v>5</v>
      </c>
      <c r="B24214" t="s">
        <v>31</v>
      </c>
      <c r="C24214" t="s">
        <v>6</v>
      </c>
      <c r="D24214">
        <v>272</v>
      </c>
      <c r="E24214">
        <v>1323.2669204650001</v>
      </c>
      <c r="F24214">
        <f t="shared" si="378"/>
        <v>273</v>
      </c>
    </row>
    <row r="24215" spans="1:6" x14ac:dyDescent="0.3">
      <c r="A24215" t="s">
        <v>5</v>
      </c>
      <c r="B24215" t="s">
        <v>31</v>
      </c>
      <c r="C24215" t="s">
        <v>6</v>
      </c>
      <c r="D24215">
        <v>256</v>
      </c>
      <c r="E24215">
        <v>1342.237394385</v>
      </c>
      <c r="F24215">
        <f t="shared" si="378"/>
        <v>274</v>
      </c>
    </row>
    <row r="24216" spans="1:6" x14ac:dyDescent="0.3">
      <c r="A24216" t="s">
        <v>5</v>
      </c>
      <c r="B24216" t="s">
        <v>31</v>
      </c>
      <c r="C24216" t="s">
        <v>6</v>
      </c>
      <c r="D24216">
        <v>263</v>
      </c>
      <c r="E24216">
        <v>1218.9715681002615</v>
      </c>
      <c r="F24216">
        <f t="shared" si="378"/>
        <v>275</v>
      </c>
    </row>
    <row r="24217" spans="1:6" x14ac:dyDescent="0.3">
      <c r="A24217" t="s">
        <v>5</v>
      </c>
      <c r="B24217" t="s">
        <v>31</v>
      </c>
      <c r="C24217" t="s">
        <v>6</v>
      </c>
      <c r="D24217">
        <v>296</v>
      </c>
      <c r="E24217">
        <v>1507.2699475022221</v>
      </c>
      <c r="F24217">
        <f t="shared" si="378"/>
        <v>276</v>
      </c>
    </row>
    <row r="24218" spans="1:6" x14ac:dyDescent="0.3">
      <c r="A24218" t="s">
        <v>5</v>
      </c>
      <c r="B24218" t="s">
        <v>31</v>
      </c>
      <c r="C24218" t="s">
        <v>6</v>
      </c>
      <c r="D24218">
        <v>291</v>
      </c>
      <c r="E24218">
        <v>1364.7979680969847</v>
      </c>
      <c r="F24218">
        <f t="shared" si="378"/>
        <v>277</v>
      </c>
    </row>
    <row r="24219" spans="1:6" x14ac:dyDescent="0.3">
      <c r="A24219" t="s">
        <v>5</v>
      </c>
      <c r="B24219" t="s">
        <v>31</v>
      </c>
      <c r="C24219" t="s">
        <v>6</v>
      </c>
      <c r="D24219">
        <v>288</v>
      </c>
      <c r="E24219">
        <v>1021.6236936299999</v>
      </c>
      <c r="F24219">
        <f t="shared" si="378"/>
        <v>278</v>
      </c>
    </row>
    <row r="24220" spans="1:6" x14ac:dyDescent="0.3">
      <c r="A24220" t="s">
        <v>5</v>
      </c>
      <c r="B24220" t="s">
        <v>31</v>
      </c>
      <c r="C24220" t="s">
        <v>6</v>
      </c>
      <c r="D24220">
        <v>242</v>
      </c>
      <c r="E24220">
        <v>856.74649753763754</v>
      </c>
      <c r="F24220">
        <f t="shared" si="378"/>
        <v>279</v>
      </c>
    </row>
    <row r="24221" spans="1:6" x14ac:dyDescent="0.3">
      <c r="A24221" t="s">
        <v>5</v>
      </c>
      <c r="B24221" t="s">
        <v>31</v>
      </c>
      <c r="C24221" t="s">
        <v>6</v>
      </c>
      <c r="D24221">
        <v>255</v>
      </c>
      <c r="E24221">
        <v>855.32745877126183</v>
      </c>
      <c r="F24221">
        <f t="shared" si="378"/>
        <v>280</v>
      </c>
    </row>
    <row r="24222" spans="1:6" x14ac:dyDescent="0.3">
      <c r="A24222" t="s">
        <v>5</v>
      </c>
      <c r="B24222" t="s">
        <v>31</v>
      </c>
      <c r="C24222" t="s">
        <v>6</v>
      </c>
      <c r="D24222">
        <v>263</v>
      </c>
      <c r="E24222">
        <v>898.79306736000001</v>
      </c>
      <c r="F24222">
        <f t="shared" si="378"/>
        <v>281</v>
      </c>
    </row>
    <row r="24223" spans="1:6" x14ac:dyDescent="0.3">
      <c r="A24223" t="s">
        <v>5</v>
      </c>
      <c r="B24223" t="s">
        <v>31</v>
      </c>
      <c r="C24223" t="s">
        <v>6</v>
      </c>
      <c r="D24223">
        <v>265</v>
      </c>
      <c r="E24223">
        <v>846.47165047999999</v>
      </c>
      <c r="F24223">
        <f t="shared" si="378"/>
        <v>282</v>
      </c>
    </row>
    <row r="24224" spans="1:6" x14ac:dyDescent="0.3">
      <c r="A24224" t="s">
        <v>5</v>
      </c>
      <c r="B24224" t="s">
        <v>31</v>
      </c>
      <c r="C24224" t="s">
        <v>6</v>
      </c>
      <c r="D24224">
        <v>205</v>
      </c>
      <c r="E24224">
        <v>1059.4787423876471</v>
      </c>
      <c r="F24224">
        <f t="shared" si="378"/>
        <v>283</v>
      </c>
    </row>
    <row r="24225" spans="1:6" x14ac:dyDescent="0.3">
      <c r="A24225" t="s">
        <v>5</v>
      </c>
      <c r="B24225" t="s">
        <v>31</v>
      </c>
      <c r="C24225" t="s">
        <v>6</v>
      </c>
      <c r="D24225">
        <v>258</v>
      </c>
      <c r="E24225">
        <v>968.86649849405228</v>
      </c>
      <c r="F24225">
        <f t="shared" si="378"/>
        <v>284</v>
      </c>
    </row>
    <row r="24226" spans="1:6" x14ac:dyDescent="0.3">
      <c r="A24226" t="s">
        <v>5</v>
      </c>
      <c r="B24226" t="s">
        <v>31</v>
      </c>
      <c r="C24226" t="s">
        <v>6</v>
      </c>
      <c r="D24226">
        <v>276</v>
      </c>
      <c r="E24226">
        <v>989.78855091470587</v>
      </c>
      <c r="F24226">
        <f t="shared" si="378"/>
        <v>285</v>
      </c>
    </row>
    <row r="24227" spans="1:6" x14ac:dyDescent="0.3">
      <c r="A24227" t="s">
        <v>5</v>
      </c>
      <c r="B24227" t="s">
        <v>31</v>
      </c>
      <c r="C24227" t="s">
        <v>6</v>
      </c>
      <c r="D24227">
        <v>268</v>
      </c>
      <c r="E24227">
        <v>1220.6767918291102</v>
      </c>
      <c r="F24227">
        <f t="shared" si="378"/>
        <v>286</v>
      </c>
    </row>
    <row r="24228" spans="1:6" x14ac:dyDescent="0.3">
      <c r="A24228" t="s">
        <v>5</v>
      </c>
      <c r="B24228" t="s">
        <v>31</v>
      </c>
      <c r="C24228" t="s">
        <v>6</v>
      </c>
      <c r="D24228">
        <v>263</v>
      </c>
      <c r="E24228">
        <v>1128.9750058607844</v>
      </c>
      <c r="F24228">
        <f t="shared" si="378"/>
        <v>287</v>
      </c>
    </row>
    <row r="24229" spans="1:6" x14ac:dyDescent="0.3">
      <c r="A24229" t="s">
        <v>5</v>
      </c>
      <c r="B24229" t="s">
        <v>31</v>
      </c>
      <c r="C24229" t="s">
        <v>6</v>
      </c>
      <c r="D24229">
        <v>254</v>
      </c>
      <c r="E24229">
        <v>1078.7367909535947</v>
      </c>
      <c r="F24229">
        <f t="shared" si="378"/>
        <v>288</v>
      </c>
    </row>
    <row r="24230" spans="1:6" x14ac:dyDescent="0.3">
      <c r="A24230" t="s">
        <v>5</v>
      </c>
      <c r="B24230" t="s">
        <v>31</v>
      </c>
      <c r="C24230" t="s">
        <v>6</v>
      </c>
      <c r="D24230">
        <v>257</v>
      </c>
      <c r="E24230">
        <v>1326.266294</v>
      </c>
      <c r="F24230">
        <f t="shared" si="378"/>
        <v>289</v>
      </c>
    </row>
    <row r="24231" spans="1:6" x14ac:dyDescent="0.3">
      <c r="A24231" t="s">
        <v>5</v>
      </c>
      <c r="B24231" t="s">
        <v>31</v>
      </c>
      <c r="C24231" t="s">
        <v>6</v>
      </c>
      <c r="D24231">
        <v>251</v>
      </c>
      <c r="E24231">
        <v>1359.17261091</v>
      </c>
      <c r="F24231">
        <f t="shared" si="378"/>
        <v>290</v>
      </c>
    </row>
    <row r="24232" spans="1:6" x14ac:dyDescent="0.3">
      <c r="A24232" t="s">
        <v>5</v>
      </c>
      <c r="B24232" t="s">
        <v>31</v>
      </c>
      <c r="C24232" t="s">
        <v>6</v>
      </c>
      <c r="D24232">
        <v>291</v>
      </c>
      <c r="E24232">
        <v>1395.5276724100002</v>
      </c>
      <c r="F24232">
        <f t="shared" si="378"/>
        <v>291</v>
      </c>
    </row>
    <row r="24233" spans="1:6" x14ac:dyDescent="0.3">
      <c r="A24233" t="s">
        <v>5</v>
      </c>
      <c r="B24233" t="s">
        <v>31</v>
      </c>
      <c r="C24233" t="s">
        <v>6</v>
      </c>
      <c r="D24233">
        <v>261</v>
      </c>
      <c r="E24233">
        <v>1325.0613896291502</v>
      </c>
      <c r="F24233">
        <f t="shared" si="378"/>
        <v>292</v>
      </c>
    </row>
    <row r="24234" spans="1:6" x14ac:dyDescent="0.3">
      <c r="A24234" t="s">
        <v>5</v>
      </c>
      <c r="B24234" t="s">
        <v>31</v>
      </c>
      <c r="C24234" t="s">
        <v>6</v>
      </c>
      <c r="D24234">
        <v>284</v>
      </c>
      <c r="E24234">
        <v>1275.3416121269256</v>
      </c>
      <c r="F24234">
        <f t="shared" si="378"/>
        <v>293</v>
      </c>
    </row>
    <row r="24235" spans="1:6" x14ac:dyDescent="0.3">
      <c r="A24235" t="s">
        <v>5</v>
      </c>
      <c r="B24235" t="s">
        <v>31</v>
      </c>
      <c r="C24235" t="s">
        <v>6</v>
      </c>
      <c r="D24235">
        <v>245</v>
      </c>
      <c r="E24235">
        <v>1054.8137002077779</v>
      </c>
      <c r="F24235">
        <f t="shared" si="378"/>
        <v>294</v>
      </c>
    </row>
    <row r="24236" spans="1:6" x14ac:dyDescent="0.3">
      <c r="A24236" t="s">
        <v>5</v>
      </c>
      <c r="B24236" t="s">
        <v>31</v>
      </c>
      <c r="C24236" t="s">
        <v>6</v>
      </c>
      <c r="D24236">
        <v>232</v>
      </c>
      <c r="E24236">
        <v>935.39016762000006</v>
      </c>
      <c r="F24236">
        <f t="shared" si="378"/>
        <v>295</v>
      </c>
    </row>
    <row r="24237" spans="1:6" x14ac:dyDescent="0.3">
      <c r="A24237" t="s">
        <v>5</v>
      </c>
      <c r="B24237" t="s">
        <v>31</v>
      </c>
      <c r="C24237" t="s">
        <v>6</v>
      </c>
      <c r="D24237">
        <v>298</v>
      </c>
      <c r="E24237">
        <v>1236.8153622900002</v>
      </c>
      <c r="F24237">
        <f t="shared" si="378"/>
        <v>296</v>
      </c>
    </row>
    <row r="24238" spans="1:6" x14ac:dyDescent="0.3">
      <c r="A24238" t="s">
        <v>5</v>
      </c>
      <c r="B24238" t="s">
        <v>31</v>
      </c>
      <c r="C24238" t="s">
        <v>6</v>
      </c>
      <c r="D24238">
        <v>266</v>
      </c>
      <c r="E24238">
        <v>1319.6665052666669</v>
      </c>
      <c r="F24238">
        <f t="shared" si="378"/>
        <v>297</v>
      </c>
    </row>
    <row r="24239" spans="1:6" x14ac:dyDescent="0.3">
      <c r="A24239" t="s">
        <v>5</v>
      </c>
      <c r="B24239" t="s">
        <v>31</v>
      </c>
      <c r="C24239" t="s">
        <v>6</v>
      </c>
      <c r="D24239">
        <v>264</v>
      </c>
      <c r="E24239">
        <v>1319.7277093200003</v>
      </c>
      <c r="F24239">
        <f t="shared" si="378"/>
        <v>298</v>
      </c>
    </row>
    <row r="24240" spans="1:6" x14ac:dyDescent="0.3">
      <c r="A24240" t="s">
        <v>5</v>
      </c>
      <c r="B24240" t="s">
        <v>31</v>
      </c>
      <c r="C24240" t="s">
        <v>6</v>
      </c>
      <c r="D24240">
        <v>285</v>
      </c>
      <c r="E24240">
        <v>1375.02661509</v>
      </c>
      <c r="F24240">
        <f t="shared" si="378"/>
        <v>299</v>
      </c>
    </row>
    <row r="24241" spans="1:6" x14ac:dyDescent="0.3">
      <c r="A24241" t="s">
        <v>5</v>
      </c>
      <c r="B24241" t="s">
        <v>31</v>
      </c>
      <c r="C24241" t="s">
        <v>6</v>
      </c>
      <c r="D24241">
        <v>299</v>
      </c>
      <c r="E24241">
        <v>993.14941967650498</v>
      </c>
      <c r="F24241">
        <f t="shared" si="378"/>
        <v>300</v>
      </c>
    </row>
    <row r="24242" spans="1:6" x14ac:dyDescent="0.3">
      <c r="A24242" t="s">
        <v>5</v>
      </c>
      <c r="B24242" t="s">
        <v>31</v>
      </c>
      <c r="C24242" t="s">
        <v>6</v>
      </c>
      <c r="D24242">
        <v>282</v>
      </c>
      <c r="E24242">
        <v>1186.6861794599999</v>
      </c>
      <c r="F24242">
        <f t="shared" si="378"/>
        <v>301</v>
      </c>
    </row>
    <row r="24243" spans="1:6" x14ac:dyDescent="0.3">
      <c r="A24243" t="s">
        <v>5</v>
      </c>
      <c r="B24243" t="s">
        <v>31</v>
      </c>
      <c r="C24243" t="s">
        <v>6</v>
      </c>
      <c r="D24243">
        <v>238</v>
      </c>
      <c r="E24243">
        <v>991.20603240000003</v>
      </c>
      <c r="F24243">
        <f t="shared" si="378"/>
        <v>302</v>
      </c>
    </row>
    <row r="24244" spans="1:6" x14ac:dyDescent="0.3">
      <c r="A24244" t="s">
        <v>5</v>
      </c>
      <c r="B24244" t="s">
        <v>31</v>
      </c>
      <c r="C24244" t="s">
        <v>6</v>
      </c>
      <c r="D24244">
        <v>316</v>
      </c>
      <c r="E24244">
        <v>1316.0670773618954</v>
      </c>
      <c r="F24244">
        <f t="shared" si="378"/>
        <v>303</v>
      </c>
    </row>
    <row r="24245" spans="1:6" x14ac:dyDescent="0.3">
      <c r="A24245" t="s">
        <v>5</v>
      </c>
      <c r="B24245" t="s">
        <v>31</v>
      </c>
      <c r="C24245" t="s">
        <v>6</v>
      </c>
      <c r="D24245">
        <v>303</v>
      </c>
      <c r="E24245">
        <v>1464.3232463259803</v>
      </c>
      <c r="F24245">
        <f t="shared" si="378"/>
        <v>304</v>
      </c>
    </row>
    <row r="24246" spans="1:6" x14ac:dyDescent="0.3">
      <c r="A24246" t="s">
        <v>5</v>
      </c>
      <c r="B24246" t="s">
        <v>31</v>
      </c>
      <c r="C24246" t="s">
        <v>6</v>
      </c>
      <c r="D24246">
        <v>283</v>
      </c>
      <c r="E24246">
        <v>1393.6710560200002</v>
      </c>
      <c r="F24246">
        <f t="shared" si="378"/>
        <v>305</v>
      </c>
    </row>
    <row r="24247" spans="1:6" x14ac:dyDescent="0.3">
      <c r="A24247" t="s">
        <v>5</v>
      </c>
      <c r="B24247" t="s">
        <v>31</v>
      </c>
      <c r="C24247" t="s">
        <v>6</v>
      </c>
      <c r="D24247">
        <v>268</v>
      </c>
      <c r="E24247">
        <v>1306.26891456</v>
      </c>
      <c r="F24247">
        <f t="shared" si="378"/>
        <v>306</v>
      </c>
    </row>
    <row r="24248" spans="1:6" x14ac:dyDescent="0.3">
      <c r="A24248" t="s">
        <v>5</v>
      </c>
      <c r="B24248" t="s">
        <v>31</v>
      </c>
      <c r="C24248" t="s">
        <v>6</v>
      </c>
      <c r="D24248">
        <v>260</v>
      </c>
      <c r="E24248">
        <v>1363.8461941866669</v>
      </c>
      <c r="F24248">
        <f t="shared" si="378"/>
        <v>307</v>
      </c>
    </row>
    <row r="24249" spans="1:6" x14ac:dyDescent="0.3">
      <c r="A24249" t="s">
        <v>5</v>
      </c>
      <c r="B24249" t="s">
        <v>31</v>
      </c>
      <c r="C24249" t="s">
        <v>6</v>
      </c>
      <c r="D24249">
        <v>267</v>
      </c>
      <c r="E24249">
        <v>1375.5274859828573</v>
      </c>
      <c r="F24249">
        <f t="shared" si="378"/>
        <v>308</v>
      </c>
    </row>
    <row r="24250" spans="1:6" x14ac:dyDescent="0.3">
      <c r="A24250" t="s">
        <v>5</v>
      </c>
      <c r="B24250" t="s">
        <v>31</v>
      </c>
      <c r="C24250" t="s">
        <v>6</v>
      </c>
      <c r="D24250">
        <v>291</v>
      </c>
      <c r="E24250">
        <v>1231.9520007799999</v>
      </c>
      <c r="F24250">
        <f t="shared" si="378"/>
        <v>309</v>
      </c>
    </row>
    <row r="24251" spans="1:6" x14ac:dyDescent="0.3">
      <c r="A24251" t="s">
        <v>5</v>
      </c>
      <c r="B24251" t="s">
        <v>31</v>
      </c>
      <c r="C24251" t="s">
        <v>6</v>
      </c>
      <c r="D24251">
        <v>260</v>
      </c>
      <c r="E24251">
        <v>1020.9820353150645</v>
      </c>
      <c r="F24251">
        <f t="shared" si="378"/>
        <v>310</v>
      </c>
    </row>
    <row r="24252" spans="1:6" x14ac:dyDescent="0.3">
      <c r="A24252" t="s">
        <v>5</v>
      </c>
      <c r="B24252" t="s">
        <v>31</v>
      </c>
      <c r="C24252" t="s">
        <v>6</v>
      </c>
      <c r="D24252">
        <v>287</v>
      </c>
      <c r="E24252">
        <v>1426.8690158914103</v>
      </c>
      <c r="F24252">
        <f t="shared" si="378"/>
        <v>311</v>
      </c>
    </row>
    <row r="24253" spans="1:6" x14ac:dyDescent="0.3">
      <c r="A24253" t="s">
        <v>5</v>
      </c>
      <c r="B24253" t="s">
        <v>31</v>
      </c>
      <c r="C24253" t="s">
        <v>6</v>
      </c>
      <c r="D24253">
        <v>250</v>
      </c>
      <c r="E24253">
        <v>1369.3344340660133</v>
      </c>
      <c r="F24253">
        <f t="shared" si="378"/>
        <v>312</v>
      </c>
    </row>
    <row r="24254" spans="1:6" x14ac:dyDescent="0.3">
      <c r="A24254" t="s">
        <v>5</v>
      </c>
      <c r="B24254" t="s">
        <v>31</v>
      </c>
      <c r="C24254" t="s">
        <v>6</v>
      </c>
      <c r="D24254">
        <v>264</v>
      </c>
      <c r="E24254">
        <v>935.99179077999997</v>
      </c>
      <c r="F24254">
        <f t="shared" si="378"/>
        <v>313</v>
      </c>
    </row>
    <row r="24255" spans="1:6" x14ac:dyDescent="0.3">
      <c r="A24255" t="s">
        <v>5</v>
      </c>
      <c r="B24255" t="s">
        <v>31</v>
      </c>
      <c r="C24255" t="s">
        <v>6</v>
      </c>
      <c r="D24255">
        <v>282</v>
      </c>
      <c r="E24255">
        <v>998.93436873999997</v>
      </c>
      <c r="F24255">
        <f t="shared" si="378"/>
        <v>314</v>
      </c>
    </row>
    <row r="24256" spans="1:6" x14ac:dyDescent="0.3">
      <c r="A24256" t="s">
        <v>5</v>
      </c>
      <c r="B24256" t="s">
        <v>31</v>
      </c>
      <c r="C24256" t="s">
        <v>6</v>
      </c>
      <c r="D24256">
        <v>245</v>
      </c>
      <c r="E24256">
        <v>979.43525381999996</v>
      </c>
      <c r="F24256">
        <f t="shared" si="378"/>
        <v>315</v>
      </c>
    </row>
    <row r="24257" spans="1:6" x14ac:dyDescent="0.3">
      <c r="A24257" t="s">
        <v>5</v>
      </c>
      <c r="B24257" t="s">
        <v>31</v>
      </c>
      <c r="C24257" t="s">
        <v>6</v>
      </c>
      <c r="D24257">
        <v>295</v>
      </c>
      <c r="E24257">
        <v>1443.3594081064705</v>
      </c>
      <c r="F24257">
        <f t="shared" si="378"/>
        <v>316</v>
      </c>
    </row>
    <row r="24258" spans="1:6" x14ac:dyDescent="0.3">
      <c r="A24258" t="s">
        <v>5</v>
      </c>
      <c r="B24258" t="s">
        <v>31</v>
      </c>
      <c r="C24258" t="s">
        <v>6</v>
      </c>
      <c r="D24258">
        <v>307</v>
      </c>
      <c r="E24258">
        <v>1208.674375240098</v>
      </c>
      <c r="F24258">
        <f t="shared" si="378"/>
        <v>317</v>
      </c>
    </row>
    <row r="24259" spans="1:6" x14ac:dyDescent="0.3">
      <c r="A24259" t="s">
        <v>5</v>
      </c>
      <c r="B24259" t="s">
        <v>31</v>
      </c>
      <c r="C24259" t="s">
        <v>6</v>
      </c>
      <c r="D24259">
        <v>250</v>
      </c>
      <c r="E24259">
        <v>1102.5384984212135</v>
      </c>
      <c r="F24259">
        <f t="shared" ref="F24259:F24322" si="379">IF($A24259=$A24258, $F24258+1, 1)</f>
        <v>318</v>
      </c>
    </row>
    <row r="24260" spans="1:6" x14ac:dyDescent="0.3">
      <c r="A24260" t="s">
        <v>5</v>
      </c>
      <c r="B24260" t="s">
        <v>31</v>
      </c>
      <c r="C24260" t="s">
        <v>6</v>
      </c>
      <c r="D24260">
        <v>273</v>
      </c>
      <c r="E24260">
        <v>912.85481720999985</v>
      </c>
      <c r="F24260">
        <f t="shared" si="379"/>
        <v>319</v>
      </c>
    </row>
    <row r="24261" spans="1:6" x14ac:dyDescent="0.3">
      <c r="A24261" t="s">
        <v>5</v>
      </c>
      <c r="B24261" t="s">
        <v>31</v>
      </c>
      <c r="C24261" t="s">
        <v>6</v>
      </c>
      <c r="D24261">
        <v>295</v>
      </c>
      <c r="E24261">
        <v>944.12419069999999</v>
      </c>
      <c r="F24261">
        <f t="shared" si="379"/>
        <v>320</v>
      </c>
    </row>
    <row r="24262" spans="1:6" x14ac:dyDescent="0.3">
      <c r="A24262" t="s">
        <v>5</v>
      </c>
      <c r="B24262" t="s">
        <v>31</v>
      </c>
      <c r="C24262" t="s">
        <v>6</v>
      </c>
      <c r="D24262">
        <v>221</v>
      </c>
      <c r="E24262">
        <v>916.82489062483648</v>
      </c>
      <c r="F24262">
        <f t="shared" si="379"/>
        <v>321</v>
      </c>
    </row>
    <row r="24263" spans="1:6" x14ac:dyDescent="0.3">
      <c r="A24263" t="s">
        <v>5</v>
      </c>
      <c r="B24263" t="s">
        <v>31</v>
      </c>
      <c r="C24263" t="s">
        <v>6</v>
      </c>
      <c r="D24263">
        <v>301</v>
      </c>
      <c r="E24263">
        <v>1287.3269628689798</v>
      </c>
      <c r="F24263">
        <f t="shared" si="379"/>
        <v>322</v>
      </c>
    </row>
    <row r="24264" spans="1:6" x14ac:dyDescent="0.3">
      <c r="A24264" t="s">
        <v>5</v>
      </c>
      <c r="B24264" t="s">
        <v>31</v>
      </c>
      <c r="C24264" t="s">
        <v>6</v>
      </c>
      <c r="D24264">
        <v>259</v>
      </c>
      <c r="E24264">
        <v>1246.5387991600001</v>
      </c>
      <c r="F24264">
        <f t="shared" si="379"/>
        <v>323</v>
      </c>
    </row>
    <row r="24265" spans="1:6" x14ac:dyDescent="0.3">
      <c r="A24265" t="s">
        <v>5</v>
      </c>
      <c r="B24265" t="s">
        <v>31</v>
      </c>
      <c r="C24265" t="s">
        <v>6</v>
      </c>
      <c r="D24265">
        <v>288</v>
      </c>
      <c r="E24265">
        <v>932.17012193176458</v>
      </c>
      <c r="F24265">
        <f t="shared" si="379"/>
        <v>324</v>
      </c>
    </row>
    <row r="24266" spans="1:6" x14ac:dyDescent="0.3">
      <c r="A24266" t="s">
        <v>5</v>
      </c>
      <c r="B24266" t="s">
        <v>31</v>
      </c>
      <c r="C24266" t="s">
        <v>6</v>
      </c>
      <c r="D24266">
        <v>259</v>
      </c>
      <c r="E24266">
        <v>915.32608919330119</v>
      </c>
      <c r="F24266">
        <f t="shared" si="379"/>
        <v>325</v>
      </c>
    </row>
    <row r="24267" spans="1:6" x14ac:dyDescent="0.3">
      <c r="A24267" t="s">
        <v>5</v>
      </c>
      <c r="B24267" t="s">
        <v>31</v>
      </c>
      <c r="C24267" t="s">
        <v>6</v>
      </c>
      <c r="D24267">
        <v>255</v>
      </c>
      <c r="E24267">
        <v>948.91932705000011</v>
      </c>
      <c r="F24267">
        <f t="shared" si="379"/>
        <v>326</v>
      </c>
    </row>
    <row r="24268" spans="1:6" x14ac:dyDescent="0.3">
      <c r="A24268" t="s">
        <v>5</v>
      </c>
      <c r="B24268" t="s">
        <v>31</v>
      </c>
      <c r="C24268" t="s">
        <v>6</v>
      </c>
      <c r="D24268">
        <v>254</v>
      </c>
      <c r="E24268">
        <v>915.60825581999995</v>
      </c>
      <c r="F24268">
        <f t="shared" si="379"/>
        <v>327</v>
      </c>
    </row>
    <row r="24269" spans="1:6" x14ac:dyDescent="0.3">
      <c r="A24269" t="s">
        <v>5</v>
      </c>
      <c r="B24269" t="s">
        <v>31</v>
      </c>
      <c r="C24269" t="s">
        <v>6</v>
      </c>
      <c r="D24269">
        <v>261</v>
      </c>
      <c r="E24269">
        <v>1421.9055716362459</v>
      </c>
      <c r="F24269">
        <f t="shared" si="379"/>
        <v>328</v>
      </c>
    </row>
    <row r="24270" spans="1:6" x14ac:dyDescent="0.3">
      <c r="A24270" t="s">
        <v>5</v>
      </c>
      <c r="B24270" t="s">
        <v>31</v>
      </c>
      <c r="C24270" t="s">
        <v>6</v>
      </c>
      <c r="D24270">
        <v>265</v>
      </c>
      <c r="E24270">
        <v>1305.2142570968933</v>
      </c>
      <c r="F24270">
        <f t="shared" si="379"/>
        <v>329</v>
      </c>
    </row>
    <row r="24271" spans="1:6" x14ac:dyDescent="0.3">
      <c r="A24271" t="s">
        <v>5</v>
      </c>
      <c r="B24271" t="s">
        <v>31</v>
      </c>
      <c r="C24271" t="s">
        <v>6</v>
      </c>
      <c r="D24271">
        <v>263</v>
      </c>
      <c r="E24271">
        <v>1490.8000533899999</v>
      </c>
      <c r="F24271">
        <f t="shared" si="379"/>
        <v>330</v>
      </c>
    </row>
    <row r="24272" spans="1:6" x14ac:dyDescent="0.3">
      <c r="A24272" t="s">
        <v>5</v>
      </c>
      <c r="B24272" t="s">
        <v>31</v>
      </c>
      <c r="C24272" t="s">
        <v>6</v>
      </c>
      <c r="D24272">
        <v>270</v>
      </c>
      <c r="E24272">
        <v>1282.5113856728569</v>
      </c>
      <c r="F24272">
        <f t="shared" si="379"/>
        <v>331</v>
      </c>
    </row>
    <row r="24273" spans="1:6" x14ac:dyDescent="0.3">
      <c r="A24273" t="s">
        <v>5</v>
      </c>
      <c r="B24273" t="s">
        <v>31</v>
      </c>
      <c r="C24273" t="s">
        <v>6</v>
      </c>
      <c r="D24273">
        <v>236</v>
      </c>
      <c r="E24273">
        <v>1147.9052140599999</v>
      </c>
      <c r="F24273">
        <f t="shared" si="379"/>
        <v>332</v>
      </c>
    </row>
    <row r="24274" spans="1:6" x14ac:dyDescent="0.3">
      <c r="A24274" t="s">
        <v>5</v>
      </c>
      <c r="B24274" t="s">
        <v>31</v>
      </c>
      <c r="C24274" t="s">
        <v>6</v>
      </c>
      <c r="D24274">
        <v>281</v>
      </c>
      <c r="E24274">
        <v>1282.8933587400002</v>
      </c>
      <c r="F24274">
        <f t="shared" si="379"/>
        <v>333</v>
      </c>
    </row>
    <row r="24275" spans="1:6" x14ac:dyDescent="0.3">
      <c r="A24275" t="s">
        <v>5</v>
      </c>
      <c r="B24275" t="s">
        <v>31</v>
      </c>
      <c r="C24275" t="s">
        <v>6</v>
      </c>
      <c r="D24275">
        <v>269</v>
      </c>
      <c r="E24275">
        <v>1011.8565424200001</v>
      </c>
      <c r="F24275">
        <f t="shared" si="379"/>
        <v>334</v>
      </c>
    </row>
    <row r="24276" spans="1:6" x14ac:dyDescent="0.3">
      <c r="A24276" t="s">
        <v>5</v>
      </c>
      <c r="B24276" t="s">
        <v>31</v>
      </c>
      <c r="C24276" t="s">
        <v>6</v>
      </c>
      <c r="D24276">
        <v>278</v>
      </c>
      <c r="E24276">
        <v>945.03494500796137</v>
      </c>
      <c r="F24276">
        <f t="shared" si="379"/>
        <v>335</v>
      </c>
    </row>
    <row r="24277" spans="1:6" x14ac:dyDescent="0.3">
      <c r="A24277" t="s">
        <v>5</v>
      </c>
      <c r="B24277" t="s">
        <v>31</v>
      </c>
      <c r="C24277" t="s">
        <v>6</v>
      </c>
      <c r="D24277">
        <v>257</v>
      </c>
      <c r="E24277">
        <v>948.71429154000009</v>
      </c>
      <c r="F24277">
        <f t="shared" si="379"/>
        <v>336</v>
      </c>
    </row>
    <row r="24278" spans="1:6" x14ac:dyDescent="0.3">
      <c r="A24278" t="s">
        <v>5</v>
      </c>
      <c r="B24278" t="s">
        <v>31</v>
      </c>
      <c r="C24278" t="s">
        <v>6</v>
      </c>
      <c r="D24278">
        <v>291</v>
      </c>
      <c r="E24278">
        <v>1406.2985042753269</v>
      </c>
      <c r="F24278">
        <f t="shared" si="379"/>
        <v>337</v>
      </c>
    </row>
    <row r="24279" spans="1:6" x14ac:dyDescent="0.3">
      <c r="A24279" t="s">
        <v>5</v>
      </c>
      <c r="B24279" t="s">
        <v>31</v>
      </c>
      <c r="C24279" t="s">
        <v>6</v>
      </c>
      <c r="D24279">
        <v>254</v>
      </c>
      <c r="E24279">
        <v>1040.97371838</v>
      </c>
      <c r="F24279">
        <f t="shared" si="379"/>
        <v>338</v>
      </c>
    </row>
    <row r="24280" spans="1:6" x14ac:dyDescent="0.3">
      <c r="A24280" t="s">
        <v>5</v>
      </c>
      <c r="B24280" t="s">
        <v>31</v>
      </c>
      <c r="C24280" t="s">
        <v>6</v>
      </c>
      <c r="D24280">
        <v>265</v>
      </c>
      <c r="E24280">
        <v>999.26915631960787</v>
      </c>
      <c r="F24280">
        <f t="shared" si="379"/>
        <v>339</v>
      </c>
    </row>
    <row r="24281" spans="1:6" x14ac:dyDescent="0.3">
      <c r="A24281" t="s">
        <v>5</v>
      </c>
      <c r="B24281" t="s">
        <v>31</v>
      </c>
      <c r="C24281" t="s">
        <v>6</v>
      </c>
      <c r="D24281">
        <v>248</v>
      </c>
      <c r="E24281">
        <v>845.51746329000002</v>
      </c>
      <c r="F24281">
        <f t="shared" si="379"/>
        <v>340</v>
      </c>
    </row>
    <row r="24282" spans="1:6" x14ac:dyDescent="0.3">
      <c r="A24282" t="s">
        <v>5</v>
      </c>
      <c r="B24282" t="s">
        <v>31</v>
      </c>
      <c r="C24282" t="s">
        <v>6</v>
      </c>
      <c r="D24282">
        <v>254</v>
      </c>
      <c r="E24282">
        <v>1140.9244903214378</v>
      </c>
      <c r="F24282">
        <f t="shared" si="379"/>
        <v>341</v>
      </c>
    </row>
    <row r="24283" spans="1:6" x14ac:dyDescent="0.3">
      <c r="A24283" t="s">
        <v>5</v>
      </c>
      <c r="B24283" t="s">
        <v>31</v>
      </c>
      <c r="C24283" t="s">
        <v>6</v>
      </c>
      <c r="D24283">
        <v>255</v>
      </c>
      <c r="E24283">
        <v>1328.1437874858252</v>
      </c>
      <c r="F24283">
        <f t="shared" si="379"/>
        <v>342</v>
      </c>
    </row>
    <row r="24284" spans="1:6" x14ac:dyDescent="0.3">
      <c r="A24284" t="s">
        <v>5</v>
      </c>
      <c r="B24284" t="s">
        <v>31</v>
      </c>
      <c r="C24284" t="s">
        <v>6</v>
      </c>
      <c r="D24284">
        <v>248</v>
      </c>
      <c r="E24284">
        <v>1292.3213377213071</v>
      </c>
      <c r="F24284">
        <f t="shared" si="379"/>
        <v>343</v>
      </c>
    </row>
    <row r="24285" spans="1:6" x14ac:dyDescent="0.3">
      <c r="A24285" t="s">
        <v>5</v>
      </c>
      <c r="B24285" t="s">
        <v>31</v>
      </c>
      <c r="C24285" t="s">
        <v>6</v>
      </c>
      <c r="D24285">
        <v>246</v>
      </c>
      <c r="E24285">
        <v>921.77920623129455</v>
      </c>
      <c r="F24285">
        <f t="shared" si="379"/>
        <v>344</v>
      </c>
    </row>
    <row r="24286" spans="1:6" x14ac:dyDescent="0.3">
      <c r="A24286" t="s">
        <v>5</v>
      </c>
      <c r="B24286" t="s">
        <v>31</v>
      </c>
      <c r="C24286" t="s">
        <v>6</v>
      </c>
      <c r="D24286">
        <v>248</v>
      </c>
      <c r="E24286">
        <v>959.91591833999996</v>
      </c>
      <c r="F24286">
        <f t="shared" si="379"/>
        <v>345</v>
      </c>
    </row>
    <row r="24287" spans="1:6" x14ac:dyDescent="0.3">
      <c r="A24287" t="s">
        <v>5</v>
      </c>
      <c r="B24287" t="s">
        <v>31</v>
      </c>
      <c r="C24287" t="s">
        <v>6</v>
      </c>
      <c r="D24287">
        <v>257</v>
      </c>
      <c r="E24287">
        <v>958.33350912000003</v>
      </c>
      <c r="F24287">
        <f t="shared" si="379"/>
        <v>346</v>
      </c>
    </row>
    <row r="24288" spans="1:6" x14ac:dyDescent="0.3">
      <c r="A24288" t="s">
        <v>5</v>
      </c>
      <c r="B24288" t="s">
        <v>31</v>
      </c>
      <c r="C24288" t="s">
        <v>6</v>
      </c>
      <c r="D24288">
        <v>272</v>
      </c>
      <c r="E24288">
        <v>1403.1352220944118</v>
      </c>
      <c r="F24288">
        <f t="shared" si="379"/>
        <v>347</v>
      </c>
    </row>
    <row r="24289" spans="1:6" x14ac:dyDescent="0.3">
      <c r="A24289" t="s">
        <v>5</v>
      </c>
      <c r="B24289" t="s">
        <v>31</v>
      </c>
      <c r="C24289" t="s">
        <v>6</v>
      </c>
      <c r="D24289">
        <v>281</v>
      </c>
      <c r="E24289">
        <v>1478.3882217905129</v>
      </c>
      <c r="F24289">
        <f t="shared" si="379"/>
        <v>348</v>
      </c>
    </row>
    <row r="24290" spans="1:6" x14ac:dyDescent="0.3">
      <c r="A24290" t="s">
        <v>5</v>
      </c>
      <c r="B24290" t="s">
        <v>31</v>
      </c>
      <c r="C24290" t="s">
        <v>6</v>
      </c>
      <c r="D24290">
        <v>279</v>
      </c>
      <c r="E24290">
        <v>1283.12110637</v>
      </c>
      <c r="F24290">
        <f t="shared" si="379"/>
        <v>349</v>
      </c>
    </row>
    <row r="24291" spans="1:6" x14ac:dyDescent="0.3">
      <c r="A24291" t="s">
        <v>5</v>
      </c>
      <c r="B24291" t="s">
        <v>31</v>
      </c>
      <c r="C24291" t="s">
        <v>6</v>
      </c>
      <c r="D24291">
        <v>301</v>
      </c>
      <c r="E24291">
        <v>1231.93843434</v>
      </c>
      <c r="F24291">
        <f t="shared" si="379"/>
        <v>350</v>
      </c>
    </row>
    <row r="24292" spans="1:6" x14ac:dyDescent="0.3">
      <c r="A24292" t="s">
        <v>5</v>
      </c>
      <c r="B24292" t="s">
        <v>31</v>
      </c>
      <c r="C24292" t="s">
        <v>6</v>
      </c>
      <c r="D24292">
        <v>255</v>
      </c>
      <c r="E24292">
        <v>987.4450878512622</v>
      </c>
      <c r="F24292">
        <f t="shared" si="379"/>
        <v>351</v>
      </c>
    </row>
    <row r="24293" spans="1:6" x14ac:dyDescent="0.3">
      <c r="A24293" t="s">
        <v>5</v>
      </c>
      <c r="B24293" t="s">
        <v>31</v>
      </c>
      <c r="C24293" t="s">
        <v>6</v>
      </c>
      <c r="D24293">
        <v>296</v>
      </c>
      <c r="E24293">
        <v>1221.7989279365361</v>
      </c>
      <c r="F24293">
        <f t="shared" si="379"/>
        <v>352</v>
      </c>
    </row>
    <row r="24294" spans="1:6" x14ac:dyDescent="0.3">
      <c r="A24294" t="s">
        <v>5</v>
      </c>
      <c r="B24294" t="s">
        <v>31</v>
      </c>
      <c r="C24294" t="s">
        <v>6</v>
      </c>
      <c r="D24294">
        <v>248</v>
      </c>
      <c r="E24294">
        <v>1278.6421156000001</v>
      </c>
      <c r="F24294">
        <f t="shared" si="379"/>
        <v>353</v>
      </c>
    </row>
    <row r="24295" spans="1:6" x14ac:dyDescent="0.3">
      <c r="A24295" t="s">
        <v>5</v>
      </c>
      <c r="B24295" t="s">
        <v>31</v>
      </c>
      <c r="C24295" t="s">
        <v>6</v>
      </c>
      <c r="D24295">
        <v>279</v>
      </c>
      <c r="E24295">
        <v>1272.4290911811113</v>
      </c>
      <c r="F24295">
        <f t="shared" si="379"/>
        <v>354</v>
      </c>
    </row>
    <row r="24296" spans="1:6" x14ac:dyDescent="0.3">
      <c r="A24296" t="s">
        <v>5</v>
      </c>
      <c r="B24296" t="s">
        <v>31</v>
      </c>
      <c r="C24296" t="s">
        <v>6</v>
      </c>
      <c r="D24296">
        <v>267</v>
      </c>
      <c r="E24296">
        <v>958.97637563411763</v>
      </c>
      <c r="F24296">
        <f t="shared" si="379"/>
        <v>355</v>
      </c>
    </row>
    <row r="24297" spans="1:6" x14ac:dyDescent="0.3">
      <c r="A24297" t="s">
        <v>5</v>
      </c>
      <c r="B24297" t="s">
        <v>31</v>
      </c>
      <c r="C24297" t="s">
        <v>6</v>
      </c>
      <c r="D24297">
        <v>298</v>
      </c>
      <c r="E24297">
        <v>1438.83809464</v>
      </c>
      <c r="F24297">
        <f t="shared" si="379"/>
        <v>356</v>
      </c>
    </row>
    <row r="24298" spans="1:6" x14ac:dyDescent="0.3">
      <c r="A24298" t="s">
        <v>5</v>
      </c>
      <c r="B24298" t="s">
        <v>31</v>
      </c>
      <c r="C24298" t="s">
        <v>6</v>
      </c>
      <c r="D24298">
        <v>306</v>
      </c>
      <c r="E24298">
        <v>1409.0473991055524</v>
      </c>
      <c r="F24298">
        <f t="shared" si="379"/>
        <v>357</v>
      </c>
    </row>
    <row r="24299" spans="1:6" x14ac:dyDescent="0.3">
      <c r="A24299" t="s">
        <v>5</v>
      </c>
      <c r="B24299" t="s">
        <v>31</v>
      </c>
      <c r="C24299" t="s">
        <v>6</v>
      </c>
      <c r="D24299">
        <v>269</v>
      </c>
      <c r="E24299">
        <v>1110.2256030800002</v>
      </c>
      <c r="F24299">
        <f t="shared" si="379"/>
        <v>358</v>
      </c>
    </row>
    <row r="24300" spans="1:6" x14ac:dyDescent="0.3">
      <c r="A24300" t="s">
        <v>5</v>
      </c>
      <c r="B24300" t="s">
        <v>31</v>
      </c>
      <c r="C24300" t="s">
        <v>6</v>
      </c>
      <c r="D24300">
        <v>260</v>
      </c>
      <c r="E24300">
        <v>986.58639475529401</v>
      </c>
      <c r="F24300">
        <f t="shared" si="379"/>
        <v>359</v>
      </c>
    </row>
    <row r="24301" spans="1:6" x14ac:dyDescent="0.3">
      <c r="A24301" t="s">
        <v>5</v>
      </c>
      <c r="B24301" t="s">
        <v>31</v>
      </c>
      <c r="C24301" t="s">
        <v>6</v>
      </c>
      <c r="D24301">
        <v>271</v>
      </c>
      <c r="E24301">
        <v>1039.385373065621</v>
      </c>
      <c r="F24301">
        <f t="shared" si="379"/>
        <v>360</v>
      </c>
    </row>
    <row r="24302" spans="1:6" x14ac:dyDescent="0.3">
      <c r="A24302" t="s">
        <v>5</v>
      </c>
      <c r="B24302" t="s">
        <v>31</v>
      </c>
      <c r="C24302" t="s">
        <v>6</v>
      </c>
      <c r="D24302">
        <v>265</v>
      </c>
      <c r="E24302">
        <v>1323.7533839380392</v>
      </c>
      <c r="F24302">
        <f t="shared" si="379"/>
        <v>361</v>
      </c>
    </row>
    <row r="24303" spans="1:6" x14ac:dyDescent="0.3">
      <c r="A24303" t="s">
        <v>5</v>
      </c>
      <c r="B24303" t="s">
        <v>31</v>
      </c>
      <c r="C24303" t="s">
        <v>6</v>
      </c>
      <c r="D24303">
        <v>262</v>
      </c>
      <c r="E24303">
        <v>1251.497764147055</v>
      </c>
      <c r="F24303">
        <f t="shared" si="379"/>
        <v>362</v>
      </c>
    </row>
    <row r="24304" spans="1:6" x14ac:dyDescent="0.3">
      <c r="A24304" t="s">
        <v>5</v>
      </c>
      <c r="B24304" t="s">
        <v>31</v>
      </c>
      <c r="C24304" t="s">
        <v>6</v>
      </c>
      <c r="D24304">
        <v>260</v>
      </c>
      <c r="E24304">
        <v>859.74047481137245</v>
      </c>
      <c r="F24304">
        <f t="shared" si="379"/>
        <v>363</v>
      </c>
    </row>
    <row r="24305" spans="1:6" x14ac:dyDescent="0.3">
      <c r="A24305" t="s">
        <v>5</v>
      </c>
      <c r="B24305" t="s">
        <v>31</v>
      </c>
      <c r="C24305" t="s">
        <v>6</v>
      </c>
      <c r="D24305">
        <v>258</v>
      </c>
      <c r="E24305">
        <v>990.10823368000001</v>
      </c>
      <c r="F24305">
        <f t="shared" si="379"/>
        <v>364</v>
      </c>
    </row>
    <row r="24306" spans="1:6" x14ac:dyDescent="0.3">
      <c r="A24306" t="s">
        <v>5</v>
      </c>
      <c r="B24306" t="s">
        <v>31</v>
      </c>
      <c r="C24306" t="s">
        <v>6</v>
      </c>
      <c r="D24306">
        <v>284</v>
      </c>
      <c r="E24306">
        <v>1037.36159421</v>
      </c>
      <c r="F24306">
        <f t="shared" si="379"/>
        <v>365</v>
      </c>
    </row>
    <row r="24307" spans="1:6" x14ac:dyDescent="0.3">
      <c r="A24307" t="s">
        <v>5</v>
      </c>
      <c r="B24307" t="s">
        <v>31</v>
      </c>
      <c r="C24307" t="s">
        <v>6</v>
      </c>
      <c r="D24307">
        <v>278</v>
      </c>
      <c r="E24307">
        <v>1504.9457713700649</v>
      </c>
      <c r="F24307">
        <f t="shared" si="379"/>
        <v>366</v>
      </c>
    </row>
    <row r="24308" spans="1:6" x14ac:dyDescent="0.3">
      <c r="A24308" t="s">
        <v>5</v>
      </c>
      <c r="B24308" t="s">
        <v>31</v>
      </c>
      <c r="C24308" t="s">
        <v>6</v>
      </c>
      <c r="D24308">
        <v>283</v>
      </c>
      <c r="E24308">
        <v>1263.7856868814379</v>
      </c>
      <c r="F24308">
        <f t="shared" si="379"/>
        <v>367</v>
      </c>
    </row>
    <row r="24309" spans="1:6" x14ac:dyDescent="0.3">
      <c r="A24309" t="s">
        <v>5</v>
      </c>
      <c r="B24309" t="s">
        <v>31</v>
      </c>
      <c r="C24309" t="s">
        <v>6</v>
      </c>
      <c r="D24309">
        <v>259</v>
      </c>
      <c r="E24309">
        <v>1090.4001474045751</v>
      </c>
      <c r="F24309">
        <f t="shared" si="379"/>
        <v>368</v>
      </c>
    </row>
    <row r="24310" spans="1:6" x14ac:dyDescent="0.3">
      <c r="A24310" t="s">
        <v>5</v>
      </c>
      <c r="B24310" t="s">
        <v>31</v>
      </c>
      <c r="C24310" t="s">
        <v>6</v>
      </c>
      <c r="D24310">
        <v>264</v>
      </c>
      <c r="E24310">
        <v>1204.76113867</v>
      </c>
      <c r="F24310">
        <f t="shared" si="379"/>
        <v>369</v>
      </c>
    </row>
    <row r="24311" spans="1:6" x14ac:dyDescent="0.3">
      <c r="A24311" t="s">
        <v>5</v>
      </c>
      <c r="B24311" t="s">
        <v>31</v>
      </c>
      <c r="C24311" t="s">
        <v>6</v>
      </c>
      <c r="D24311">
        <v>285</v>
      </c>
      <c r="E24311">
        <v>1249.4606472099999</v>
      </c>
      <c r="F24311">
        <f t="shared" si="379"/>
        <v>370</v>
      </c>
    </row>
    <row r="24312" spans="1:6" x14ac:dyDescent="0.3">
      <c r="A24312" t="s">
        <v>5</v>
      </c>
      <c r="B24312" t="s">
        <v>31</v>
      </c>
      <c r="C24312" t="s">
        <v>6</v>
      </c>
      <c r="D24312">
        <v>242</v>
      </c>
      <c r="E24312">
        <v>1099.1927317457692</v>
      </c>
      <c r="F24312">
        <f t="shared" si="379"/>
        <v>371</v>
      </c>
    </row>
    <row r="24313" spans="1:6" x14ac:dyDescent="0.3">
      <c r="A24313" t="s">
        <v>5</v>
      </c>
      <c r="B24313" t="s">
        <v>31</v>
      </c>
      <c r="C24313" t="s">
        <v>6</v>
      </c>
      <c r="D24313">
        <v>265</v>
      </c>
      <c r="E24313">
        <v>980.61699865104561</v>
      </c>
      <c r="F24313">
        <f t="shared" si="379"/>
        <v>372</v>
      </c>
    </row>
    <row r="24314" spans="1:6" x14ac:dyDescent="0.3">
      <c r="A24314" t="s">
        <v>5</v>
      </c>
      <c r="B24314" t="s">
        <v>31</v>
      </c>
      <c r="C24314" t="s">
        <v>6</v>
      </c>
      <c r="D24314">
        <v>255</v>
      </c>
      <c r="E24314">
        <v>1021.0865434946849</v>
      </c>
      <c r="F24314">
        <f t="shared" si="379"/>
        <v>373</v>
      </c>
    </row>
    <row r="24315" spans="1:6" x14ac:dyDescent="0.3">
      <c r="A24315" t="s">
        <v>5</v>
      </c>
      <c r="B24315" t="s">
        <v>31</v>
      </c>
      <c r="C24315" t="s">
        <v>6</v>
      </c>
      <c r="D24315">
        <v>277</v>
      </c>
      <c r="E24315">
        <v>1146.3790473500001</v>
      </c>
      <c r="F24315">
        <f t="shared" si="379"/>
        <v>374</v>
      </c>
    </row>
    <row r="24316" spans="1:6" x14ac:dyDescent="0.3">
      <c r="A24316" t="s">
        <v>5</v>
      </c>
      <c r="B24316" t="s">
        <v>31</v>
      </c>
      <c r="C24316" t="s">
        <v>6</v>
      </c>
      <c r="D24316">
        <v>241</v>
      </c>
      <c r="E24316">
        <v>1029.3957938349999</v>
      </c>
      <c r="F24316">
        <f t="shared" si="379"/>
        <v>375</v>
      </c>
    </row>
    <row r="24317" spans="1:6" x14ac:dyDescent="0.3">
      <c r="A24317" t="s">
        <v>5</v>
      </c>
      <c r="B24317" t="s">
        <v>31</v>
      </c>
      <c r="C24317" t="s">
        <v>6</v>
      </c>
      <c r="D24317">
        <v>256</v>
      </c>
      <c r="E24317">
        <v>1186.0804536568933</v>
      </c>
      <c r="F24317">
        <f t="shared" si="379"/>
        <v>376</v>
      </c>
    </row>
    <row r="24318" spans="1:6" x14ac:dyDescent="0.3">
      <c r="A24318" t="s">
        <v>5</v>
      </c>
      <c r="B24318" t="s">
        <v>31</v>
      </c>
      <c r="C24318" t="s">
        <v>6</v>
      </c>
      <c r="D24318">
        <v>271</v>
      </c>
      <c r="E24318">
        <v>1387.6451982974509</v>
      </c>
      <c r="F24318">
        <f t="shared" si="379"/>
        <v>377</v>
      </c>
    </row>
    <row r="24319" spans="1:6" x14ac:dyDescent="0.3">
      <c r="A24319" t="s">
        <v>5</v>
      </c>
      <c r="B24319" t="s">
        <v>31</v>
      </c>
      <c r="C24319" t="s">
        <v>6</v>
      </c>
      <c r="D24319">
        <v>283</v>
      </c>
      <c r="E24319">
        <v>1297.33924708</v>
      </c>
      <c r="F24319">
        <f t="shared" si="379"/>
        <v>378</v>
      </c>
    </row>
    <row r="24320" spans="1:6" x14ac:dyDescent="0.3">
      <c r="A24320" t="s">
        <v>5</v>
      </c>
      <c r="B24320" t="s">
        <v>31</v>
      </c>
      <c r="C24320" t="s">
        <v>6</v>
      </c>
      <c r="D24320">
        <v>262</v>
      </c>
      <c r="E24320">
        <v>950.59665847999997</v>
      </c>
      <c r="F24320">
        <f t="shared" si="379"/>
        <v>379</v>
      </c>
    </row>
    <row r="24321" spans="1:6" x14ac:dyDescent="0.3">
      <c r="A24321" t="s">
        <v>5</v>
      </c>
      <c r="B24321" t="s">
        <v>31</v>
      </c>
      <c r="C24321" t="s">
        <v>6</v>
      </c>
      <c r="D24321">
        <v>276</v>
      </c>
      <c r="E24321">
        <v>871.37336789294125</v>
      </c>
      <c r="F24321">
        <f t="shared" si="379"/>
        <v>380</v>
      </c>
    </row>
    <row r="24322" spans="1:6" x14ac:dyDescent="0.3">
      <c r="A24322" t="s">
        <v>5</v>
      </c>
      <c r="B24322" t="s">
        <v>31</v>
      </c>
      <c r="C24322" t="s">
        <v>6</v>
      </c>
      <c r="D24322">
        <v>253</v>
      </c>
      <c r="E24322">
        <v>996.62409090901963</v>
      </c>
      <c r="F24322">
        <f t="shared" si="379"/>
        <v>381</v>
      </c>
    </row>
    <row r="24323" spans="1:6" x14ac:dyDescent="0.3">
      <c r="A24323" t="s">
        <v>5</v>
      </c>
      <c r="B24323" t="s">
        <v>31</v>
      </c>
      <c r="C24323" t="s">
        <v>6</v>
      </c>
      <c r="D24323">
        <v>290</v>
      </c>
      <c r="E24323">
        <v>1540.939002094902</v>
      </c>
      <c r="F24323">
        <f t="shared" ref="F24323:F24386" si="380">IF($A24323=$A24322, $F24322+1, 1)</f>
        <v>382</v>
      </c>
    </row>
    <row r="24324" spans="1:6" x14ac:dyDescent="0.3">
      <c r="A24324" t="s">
        <v>5</v>
      </c>
      <c r="B24324" t="s">
        <v>31</v>
      </c>
      <c r="C24324" t="s">
        <v>6</v>
      </c>
      <c r="D24324">
        <v>304</v>
      </c>
      <c r="E24324">
        <v>1516.3748253513397</v>
      </c>
      <c r="F24324">
        <f t="shared" si="380"/>
        <v>383</v>
      </c>
    </row>
    <row r="24325" spans="1:6" x14ac:dyDescent="0.3">
      <c r="A24325" t="s">
        <v>5</v>
      </c>
      <c r="B24325" t="s">
        <v>31</v>
      </c>
      <c r="C24325" t="s">
        <v>6</v>
      </c>
      <c r="D24325">
        <v>240</v>
      </c>
      <c r="E24325">
        <v>1261.7576042399999</v>
      </c>
      <c r="F24325">
        <f t="shared" si="380"/>
        <v>384</v>
      </c>
    </row>
    <row r="24326" spans="1:6" x14ac:dyDescent="0.3">
      <c r="A24326" t="s">
        <v>5</v>
      </c>
      <c r="B24326" t="s">
        <v>31</v>
      </c>
      <c r="C24326" t="s">
        <v>6</v>
      </c>
      <c r="D24326">
        <v>279</v>
      </c>
      <c r="E24326">
        <v>1420.9989028533334</v>
      </c>
      <c r="F24326">
        <f t="shared" si="380"/>
        <v>385</v>
      </c>
    </row>
    <row r="24327" spans="1:6" x14ac:dyDescent="0.3">
      <c r="A24327" t="s">
        <v>5</v>
      </c>
      <c r="B24327" t="s">
        <v>31</v>
      </c>
      <c r="C24327" t="s">
        <v>6</v>
      </c>
      <c r="D24327">
        <v>230</v>
      </c>
      <c r="E24327">
        <v>962.98113483999987</v>
      </c>
      <c r="F24327">
        <f t="shared" si="380"/>
        <v>386</v>
      </c>
    </row>
    <row r="24328" spans="1:6" x14ac:dyDescent="0.3">
      <c r="A24328" t="s">
        <v>5</v>
      </c>
      <c r="B24328" t="s">
        <v>31</v>
      </c>
      <c r="C24328" t="s">
        <v>6</v>
      </c>
      <c r="D24328">
        <v>255</v>
      </c>
      <c r="E24328">
        <v>1324.7540727795467</v>
      </c>
      <c r="F24328">
        <f t="shared" si="380"/>
        <v>387</v>
      </c>
    </row>
    <row r="24329" spans="1:6" x14ac:dyDescent="0.3">
      <c r="A24329" t="s">
        <v>5</v>
      </c>
      <c r="B24329" t="s">
        <v>31</v>
      </c>
      <c r="C24329" t="s">
        <v>6</v>
      </c>
      <c r="D24329">
        <v>275</v>
      </c>
      <c r="E24329">
        <v>1338.1910922897437</v>
      </c>
      <c r="F24329">
        <f t="shared" si="380"/>
        <v>388</v>
      </c>
    </row>
    <row r="24330" spans="1:6" x14ac:dyDescent="0.3">
      <c r="A24330" t="s">
        <v>5</v>
      </c>
      <c r="B24330" t="s">
        <v>31</v>
      </c>
      <c r="C24330" t="s">
        <v>6</v>
      </c>
      <c r="D24330">
        <v>284</v>
      </c>
      <c r="E24330">
        <v>967.78640253359492</v>
      </c>
      <c r="F24330">
        <f t="shared" si="380"/>
        <v>389</v>
      </c>
    </row>
    <row r="24331" spans="1:6" x14ac:dyDescent="0.3">
      <c r="A24331" t="s">
        <v>5</v>
      </c>
      <c r="B24331" t="s">
        <v>31</v>
      </c>
      <c r="C24331" t="s">
        <v>6</v>
      </c>
      <c r="D24331">
        <v>266</v>
      </c>
      <c r="E24331">
        <v>945.16418611000017</v>
      </c>
      <c r="F24331">
        <f t="shared" si="380"/>
        <v>390</v>
      </c>
    </row>
    <row r="24332" spans="1:6" x14ac:dyDescent="0.3">
      <c r="A24332" t="s">
        <v>5</v>
      </c>
      <c r="B24332" t="s">
        <v>31</v>
      </c>
      <c r="C24332" t="s">
        <v>6</v>
      </c>
      <c r="D24332">
        <v>279</v>
      </c>
      <c r="E24332">
        <v>1494.1185873306147</v>
      </c>
      <c r="F24332">
        <f t="shared" si="380"/>
        <v>391</v>
      </c>
    </row>
    <row r="24333" spans="1:6" x14ac:dyDescent="0.3">
      <c r="A24333" t="s">
        <v>5</v>
      </c>
      <c r="B24333" t="s">
        <v>31</v>
      </c>
      <c r="C24333" t="s">
        <v>6</v>
      </c>
      <c r="D24333">
        <v>278</v>
      </c>
      <c r="E24333">
        <v>1349.9508389600001</v>
      </c>
      <c r="F24333">
        <f t="shared" si="380"/>
        <v>392</v>
      </c>
    </row>
    <row r="24334" spans="1:6" x14ac:dyDescent="0.3">
      <c r="A24334" t="s">
        <v>5</v>
      </c>
      <c r="B24334" t="s">
        <v>31</v>
      </c>
      <c r="C24334" t="s">
        <v>6</v>
      </c>
      <c r="D24334">
        <v>304</v>
      </c>
      <c r="E24334">
        <v>1119.1474763558729</v>
      </c>
      <c r="F24334">
        <f t="shared" si="380"/>
        <v>393</v>
      </c>
    </row>
    <row r="24335" spans="1:6" x14ac:dyDescent="0.3">
      <c r="A24335" t="s">
        <v>5</v>
      </c>
      <c r="B24335" t="s">
        <v>31</v>
      </c>
      <c r="C24335" t="s">
        <v>6</v>
      </c>
      <c r="D24335">
        <v>252</v>
      </c>
      <c r="E24335">
        <v>994.63578811000014</v>
      </c>
      <c r="F24335">
        <f t="shared" si="380"/>
        <v>394</v>
      </c>
    </row>
    <row r="24336" spans="1:6" x14ac:dyDescent="0.3">
      <c r="A24336" t="s">
        <v>5</v>
      </c>
      <c r="B24336" t="s">
        <v>31</v>
      </c>
      <c r="C24336" t="s">
        <v>6</v>
      </c>
      <c r="D24336">
        <v>280</v>
      </c>
      <c r="E24336">
        <v>1120.3500228799999</v>
      </c>
      <c r="F24336">
        <f t="shared" si="380"/>
        <v>395</v>
      </c>
    </row>
    <row r="24337" spans="1:6" x14ac:dyDescent="0.3">
      <c r="A24337" t="s">
        <v>5</v>
      </c>
      <c r="B24337" t="s">
        <v>31</v>
      </c>
      <c r="C24337" t="s">
        <v>6</v>
      </c>
      <c r="D24337">
        <v>268</v>
      </c>
      <c r="E24337">
        <v>1388.561483352712</v>
      </c>
      <c r="F24337">
        <f t="shared" si="380"/>
        <v>396</v>
      </c>
    </row>
    <row r="24338" spans="1:6" x14ac:dyDescent="0.3">
      <c r="A24338" t="s">
        <v>5</v>
      </c>
      <c r="B24338" t="s">
        <v>31</v>
      </c>
      <c r="C24338" t="s">
        <v>6</v>
      </c>
      <c r="D24338">
        <v>282</v>
      </c>
      <c r="E24338">
        <v>1527.5469552542477</v>
      </c>
      <c r="F24338">
        <f t="shared" si="380"/>
        <v>397</v>
      </c>
    </row>
    <row r="24339" spans="1:6" x14ac:dyDescent="0.3">
      <c r="A24339" t="s">
        <v>5</v>
      </c>
      <c r="B24339" t="s">
        <v>31</v>
      </c>
      <c r="C24339" t="s">
        <v>6</v>
      </c>
      <c r="D24339">
        <v>300</v>
      </c>
      <c r="E24339">
        <v>1275.18647994</v>
      </c>
      <c r="F24339">
        <f t="shared" si="380"/>
        <v>398</v>
      </c>
    </row>
    <row r="24340" spans="1:6" x14ac:dyDescent="0.3">
      <c r="A24340" t="s">
        <v>5</v>
      </c>
      <c r="B24340" t="s">
        <v>31</v>
      </c>
      <c r="C24340" t="s">
        <v>6</v>
      </c>
      <c r="D24340">
        <v>273</v>
      </c>
      <c r="E24340">
        <v>1307.6806093800001</v>
      </c>
      <c r="F24340">
        <f t="shared" si="380"/>
        <v>399</v>
      </c>
    </row>
    <row r="24341" spans="1:6" x14ac:dyDescent="0.3">
      <c r="A24341" t="s">
        <v>7</v>
      </c>
      <c r="B24341" t="s">
        <v>31</v>
      </c>
      <c r="C24341" t="s">
        <v>6</v>
      </c>
      <c r="D24341">
        <v>442</v>
      </c>
      <c r="E24341">
        <v>1711.3343044002613</v>
      </c>
      <c r="F24341">
        <f t="shared" si="380"/>
        <v>1</v>
      </c>
    </row>
    <row r="24342" spans="1:6" x14ac:dyDescent="0.3">
      <c r="A24342" t="s">
        <v>7</v>
      </c>
      <c r="B24342" t="s">
        <v>31</v>
      </c>
      <c r="C24342" t="s">
        <v>6</v>
      </c>
      <c r="D24342">
        <v>425</v>
      </c>
      <c r="E24342">
        <v>1923.8194159735776</v>
      </c>
      <c r="F24342">
        <f t="shared" si="380"/>
        <v>2</v>
      </c>
    </row>
    <row r="24343" spans="1:6" x14ac:dyDescent="0.3">
      <c r="A24343" t="s">
        <v>7</v>
      </c>
      <c r="B24343" t="s">
        <v>31</v>
      </c>
      <c r="C24343" t="s">
        <v>6</v>
      </c>
      <c r="D24343">
        <v>440</v>
      </c>
      <c r="E24343">
        <v>1945.1198625969812</v>
      </c>
      <c r="F24343">
        <f t="shared" si="380"/>
        <v>3</v>
      </c>
    </row>
    <row r="24344" spans="1:6" x14ac:dyDescent="0.3">
      <c r="A24344" t="s">
        <v>7</v>
      </c>
      <c r="B24344" t="s">
        <v>31</v>
      </c>
      <c r="C24344" t="s">
        <v>6</v>
      </c>
      <c r="D24344">
        <v>453</v>
      </c>
      <c r="E24344">
        <v>1796.336951380971</v>
      </c>
      <c r="F24344">
        <f t="shared" si="380"/>
        <v>4</v>
      </c>
    </row>
    <row r="24345" spans="1:6" x14ac:dyDescent="0.3">
      <c r="A24345" t="s">
        <v>7</v>
      </c>
      <c r="B24345" t="s">
        <v>31</v>
      </c>
      <c r="C24345" t="s">
        <v>6</v>
      </c>
      <c r="D24345">
        <v>452</v>
      </c>
      <c r="E24345">
        <v>1834.118156259809</v>
      </c>
      <c r="F24345">
        <f t="shared" si="380"/>
        <v>5</v>
      </c>
    </row>
    <row r="24346" spans="1:6" x14ac:dyDescent="0.3">
      <c r="A24346" t="s">
        <v>7</v>
      </c>
      <c r="B24346" t="s">
        <v>31</v>
      </c>
      <c r="C24346" t="s">
        <v>6</v>
      </c>
      <c r="D24346">
        <v>655</v>
      </c>
      <c r="E24346">
        <v>2579.6265117373164</v>
      </c>
      <c r="F24346">
        <f t="shared" si="380"/>
        <v>6</v>
      </c>
    </row>
    <row r="24347" spans="1:6" x14ac:dyDescent="0.3">
      <c r="A24347" t="s">
        <v>7</v>
      </c>
      <c r="B24347" t="s">
        <v>31</v>
      </c>
      <c r="C24347" t="s">
        <v>6</v>
      </c>
      <c r="D24347">
        <v>527</v>
      </c>
      <c r="E24347">
        <v>2031.6409908396829</v>
      </c>
      <c r="F24347">
        <f t="shared" si="380"/>
        <v>7</v>
      </c>
    </row>
    <row r="24348" spans="1:6" x14ac:dyDescent="0.3">
      <c r="A24348" t="s">
        <v>7</v>
      </c>
      <c r="B24348" t="s">
        <v>31</v>
      </c>
      <c r="C24348" t="s">
        <v>6</v>
      </c>
      <c r="D24348">
        <v>449</v>
      </c>
      <c r="E24348">
        <v>1525.5571667071208</v>
      </c>
      <c r="F24348">
        <f t="shared" si="380"/>
        <v>8</v>
      </c>
    </row>
    <row r="24349" spans="1:6" x14ac:dyDescent="0.3">
      <c r="A24349" t="s">
        <v>7</v>
      </c>
      <c r="B24349" t="s">
        <v>31</v>
      </c>
      <c r="C24349" t="s">
        <v>6</v>
      </c>
      <c r="D24349">
        <v>457</v>
      </c>
      <c r="E24349">
        <v>1772.9289981427182</v>
      </c>
      <c r="F24349">
        <f t="shared" si="380"/>
        <v>9</v>
      </c>
    </row>
    <row r="24350" spans="1:6" x14ac:dyDescent="0.3">
      <c r="A24350" t="s">
        <v>7</v>
      </c>
      <c r="B24350" t="s">
        <v>31</v>
      </c>
      <c r="C24350" t="s">
        <v>6</v>
      </c>
      <c r="D24350">
        <v>458</v>
      </c>
      <c r="E24350">
        <v>1781.50712613</v>
      </c>
      <c r="F24350">
        <f t="shared" si="380"/>
        <v>10</v>
      </c>
    </row>
    <row r="24351" spans="1:6" x14ac:dyDescent="0.3">
      <c r="A24351" t="s">
        <v>7</v>
      </c>
      <c r="B24351" t="s">
        <v>31</v>
      </c>
      <c r="C24351" t="s">
        <v>6</v>
      </c>
      <c r="D24351">
        <v>406</v>
      </c>
      <c r="E24351">
        <v>1676.4767315078434</v>
      </c>
      <c r="F24351">
        <f t="shared" si="380"/>
        <v>11</v>
      </c>
    </row>
    <row r="24352" spans="1:6" x14ac:dyDescent="0.3">
      <c r="A24352" t="s">
        <v>7</v>
      </c>
      <c r="B24352" t="s">
        <v>31</v>
      </c>
      <c r="C24352" t="s">
        <v>6</v>
      </c>
      <c r="D24352">
        <v>452</v>
      </c>
      <c r="E24352">
        <v>1789.2443401948369</v>
      </c>
      <c r="F24352">
        <f t="shared" si="380"/>
        <v>12</v>
      </c>
    </row>
    <row r="24353" spans="1:6" x14ac:dyDescent="0.3">
      <c r="A24353" t="s">
        <v>7</v>
      </c>
      <c r="B24353" t="s">
        <v>31</v>
      </c>
      <c r="C24353" t="s">
        <v>6</v>
      </c>
      <c r="D24353">
        <v>415</v>
      </c>
      <c r="E24353">
        <v>2184.4059510300003</v>
      </c>
      <c r="F24353">
        <f t="shared" si="380"/>
        <v>13</v>
      </c>
    </row>
    <row r="24354" spans="1:6" x14ac:dyDescent="0.3">
      <c r="A24354" t="s">
        <v>7</v>
      </c>
      <c r="B24354" t="s">
        <v>31</v>
      </c>
      <c r="C24354" t="s">
        <v>6</v>
      </c>
      <c r="D24354">
        <v>481</v>
      </c>
      <c r="E24354">
        <v>2009.8623100833331</v>
      </c>
      <c r="F24354">
        <f t="shared" si="380"/>
        <v>14</v>
      </c>
    </row>
    <row r="24355" spans="1:6" x14ac:dyDescent="0.3">
      <c r="A24355" t="s">
        <v>7</v>
      </c>
      <c r="B24355" t="s">
        <v>31</v>
      </c>
      <c r="C24355" t="s">
        <v>6</v>
      </c>
      <c r="D24355">
        <v>439</v>
      </c>
      <c r="E24355">
        <v>1990.1742191871847</v>
      </c>
      <c r="F24355">
        <f t="shared" si="380"/>
        <v>15</v>
      </c>
    </row>
    <row r="24356" spans="1:6" x14ac:dyDescent="0.3">
      <c r="A24356" t="s">
        <v>7</v>
      </c>
      <c r="B24356" t="s">
        <v>31</v>
      </c>
      <c r="C24356" t="s">
        <v>6</v>
      </c>
      <c r="D24356">
        <v>435</v>
      </c>
      <c r="E24356">
        <v>1734.6781119927778</v>
      </c>
      <c r="F24356">
        <f t="shared" si="380"/>
        <v>16</v>
      </c>
    </row>
    <row r="24357" spans="1:6" x14ac:dyDescent="0.3">
      <c r="A24357" t="s">
        <v>7</v>
      </c>
      <c r="B24357" t="s">
        <v>31</v>
      </c>
      <c r="C24357" t="s">
        <v>6</v>
      </c>
      <c r="D24357">
        <v>447</v>
      </c>
      <c r="E24357">
        <v>2032.9735223790196</v>
      </c>
      <c r="F24357">
        <f t="shared" si="380"/>
        <v>17</v>
      </c>
    </row>
    <row r="24358" spans="1:6" x14ac:dyDescent="0.3">
      <c r="A24358" t="s">
        <v>7</v>
      </c>
      <c r="B24358" t="s">
        <v>31</v>
      </c>
      <c r="C24358" t="s">
        <v>6</v>
      </c>
      <c r="D24358">
        <v>407</v>
      </c>
      <c r="E24358">
        <v>1675.6169048097856</v>
      </c>
      <c r="F24358">
        <f t="shared" si="380"/>
        <v>18</v>
      </c>
    </row>
    <row r="24359" spans="1:6" x14ac:dyDescent="0.3">
      <c r="A24359" t="s">
        <v>7</v>
      </c>
      <c r="B24359" t="s">
        <v>31</v>
      </c>
      <c r="C24359" t="s">
        <v>6</v>
      </c>
      <c r="D24359">
        <v>455</v>
      </c>
      <c r="E24359">
        <v>1734.7729543035293</v>
      </c>
      <c r="F24359">
        <f t="shared" si="380"/>
        <v>19</v>
      </c>
    </row>
    <row r="24360" spans="1:6" x14ac:dyDescent="0.3">
      <c r="A24360" t="s">
        <v>7</v>
      </c>
      <c r="B24360" t="s">
        <v>31</v>
      </c>
      <c r="C24360" t="s">
        <v>6</v>
      </c>
      <c r="D24360">
        <v>504</v>
      </c>
      <c r="E24360">
        <v>1764.5118572237909</v>
      </c>
      <c r="F24360">
        <f t="shared" si="380"/>
        <v>20</v>
      </c>
    </row>
    <row r="24361" spans="1:6" x14ac:dyDescent="0.3">
      <c r="A24361" t="s">
        <v>7</v>
      </c>
      <c r="B24361" t="s">
        <v>31</v>
      </c>
      <c r="C24361" t="s">
        <v>6</v>
      </c>
      <c r="D24361">
        <v>422</v>
      </c>
      <c r="E24361">
        <v>1618.2268470488559</v>
      </c>
      <c r="F24361">
        <f t="shared" si="380"/>
        <v>21</v>
      </c>
    </row>
    <row r="24362" spans="1:6" x14ac:dyDescent="0.3">
      <c r="A24362" t="s">
        <v>7</v>
      </c>
      <c r="B24362" t="s">
        <v>31</v>
      </c>
      <c r="C24362" t="s">
        <v>6</v>
      </c>
      <c r="D24362">
        <v>437</v>
      </c>
      <c r="E24362">
        <v>1655.441571682549</v>
      </c>
      <c r="F24362">
        <f t="shared" si="380"/>
        <v>22</v>
      </c>
    </row>
    <row r="24363" spans="1:6" x14ac:dyDescent="0.3">
      <c r="A24363" t="s">
        <v>7</v>
      </c>
      <c r="B24363" t="s">
        <v>31</v>
      </c>
      <c r="C24363" t="s">
        <v>6</v>
      </c>
      <c r="D24363">
        <v>445</v>
      </c>
      <c r="E24363">
        <v>1687.8125058611768</v>
      </c>
      <c r="F24363">
        <f t="shared" si="380"/>
        <v>23</v>
      </c>
    </row>
    <row r="24364" spans="1:6" x14ac:dyDescent="0.3">
      <c r="A24364" t="s">
        <v>7</v>
      </c>
      <c r="B24364" t="s">
        <v>31</v>
      </c>
      <c r="C24364" t="s">
        <v>6</v>
      </c>
      <c r="D24364">
        <v>417</v>
      </c>
      <c r="E24364">
        <v>1671.0058019052938</v>
      </c>
      <c r="F24364">
        <f t="shared" si="380"/>
        <v>24</v>
      </c>
    </row>
    <row r="24365" spans="1:6" x14ac:dyDescent="0.3">
      <c r="A24365" t="s">
        <v>7</v>
      </c>
      <c r="B24365" t="s">
        <v>31</v>
      </c>
      <c r="C24365" t="s">
        <v>6</v>
      </c>
      <c r="D24365">
        <v>450</v>
      </c>
      <c r="E24365">
        <v>2123.1269409475817</v>
      </c>
      <c r="F24365">
        <f t="shared" si="380"/>
        <v>25</v>
      </c>
    </row>
    <row r="24366" spans="1:6" x14ac:dyDescent="0.3">
      <c r="A24366" t="s">
        <v>7</v>
      </c>
      <c r="B24366" t="s">
        <v>31</v>
      </c>
      <c r="C24366" t="s">
        <v>6</v>
      </c>
      <c r="D24366">
        <v>406</v>
      </c>
      <c r="E24366">
        <v>1723.9113748499999</v>
      </c>
      <c r="F24366">
        <f t="shared" si="380"/>
        <v>26</v>
      </c>
    </row>
    <row r="24367" spans="1:6" x14ac:dyDescent="0.3">
      <c r="A24367" t="s">
        <v>7</v>
      </c>
      <c r="B24367" t="s">
        <v>31</v>
      </c>
      <c r="C24367" t="s">
        <v>6</v>
      </c>
      <c r="D24367">
        <v>417</v>
      </c>
      <c r="E24367">
        <v>1773.1582225733621</v>
      </c>
      <c r="F24367">
        <f t="shared" si="380"/>
        <v>27</v>
      </c>
    </row>
    <row r="24368" spans="1:6" x14ac:dyDescent="0.3">
      <c r="A24368" t="s">
        <v>7</v>
      </c>
      <c r="B24368" t="s">
        <v>31</v>
      </c>
      <c r="C24368" t="s">
        <v>6</v>
      </c>
      <c r="D24368">
        <v>451</v>
      </c>
      <c r="E24368">
        <v>1722.0716462050982</v>
      </c>
      <c r="F24368">
        <f t="shared" si="380"/>
        <v>28</v>
      </c>
    </row>
    <row r="24369" spans="1:6" x14ac:dyDescent="0.3">
      <c r="A24369" t="s">
        <v>7</v>
      </c>
      <c r="B24369" t="s">
        <v>31</v>
      </c>
      <c r="C24369" t="s">
        <v>6</v>
      </c>
      <c r="D24369">
        <v>428</v>
      </c>
      <c r="E24369">
        <v>1598.9451192198692</v>
      </c>
      <c r="F24369">
        <f t="shared" si="380"/>
        <v>29</v>
      </c>
    </row>
    <row r="24370" spans="1:6" x14ac:dyDescent="0.3">
      <c r="A24370" t="s">
        <v>7</v>
      </c>
      <c r="B24370" t="s">
        <v>31</v>
      </c>
      <c r="C24370" t="s">
        <v>6</v>
      </c>
      <c r="D24370">
        <v>413</v>
      </c>
      <c r="E24370">
        <v>1753.7208109499998</v>
      </c>
      <c r="F24370">
        <f t="shared" si="380"/>
        <v>30</v>
      </c>
    </row>
    <row r="24371" spans="1:6" x14ac:dyDescent="0.3">
      <c r="A24371" t="s">
        <v>7</v>
      </c>
      <c r="B24371" t="s">
        <v>31</v>
      </c>
      <c r="C24371" t="s">
        <v>6</v>
      </c>
      <c r="D24371">
        <v>396</v>
      </c>
      <c r="E24371">
        <v>1668.2040679151282</v>
      </c>
      <c r="F24371">
        <f t="shared" si="380"/>
        <v>31</v>
      </c>
    </row>
    <row r="24372" spans="1:6" x14ac:dyDescent="0.3">
      <c r="A24372" t="s">
        <v>7</v>
      </c>
      <c r="B24372" t="s">
        <v>31</v>
      </c>
      <c r="C24372" t="s">
        <v>6</v>
      </c>
      <c r="D24372">
        <v>469</v>
      </c>
      <c r="E24372">
        <v>1736.1638075421035</v>
      </c>
      <c r="F24372">
        <f t="shared" si="380"/>
        <v>32</v>
      </c>
    </row>
    <row r="24373" spans="1:6" x14ac:dyDescent="0.3">
      <c r="A24373" t="s">
        <v>7</v>
      </c>
      <c r="B24373" t="s">
        <v>31</v>
      </c>
      <c r="C24373" t="s">
        <v>6</v>
      </c>
      <c r="D24373">
        <v>477</v>
      </c>
      <c r="E24373">
        <v>1872.2427709690442</v>
      </c>
      <c r="F24373">
        <f t="shared" si="380"/>
        <v>33</v>
      </c>
    </row>
    <row r="24374" spans="1:6" x14ac:dyDescent="0.3">
      <c r="A24374" t="s">
        <v>7</v>
      </c>
      <c r="B24374" t="s">
        <v>31</v>
      </c>
      <c r="C24374" t="s">
        <v>6</v>
      </c>
      <c r="D24374">
        <v>417</v>
      </c>
      <c r="E24374">
        <v>1652.8053267500002</v>
      </c>
      <c r="F24374">
        <f t="shared" si="380"/>
        <v>34</v>
      </c>
    </row>
    <row r="24375" spans="1:6" x14ac:dyDescent="0.3">
      <c r="A24375" t="s">
        <v>7</v>
      </c>
      <c r="B24375" t="s">
        <v>31</v>
      </c>
      <c r="C24375" t="s">
        <v>6</v>
      </c>
      <c r="D24375">
        <v>424</v>
      </c>
      <c r="E24375">
        <v>1487.677643659644</v>
      </c>
      <c r="F24375">
        <f t="shared" si="380"/>
        <v>35</v>
      </c>
    </row>
    <row r="24376" spans="1:6" x14ac:dyDescent="0.3">
      <c r="A24376" t="s">
        <v>7</v>
      </c>
      <c r="B24376" t="s">
        <v>31</v>
      </c>
      <c r="C24376" t="s">
        <v>6</v>
      </c>
      <c r="D24376">
        <v>450</v>
      </c>
      <c r="E24376">
        <v>1725.2230535067797</v>
      </c>
      <c r="F24376">
        <f t="shared" si="380"/>
        <v>36</v>
      </c>
    </row>
    <row r="24377" spans="1:6" x14ac:dyDescent="0.3">
      <c r="A24377" t="s">
        <v>7</v>
      </c>
      <c r="B24377" t="s">
        <v>31</v>
      </c>
      <c r="C24377" t="s">
        <v>6</v>
      </c>
      <c r="D24377">
        <v>464</v>
      </c>
      <c r="E24377">
        <v>2007.0163974168954</v>
      </c>
      <c r="F24377">
        <f t="shared" si="380"/>
        <v>37</v>
      </c>
    </row>
    <row r="24378" spans="1:6" x14ac:dyDescent="0.3">
      <c r="A24378" t="s">
        <v>7</v>
      </c>
      <c r="B24378" t="s">
        <v>31</v>
      </c>
      <c r="C24378" t="s">
        <v>6</v>
      </c>
      <c r="D24378">
        <v>395</v>
      </c>
      <c r="E24378">
        <v>1375.6586403460456</v>
      </c>
      <c r="F24378">
        <f t="shared" si="380"/>
        <v>38</v>
      </c>
    </row>
    <row r="24379" spans="1:6" x14ac:dyDescent="0.3">
      <c r="A24379" t="s">
        <v>7</v>
      </c>
      <c r="B24379" t="s">
        <v>31</v>
      </c>
      <c r="C24379" t="s">
        <v>6</v>
      </c>
      <c r="D24379">
        <v>427</v>
      </c>
      <c r="E24379">
        <v>1759.2568111940866</v>
      </c>
      <c r="F24379">
        <f t="shared" si="380"/>
        <v>39</v>
      </c>
    </row>
    <row r="24380" spans="1:6" x14ac:dyDescent="0.3">
      <c r="A24380" t="s">
        <v>7</v>
      </c>
      <c r="B24380" t="s">
        <v>31</v>
      </c>
      <c r="C24380" t="s">
        <v>6</v>
      </c>
      <c r="D24380">
        <v>462</v>
      </c>
      <c r="E24380">
        <v>2007.075144151195</v>
      </c>
      <c r="F24380">
        <f t="shared" si="380"/>
        <v>40</v>
      </c>
    </row>
    <row r="24381" spans="1:6" x14ac:dyDescent="0.3">
      <c r="A24381" t="s">
        <v>7</v>
      </c>
      <c r="B24381" t="s">
        <v>31</v>
      </c>
      <c r="C24381" t="s">
        <v>6</v>
      </c>
      <c r="D24381">
        <v>423</v>
      </c>
      <c r="E24381">
        <v>1727.96344032</v>
      </c>
      <c r="F24381">
        <f t="shared" si="380"/>
        <v>41</v>
      </c>
    </row>
    <row r="24382" spans="1:6" x14ac:dyDescent="0.3">
      <c r="A24382" t="s">
        <v>7</v>
      </c>
      <c r="B24382" t="s">
        <v>31</v>
      </c>
      <c r="C24382" t="s">
        <v>6</v>
      </c>
      <c r="D24382">
        <v>415</v>
      </c>
      <c r="E24382">
        <v>1646.7239191499998</v>
      </c>
      <c r="F24382">
        <f t="shared" si="380"/>
        <v>42</v>
      </c>
    </row>
    <row r="24383" spans="1:6" x14ac:dyDescent="0.3">
      <c r="A24383" t="s">
        <v>7</v>
      </c>
      <c r="B24383" t="s">
        <v>31</v>
      </c>
      <c r="C24383" t="s">
        <v>6</v>
      </c>
      <c r="D24383">
        <v>405</v>
      </c>
      <c r="E24383">
        <v>1620.176321387451</v>
      </c>
      <c r="F24383">
        <f t="shared" si="380"/>
        <v>43</v>
      </c>
    </row>
    <row r="24384" spans="1:6" x14ac:dyDescent="0.3">
      <c r="A24384" t="s">
        <v>7</v>
      </c>
      <c r="B24384" t="s">
        <v>31</v>
      </c>
      <c r="C24384" t="s">
        <v>6</v>
      </c>
      <c r="D24384">
        <v>456</v>
      </c>
      <c r="E24384">
        <v>1783.050678784912</v>
      </c>
      <c r="F24384">
        <f t="shared" si="380"/>
        <v>44</v>
      </c>
    </row>
    <row r="24385" spans="1:6" x14ac:dyDescent="0.3">
      <c r="A24385" t="s">
        <v>7</v>
      </c>
      <c r="B24385" t="s">
        <v>31</v>
      </c>
      <c r="C24385" t="s">
        <v>6</v>
      </c>
      <c r="D24385">
        <v>419</v>
      </c>
      <c r="E24385">
        <v>1660.0403914266665</v>
      </c>
      <c r="F24385">
        <f t="shared" si="380"/>
        <v>45</v>
      </c>
    </row>
    <row r="24386" spans="1:6" x14ac:dyDescent="0.3">
      <c r="A24386" t="s">
        <v>7</v>
      </c>
      <c r="B24386" t="s">
        <v>31</v>
      </c>
      <c r="C24386" t="s">
        <v>6</v>
      </c>
      <c r="D24386">
        <v>448</v>
      </c>
      <c r="E24386">
        <v>1727.6442542896079</v>
      </c>
      <c r="F24386">
        <f t="shared" si="380"/>
        <v>46</v>
      </c>
    </row>
    <row r="24387" spans="1:6" x14ac:dyDescent="0.3">
      <c r="A24387" t="s">
        <v>7</v>
      </c>
      <c r="B24387" t="s">
        <v>31</v>
      </c>
      <c r="C24387" t="s">
        <v>6</v>
      </c>
      <c r="D24387">
        <v>450</v>
      </c>
      <c r="E24387">
        <v>1736.87825011</v>
      </c>
      <c r="F24387">
        <f t="shared" ref="F24387:F24450" si="381">IF($A24387=$A24386, $F24386+1, 1)</f>
        <v>47</v>
      </c>
    </row>
    <row r="24388" spans="1:6" x14ac:dyDescent="0.3">
      <c r="A24388" t="s">
        <v>7</v>
      </c>
      <c r="B24388" t="s">
        <v>31</v>
      </c>
      <c r="C24388" t="s">
        <v>6</v>
      </c>
      <c r="D24388">
        <v>437</v>
      </c>
      <c r="E24388">
        <v>1460.6196196287181</v>
      </c>
      <c r="F24388">
        <f t="shared" si="381"/>
        <v>48</v>
      </c>
    </row>
    <row r="24389" spans="1:6" x14ac:dyDescent="0.3">
      <c r="A24389" t="s">
        <v>7</v>
      </c>
      <c r="B24389" t="s">
        <v>31</v>
      </c>
      <c r="C24389" t="s">
        <v>6</v>
      </c>
      <c r="D24389">
        <v>439</v>
      </c>
      <c r="E24389">
        <v>1558.6829263549998</v>
      </c>
      <c r="F24389">
        <f t="shared" si="381"/>
        <v>49</v>
      </c>
    </row>
    <row r="24390" spans="1:6" x14ac:dyDescent="0.3">
      <c r="A24390" t="s">
        <v>7</v>
      </c>
      <c r="B24390" t="s">
        <v>31</v>
      </c>
      <c r="C24390" t="s">
        <v>6</v>
      </c>
      <c r="D24390">
        <v>399</v>
      </c>
      <c r="E24390">
        <v>1762.0802958449999</v>
      </c>
      <c r="F24390">
        <f t="shared" si="381"/>
        <v>50</v>
      </c>
    </row>
    <row r="24391" spans="1:6" x14ac:dyDescent="0.3">
      <c r="A24391" t="s">
        <v>7</v>
      </c>
      <c r="B24391" t="s">
        <v>31</v>
      </c>
      <c r="C24391" t="s">
        <v>6</v>
      </c>
      <c r="D24391">
        <v>510</v>
      </c>
      <c r="E24391">
        <v>2245.8696979636188</v>
      </c>
      <c r="F24391">
        <f t="shared" si="381"/>
        <v>51</v>
      </c>
    </row>
    <row r="24392" spans="1:6" x14ac:dyDescent="0.3">
      <c r="A24392" t="s">
        <v>7</v>
      </c>
      <c r="B24392" t="s">
        <v>31</v>
      </c>
      <c r="C24392" t="s">
        <v>6</v>
      </c>
      <c r="D24392">
        <v>450</v>
      </c>
      <c r="E24392">
        <v>1188.0259488549841</v>
      </c>
      <c r="F24392">
        <f t="shared" si="381"/>
        <v>52</v>
      </c>
    </row>
    <row r="24393" spans="1:6" x14ac:dyDescent="0.3">
      <c r="A24393" t="s">
        <v>7</v>
      </c>
      <c r="B24393" t="s">
        <v>31</v>
      </c>
      <c r="C24393" t="s">
        <v>6</v>
      </c>
      <c r="D24393">
        <v>449</v>
      </c>
      <c r="E24393">
        <v>1615.9820414523786</v>
      </c>
      <c r="F24393">
        <f t="shared" si="381"/>
        <v>53</v>
      </c>
    </row>
    <row r="24394" spans="1:6" x14ac:dyDescent="0.3">
      <c r="A24394" t="s">
        <v>7</v>
      </c>
      <c r="B24394" t="s">
        <v>31</v>
      </c>
      <c r="C24394" t="s">
        <v>6</v>
      </c>
      <c r="D24394">
        <v>452</v>
      </c>
      <c r="E24394">
        <v>1793.1841093167893</v>
      </c>
      <c r="F24394">
        <f t="shared" si="381"/>
        <v>54</v>
      </c>
    </row>
    <row r="24395" spans="1:6" x14ac:dyDescent="0.3">
      <c r="A24395" t="s">
        <v>7</v>
      </c>
      <c r="B24395" t="s">
        <v>31</v>
      </c>
      <c r="C24395" t="s">
        <v>6</v>
      </c>
      <c r="D24395">
        <v>449</v>
      </c>
      <c r="E24395">
        <v>1717.9086070650978</v>
      </c>
      <c r="F24395">
        <f t="shared" si="381"/>
        <v>55</v>
      </c>
    </row>
    <row r="24396" spans="1:6" x14ac:dyDescent="0.3">
      <c r="A24396" t="s">
        <v>7</v>
      </c>
      <c r="B24396" t="s">
        <v>31</v>
      </c>
      <c r="C24396" t="s">
        <v>6</v>
      </c>
      <c r="D24396">
        <v>434</v>
      </c>
      <c r="E24396">
        <v>1781.1384810833333</v>
      </c>
      <c r="F24396">
        <f t="shared" si="381"/>
        <v>56</v>
      </c>
    </row>
    <row r="24397" spans="1:6" x14ac:dyDescent="0.3">
      <c r="A24397" t="s">
        <v>7</v>
      </c>
      <c r="B24397" t="s">
        <v>31</v>
      </c>
      <c r="C24397" t="s">
        <v>6</v>
      </c>
      <c r="D24397">
        <v>429</v>
      </c>
      <c r="E24397">
        <v>2195.8968419891507</v>
      </c>
      <c r="F24397">
        <f t="shared" si="381"/>
        <v>57</v>
      </c>
    </row>
    <row r="24398" spans="1:6" x14ac:dyDescent="0.3">
      <c r="A24398" t="s">
        <v>7</v>
      </c>
      <c r="B24398" t="s">
        <v>31</v>
      </c>
      <c r="C24398" t="s">
        <v>6</v>
      </c>
      <c r="D24398">
        <v>445</v>
      </c>
      <c r="E24398">
        <v>2002.8460760271896</v>
      </c>
      <c r="F24398">
        <f t="shared" si="381"/>
        <v>58</v>
      </c>
    </row>
    <row r="24399" spans="1:6" x14ac:dyDescent="0.3">
      <c r="A24399" t="s">
        <v>7</v>
      </c>
      <c r="B24399" t="s">
        <v>31</v>
      </c>
      <c r="C24399" t="s">
        <v>6</v>
      </c>
      <c r="D24399">
        <v>427</v>
      </c>
      <c r="E24399">
        <v>1634.9455211287379</v>
      </c>
      <c r="F24399">
        <f t="shared" si="381"/>
        <v>59</v>
      </c>
    </row>
    <row r="24400" spans="1:6" x14ac:dyDescent="0.3">
      <c r="A24400" t="s">
        <v>7</v>
      </c>
      <c r="B24400" t="s">
        <v>31</v>
      </c>
      <c r="C24400" t="s">
        <v>6</v>
      </c>
      <c r="D24400">
        <v>415</v>
      </c>
      <c r="E24400">
        <v>1626.973040026176</v>
      </c>
      <c r="F24400">
        <f t="shared" si="381"/>
        <v>60</v>
      </c>
    </row>
    <row r="24401" spans="1:6" x14ac:dyDescent="0.3">
      <c r="A24401" t="s">
        <v>7</v>
      </c>
      <c r="B24401" t="s">
        <v>31</v>
      </c>
      <c r="C24401" t="s">
        <v>6</v>
      </c>
      <c r="D24401">
        <v>410</v>
      </c>
      <c r="E24401">
        <v>1742.9724270585436</v>
      </c>
      <c r="F24401">
        <f t="shared" si="381"/>
        <v>61</v>
      </c>
    </row>
    <row r="24402" spans="1:6" x14ac:dyDescent="0.3">
      <c r="A24402" t="s">
        <v>7</v>
      </c>
      <c r="B24402" t="s">
        <v>31</v>
      </c>
      <c r="C24402" t="s">
        <v>6</v>
      </c>
      <c r="D24402">
        <v>443</v>
      </c>
      <c r="E24402">
        <v>1700.366203516204</v>
      </c>
      <c r="F24402">
        <f t="shared" si="381"/>
        <v>62</v>
      </c>
    </row>
    <row r="24403" spans="1:6" x14ac:dyDescent="0.3">
      <c r="A24403" t="s">
        <v>7</v>
      </c>
      <c r="B24403" t="s">
        <v>31</v>
      </c>
      <c r="C24403" t="s">
        <v>6</v>
      </c>
      <c r="D24403">
        <v>451</v>
      </c>
      <c r="E24403">
        <v>2090.2256048748363</v>
      </c>
      <c r="F24403">
        <f t="shared" si="381"/>
        <v>63</v>
      </c>
    </row>
    <row r="24404" spans="1:6" x14ac:dyDescent="0.3">
      <c r="A24404" t="s">
        <v>7</v>
      </c>
      <c r="B24404" t="s">
        <v>31</v>
      </c>
      <c r="C24404" t="s">
        <v>6</v>
      </c>
      <c r="D24404">
        <v>594</v>
      </c>
      <c r="E24404">
        <v>2066.4048650399909</v>
      </c>
      <c r="F24404">
        <f t="shared" si="381"/>
        <v>64</v>
      </c>
    </row>
    <row r="24405" spans="1:6" x14ac:dyDescent="0.3">
      <c r="A24405" t="s">
        <v>7</v>
      </c>
      <c r="B24405" t="s">
        <v>31</v>
      </c>
      <c r="C24405" t="s">
        <v>6</v>
      </c>
      <c r="D24405">
        <v>435</v>
      </c>
      <c r="E24405">
        <v>1608.2890004783662</v>
      </c>
      <c r="F24405">
        <f t="shared" si="381"/>
        <v>65</v>
      </c>
    </row>
    <row r="24406" spans="1:6" x14ac:dyDescent="0.3">
      <c r="A24406" t="s">
        <v>7</v>
      </c>
      <c r="B24406" t="s">
        <v>31</v>
      </c>
      <c r="C24406" t="s">
        <v>6</v>
      </c>
      <c r="D24406">
        <v>421</v>
      </c>
      <c r="E24406">
        <v>1844.0765487000654</v>
      </c>
      <c r="F24406">
        <f t="shared" si="381"/>
        <v>66</v>
      </c>
    </row>
    <row r="24407" spans="1:6" x14ac:dyDescent="0.3">
      <c r="A24407" t="s">
        <v>7</v>
      </c>
      <c r="B24407" t="s">
        <v>31</v>
      </c>
      <c r="C24407" t="s">
        <v>6</v>
      </c>
      <c r="D24407">
        <v>417</v>
      </c>
      <c r="E24407">
        <v>1808.6398773799999</v>
      </c>
      <c r="F24407">
        <f t="shared" si="381"/>
        <v>67</v>
      </c>
    </row>
    <row r="24408" spans="1:6" x14ac:dyDescent="0.3">
      <c r="A24408" t="s">
        <v>7</v>
      </c>
      <c r="B24408" t="s">
        <v>31</v>
      </c>
      <c r="C24408" t="s">
        <v>6</v>
      </c>
      <c r="D24408">
        <v>425</v>
      </c>
      <c r="E24408">
        <v>1646.6594522399998</v>
      </c>
      <c r="F24408">
        <f t="shared" si="381"/>
        <v>68</v>
      </c>
    </row>
    <row r="24409" spans="1:6" x14ac:dyDescent="0.3">
      <c r="A24409" t="s">
        <v>7</v>
      </c>
      <c r="B24409" t="s">
        <v>31</v>
      </c>
      <c r="C24409" t="s">
        <v>6</v>
      </c>
      <c r="D24409">
        <v>412</v>
      </c>
      <c r="E24409">
        <v>1804.8291151566011</v>
      </c>
      <c r="F24409">
        <f t="shared" si="381"/>
        <v>69</v>
      </c>
    </row>
    <row r="24410" spans="1:6" x14ac:dyDescent="0.3">
      <c r="A24410" t="s">
        <v>7</v>
      </c>
      <c r="B24410" t="s">
        <v>31</v>
      </c>
      <c r="C24410" t="s">
        <v>6</v>
      </c>
      <c r="D24410">
        <v>425</v>
      </c>
      <c r="E24410">
        <v>1747.7436684999998</v>
      </c>
      <c r="F24410">
        <f t="shared" si="381"/>
        <v>70</v>
      </c>
    </row>
    <row r="24411" spans="1:6" x14ac:dyDescent="0.3">
      <c r="A24411" t="s">
        <v>7</v>
      </c>
      <c r="B24411" t="s">
        <v>31</v>
      </c>
      <c r="C24411" t="s">
        <v>6</v>
      </c>
      <c r="D24411">
        <v>492</v>
      </c>
      <c r="E24411">
        <v>2109.205617667184</v>
      </c>
      <c r="F24411">
        <f t="shared" si="381"/>
        <v>71</v>
      </c>
    </row>
    <row r="24412" spans="1:6" x14ac:dyDescent="0.3">
      <c r="A24412" t="s">
        <v>7</v>
      </c>
      <c r="B24412" t="s">
        <v>31</v>
      </c>
      <c r="C24412" t="s">
        <v>6</v>
      </c>
      <c r="D24412">
        <v>451</v>
      </c>
      <c r="E24412">
        <v>1926.0226748046603</v>
      </c>
      <c r="F24412">
        <f t="shared" si="381"/>
        <v>72</v>
      </c>
    </row>
    <row r="24413" spans="1:6" x14ac:dyDescent="0.3">
      <c r="A24413" t="s">
        <v>7</v>
      </c>
      <c r="B24413" t="s">
        <v>31</v>
      </c>
      <c r="C24413" t="s">
        <v>6</v>
      </c>
      <c r="D24413">
        <v>466</v>
      </c>
      <c r="E24413">
        <v>1893.3011062752939</v>
      </c>
      <c r="F24413">
        <f t="shared" si="381"/>
        <v>73</v>
      </c>
    </row>
    <row r="24414" spans="1:6" x14ac:dyDescent="0.3">
      <c r="A24414" t="s">
        <v>7</v>
      </c>
      <c r="B24414" t="s">
        <v>31</v>
      </c>
      <c r="C24414" t="s">
        <v>6</v>
      </c>
      <c r="D24414">
        <v>436</v>
      </c>
      <c r="E24414">
        <v>2062.6263331681816</v>
      </c>
      <c r="F24414">
        <f t="shared" si="381"/>
        <v>74</v>
      </c>
    </row>
    <row r="24415" spans="1:6" x14ac:dyDescent="0.3">
      <c r="A24415" t="s">
        <v>7</v>
      </c>
      <c r="B24415" t="s">
        <v>31</v>
      </c>
      <c r="C24415" t="s">
        <v>6</v>
      </c>
      <c r="D24415">
        <v>449</v>
      </c>
      <c r="E24415">
        <v>2011.947513712945</v>
      </c>
      <c r="F24415">
        <f t="shared" si="381"/>
        <v>75</v>
      </c>
    </row>
    <row r="24416" spans="1:6" x14ac:dyDescent="0.3">
      <c r="A24416" t="s">
        <v>7</v>
      </c>
      <c r="B24416" t="s">
        <v>31</v>
      </c>
      <c r="C24416" t="s">
        <v>6</v>
      </c>
      <c r="D24416">
        <v>448</v>
      </c>
      <c r="E24416">
        <v>2018.8393683927184</v>
      </c>
      <c r="F24416">
        <f t="shared" si="381"/>
        <v>76</v>
      </c>
    </row>
    <row r="24417" spans="1:6" x14ac:dyDescent="0.3">
      <c r="A24417" t="s">
        <v>7</v>
      </c>
      <c r="B24417" t="s">
        <v>31</v>
      </c>
      <c r="C24417" t="s">
        <v>6</v>
      </c>
      <c r="D24417">
        <v>467</v>
      </c>
      <c r="E24417">
        <v>1929.5148014599999</v>
      </c>
      <c r="F24417">
        <f t="shared" si="381"/>
        <v>77</v>
      </c>
    </row>
    <row r="24418" spans="1:6" x14ac:dyDescent="0.3">
      <c r="A24418" t="s">
        <v>7</v>
      </c>
      <c r="B24418" t="s">
        <v>31</v>
      </c>
      <c r="C24418" t="s">
        <v>6</v>
      </c>
      <c r="D24418">
        <v>463</v>
      </c>
      <c r="E24418">
        <v>1668.9158024949018</v>
      </c>
      <c r="F24418">
        <f t="shared" si="381"/>
        <v>78</v>
      </c>
    </row>
    <row r="24419" spans="1:6" x14ac:dyDescent="0.3">
      <c r="A24419" t="s">
        <v>7</v>
      </c>
      <c r="B24419" t="s">
        <v>31</v>
      </c>
      <c r="C24419" t="s">
        <v>6</v>
      </c>
      <c r="D24419">
        <v>415</v>
      </c>
      <c r="E24419">
        <v>1520.0417437599999</v>
      </c>
      <c r="F24419">
        <f t="shared" si="381"/>
        <v>79</v>
      </c>
    </row>
    <row r="24420" spans="1:6" x14ac:dyDescent="0.3">
      <c r="A24420" t="s">
        <v>7</v>
      </c>
      <c r="B24420" t="s">
        <v>31</v>
      </c>
      <c r="C24420" t="s">
        <v>6</v>
      </c>
      <c r="D24420">
        <v>456</v>
      </c>
      <c r="E24420">
        <v>2052.9502195788236</v>
      </c>
      <c r="F24420">
        <f t="shared" si="381"/>
        <v>80</v>
      </c>
    </row>
    <row r="24421" spans="1:6" x14ac:dyDescent="0.3">
      <c r="A24421" t="s">
        <v>7</v>
      </c>
      <c r="B24421" t="s">
        <v>31</v>
      </c>
      <c r="C24421" t="s">
        <v>6</v>
      </c>
      <c r="D24421">
        <v>436</v>
      </c>
      <c r="E24421">
        <v>1798.8153974199997</v>
      </c>
      <c r="F24421">
        <f t="shared" si="381"/>
        <v>81</v>
      </c>
    </row>
    <row r="24422" spans="1:6" x14ac:dyDescent="0.3">
      <c r="A24422" t="s">
        <v>7</v>
      </c>
      <c r="B24422" t="s">
        <v>31</v>
      </c>
      <c r="C24422" t="s">
        <v>6</v>
      </c>
      <c r="D24422">
        <v>433</v>
      </c>
      <c r="E24422">
        <v>1996.6898875482846</v>
      </c>
      <c r="F24422">
        <f t="shared" si="381"/>
        <v>82</v>
      </c>
    </row>
    <row r="24423" spans="1:6" x14ac:dyDescent="0.3">
      <c r="A24423" t="s">
        <v>7</v>
      </c>
      <c r="B24423" t="s">
        <v>31</v>
      </c>
      <c r="C24423" t="s">
        <v>6</v>
      </c>
      <c r="D24423">
        <v>436</v>
      </c>
      <c r="E24423">
        <v>1678.0409707784315</v>
      </c>
      <c r="F24423">
        <f t="shared" si="381"/>
        <v>83</v>
      </c>
    </row>
    <row r="24424" spans="1:6" x14ac:dyDescent="0.3">
      <c r="A24424" t="s">
        <v>7</v>
      </c>
      <c r="B24424" t="s">
        <v>31</v>
      </c>
      <c r="C24424" t="s">
        <v>6</v>
      </c>
      <c r="D24424">
        <v>419</v>
      </c>
      <c r="E24424">
        <v>1667.9902642536085</v>
      </c>
      <c r="F24424">
        <f t="shared" si="381"/>
        <v>84</v>
      </c>
    </row>
    <row r="24425" spans="1:6" x14ac:dyDescent="0.3">
      <c r="A24425" t="s">
        <v>7</v>
      </c>
      <c r="B24425" t="s">
        <v>31</v>
      </c>
      <c r="C24425" t="s">
        <v>6</v>
      </c>
      <c r="D24425">
        <v>425</v>
      </c>
      <c r="E24425">
        <v>1693.2961854838588</v>
      </c>
      <c r="F24425">
        <f t="shared" si="381"/>
        <v>85</v>
      </c>
    </row>
    <row r="24426" spans="1:6" x14ac:dyDescent="0.3">
      <c r="A24426" t="s">
        <v>7</v>
      </c>
      <c r="B24426" t="s">
        <v>31</v>
      </c>
      <c r="C24426" t="s">
        <v>6</v>
      </c>
      <c r="D24426">
        <v>440</v>
      </c>
      <c r="E24426">
        <v>1546.5373326900001</v>
      </c>
      <c r="F24426">
        <f t="shared" si="381"/>
        <v>86</v>
      </c>
    </row>
    <row r="24427" spans="1:6" x14ac:dyDescent="0.3">
      <c r="A24427" t="s">
        <v>7</v>
      </c>
      <c r="B24427" t="s">
        <v>31</v>
      </c>
      <c r="C24427" t="s">
        <v>6</v>
      </c>
      <c r="D24427">
        <v>461</v>
      </c>
      <c r="E24427">
        <v>1863.1559050409089</v>
      </c>
      <c r="F24427">
        <f t="shared" si="381"/>
        <v>87</v>
      </c>
    </row>
    <row r="24428" spans="1:6" x14ac:dyDescent="0.3">
      <c r="A24428" t="s">
        <v>7</v>
      </c>
      <c r="B24428" t="s">
        <v>31</v>
      </c>
      <c r="C24428" t="s">
        <v>6</v>
      </c>
      <c r="D24428">
        <v>462</v>
      </c>
      <c r="E24428">
        <v>1786.2946110917646</v>
      </c>
      <c r="F24428">
        <f t="shared" si="381"/>
        <v>88</v>
      </c>
    </row>
    <row r="24429" spans="1:6" x14ac:dyDescent="0.3">
      <c r="A24429" t="s">
        <v>7</v>
      </c>
      <c r="B24429" t="s">
        <v>31</v>
      </c>
      <c r="C24429" t="s">
        <v>6</v>
      </c>
      <c r="D24429">
        <v>422</v>
      </c>
      <c r="E24429">
        <v>1679.4157284</v>
      </c>
      <c r="F24429">
        <f t="shared" si="381"/>
        <v>89</v>
      </c>
    </row>
    <row r="24430" spans="1:6" x14ac:dyDescent="0.3">
      <c r="A24430" t="s">
        <v>7</v>
      </c>
      <c r="B24430" t="s">
        <v>31</v>
      </c>
      <c r="C24430" t="s">
        <v>6</v>
      </c>
      <c r="D24430">
        <v>430</v>
      </c>
      <c r="E24430">
        <v>1916.722477045709</v>
      </c>
      <c r="F24430">
        <f t="shared" si="381"/>
        <v>90</v>
      </c>
    </row>
    <row r="24431" spans="1:6" x14ac:dyDescent="0.3">
      <c r="A24431" t="s">
        <v>7</v>
      </c>
      <c r="B24431" t="s">
        <v>31</v>
      </c>
      <c r="C24431" t="s">
        <v>6</v>
      </c>
      <c r="D24431">
        <v>444</v>
      </c>
      <c r="E24431">
        <v>2035.3309203005556</v>
      </c>
      <c r="F24431">
        <f t="shared" si="381"/>
        <v>91</v>
      </c>
    </row>
    <row r="24432" spans="1:6" x14ac:dyDescent="0.3">
      <c r="A24432" t="s">
        <v>7</v>
      </c>
      <c r="B24432" t="s">
        <v>31</v>
      </c>
      <c r="C24432" t="s">
        <v>6</v>
      </c>
      <c r="D24432">
        <v>421</v>
      </c>
      <c r="E24432">
        <v>1464.61664784</v>
      </c>
      <c r="F24432">
        <f t="shared" si="381"/>
        <v>92</v>
      </c>
    </row>
    <row r="24433" spans="1:6" x14ac:dyDescent="0.3">
      <c r="A24433" t="s">
        <v>7</v>
      </c>
      <c r="B24433" t="s">
        <v>31</v>
      </c>
      <c r="C24433" t="s">
        <v>6</v>
      </c>
      <c r="D24433">
        <v>464</v>
      </c>
      <c r="E24433">
        <v>1699.0773858666666</v>
      </c>
      <c r="F24433">
        <f t="shared" si="381"/>
        <v>93</v>
      </c>
    </row>
    <row r="24434" spans="1:6" x14ac:dyDescent="0.3">
      <c r="A24434" t="s">
        <v>7</v>
      </c>
      <c r="B24434" t="s">
        <v>31</v>
      </c>
      <c r="C24434" t="s">
        <v>6</v>
      </c>
      <c r="D24434">
        <v>412</v>
      </c>
      <c r="E24434">
        <v>1682.265663238785</v>
      </c>
      <c r="F24434">
        <f t="shared" si="381"/>
        <v>94</v>
      </c>
    </row>
    <row r="24435" spans="1:6" x14ac:dyDescent="0.3">
      <c r="A24435" t="s">
        <v>7</v>
      </c>
      <c r="B24435" t="s">
        <v>31</v>
      </c>
      <c r="C24435" t="s">
        <v>6</v>
      </c>
      <c r="D24435">
        <v>431</v>
      </c>
      <c r="E24435">
        <v>1791.4644778466666</v>
      </c>
      <c r="F24435">
        <f t="shared" si="381"/>
        <v>95</v>
      </c>
    </row>
    <row r="24436" spans="1:6" x14ac:dyDescent="0.3">
      <c r="A24436" t="s">
        <v>7</v>
      </c>
      <c r="B24436" t="s">
        <v>31</v>
      </c>
      <c r="C24436" t="s">
        <v>6</v>
      </c>
      <c r="D24436">
        <v>436</v>
      </c>
      <c r="E24436">
        <v>1751.8439678666668</v>
      </c>
      <c r="F24436">
        <f t="shared" si="381"/>
        <v>96</v>
      </c>
    </row>
    <row r="24437" spans="1:6" x14ac:dyDescent="0.3">
      <c r="A24437" t="s">
        <v>7</v>
      </c>
      <c r="B24437" t="s">
        <v>31</v>
      </c>
      <c r="C24437" t="s">
        <v>6</v>
      </c>
      <c r="D24437">
        <v>384</v>
      </c>
      <c r="E24437">
        <v>1460.2331482865695</v>
      </c>
      <c r="F24437">
        <f t="shared" si="381"/>
        <v>97</v>
      </c>
    </row>
    <row r="24438" spans="1:6" x14ac:dyDescent="0.3">
      <c r="A24438" t="s">
        <v>7</v>
      </c>
      <c r="B24438" t="s">
        <v>31</v>
      </c>
      <c r="C24438" t="s">
        <v>6</v>
      </c>
      <c r="D24438">
        <v>458</v>
      </c>
      <c r="E24438">
        <v>2244.4141847999995</v>
      </c>
      <c r="F24438">
        <f t="shared" si="381"/>
        <v>98</v>
      </c>
    </row>
    <row r="24439" spans="1:6" x14ac:dyDescent="0.3">
      <c r="A24439" t="s">
        <v>7</v>
      </c>
      <c r="B24439" t="s">
        <v>31</v>
      </c>
      <c r="C24439" t="s">
        <v>6</v>
      </c>
      <c r="D24439">
        <v>465</v>
      </c>
      <c r="E24439">
        <v>2046.1987684570872</v>
      </c>
      <c r="F24439">
        <f t="shared" si="381"/>
        <v>99</v>
      </c>
    </row>
    <row r="24440" spans="1:6" x14ac:dyDescent="0.3">
      <c r="A24440" t="s">
        <v>7</v>
      </c>
      <c r="B24440" t="s">
        <v>31</v>
      </c>
      <c r="C24440" t="s">
        <v>6</v>
      </c>
      <c r="D24440">
        <v>374</v>
      </c>
      <c r="E24440">
        <v>1477.5348157400001</v>
      </c>
      <c r="F24440">
        <f t="shared" si="381"/>
        <v>100</v>
      </c>
    </row>
    <row r="24441" spans="1:6" x14ac:dyDescent="0.3">
      <c r="A24441" t="s">
        <v>7</v>
      </c>
      <c r="B24441" t="s">
        <v>31</v>
      </c>
      <c r="C24441" t="s">
        <v>6</v>
      </c>
      <c r="D24441">
        <v>416</v>
      </c>
      <c r="E24441">
        <v>1604.9316293412944</v>
      </c>
      <c r="F24441">
        <f t="shared" si="381"/>
        <v>101</v>
      </c>
    </row>
    <row r="24442" spans="1:6" x14ac:dyDescent="0.3">
      <c r="A24442" t="s">
        <v>7</v>
      </c>
      <c r="B24442" t="s">
        <v>31</v>
      </c>
      <c r="C24442" t="s">
        <v>6</v>
      </c>
      <c r="D24442">
        <v>443</v>
      </c>
      <c r="E24442">
        <v>1728.924945252721</v>
      </c>
      <c r="F24442">
        <f t="shared" si="381"/>
        <v>102</v>
      </c>
    </row>
    <row r="24443" spans="1:6" x14ac:dyDescent="0.3">
      <c r="A24443" t="s">
        <v>7</v>
      </c>
      <c r="B24443" t="s">
        <v>31</v>
      </c>
      <c r="C24443" t="s">
        <v>6</v>
      </c>
      <c r="D24443">
        <v>470</v>
      </c>
      <c r="E24443">
        <v>2055.1465169584462</v>
      </c>
      <c r="F24443">
        <f t="shared" si="381"/>
        <v>103</v>
      </c>
    </row>
    <row r="24444" spans="1:6" x14ac:dyDescent="0.3">
      <c r="A24444" t="s">
        <v>7</v>
      </c>
      <c r="B24444" t="s">
        <v>31</v>
      </c>
      <c r="C24444" t="s">
        <v>6</v>
      </c>
      <c r="D24444">
        <v>456</v>
      </c>
      <c r="E24444">
        <v>2034.2061627928799</v>
      </c>
      <c r="F24444">
        <f t="shared" si="381"/>
        <v>104</v>
      </c>
    </row>
    <row r="24445" spans="1:6" x14ac:dyDescent="0.3">
      <c r="A24445" t="s">
        <v>7</v>
      </c>
      <c r="B24445" t="s">
        <v>31</v>
      </c>
      <c r="C24445" t="s">
        <v>6</v>
      </c>
      <c r="D24445">
        <v>417</v>
      </c>
      <c r="E24445">
        <v>1588.4099197637217</v>
      </c>
      <c r="F24445">
        <f t="shared" si="381"/>
        <v>105</v>
      </c>
    </row>
    <row r="24446" spans="1:6" x14ac:dyDescent="0.3">
      <c r="A24446" t="s">
        <v>7</v>
      </c>
      <c r="B24446" t="s">
        <v>31</v>
      </c>
      <c r="C24446" t="s">
        <v>6</v>
      </c>
      <c r="D24446">
        <v>446</v>
      </c>
      <c r="E24446">
        <v>1700.1460975942809</v>
      </c>
      <c r="F24446">
        <f t="shared" si="381"/>
        <v>106</v>
      </c>
    </row>
    <row r="24447" spans="1:6" x14ac:dyDescent="0.3">
      <c r="A24447" t="s">
        <v>7</v>
      </c>
      <c r="B24447" t="s">
        <v>31</v>
      </c>
      <c r="C24447" t="s">
        <v>6</v>
      </c>
      <c r="D24447">
        <v>451</v>
      </c>
      <c r="E24447">
        <v>2038.6711994888233</v>
      </c>
      <c r="F24447">
        <f t="shared" si="381"/>
        <v>107</v>
      </c>
    </row>
    <row r="24448" spans="1:6" x14ac:dyDescent="0.3">
      <c r="A24448" t="s">
        <v>7</v>
      </c>
      <c r="B24448" t="s">
        <v>31</v>
      </c>
      <c r="C24448" t="s">
        <v>6</v>
      </c>
      <c r="D24448">
        <v>449</v>
      </c>
      <c r="E24448">
        <v>2051.0704173020226</v>
      </c>
      <c r="F24448">
        <f t="shared" si="381"/>
        <v>108</v>
      </c>
    </row>
    <row r="24449" spans="1:6" x14ac:dyDescent="0.3">
      <c r="A24449" t="s">
        <v>7</v>
      </c>
      <c r="B24449" t="s">
        <v>31</v>
      </c>
      <c r="C24449" t="s">
        <v>6</v>
      </c>
      <c r="D24449">
        <v>437</v>
      </c>
      <c r="E24449">
        <v>1663.8037342314424</v>
      </c>
      <c r="F24449">
        <f t="shared" si="381"/>
        <v>109</v>
      </c>
    </row>
    <row r="24450" spans="1:6" x14ac:dyDescent="0.3">
      <c r="A24450" t="s">
        <v>7</v>
      </c>
      <c r="B24450" t="s">
        <v>31</v>
      </c>
      <c r="C24450" t="s">
        <v>6</v>
      </c>
      <c r="D24450">
        <v>416</v>
      </c>
      <c r="E24450">
        <v>1778.9520105099998</v>
      </c>
      <c r="F24450">
        <f t="shared" si="381"/>
        <v>110</v>
      </c>
    </row>
    <row r="24451" spans="1:6" x14ac:dyDescent="0.3">
      <c r="A24451" t="s">
        <v>7</v>
      </c>
      <c r="B24451" t="s">
        <v>31</v>
      </c>
      <c r="C24451" t="s">
        <v>6</v>
      </c>
      <c r="D24451">
        <v>417</v>
      </c>
      <c r="E24451">
        <v>1822.0556185800003</v>
      </c>
      <c r="F24451">
        <f t="shared" ref="F24451:F24514" si="382">IF($A24451=$A24450, $F24450+1, 1)</f>
        <v>111</v>
      </c>
    </row>
    <row r="24452" spans="1:6" x14ac:dyDescent="0.3">
      <c r="A24452" t="s">
        <v>7</v>
      </c>
      <c r="B24452" t="s">
        <v>31</v>
      </c>
      <c r="C24452" t="s">
        <v>6</v>
      </c>
      <c r="D24452">
        <v>413</v>
      </c>
      <c r="E24452">
        <v>1588.554961048693</v>
      </c>
      <c r="F24452">
        <f t="shared" si="382"/>
        <v>112</v>
      </c>
    </row>
    <row r="24453" spans="1:6" x14ac:dyDescent="0.3">
      <c r="A24453" t="s">
        <v>7</v>
      </c>
      <c r="B24453" t="s">
        <v>31</v>
      </c>
      <c r="C24453" t="s">
        <v>6</v>
      </c>
      <c r="D24453">
        <v>444</v>
      </c>
      <c r="E24453">
        <v>1717.410623267843</v>
      </c>
      <c r="F24453">
        <f t="shared" si="382"/>
        <v>113</v>
      </c>
    </row>
    <row r="24454" spans="1:6" x14ac:dyDescent="0.3">
      <c r="A24454" t="s">
        <v>7</v>
      </c>
      <c r="B24454" t="s">
        <v>31</v>
      </c>
      <c r="C24454" t="s">
        <v>6</v>
      </c>
      <c r="D24454">
        <v>444</v>
      </c>
      <c r="E24454">
        <v>1694.4768243999997</v>
      </c>
      <c r="F24454">
        <f t="shared" si="382"/>
        <v>114</v>
      </c>
    </row>
    <row r="24455" spans="1:6" x14ac:dyDescent="0.3">
      <c r="A24455" t="s">
        <v>7</v>
      </c>
      <c r="B24455" t="s">
        <v>31</v>
      </c>
      <c r="C24455" t="s">
        <v>6</v>
      </c>
      <c r="D24455">
        <v>421</v>
      </c>
      <c r="E24455">
        <v>1639.0811385321565</v>
      </c>
      <c r="F24455">
        <f t="shared" si="382"/>
        <v>115</v>
      </c>
    </row>
    <row r="24456" spans="1:6" x14ac:dyDescent="0.3">
      <c r="A24456" t="s">
        <v>7</v>
      </c>
      <c r="B24456" t="s">
        <v>31</v>
      </c>
      <c r="C24456" t="s">
        <v>6</v>
      </c>
      <c r="D24456">
        <v>423</v>
      </c>
      <c r="E24456">
        <v>1632.69689984</v>
      </c>
      <c r="F24456">
        <f t="shared" si="382"/>
        <v>116</v>
      </c>
    </row>
    <row r="24457" spans="1:6" x14ac:dyDescent="0.3">
      <c r="A24457" t="s">
        <v>7</v>
      </c>
      <c r="B24457" t="s">
        <v>31</v>
      </c>
      <c r="C24457" t="s">
        <v>6</v>
      </c>
      <c r="D24457">
        <v>438</v>
      </c>
      <c r="E24457">
        <v>1703.6402348784618</v>
      </c>
      <c r="F24457">
        <f t="shared" si="382"/>
        <v>117</v>
      </c>
    </row>
    <row r="24458" spans="1:6" x14ac:dyDescent="0.3">
      <c r="A24458" t="s">
        <v>7</v>
      </c>
      <c r="B24458" t="s">
        <v>31</v>
      </c>
      <c r="C24458" t="s">
        <v>6</v>
      </c>
      <c r="D24458">
        <v>428</v>
      </c>
      <c r="E24458">
        <v>1793.1683500032041</v>
      </c>
      <c r="F24458">
        <f t="shared" si="382"/>
        <v>118</v>
      </c>
    </row>
    <row r="24459" spans="1:6" x14ac:dyDescent="0.3">
      <c r="A24459" t="s">
        <v>7</v>
      </c>
      <c r="B24459" t="s">
        <v>31</v>
      </c>
      <c r="C24459" t="s">
        <v>6</v>
      </c>
      <c r="D24459">
        <v>475</v>
      </c>
      <c r="E24459">
        <v>1709.3401878897057</v>
      </c>
      <c r="F24459">
        <f t="shared" si="382"/>
        <v>119</v>
      </c>
    </row>
    <row r="24460" spans="1:6" x14ac:dyDescent="0.3">
      <c r="A24460" t="s">
        <v>7</v>
      </c>
      <c r="B24460" t="s">
        <v>31</v>
      </c>
      <c r="C24460" t="s">
        <v>6</v>
      </c>
      <c r="D24460">
        <v>470</v>
      </c>
      <c r="E24460">
        <v>2152.4466089163589</v>
      </c>
      <c r="F24460">
        <f t="shared" si="382"/>
        <v>120</v>
      </c>
    </row>
    <row r="24461" spans="1:6" x14ac:dyDescent="0.3">
      <c r="A24461" t="s">
        <v>7</v>
      </c>
      <c r="B24461" t="s">
        <v>31</v>
      </c>
      <c r="C24461" t="s">
        <v>6</v>
      </c>
      <c r="D24461">
        <v>422</v>
      </c>
      <c r="E24461">
        <v>2059.1537068799998</v>
      </c>
      <c r="F24461">
        <f t="shared" si="382"/>
        <v>121</v>
      </c>
    </row>
    <row r="24462" spans="1:6" x14ac:dyDescent="0.3">
      <c r="A24462" t="s">
        <v>7</v>
      </c>
      <c r="B24462" t="s">
        <v>31</v>
      </c>
      <c r="C24462" t="s">
        <v>6</v>
      </c>
      <c r="D24462">
        <v>425</v>
      </c>
      <c r="E24462">
        <v>1678.3922161200003</v>
      </c>
      <c r="F24462">
        <f t="shared" si="382"/>
        <v>122</v>
      </c>
    </row>
    <row r="24463" spans="1:6" x14ac:dyDescent="0.3">
      <c r="A24463" t="s">
        <v>7</v>
      </c>
      <c r="B24463" t="s">
        <v>31</v>
      </c>
      <c r="C24463" t="s">
        <v>6</v>
      </c>
      <c r="D24463">
        <v>422</v>
      </c>
      <c r="E24463">
        <v>1598.1491736623298</v>
      </c>
      <c r="F24463">
        <f t="shared" si="382"/>
        <v>123</v>
      </c>
    </row>
    <row r="24464" spans="1:6" x14ac:dyDescent="0.3">
      <c r="A24464" t="s">
        <v>7</v>
      </c>
      <c r="B24464" t="s">
        <v>31</v>
      </c>
      <c r="C24464" t="s">
        <v>6</v>
      </c>
      <c r="D24464">
        <v>431</v>
      </c>
      <c r="E24464">
        <v>1753.2797053044446</v>
      </c>
      <c r="F24464">
        <f t="shared" si="382"/>
        <v>124</v>
      </c>
    </row>
    <row r="24465" spans="1:6" x14ac:dyDescent="0.3">
      <c r="A24465" t="s">
        <v>7</v>
      </c>
      <c r="B24465" t="s">
        <v>31</v>
      </c>
      <c r="C24465" t="s">
        <v>6</v>
      </c>
      <c r="D24465">
        <v>429</v>
      </c>
      <c r="E24465">
        <v>1676.4182359546407</v>
      </c>
      <c r="F24465">
        <f t="shared" si="382"/>
        <v>125</v>
      </c>
    </row>
    <row r="24466" spans="1:6" x14ac:dyDescent="0.3">
      <c r="A24466" t="s">
        <v>7</v>
      </c>
      <c r="B24466" t="s">
        <v>31</v>
      </c>
      <c r="C24466" t="s">
        <v>6</v>
      </c>
      <c r="D24466">
        <v>450</v>
      </c>
      <c r="E24466">
        <v>1950.2236868169884</v>
      </c>
      <c r="F24466">
        <f t="shared" si="382"/>
        <v>126</v>
      </c>
    </row>
    <row r="24467" spans="1:6" x14ac:dyDescent="0.3">
      <c r="A24467" t="s">
        <v>7</v>
      </c>
      <c r="B24467" t="s">
        <v>31</v>
      </c>
      <c r="C24467" t="s">
        <v>6</v>
      </c>
      <c r="D24467">
        <v>468</v>
      </c>
      <c r="E24467">
        <v>2028.1314808851134</v>
      </c>
      <c r="F24467">
        <f t="shared" si="382"/>
        <v>127</v>
      </c>
    </row>
    <row r="24468" spans="1:6" x14ac:dyDescent="0.3">
      <c r="A24468" t="s">
        <v>7</v>
      </c>
      <c r="B24468" t="s">
        <v>31</v>
      </c>
      <c r="C24468" t="s">
        <v>6</v>
      </c>
      <c r="D24468">
        <v>458</v>
      </c>
      <c r="E24468">
        <v>2047.6101533679937</v>
      </c>
      <c r="F24468">
        <f t="shared" si="382"/>
        <v>128</v>
      </c>
    </row>
    <row r="24469" spans="1:6" x14ac:dyDescent="0.3">
      <c r="A24469" t="s">
        <v>7</v>
      </c>
      <c r="B24469" t="s">
        <v>31</v>
      </c>
      <c r="C24469" t="s">
        <v>6</v>
      </c>
      <c r="D24469">
        <v>458</v>
      </c>
      <c r="E24469">
        <v>1699.5026680910457</v>
      </c>
      <c r="F24469">
        <f t="shared" si="382"/>
        <v>129</v>
      </c>
    </row>
    <row r="24470" spans="1:6" x14ac:dyDescent="0.3">
      <c r="A24470" t="s">
        <v>7</v>
      </c>
      <c r="B24470" t="s">
        <v>31</v>
      </c>
      <c r="C24470" t="s">
        <v>6</v>
      </c>
      <c r="D24470">
        <v>423</v>
      </c>
      <c r="E24470">
        <v>1707.8209255640384</v>
      </c>
      <c r="F24470">
        <f t="shared" si="382"/>
        <v>130</v>
      </c>
    </row>
    <row r="24471" spans="1:6" x14ac:dyDescent="0.3">
      <c r="A24471" t="s">
        <v>7</v>
      </c>
      <c r="B24471" t="s">
        <v>31</v>
      </c>
      <c r="C24471" t="s">
        <v>6</v>
      </c>
      <c r="D24471">
        <v>436</v>
      </c>
      <c r="E24471">
        <v>2224.7764947482351</v>
      </c>
      <c r="F24471">
        <f t="shared" si="382"/>
        <v>131</v>
      </c>
    </row>
    <row r="24472" spans="1:6" x14ac:dyDescent="0.3">
      <c r="A24472" t="s">
        <v>7</v>
      </c>
      <c r="B24472" t="s">
        <v>31</v>
      </c>
      <c r="C24472" t="s">
        <v>6</v>
      </c>
      <c r="D24472">
        <v>446</v>
      </c>
      <c r="E24472">
        <v>1892.4930904390528</v>
      </c>
      <c r="F24472">
        <f t="shared" si="382"/>
        <v>132</v>
      </c>
    </row>
    <row r="24473" spans="1:6" x14ac:dyDescent="0.3">
      <c r="A24473" t="s">
        <v>7</v>
      </c>
      <c r="B24473" t="s">
        <v>31</v>
      </c>
      <c r="C24473" t="s">
        <v>6</v>
      </c>
      <c r="D24473">
        <v>502</v>
      </c>
      <c r="E24473">
        <v>1953.6728159527024</v>
      </c>
      <c r="F24473">
        <f t="shared" si="382"/>
        <v>133</v>
      </c>
    </row>
    <row r="24474" spans="1:6" x14ac:dyDescent="0.3">
      <c r="A24474" t="s">
        <v>7</v>
      </c>
      <c r="B24474" t="s">
        <v>31</v>
      </c>
      <c r="C24474" t="s">
        <v>6</v>
      </c>
      <c r="D24474">
        <v>420</v>
      </c>
      <c r="E24474">
        <v>1741.6121789699998</v>
      </c>
      <c r="F24474">
        <f t="shared" si="382"/>
        <v>134</v>
      </c>
    </row>
    <row r="24475" spans="1:6" x14ac:dyDescent="0.3">
      <c r="A24475" t="s">
        <v>7</v>
      </c>
      <c r="B24475" t="s">
        <v>31</v>
      </c>
      <c r="C24475" t="s">
        <v>6</v>
      </c>
      <c r="D24475">
        <v>461</v>
      </c>
      <c r="E24475">
        <v>1832.0694976217153</v>
      </c>
      <c r="F24475">
        <f t="shared" si="382"/>
        <v>135</v>
      </c>
    </row>
    <row r="24476" spans="1:6" x14ac:dyDescent="0.3">
      <c r="A24476" t="s">
        <v>7</v>
      </c>
      <c r="B24476" t="s">
        <v>31</v>
      </c>
      <c r="C24476" t="s">
        <v>6</v>
      </c>
      <c r="D24476">
        <v>448</v>
      </c>
      <c r="E24476">
        <v>1776.25373537</v>
      </c>
      <c r="F24476">
        <f t="shared" si="382"/>
        <v>136</v>
      </c>
    </row>
    <row r="24477" spans="1:6" x14ac:dyDescent="0.3">
      <c r="A24477" t="s">
        <v>7</v>
      </c>
      <c r="B24477" t="s">
        <v>31</v>
      </c>
      <c r="C24477" t="s">
        <v>6</v>
      </c>
      <c r="D24477">
        <v>442</v>
      </c>
      <c r="E24477">
        <v>1739.602613618285</v>
      </c>
      <c r="F24477">
        <f t="shared" si="382"/>
        <v>137</v>
      </c>
    </row>
    <row r="24478" spans="1:6" x14ac:dyDescent="0.3">
      <c r="A24478" t="s">
        <v>7</v>
      </c>
      <c r="B24478" t="s">
        <v>31</v>
      </c>
      <c r="C24478" t="s">
        <v>6</v>
      </c>
      <c r="D24478">
        <v>418</v>
      </c>
      <c r="E24478">
        <v>2041.9343560088892</v>
      </c>
      <c r="F24478">
        <f t="shared" si="382"/>
        <v>138</v>
      </c>
    </row>
    <row r="24479" spans="1:6" x14ac:dyDescent="0.3">
      <c r="A24479" t="s">
        <v>7</v>
      </c>
      <c r="B24479" t="s">
        <v>31</v>
      </c>
      <c r="C24479" t="s">
        <v>6</v>
      </c>
      <c r="D24479">
        <v>444</v>
      </c>
      <c r="E24479">
        <v>2089.1651886647064</v>
      </c>
      <c r="F24479">
        <f t="shared" si="382"/>
        <v>139</v>
      </c>
    </row>
    <row r="24480" spans="1:6" x14ac:dyDescent="0.3">
      <c r="A24480" t="s">
        <v>7</v>
      </c>
      <c r="B24480" t="s">
        <v>31</v>
      </c>
      <c r="C24480" t="s">
        <v>6</v>
      </c>
      <c r="D24480">
        <v>418</v>
      </c>
      <c r="E24480">
        <v>1807.47833786</v>
      </c>
      <c r="F24480">
        <f t="shared" si="382"/>
        <v>140</v>
      </c>
    </row>
    <row r="24481" spans="1:6" x14ac:dyDescent="0.3">
      <c r="A24481" t="s">
        <v>7</v>
      </c>
      <c r="B24481" t="s">
        <v>31</v>
      </c>
      <c r="C24481" t="s">
        <v>6</v>
      </c>
      <c r="D24481">
        <v>414</v>
      </c>
      <c r="E24481">
        <v>1796.3082526000003</v>
      </c>
      <c r="F24481">
        <f t="shared" si="382"/>
        <v>141</v>
      </c>
    </row>
    <row r="24482" spans="1:6" x14ac:dyDescent="0.3">
      <c r="A24482" t="s">
        <v>7</v>
      </c>
      <c r="B24482" t="s">
        <v>31</v>
      </c>
      <c r="C24482" t="s">
        <v>6</v>
      </c>
      <c r="D24482">
        <v>435</v>
      </c>
      <c r="E24482">
        <v>1870.9172246015387</v>
      </c>
      <c r="F24482">
        <f t="shared" si="382"/>
        <v>142</v>
      </c>
    </row>
    <row r="24483" spans="1:6" x14ac:dyDescent="0.3">
      <c r="A24483" t="s">
        <v>7</v>
      </c>
      <c r="B24483" t="s">
        <v>31</v>
      </c>
      <c r="C24483" t="s">
        <v>6</v>
      </c>
      <c r="D24483">
        <v>430</v>
      </c>
      <c r="E24483">
        <v>2071.8085712099996</v>
      </c>
      <c r="F24483">
        <f t="shared" si="382"/>
        <v>143</v>
      </c>
    </row>
    <row r="24484" spans="1:6" x14ac:dyDescent="0.3">
      <c r="A24484" t="s">
        <v>7</v>
      </c>
      <c r="B24484" t="s">
        <v>31</v>
      </c>
      <c r="C24484" t="s">
        <v>6</v>
      </c>
      <c r="D24484">
        <v>454</v>
      </c>
      <c r="E24484">
        <v>2090.5775930598038</v>
      </c>
      <c r="F24484">
        <f t="shared" si="382"/>
        <v>144</v>
      </c>
    </row>
    <row r="24485" spans="1:6" x14ac:dyDescent="0.3">
      <c r="A24485" t="s">
        <v>7</v>
      </c>
      <c r="B24485" t="s">
        <v>31</v>
      </c>
      <c r="C24485" t="s">
        <v>6</v>
      </c>
      <c r="D24485">
        <v>453</v>
      </c>
      <c r="E24485">
        <v>1991.072198706667</v>
      </c>
      <c r="F24485">
        <f t="shared" si="382"/>
        <v>145</v>
      </c>
    </row>
    <row r="24486" spans="1:6" x14ac:dyDescent="0.3">
      <c r="A24486" t="s">
        <v>7</v>
      </c>
      <c r="B24486" t="s">
        <v>31</v>
      </c>
      <c r="C24486" t="s">
        <v>6</v>
      </c>
      <c r="D24486">
        <v>473</v>
      </c>
      <c r="E24486">
        <v>2064.4870682846922</v>
      </c>
      <c r="F24486">
        <f t="shared" si="382"/>
        <v>146</v>
      </c>
    </row>
    <row r="24487" spans="1:6" x14ac:dyDescent="0.3">
      <c r="A24487" t="s">
        <v>7</v>
      </c>
      <c r="B24487" t="s">
        <v>31</v>
      </c>
      <c r="C24487" t="s">
        <v>6</v>
      </c>
      <c r="D24487">
        <v>401</v>
      </c>
      <c r="E24487">
        <v>1805.3595947648039</v>
      </c>
      <c r="F24487">
        <f t="shared" si="382"/>
        <v>147</v>
      </c>
    </row>
    <row r="24488" spans="1:6" x14ac:dyDescent="0.3">
      <c r="A24488" t="s">
        <v>7</v>
      </c>
      <c r="B24488" t="s">
        <v>31</v>
      </c>
      <c r="C24488" t="s">
        <v>6</v>
      </c>
      <c r="D24488">
        <v>421</v>
      </c>
      <c r="E24488">
        <v>2146.9532895758821</v>
      </c>
      <c r="F24488">
        <f t="shared" si="382"/>
        <v>148</v>
      </c>
    </row>
    <row r="24489" spans="1:6" x14ac:dyDescent="0.3">
      <c r="A24489" t="s">
        <v>7</v>
      </c>
      <c r="B24489" t="s">
        <v>31</v>
      </c>
      <c r="C24489" t="s">
        <v>6</v>
      </c>
      <c r="D24489">
        <v>450</v>
      </c>
      <c r="E24489">
        <v>1924.1059608021569</v>
      </c>
      <c r="F24489">
        <f t="shared" si="382"/>
        <v>149</v>
      </c>
    </row>
    <row r="24490" spans="1:6" x14ac:dyDescent="0.3">
      <c r="A24490" t="s">
        <v>7</v>
      </c>
      <c r="B24490" t="s">
        <v>31</v>
      </c>
      <c r="C24490" t="s">
        <v>6</v>
      </c>
      <c r="D24490">
        <v>448</v>
      </c>
      <c r="E24490">
        <v>2101.8576293200003</v>
      </c>
      <c r="F24490">
        <f t="shared" si="382"/>
        <v>150</v>
      </c>
    </row>
    <row r="24491" spans="1:6" x14ac:dyDescent="0.3">
      <c r="A24491" t="s">
        <v>7</v>
      </c>
      <c r="B24491" t="s">
        <v>31</v>
      </c>
      <c r="C24491" t="s">
        <v>6</v>
      </c>
      <c r="D24491">
        <v>474</v>
      </c>
      <c r="E24491">
        <v>2052.4557743617474</v>
      </c>
      <c r="F24491">
        <f t="shared" si="382"/>
        <v>151</v>
      </c>
    </row>
    <row r="24492" spans="1:6" x14ac:dyDescent="0.3">
      <c r="A24492" t="s">
        <v>7</v>
      </c>
      <c r="B24492" t="s">
        <v>31</v>
      </c>
      <c r="C24492" t="s">
        <v>6</v>
      </c>
      <c r="D24492">
        <v>425</v>
      </c>
      <c r="E24492">
        <v>1728.0694789941178</v>
      </c>
      <c r="F24492">
        <f t="shared" si="382"/>
        <v>152</v>
      </c>
    </row>
    <row r="24493" spans="1:6" x14ac:dyDescent="0.3">
      <c r="A24493" t="s">
        <v>7</v>
      </c>
      <c r="B24493" t="s">
        <v>31</v>
      </c>
      <c r="C24493" t="s">
        <v>6</v>
      </c>
      <c r="D24493">
        <v>448</v>
      </c>
      <c r="E24493">
        <v>2040.5691228000001</v>
      </c>
      <c r="F24493">
        <f t="shared" si="382"/>
        <v>153</v>
      </c>
    </row>
    <row r="24494" spans="1:6" x14ac:dyDescent="0.3">
      <c r="A24494" t="s">
        <v>7</v>
      </c>
      <c r="B24494" t="s">
        <v>31</v>
      </c>
      <c r="C24494" t="s">
        <v>6</v>
      </c>
      <c r="D24494">
        <v>459</v>
      </c>
      <c r="E24494">
        <v>2069.0939541154671</v>
      </c>
      <c r="F24494">
        <f t="shared" si="382"/>
        <v>154</v>
      </c>
    </row>
    <row r="24495" spans="1:6" x14ac:dyDescent="0.3">
      <c r="A24495" t="s">
        <v>7</v>
      </c>
      <c r="B24495" t="s">
        <v>31</v>
      </c>
      <c r="C24495" t="s">
        <v>6</v>
      </c>
      <c r="D24495">
        <v>442</v>
      </c>
      <c r="E24495">
        <v>1536.5757059866667</v>
      </c>
      <c r="F24495">
        <f t="shared" si="382"/>
        <v>155</v>
      </c>
    </row>
    <row r="24496" spans="1:6" x14ac:dyDescent="0.3">
      <c r="A24496" t="s">
        <v>7</v>
      </c>
      <c r="B24496" t="s">
        <v>31</v>
      </c>
      <c r="C24496" t="s">
        <v>6</v>
      </c>
      <c r="D24496">
        <v>458</v>
      </c>
      <c r="E24496">
        <v>1798.3946818538122</v>
      </c>
      <c r="F24496">
        <f t="shared" si="382"/>
        <v>156</v>
      </c>
    </row>
    <row r="24497" spans="1:6" x14ac:dyDescent="0.3">
      <c r="A24497" t="s">
        <v>7</v>
      </c>
      <c r="B24497" t="s">
        <v>31</v>
      </c>
      <c r="C24497" t="s">
        <v>6</v>
      </c>
      <c r="D24497">
        <v>427</v>
      </c>
      <c r="E24497">
        <v>1365.1552375908414</v>
      </c>
      <c r="F24497">
        <f t="shared" si="382"/>
        <v>157</v>
      </c>
    </row>
    <row r="24498" spans="1:6" x14ac:dyDescent="0.3">
      <c r="A24498" t="s">
        <v>7</v>
      </c>
      <c r="B24498" t="s">
        <v>31</v>
      </c>
      <c r="C24498" t="s">
        <v>6</v>
      </c>
      <c r="D24498">
        <v>436</v>
      </c>
      <c r="E24498">
        <v>1711.0368926060355</v>
      </c>
      <c r="F24498">
        <f t="shared" si="382"/>
        <v>158</v>
      </c>
    </row>
    <row r="24499" spans="1:6" x14ac:dyDescent="0.3">
      <c r="A24499" t="s">
        <v>7</v>
      </c>
      <c r="B24499" t="s">
        <v>31</v>
      </c>
      <c r="C24499" t="s">
        <v>6</v>
      </c>
      <c r="D24499">
        <v>438</v>
      </c>
      <c r="E24499">
        <v>1815.2794109688887</v>
      </c>
      <c r="F24499">
        <f t="shared" si="382"/>
        <v>159</v>
      </c>
    </row>
    <row r="24500" spans="1:6" x14ac:dyDescent="0.3">
      <c r="A24500" t="s">
        <v>7</v>
      </c>
      <c r="B24500" t="s">
        <v>31</v>
      </c>
      <c r="C24500" t="s">
        <v>6</v>
      </c>
      <c r="D24500">
        <v>442</v>
      </c>
      <c r="E24500">
        <v>1797.3480607702611</v>
      </c>
      <c r="F24500">
        <f t="shared" si="382"/>
        <v>160</v>
      </c>
    </row>
    <row r="24501" spans="1:6" x14ac:dyDescent="0.3">
      <c r="A24501" t="s">
        <v>7</v>
      </c>
      <c r="B24501" t="s">
        <v>31</v>
      </c>
      <c r="C24501" t="s">
        <v>6</v>
      </c>
      <c r="D24501">
        <v>441</v>
      </c>
      <c r="E24501">
        <v>1733.6129106381698</v>
      </c>
      <c r="F24501">
        <f t="shared" si="382"/>
        <v>161</v>
      </c>
    </row>
    <row r="24502" spans="1:6" x14ac:dyDescent="0.3">
      <c r="A24502" t="s">
        <v>7</v>
      </c>
      <c r="B24502" t="s">
        <v>31</v>
      </c>
      <c r="C24502" t="s">
        <v>6</v>
      </c>
      <c r="D24502">
        <v>421</v>
      </c>
      <c r="E24502">
        <v>1748.664389212418</v>
      </c>
      <c r="F24502">
        <f t="shared" si="382"/>
        <v>162</v>
      </c>
    </row>
    <row r="24503" spans="1:6" x14ac:dyDescent="0.3">
      <c r="A24503" t="s">
        <v>7</v>
      </c>
      <c r="B24503" t="s">
        <v>31</v>
      </c>
      <c r="C24503" t="s">
        <v>6</v>
      </c>
      <c r="D24503">
        <v>459</v>
      </c>
      <c r="E24503">
        <v>2129.79758683</v>
      </c>
      <c r="F24503">
        <f t="shared" si="382"/>
        <v>163</v>
      </c>
    </row>
    <row r="24504" spans="1:6" x14ac:dyDescent="0.3">
      <c r="A24504" t="s">
        <v>7</v>
      </c>
      <c r="B24504" t="s">
        <v>31</v>
      </c>
      <c r="C24504" t="s">
        <v>6</v>
      </c>
      <c r="D24504">
        <v>418</v>
      </c>
      <c r="E24504">
        <v>1621.4136219093791</v>
      </c>
      <c r="F24504">
        <f t="shared" si="382"/>
        <v>164</v>
      </c>
    </row>
    <row r="24505" spans="1:6" x14ac:dyDescent="0.3">
      <c r="A24505" t="s">
        <v>7</v>
      </c>
      <c r="B24505" t="s">
        <v>31</v>
      </c>
      <c r="C24505" t="s">
        <v>6</v>
      </c>
      <c r="D24505">
        <v>426</v>
      </c>
      <c r="E24505">
        <v>1695.703305856699</v>
      </c>
      <c r="F24505">
        <f t="shared" si="382"/>
        <v>165</v>
      </c>
    </row>
    <row r="24506" spans="1:6" x14ac:dyDescent="0.3">
      <c r="A24506" t="s">
        <v>7</v>
      </c>
      <c r="B24506" t="s">
        <v>31</v>
      </c>
      <c r="C24506" t="s">
        <v>6</v>
      </c>
      <c r="D24506">
        <v>430</v>
      </c>
      <c r="E24506">
        <v>2035.1646775666013</v>
      </c>
      <c r="F24506">
        <f t="shared" si="382"/>
        <v>166</v>
      </c>
    </row>
    <row r="24507" spans="1:6" x14ac:dyDescent="0.3">
      <c r="A24507" t="s">
        <v>7</v>
      </c>
      <c r="B24507" t="s">
        <v>31</v>
      </c>
      <c r="C24507" t="s">
        <v>6</v>
      </c>
      <c r="D24507">
        <v>435</v>
      </c>
      <c r="E24507">
        <v>1669.0870531151456</v>
      </c>
      <c r="F24507">
        <f t="shared" si="382"/>
        <v>167</v>
      </c>
    </row>
    <row r="24508" spans="1:6" x14ac:dyDescent="0.3">
      <c r="A24508" t="s">
        <v>7</v>
      </c>
      <c r="B24508" t="s">
        <v>31</v>
      </c>
      <c r="C24508" t="s">
        <v>6</v>
      </c>
      <c r="D24508">
        <v>445</v>
      </c>
      <c r="E24508">
        <v>1770.8059384009389</v>
      </c>
      <c r="F24508">
        <f t="shared" si="382"/>
        <v>168</v>
      </c>
    </row>
    <row r="24509" spans="1:6" x14ac:dyDescent="0.3">
      <c r="A24509" t="s">
        <v>7</v>
      </c>
      <c r="B24509" t="s">
        <v>31</v>
      </c>
      <c r="C24509" t="s">
        <v>6</v>
      </c>
      <c r="D24509">
        <v>441</v>
      </c>
      <c r="E24509">
        <v>1839.0133679616667</v>
      </c>
      <c r="F24509">
        <f t="shared" si="382"/>
        <v>169</v>
      </c>
    </row>
    <row r="24510" spans="1:6" x14ac:dyDescent="0.3">
      <c r="A24510" t="s">
        <v>7</v>
      </c>
      <c r="B24510" t="s">
        <v>31</v>
      </c>
      <c r="C24510" t="s">
        <v>6</v>
      </c>
      <c r="D24510">
        <v>411</v>
      </c>
      <c r="E24510">
        <v>1726.4746656010809</v>
      </c>
      <c r="F24510">
        <f t="shared" si="382"/>
        <v>170</v>
      </c>
    </row>
    <row r="24511" spans="1:6" x14ac:dyDescent="0.3">
      <c r="A24511" t="s">
        <v>7</v>
      </c>
      <c r="B24511" t="s">
        <v>31</v>
      </c>
      <c r="C24511" t="s">
        <v>6</v>
      </c>
      <c r="D24511">
        <v>479</v>
      </c>
      <c r="E24511">
        <v>1676.2817346730685</v>
      </c>
      <c r="F24511">
        <f t="shared" si="382"/>
        <v>171</v>
      </c>
    </row>
    <row r="24512" spans="1:6" x14ac:dyDescent="0.3">
      <c r="A24512" t="s">
        <v>7</v>
      </c>
      <c r="B24512" t="s">
        <v>31</v>
      </c>
      <c r="C24512" t="s">
        <v>6</v>
      </c>
      <c r="D24512">
        <v>435</v>
      </c>
      <c r="E24512">
        <v>1466.0515448051781</v>
      </c>
      <c r="F24512">
        <f t="shared" si="382"/>
        <v>172</v>
      </c>
    </row>
    <row r="24513" spans="1:6" x14ac:dyDescent="0.3">
      <c r="A24513" t="s">
        <v>7</v>
      </c>
      <c r="B24513" t="s">
        <v>31</v>
      </c>
      <c r="C24513" t="s">
        <v>6</v>
      </c>
      <c r="D24513">
        <v>477</v>
      </c>
      <c r="E24513">
        <v>2063.5480671509149</v>
      </c>
      <c r="F24513">
        <f t="shared" si="382"/>
        <v>173</v>
      </c>
    </row>
    <row r="24514" spans="1:6" x14ac:dyDescent="0.3">
      <c r="A24514" t="s">
        <v>7</v>
      </c>
      <c r="B24514" t="s">
        <v>31</v>
      </c>
      <c r="C24514" t="s">
        <v>6</v>
      </c>
      <c r="D24514">
        <v>450</v>
      </c>
      <c r="E24514">
        <v>1855.1916323999999</v>
      </c>
      <c r="F24514">
        <f t="shared" si="382"/>
        <v>174</v>
      </c>
    </row>
    <row r="24515" spans="1:6" x14ac:dyDescent="0.3">
      <c r="A24515" t="s">
        <v>7</v>
      </c>
      <c r="B24515" t="s">
        <v>31</v>
      </c>
      <c r="C24515" t="s">
        <v>6</v>
      </c>
      <c r="D24515">
        <v>441</v>
      </c>
      <c r="E24515">
        <v>2012.9503715100002</v>
      </c>
      <c r="F24515">
        <f t="shared" ref="F24515:F24578" si="383">IF($A24515=$A24514, $F24514+1, 1)</f>
        <v>175</v>
      </c>
    </row>
    <row r="24516" spans="1:6" x14ac:dyDescent="0.3">
      <c r="A24516" t="s">
        <v>7</v>
      </c>
      <c r="B24516" t="s">
        <v>31</v>
      </c>
      <c r="C24516" t="s">
        <v>6</v>
      </c>
      <c r="D24516">
        <v>424</v>
      </c>
      <c r="E24516">
        <v>1605.4986906701133</v>
      </c>
      <c r="F24516">
        <f t="shared" si="383"/>
        <v>176</v>
      </c>
    </row>
    <row r="24517" spans="1:6" x14ac:dyDescent="0.3">
      <c r="A24517" t="s">
        <v>7</v>
      </c>
      <c r="B24517" t="s">
        <v>31</v>
      </c>
      <c r="C24517" t="s">
        <v>6</v>
      </c>
      <c r="D24517">
        <v>445</v>
      </c>
      <c r="E24517">
        <v>1722.2606413143194</v>
      </c>
      <c r="F24517">
        <f t="shared" si="383"/>
        <v>177</v>
      </c>
    </row>
    <row r="24518" spans="1:6" x14ac:dyDescent="0.3">
      <c r="A24518" t="s">
        <v>7</v>
      </c>
      <c r="B24518" t="s">
        <v>31</v>
      </c>
      <c r="C24518" t="s">
        <v>6</v>
      </c>
      <c r="D24518">
        <v>453</v>
      </c>
      <c r="E24518">
        <v>1817.8717419261441</v>
      </c>
      <c r="F24518">
        <f t="shared" si="383"/>
        <v>178</v>
      </c>
    </row>
    <row r="24519" spans="1:6" x14ac:dyDescent="0.3">
      <c r="A24519" t="s">
        <v>7</v>
      </c>
      <c r="B24519" t="s">
        <v>31</v>
      </c>
      <c r="C24519" t="s">
        <v>6</v>
      </c>
      <c r="D24519">
        <v>481</v>
      </c>
      <c r="E24519">
        <v>2193.9152939009809</v>
      </c>
      <c r="F24519">
        <f t="shared" si="383"/>
        <v>179</v>
      </c>
    </row>
    <row r="24520" spans="1:6" x14ac:dyDescent="0.3">
      <c r="A24520" t="s">
        <v>7</v>
      </c>
      <c r="B24520" t="s">
        <v>31</v>
      </c>
      <c r="C24520" t="s">
        <v>6</v>
      </c>
      <c r="D24520">
        <v>457</v>
      </c>
      <c r="E24520">
        <v>1806.2167616999998</v>
      </c>
      <c r="F24520">
        <f t="shared" si="383"/>
        <v>180</v>
      </c>
    </row>
    <row r="24521" spans="1:6" x14ac:dyDescent="0.3">
      <c r="A24521" t="s">
        <v>7</v>
      </c>
      <c r="B24521" t="s">
        <v>31</v>
      </c>
      <c r="C24521" t="s">
        <v>6</v>
      </c>
      <c r="D24521">
        <v>455</v>
      </c>
      <c r="E24521">
        <v>1743.5552436199998</v>
      </c>
      <c r="F24521">
        <f t="shared" si="383"/>
        <v>181</v>
      </c>
    </row>
    <row r="24522" spans="1:6" x14ac:dyDescent="0.3">
      <c r="A24522" t="s">
        <v>7</v>
      </c>
      <c r="B24522" t="s">
        <v>31</v>
      </c>
      <c r="C24522" t="s">
        <v>6</v>
      </c>
      <c r="D24522">
        <v>424</v>
      </c>
      <c r="E24522">
        <v>1740.3177376216668</v>
      </c>
      <c r="F24522">
        <f t="shared" si="383"/>
        <v>182</v>
      </c>
    </row>
    <row r="24523" spans="1:6" x14ac:dyDescent="0.3">
      <c r="A24523" t="s">
        <v>7</v>
      </c>
      <c r="B24523" t="s">
        <v>31</v>
      </c>
      <c r="C24523" t="s">
        <v>6</v>
      </c>
      <c r="D24523">
        <v>426</v>
      </c>
      <c r="E24523">
        <v>1702.9655628147573</v>
      </c>
      <c r="F24523">
        <f t="shared" si="383"/>
        <v>183</v>
      </c>
    </row>
    <row r="24524" spans="1:6" x14ac:dyDescent="0.3">
      <c r="A24524" t="s">
        <v>7</v>
      </c>
      <c r="B24524" t="s">
        <v>31</v>
      </c>
      <c r="C24524" t="s">
        <v>6</v>
      </c>
      <c r="D24524">
        <v>456</v>
      </c>
      <c r="E24524">
        <v>2054.733663412233</v>
      </c>
      <c r="F24524">
        <f t="shared" si="383"/>
        <v>184</v>
      </c>
    </row>
    <row r="24525" spans="1:6" x14ac:dyDescent="0.3">
      <c r="A24525" t="s">
        <v>7</v>
      </c>
      <c r="B24525" t="s">
        <v>31</v>
      </c>
      <c r="C24525" t="s">
        <v>6</v>
      </c>
      <c r="D24525">
        <v>410</v>
      </c>
      <c r="E24525">
        <v>1784.694935</v>
      </c>
      <c r="F24525">
        <f t="shared" si="383"/>
        <v>185</v>
      </c>
    </row>
    <row r="24526" spans="1:6" x14ac:dyDescent="0.3">
      <c r="A24526" t="s">
        <v>7</v>
      </c>
      <c r="B24526" t="s">
        <v>31</v>
      </c>
      <c r="C24526" t="s">
        <v>6</v>
      </c>
      <c r="D24526">
        <v>419</v>
      </c>
      <c r="E24526">
        <v>1985.0199425266667</v>
      </c>
      <c r="F24526">
        <f t="shared" si="383"/>
        <v>186</v>
      </c>
    </row>
    <row r="24527" spans="1:6" x14ac:dyDescent="0.3">
      <c r="A24527" t="s">
        <v>7</v>
      </c>
      <c r="B24527" t="s">
        <v>31</v>
      </c>
      <c r="C24527" t="s">
        <v>6</v>
      </c>
      <c r="D24527">
        <v>429</v>
      </c>
      <c r="E24527">
        <v>1546.9820049483333</v>
      </c>
      <c r="F24527">
        <f t="shared" si="383"/>
        <v>187</v>
      </c>
    </row>
    <row r="24528" spans="1:6" x14ac:dyDescent="0.3">
      <c r="A24528" t="s">
        <v>7</v>
      </c>
      <c r="B24528" t="s">
        <v>31</v>
      </c>
      <c r="C24528" t="s">
        <v>6</v>
      </c>
      <c r="D24528">
        <v>424</v>
      </c>
      <c r="E24528">
        <v>1665.2863551660782</v>
      </c>
      <c r="F24528">
        <f t="shared" si="383"/>
        <v>188</v>
      </c>
    </row>
    <row r="24529" spans="1:6" x14ac:dyDescent="0.3">
      <c r="A24529" t="s">
        <v>7</v>
      </c>
      <c r="B24529" t="s">
        <v>31</v>
      </c>
      <c r="C24529" t="s">
        <v>6</v>
      </c>
      <c r="D24529">
        <v>465</v>
      </c>
      <c r="E24529">
        <v>1999.9266731483801</v>
      </c>
      <c r="F24529">
        <f t="shared" si="383"/>
        <v>189</v>
      </c>
    </row>
    <row r="24530" spans="1:6" x14ac:dyDescent="0.3">
      <c r="A24530" t="s">
        <v>7</v>
      </c>
      <c r="B24530" t="s">
        <v>31</v>
      </c>
      <c r="C24530" t="s">
        <v>6</v>
      </c>
      <c r="D24530">
        <v>400</v>
      </c>
      <c r="E24530">
        <v>1555.6663367210131</v>
      </c>
      <c r="F24530">
        <f t="shared" si="383"/>
        <v>190</v>
      </c>
    </row>
    <row r="24531" spans="1:6" x14ac:dyDescent="0.3">
      <c r="A24531" t="s">
        <v>7</v>
      </c>
      <c r="B24531" t="s">
        <v>31</v>
      </c>
      <c r="C24531" t="s">
        <v>6</v>
      </c>
      <c r="D24531">
        <v>452</v>
      </c>
      <c r="E24531">
        <v>1785.5657817590477</v>
      </c>
      <c r="F24531">
        <f t="shared" si="383"/>
        <v>191</v>
      </c>
    </row>
    <row r="24532" spans="1:6" x14ac:dyDescent="0.3">
      <c r="A24532" t="s">
        <v>7</v>
      </c>
      <c r="B24532" t="s">
        <v>31</v>
      </c>
      <c r="C24532" t="s">
        <v>6</v>
      </c>
      <c r="D24532">
        <v>448</v>
      </c>
      <c r="E24532">
        <v>1698.8252791828961</v>
      </c>
      <c r="F24532">
        <f t="shared" si="383"/>
        <v>192</v>
      </c>
    </row>
    <row r="24533" spans="1:6" x14ac:dyDescent="0.3">
      <c r="A24533" t="s">
        <v>7</v>
      </c>
      <c r="B24533" t="s">
        <v>31</v>
      </c>
      <c r="C24533" t="s">
        <v>6</v>
      </c>
      <c r="D24533">
        <v>441</v>
      </c>
      <c r="E24533">
        <v>1756.2508366734614</v>
      </c>
      <c r="F24533">
        <f t="shared" si="383"/>
        <v>193</v>
      </c>
    </row>
    <row r="24534" spans="1:6" x14ac:dyDescent="0.3">
      <c r="A24534" t="s">
        <v>7</v>
      </c>
      <c r="B24534" t="s">
        <v>31</v>
      </c>
      <c r="C24534" t="s">
        <v>6</v>
      </c>
      <c r="D24534">
        <v>520</v>
      </c>
      <c r="E24534">
        <v>2412.8322720394772</v>
      </c>
      <c r="F24534">
        <f t="shared" si="383"/>
        <v>194</v>
      </c>
    </row>
    <row r="24535" spans="1:6" x14ac:dyDescent="0.3">
      <c r="A24535" t="s">
        <v>7</v>
      </c>
      <c r="B24535" t="s">
        <v>31</v>
      </c>
      <c r="C24535" t="s">
        <v>6</v>
      </c>
      <c r="D24535">
        <v>443</v>
      </c>
      <c r="E24535">
        <v>1775.3584253707768</v>
      </c>
      <c r="F24535">
        <f t="shared" si="383"/>
        <v>195</v>
      </c>
    </row>
    <row r="24536" spans="1:6" x14ac:dyDescent="0.3">
      <c r="A24536" t="s">
        <v>7</v>
      </c>
      <c r="B24536" t="s">
        <v>31</v>
      </c>
      <c r="C24536" t="s">
        <v>6</v>
      </c>
      <c r="D24536">
        <v>451</v>
      </c>
      <c r="E24536">
        <v>1625.6610317072548</v>
      </c>
      <c r="F24536">
        <f t="shared" si="383"/>
        <v>196</v>
      </c>
    </row>
    <row r="24537" spans="1:6" x14ac:dyDescent="0.3">
      <c r="A24537" t="s">
        <v>7</v>
      </c>
      <c r="B24537" t="s">
        <v>31</v>
      </c>
      <c r="C24537" t="s">
        <v>6</v>
      </c>
      <c r="D24537">
        <v>429</v>
      </c>
      <c r="E24537">
        <v>1641.2449511301843</v>
      </c>
      <c r="F24537">
        <f t="shared" si="383"/>
        <v>197</v>
      </c>
    </row>
    <row r="24538" spans="1:6" x14ac:dyDescent="0.3">
      <c r="A24538" t="s">
        <v>7</v>
      </c>
      <c r="B24538" t="s">
        <v>31</v>
      </c>
      <c r="C24538" t="s">
        <v>6</v>
      </c>
      <c r="D24538">
        <v>448</v>
      </c>
      <c r="E24538">
        <v>1804.148788653077</v>
      </c>
      <c r="F24538">
        <f t="shared" si="383"/>
        <v>198</v>
      </c>
    </row>
    <row r="24539" spans="1:6" x14ac:dyDescent="0.3">
      <c r="A24539" t="s">
        <v>7</v>
      </c>
      <c r="B24539" t="s">
        <v>31</v>
      </c>
      <c r="C24539" t="s">
        <v>6</v>
      </c>
      <c r="D24539">
        <v>421</v>
      </c>
      <c r="E24539">
        <v>1784.761505760069</v>
      </c>
      <c r="F24539">
        <f t="shared" si="383"/>
        <v>199</v>
      </c>
    </row>
    <row r="24540" spans="1:6" x14ac:dyDescent="0.3">
      <c r="A24540" t="s">
        <v>7</v>
      </c>
      <c r="B24540" t="s">
        <v>31</v>
      </c>
      <c r="C24540" t="s">
        <v>6</v>
      </c>
      <c r="D24540">
        <v>474</v>
      </c>
      <c r="E24540">
        <v>1747.0809876199999</v>
      </c>
      <c r="F24540">
        <f t="shared" si="383"/>
        <v>200</v>
      </c>
    </row>
    <row r="24541" spans="1:6" x14ac:dyDescent="0.3">
      <c r="A24541" t="s">
        <v>7</v>
      </c>
      <c r="B24541" t="s">
        <v>31</v>
      </c>
      <c r="C24541" t="s">
        <v>6</v>
      </c>
      <c r="D24541">
        <v>427</v>
      </c>
      <c r="E24541">
        <v>1551.8153580672813</v>
      </c>
      <c r="F24541">
        <f t="shared" si="383"/>
        <v>201</v>
      </c>
    </row>
    <row r="24542" spans="1:6" x14ac:dyDescent="0.3">
      <c r="A24542" t="s">
        <v>7</v>
      </c>
      <c r="B24542" t="s">
        <v>31</v>
      </c>
      <c r="C24542" t="s">
        <v>6</v>
      </c>
      <c r="D24542">
        <v>440</v>
      </c>
      <c r="E24542">
        <v>1782.6239551166668</v>
      </c>
      <c r="F24542">
        <f t="shared" si="383"/>
        <v>202</v>
      </c>
    </row>
    <row r="24543" spans="1:6" x14ac:dyDescent="0.3">
      <c r="A24543" t="s">
        <v>7</v>
      </c>
      <c r="B24543" t="s">
        <v>31</v>
      </c>
      <c r="C24543" t="s">
        <v>6</v>
      </c>
      <c r="D24543">
        <v>440</v>
      </c>
      <c r="E24543">
        <v>1653.1540773375164</v>
      </c>
      <c r="F24543">
        <f t="shared" si="383"/>
        <v>203</v>
      </c>
    </row>
    <row r="24544" spans="1:6" x14ac:dyDescent="0.3">
      <c r="A24544" t="s">
        <v>7</v>
      </c>
      <c r="B24544" t="s">
        <v>31</v>
      </c>
      <c r="C24544" t="s">
        <v>6</v>
      </c>
      <c r="D24544">
        <v>449</v>
      </c>
      <c r="E24544">
        <v>1633.3154810429126</v>
      </c>
      <c r="F24544">
        <f t="shared" si="383"/>
        <v>204</v>
      </c>
    </row>
    <row r="24545" spans="1:6" x14ac:dyDescent="0.3">
      <c r="A24545" t="s">
        <v>7</v>
      </c>
      <c r="B24545" t="s">
        <v>31</v>
      </c>
      <c r="C24545" t="s">
        <v>6</v>
      </c>
      <c r="D24545">
        <v>466</v>
      </c>
      <c r="E24545">
        <v>1705.4333960989643</v>
      </c>
      <c r="F24545">
        <f t="shared" si="383"/>
        <v>205</v>
      </c>
    </row>
    <row r="24546" spans="1:6" x14ac:dyDescent="0.3">
      <c r="A24546" t="s">
        <v>7</v>
      </c>
      <c r="B24546" t="s">
        <v>31</v>
      </c>
      <c r="C24546" t="s">
        <v>6</v>
      </c>
      <c r="D24546">
        <v>453</v>
      </c>
      <c r="E24546">
        <v>2137.5074040053723</v>
      </c>
      <c r="F24546">
        <f t="shared" si="383"/>
        <v>206</v>
      </c>
    </row>
    <row r="24547" spans="1:6" x14ac:dyDescent="0.3">
      <c r="A24547" t="s">
        <v>7</v>
      </c>
      <c r="B24547" t="s">
        <v>31</v>
      </c>
      <c r="C24547" t="s">
        <v>6</v>
      </c>
      <c r="D24547">
        <v>430</v>
      </c>
      <c r="E24547">
        <v>1746.2744822201939</v>
      </c>
      <c r="F24547">
        <f t="shared" si="383"/>
        <v>207</v>
      </c>
    </row>
    <row r="24548" spans="1:6" x14ac:dyDescent="0.3">
      <c r="A24548" t="s">
        <v>7</v>
      </c>
      <c r="B24548" t="s">
        <v>31</v>
      </c>
      <c r="C24548" t="s">
        <v>6</v>
      </c>
      <c r="D24548">
        <v>486</v>
      </c>
      <c r="E24548">
        <v>2172.5652547140935</v>
      </c>
      <c r="F24548">
        <f t="shared" si="383"/>
        <v>208</v>
      </c>
    </row>
    <row r="24549" spans="1:6" x14ac:dyDescent="0.3">
      <c r="A24549" t="s">
        <v>7</v>
      </c>
      <c r="B24549" t="s">
        <v>31</v>
      </c>
      <c r="C24549" t="s">
        <v>6</v>
      </c>
      <c r="D24549">
        <v>416</v>
      </c>
      <c r="E24549">
        <v>1755.7340248900002</v>
      </c>
      <c r="F24549">
        <f t="shared" si="383"/>
        <v>209</v>
      </c>
    </row>
    <row r="24550" spans="1:6" x14ac:dyDescent="0.3">
      <c r="A24550" t="s">
        <v>7</v>
      </c>
      <c r="B24550" t="s">
        <v>31</v>
      </c>
      <c r="C24550" t="s">
        <v>6</v>
      </c>
      <c r="D24550">
        <v>451</v>
      </c>
      <c r="E24550">
        <v>1671.9195914200002</v>
      </c>
      <c r="F24550">
        <f t="shared" si="383"/>
        <v>210</v>
      </c>
    </row>
    <row r="24551" spans="1:6" x14ac:dyDescent="0.3">
      <c r="A24551" t="s">
        <v>7</v>
      </c>
      <c r="B24551" t="s">
        <v>31</v>
      </c>
      <c r="C24551" t="s">
        <v>6</v>
      </c>
      <c r="D24551">
        <v>455</v>
      </c>
      <c r="E24551">
        <v>1599.8649855650981</v>
      </c>
      <c r="F24551">
        <f t="shared" si="383"/>
        <v>211</v>
      </c>
    </row>
    <row r="24552" spans="1:6" x14ac:dyDescent="0.3">
      <c r="A24552" t="s">
        <v>7</v>
      </c>
      <c r="B24552" t="s">
        <v>31</v>
      </c>
      <c r="C24552" t="s">
        <v>6</v>
      </c>
      <c r="D24552">
        <v>436</v>
      </c>
      <c r="E24552">
        <v>1625.6619028103921</v>
      </c>
      <c r="F24552">
        <f t="shared" si="383"/>
        <v>212</v>
      </c>
    </row>
    <row r="24553" spans="1:6" x14ac:dyDescent="0.3">
      <c r="A24553" t="s">
        <v>7</v>
      </c>
      <c r="B24553" t="s">
        <v>31</v>
      </c>
      <c r="C24553" t="s">
        <v>6</v>
      </c>
      <c r="D24553">
        <v>435</v>
      </c>
      <c r="E24553">
        <v>1719.7536220635945</v>
      </c>
      <c r="F24553">
        <f t="shared" si="383"/>
        <v>213</v>
      </c>
    </row>
    <row r="24554" spans="1:6" x14ac:dyDescent="0.3">
      <c r="A24554" t="s">
        <v>7</v>
      </c>
      <c r="B24554" t="s">
        <v>31</v>
      </c>
      <c r="C24554" t="s">
        <v>6</v>
      </c>
      <c r="D24554">
        <v>421</v>
      </c>
      <c r="E24554">
        <v>1810.9989599752105</v>
      </c>
      <c r="F24554">
        <f t="shared" si="383"/>
        <v>214</v>
      </c>
    </row>
    <row r="24555" spans="1:6" x14ac:dyDescent="0.3">
      <c r="A24555" t="s">
        <v>7</v>
      </c>
      <c r="B24555" t="s">
        <v>31</v>
      </c>
      <c r="C24555" t="s">
        <v>6</v>
      </c>
      <c r="D24555">
        <v>444</v>
      </c>
      <c r="E24555">
        <v>1756.5043344443366</v>
      </c>
      <c r="F24555">
        <f t="shared" si="383"/>
        <v>215</v>
      </c>
    </row>
    <row r="24556" spans="1:6" x14ac:dyDescent="0.3">
      <c r="A24556" t="s">
        <v>7</v>
      </c>
      <c r="B24556" t="s">
        <v>31</v>
      </c>
      <c r="C24556" t="s">
        <v>6</v>
      </c>
      <c r="D24556">
        <v>448</v>
      </c>
      <c r="E24556">
        <v>1784.5685660831373</v>
      </c>
      <c r="F24556">
        <f t="shared" si="383"/>
        <v>216</v>
      </c>
    </row>
    <row r="24557" spans="1:6" x14ac:dyDescent="0.3">
      <c r="A24557" t="s">
        <v>7</v>
      </c>
      <c r="B24557" t="s">
        <v>31</v>
      </c>
      <c r="C24557" t="s">
        <v>6</v>
      </c>
      <c r="D24557">
        <v>468</v>
      </c>
      <c r="E24557">
        <v>1618.7216228641137</v>
      </c>
      <c r="F24557">
        <f t="shared" si="383"/>
        <v>217</v>
      </c>
    </row>
    <row r="24558" spans="1:6" x14ac:dyDescent="0.3">
      <c r="A24558" t="s">
        <v>7</v>
      </c>
      <c r="B24558" t="s">
        <v>31</v>
      </c>
      <c r="C24558" t="s">
        <v>6</v>
      </c>
      <c r="D24558">
        <v>453</v>
      </c>
      <c r="E24558">
        <v>2090.8594514400002</v>
      </c>
      <c r="F24558">
        <f t="shared" si="383"/>
        <v>218</v>
      </c>
    </row>
    <row r="24559" spans="1:6" x14ac:dyDescent="0.3">
      <c r="A24559" t="s">
        <v>7</v>
      </c>
      <c r="B24559" t="s">
        <v>31</v>
      </c>
      <c r="C24559" t="s">
        <v>6</v>
      </c>
      <c r="D24559">
        <v>403</v>
      </c>
      <c r="E24559">
        <v>1699.7741461476471</v>
      </c>
      <c r="F24559">
        <f t="shared" si="383"/>
        <v>219</v>
      </c>
    </row>
    <row r="24560" spans="1:6" x14ac:dyDescent="0.3">
      <c r="A24560" t="s">
        <v>7</v>
      </c>
      <c r="B24560" t="s">
        <v>31</v>
      </c>
      <c r="C24560" t="s">
        <v>6</v>
      </c>
      <c r="D24560">
        <v>461</v>
      </c>
      <c r="E24560">
        <v>1707.4556830022877</v>
      </c>
      <c r="F24560">
        <f t="shared" si="383"/>
        <v>220</v>
      </c>
    </row>
    <row r="24561" spans="1:6" x14ac:dyDescent="0.3">
      <c r="A24561" t="s">
        <v>7</v>
      </c>
      <c r="B24561" t="s">
        <v>31</v>
      </c>
      <c r="C24561" t="s">
        <v>6</v>
      </c>
      <c r="D24561">
        <v>439</v>
      </c>
      <c r="E24561">
        <v>1516.5146551511975</v>
      </c>
      <c r="F24561">
        <f t="shared" si="383"/>
        <v>221</v>
      </c>
    </row>
    <row r="24562" spans="1:6" x14ac:dyDescent="0.3">
      <c r="A24562" t="s">
        <v>7</v>
      </c>
      <c r="B24562" t="s">
        <v>31</v>
      </c>
      <c r="C24562" t="s">
        <v>6</v>
      </c>
      <c r="D24562">
        <v>448</v>
      </c>
      <c r="E24562">
        <v>1842.8978356800001</v>
      </c>
      <c r="F24562">
        <f t="shared" si="383"/>
        <v>222</v>
      </c>
    </row>
    <row r="24563" spans="1:6" x14ac:dyDescent="0.3">
      <c r="A24563" t="s">
        <v>7</v>
      </c>
      <c r="B24563" t="s">
        <v>31</v>
      </c>
      <c r="C24563" t="s">
        <v>6</v>
      </c>
      <c r="D24563">
        <v>449</v>
      </c>
      <c r="E24563">
        <v>1741.8096937666667</v>
      </c>
      <c r="F24563">
        <f t="shared" si="383"/>
        <v>223</v>
      </c>
    </row>
    <row r="24564" spans="1:6" x14ac:dyDescent="0.3">
      <c r="A24564" t="s">
        <v>7</v>
      </c>
      <c r="B24564" t="s">
        <v>31</v>
      </c>
      <c r="C24564" t="s">
        <v>6</v>
      </c>
      <c r="D24564">
        <v>449</v>
      </c>
      <c r="E24564">
        <v>1658.4956979400001</v>
      </c>
      <c r="F24564">
        <f t="shared" si="383"/>
        <v>224</v>
      </c>
    </row>
    <row r="24565" spans="1:6" x14ac:dyDescent="0.3">
      <c r="A24565" t="s">
        <v>7</v>
      </c>
      <c r="B24565" t="s">
        <v>31</v>
      </c>
      <c r="C24565" t="s">
        <v>6</v>
      </c>
      <c r="D24565">
        <v>433</v>
      </c>
      <c r="E24565">
        <v>1477.7617512608738</v>
      </c>
      <c r="F24565">
        <f t="shared" si="383"/>
        <v>225</v>
      </c>
    </row>
    <row r="24566" spans="1:6" x14ac:dyDescent="0.3">
      <c r="A24566" t="s">
        <v>7</v>
      </c>
      <c r="B24566" t="s">
        <v>31</v>
      </c>
      <c r="C24566" t="s">
        <v>6</v>
      </c>
      <c r="D24566">
        <v>434</v>
      </c>
      <c r="E24566">
        <v>1629.1174667260195</v>
      </c>
      <c r="F24566">
        <f t="shared" si="383"/>
        <v>226</v>
      </c>
    </row>
    <row r="24567" spans="1:6" x14ac:dyDescent="0.3">
      <c r="A24567" t="s">
        <v>7</v>
      </c>
      <c r="B24567" t="s">
        <v>31</v>
      </c>
      <c r="C24567" t="s">
        <v>6</v>
      </c>
      <c r="D24567">
        <v>449</v>
      </c>
      <c r="E24567">
        <v>1724.451927200098</v>
      </c>
      <c r="F24567">
        <f t="shared" si="383"/>
        <v>227</v>
      </c>
    </row>
    <row r="24568" spans="1:6" x14ac:dyDescent="0.3">
      <c r="A24568" t="s">
        <v>7</v>
      </c>
      <c r="B24568" t="s">
        <v>31</v>
      </c>
      <c r="C24568" t="s">
        <v>6</v>
      </c>
      <c r="D24568">
        <v>463</v>
      </c>
      <c r="E24568">
        <v>1799.0186609843688</v>
      </c>
      <c r="F24568">
        <f t="shared" si="383"/>
        <v>228</v>
      </c>
    </row>
    <row r="24569" spans="1:6" x14ac:dyDescent="0.3">
      <c r="A24569" t="s">
        <v>7</v>
      </c>
      <c r="B24569" t="s">
        <v>31</v>
      </c>
      <c r="C24569" t="s">
        <v>6</v>
      </c>
      <c r="D24569">
        <v>440</v>
      </c>
      <c r="E24569">
        <v>1739.5760537461549</v>
      </c>
      <c r="F24569">
        <f t="shared" si="383"/>
        <v>229</v>
      </c>
    </row>
    <row r="24570" spans="1:6" x14ac:dyDescent="0.3">
      <c r="A24570" t="s">
        <v>7</v>
      </c>
      <c r="B24570" t="s">
        <v>31</v>
      </c>
      <c r="C24570" t="s">
        <v>6</v>
      </c>
      <c r="D24570">
        <v>490</v>
      </c>
      <c r="E24570">
        <v>2059.2343174817929</v>
      </c>
      <c r="F24570">
        <f t="shared" si="383"/>
        <v>230</v>
      </c>
    </row>
    <row r="24571" spans="1:6" x14ac:dyDescent="0.3">
      <c r="A24571" t="s">
        <v>7</v>
      </c>
      <c r="B24571" t="s">
        <v>31</v>
      </c>
      <c r="C24571" t="s">
        <v>6</v>
      </c>
      <c r="D24571">
        <v>443</v>
      </c>
      <c r="E24571">
        <v>1827.082146174919</v>
      </c>
      <c r="F24571">
        <f t="shared" si="383"/>
        <v>231</v>
      </c>
    </row>
    <row r="24572" spans="1:6" x14ac:dyDescent="0.3">
      <c r="A24572" t="s">
        <v>7</v>
      </c>
      <c r="B24572" t="s">
        <v>31</v>
      </c>
      <c r="C24572" t="s">
        <v>6</v>
      </c>
      <c r="D24572">
        <v>442</v>
      </c>
      <c r="E24572">
        <v>1840.8133550819391</v>
      </c>
      <c r="F24572">
        <f t="shared" si="383"/>
        <v>232</v>
      </c>
    </row>
    <row r="24573" spans="1:6" x14ac:dyDescent="0.3">
      <c r="A24573" t="s">
        <v>7</v>
      </c>
      <c r="B24573" t="s">
        <v>31</v>
      </c>
      <c r="C24573" t="s">
        <v>6</v>
      </c>
      <c r="D24573">
        <v>446</v>
      </c>
      <c r="E24573">
        <v>1714.7106370990293</v>
      </c>
      <c r="F24573">
        <f t="shared" si="383"/>
        <v>233</v>
      </c>
    </row>
    <row r="24574" spans="1:6" x14ac:dyDescent="0.3">
      <c r="A24574" t="s">
        <v>7</v>
      </c>
      <c r="B24574" t="s">
        <v>31</v>
      </c>
      <c r="C24574" t="s">
        <v>6</v>
      </c>
      <c r="D24574">
        <v>452</v>
      </c>
      <c r="E24574">
        <v>1755.7521047400003</v>
      </c>
      <c r="F24574">
        <f t="shared" si="383"/>
        <v>234</v>
      </c>
    </row>
    <row r="24575" spans="1:6" x14ac:dyDescent="0.3">
      <c r="A24575" t="s">
        <v>7</v>
      </c>
      <c r="B24575" t="s">
        <v>31</v>
      </c>
      <c r="C24575" t="s">
        <v>6</v>
      </c>
      <c r="D24575">
        <v>436</v>
      </c>
      <c r="E24575">
        <v>1857.4236099149998</v>
      </c>
      <c r="F24575">
        <f t="shared" si="383"/>
        <v>235</v>
      </c>
    </row>
    <row r="24576" spans="1:6" x14ac:dyDescent="0.3">
      <c r="A24576" t="s">
        <v>7</v>
      </c>
      <c r="B24576" t="s">
        <v>31</v>
      </c>
      <c r="C24576" t="s">
        <v>6</v>
      </c>
      <c r="D24576">
        <v>404</v>
      </c>
      <c r="E24576">
        <v>1771.2084708542486</v>
      </c>
      <c r="F24576">
        <f t="shared" si="383"/>
        <v>236</v>
      </c>
    </row>
    <row r="24577" spans="1:6" x14ac:dyDescent="0.3">
      <c r="A24577" t="s">
        <v>7</v>
      </c>
      <c r="B24577" t="s">
        <v>31</v>
      </c>
      <c r="C24577" t="s">
        <v>6</v>
      </c>
      <c r="D24577">
        <v>427</v>
      </c>
      <c r="E24577">
        <v>1661.8619316150002</v>
      </c>
      <c r="F24577">
        <f t="shared" si="383"/>
        <v>237</v>
      </c>
    </row>
    <row r="24578" spans="1:6" x14ac:dyDescent="0.3">
      <c r="A24578" t="s">
        <v>7</v>
      </c>
      <c r="B24578" t="s">
        <v>31</v>
      </c>
      <c r="C24578" t="s">
        <v>6</v>
      </c>
      <c r="D24578">
        <v>444</v>
      </c>
      <c r="E24578">
        <v>1823.5328272649999</v>
      </c>
      <c r="F24578">
        <f t="shared" si="383"/>
        <v>238</v>
      </c>
    </row>
    <row r="24579" spans="1:6" x14ac:dyDescent="0.3">
      <c r="A24579" t="s">
        <v>7</v>
      </c>
      <c r="B24579" t="s">
        <v>31</v>
      </c>
      <c r="C24579" t="s">
        <v>6</v>
      </c>
      <c r="D24579">
        <v>409</v>
      </c>
      <c r="E24579">
        <v>1741.7329994848719</v>
      </c>
      <c r="F24579">
        <f t="shared" ref="F24579:F24642" si="384">IF($A24579=$A24578, $F24578+1, 1)</f>
        <v>239</v>
      </c>
    </row>
    <row r="24580" spans="1:6" x14ac:dyDescent="0.3">
      <c r="A24580" t="s">
        <v>7</v>
      </c>
      <c r="B24580" t="s">
        <v>31</v>
      </c>
      <c r="C24580" t="s">
        <v>6</v>
      </c>
      <c r="D24580">
        <v>428</v>
      </c>
      <c r="E24580">
        <v>1764.1471933326859</v>
      </c>
      <c r="F24580">
        <f t="shared" si="384"/>
        <v>240</v>
      </c>
    </row>
    <row r="24581" spans="1:6" x14ac:dyDescent="0.3">
      <c r="A24581" t="s">
        <v>7</v>
      </c>
      <c r="B24581" t="s">
        <v>31</v>
      </c>
      <c r="C24581" t="s">
        <v>6</v>
      </c>
      <c r="D24581">
        <v>418</v>
      </c>
      <c r="E24581">
        <v>1738.4225031953076</v>
      </c>
      <c r="F24581">
        <f t="shared" si="384"/>
        <v>241</v>
      </c>
    </row>
    <row r="24582" spans="1:6" x14ac:dyDescent="0.3">
      <c r="A24582" t="s">
        <v>7</v>
      </c>
      <c r="B24582" t="s">
        <v>31</v>
      </c>
      <c r="C24582" t="s">
        <v>6</v>
      </c>
      <c r="D24582">
        <v>442</v>
      </c>
      <c r="E24582">
        <v>1973.8612623908691</v>
      </c>
      <c r="F24582">
        <f t="shared" si="384"/>
        <v>242</v>
      </c>
    </row>
    <row r="24583" spans="1:6" x14ac:dyDescent="0.3">
      <c r="A24583" t="s">
        <v>7</v>
      </c>
      <c r="B24583" t="s">
        <v>31</v>
      </c>
      <c r="C24583" t="s">
        <v>6</v>
      </c>
      <c r="D24583">
        <v>462</v>
      </c>
      <c r="E24583">
        <v>1888.023457056667</v>
      </c>
      <c r="F24583">
        <f t="shared" si="384"/>
        <v>243</v>
      </c>
    </row>
    <row r="24584" spans="1:6" x14ac:dyDescent="0.3">
      <c r="A24584" t="s">
        <v>7</v>
      </c>
      <c r="B24584" t="s">
        <v>31</v>
      </c>
      <c r="C24584" t="s">
        <v>6</v>
      </c>
      <c r="D24584">
        <v>494</v>
      </c>
      <c r="E24584">
        <v>2044.1466334479087</v>
      </c>
      <c r="F24584">
        <f t="shared" si="384"/>
        <v>244</v>
      </c>
    </row>
    <row r="24585" spans="1:6" x14ac:dyDescent="0.3">
      <c r="A24585" t="s">
        <v>7</v>
      </c>
      <c r="B24585" t="s">
        <v>31</v>
      </c>
      <c r="C24585" t="s">
        <v>6</v>
      </c>
      <c r="D24585">
        <v>407</v>
      </c>
      <c r="E24585">
        <v>1618.6337419399999</v>
      </c>
      <c r="F24585">
        <f t="shared" si="384"/>
        <v>245</v>
      </c>
    </row>
    <row r="24586" spans="1:6" x14ac:dyDescent="0.3">
      <c r="A24586" t="s">
        <v>7</v>
      </c>
      <c r="B24586" t="s">
        <v>31</v>
      </c>
      <c r="C24586" t="s">
        <v>6</v>
      </c>
      <c r="D24586">
        <v>422</v>
      </c>
      <c r="E24586">
        <v>1723.1694081622729</v>
      </c>
      <c r="F24586">
        <f t="shared" si="384"/>
        <v>246</v>
      </c>
    </row>
    <row r="24587" spans="1:6" x14ac:dyDescent="0.3">
      <c r="A24587" t="s">
        <v>7</v>
      </c>
      <c r="B24587" t="s">
        <v>31</v>
      </c>
      <c r="C24587" t="s">
        <v>6</v>
      </c>
      <c r="D24587">
        <v>441</v>
      </c>
      <c r="E24587">
        <v>1707.180452576863</v>
      </c>
      <c r="F24587">
        <f t="shared" si="384"/>
        <v>247</v>
      </c>
    </row>
    <row r="24588" spans="1:6" x14ac:dyDescent="0.3">
      <c r="A24588" t="s">
        <v>7</v>
      </c>
      <c r="B24588" t="s">
        <v>31</v>
      </c>
      <c r="C24588" t="s">
        <v>6</v>
      </c>
      <c r="D24588">
        <v>405</v>
      </c>
      <c r="E24588">
        <v>1817.0241899491089</v>
      </c>
      <c r="F24588">
        <f t="shared" si="384"/>
        <v>248</v>
      </c>
    </row>
    <row r="24589" spans="1:6" x14ac:dyDescent="0.3">
      <c r="A24589" t="s">
        <v>7</v>
      </c>
      <c r="B24589" t="s">
        <v>31</v>
      </c>
      <c r="C24589" t="s">
        <v>6</v>
      </c>
      <c r="D24589">
        <v>448</v>
      </c>
      <c r="E24589">
        <v>2081.5403890699999</v>
      </c>
      <c r="F24589">
        <f t="shared" si="384"/>
        <v>249</v>
      </c>
    </row>
    <row r="24590" spans="1:6" x14ac:dyDescent="0.3">
      <c r="A24590" t="s">
        <v>7</v>
      </c>
      <c r="B24590" t="s">
        <v>31</v>
      </c>
      <c r="C24590" t="s">
        <v>6</v>
      </c>
      <c r="D24590">
        <v>442</v>
      </c>
      <c r="E24590">
        <v>2024.634247595</v>
      </c>
      <c r="F24590">
        <f t="shared" si="384"/>
        <v>250</v>
      </c>
    </row>
    <row r="24591" spans="1:6" x14ac:dyDescent="0.3">
      <c r="A24591" t="s">
        <v>7</v>
      </c>
      <c r="B24591" t="s">
        <v>31</v>
      </c>
      <c r="C24591" t="s">
        <v>6</v>
      </c>
      <c r="D24591">
        <v>390</v>
      </c>
      <c r="E24591">
        <v>1565.0498720927185</v>
      </c>
      <c r="F24591">
        <f t="shared" si="384"/>
        <v>251</v>
      </c>
    </row>
    <row r="24592" spans="1:6" x14ac:dyDescent="0.3">
      <c r="A24592" t="s">
        <v>7</v>
      </c>
      <c r="B24592" t="s">
        <v>31</v>
      </c>
      <c r="C24592" t="s">
        <v>6</v>
      </c>
      <c r="D24592">
        <v>438</v>
      </c>
      <c r="E24592">
        <v>1678.6201301278306</v>
      </c>
      <c r="F24592">
        <f t="shared" si="384"/>
        <v>252</v>
      </c>
    </row>
    <row r="24593" spans="1:6" x14ac:dyDescent="0.3">
      <c r="A24593" t="s">
        <v>7</v>
      </c>
      <c r="B24593" t="s">
        <v>31</v>
      </c>
      <c r="C24593" t="s">
        <v>6</v>
      </c>
      <c r="D24593">
        <v>437</v>
      </c>
      <c r="E24593">
        <v>1687.4121348405129</v>
      </c>
      <c r="F24593">
        <f t="shared" si="384"/>
        <v>253</v>
      </c>
    </row>
    <row r="24594" spans="1:6" x14ac:dyDescent="0.3">
      <c r="A24594" t="s">
        <v>7</v>
      </c>
      <c r="B24594" t="s">
        <v>31</v>
      </c>
      <c r="C24594" t="s">
        <v>6</v>
      </c>
      <c r="D24594">
        <v>428</v>
      </c>
      <c r="E24594">
        <v>1745.1501797573089</v>
      </c>
      <c r="F24594">
        <f t="shared" si="384"/>
        <v>254</v>
      </c>
    </row>
    <row r="24595" spans="1:6" x14ac:dyDescent="0.3">
      <c r="A24595" t="s">
        <v>7</v>
      </c>
      <c r="B24595" t="s">
        <v>31</v>
      </c>
      <c r="C24595" t="s">
        <v>6</v>
      </c>
      <c r="D24595">
        <v>449</v>
      </c>
      <c r="E24595">
        <v>2128.2311564261404</v>
      </c>
      <c r="F24595">
        <f t="shared" si="384"/>
        <v>255</v>
      </c>
    </row>
    <row r="24596" spans="1:6" x14ac:dyDescent="0.3">
      <c r="A24596" t="s">
        <v>7</v>
      </c>
      <c r="B24596" t="s">
        <v>31</v>
      </c>
      <c r="C24596" t="s">
        <v>6</v>
      </c>
      <c r="D24596">
        <v>446</v>
      </c>
      <c r="E24596">
        <v>2105.8067522730721</v>
      </c>
      <c r="F24596">
        <f t="shared" si="384"/>
        <v>256</v>
      </c>
    </row>
    <row r="24597" spans="1:6" x14ac:dyDescent="0.3">
      <c r="A24597" t="s">
        <v>7</v>
      </c>
      <c r="B24597" t="s">
        <v>31</v>
      </c>
      <c r="C24597" t="s">
        <v>6</v>
      </c>
      <c r="D24597">
        <v>500</v>
      </c>
      <c r="E24597">
        <v>2058.5004741946759</v>
      </c>
      <c r="F24597">
        <f t="shared" si="384"/>
        <v>257</v>
      </c>
    </row>
    <row r="24598" spans="1:6" x14ac:dyDescent="0.3">
      <c r="A24598" t="s">
        <v>7</v>
      </c>
      <c r="B24598" t="s">
        <v>31</v>
      </c>
      <c r="C24598" t="s">
        <v>6</v>
      </c>
      <c r="D24598">
        <v>452</v>
      </c>
      <c r="E24598">
        <v>1752.7942403500001</v>
      </c>
      <c r="F24598">
        <f t="shared" si="384"/>
        <v>258</v>
      </c>
    </row>
    <row r="24599" spans="1:6" x14ac:dyDescent="0.3">
      <c r="A24599" t="s">
        <v>7</v>
      </c>
      <c r="B24599" t="s">
        <v>31</v>
      </c>
      <c r="C24599" t="s">
        <v>6</v>
      </c>
      <c r="D24599">
        <v>406</v>
      </c>
      <c r="E24599">
        <v>1476.22188426</v>
      </c>
      <c r="F24599">
        <f t="shared" si="384"/>
        <v>259</v>
      </c>
    </row>
    <row r="24600" spans="1:6" x14ac:dyDescent="0.3">
      <c r="A24600" t="s">
        <v>7</v>
      </c>
      <c r="B24600" t="s">
        <v>31</v>
      </c>
      <c r="C24600" t="s">
        <v>6</v>
      </c>
      <c r="D24600">
        <v>436</v>
      </c>
      <c r="E24600">
        <v>1674.8089107899998</v>
      </c>
      <c r="F24600">
        <f t="shared" si="384"/>
        <v>260</v>
      </c>
    </row>
    <row r="24601" spans="1:6" x14ac:dyDescent="0.3">
      <c r="A24601" t="s">
        <v>7</v>
      </c>
      <c r="B24601" t="s">
        <v>31</v>
      </c>
      <c r="C24601" t="s">
        <v>6</v>
      </c>
      <c r="D24601">
        <v>482</v>
      </c>
      <c r="E24601">
        <v>1818.6528376549998</v>
      </c>
      <c r="F24601">
        <f t="shared" si="384"/>
        <v>261</v>
      </c>
    </row>
    <row r="24602" spans="1:6" x14ac:dyDescent="0.3">
      <c r="A24602" t="s">
        <v>7</v>
      </c>
      <c r="B24602" t="s">
        <v>31</v>
      </c>
      <c r="C24602" t="s">
        <v>6</v>
      </c>
      <c r="D24602">
        <v>453</v>
      </c>
      <c r="E24602">
        <v>1652.7762560462136</v>
      </c>
      <c r="F24602">
        <f t="shared" si="384"/>
        <v>262</v>
      </c>
    </row>
    <row r="24603" spans="1:6" x14ac:dyDescent="0.3">
      <c r="A24603" t="s">
        <v>7</v>
      </c>
      <c r="B24603" t="s">
        <v>31</v>
      </c>
      <c r="C24603" t="s">
        <v>6</v>
      </c>
      <c r="D24603">
        <v>406</v>
      </c>
      <c r="E24603">
        <v>1765.262565</v>
      </c>
      <c r="F24603">
        <f t="shared" si="384"/>
        <v>263</v>
      </c>
    </row>
    <row r="24604" spans="1:6" x14ac:dyDescent="0.3">
      <c r="A24604" t="s">
        <v>7</v>
      </c>
      <c r="B24604" t="s">
        <v>31</v>
      </c>
      <c r="C24604" t="s">
        <v>6</v>
      </c>
      <c r="D24604">
        <v>421</v>
      </c>
      <c r="E24604">
        <v>2180.4331880350001</v>
      </c>
      <c r="F24604">
        <f t="shared" si="384"/>
        <v>264</v>
      </c>
    </row>
    <row r="24605" spans="1:6" x14ac:dyDescent="0.3">
      <c r="A24605" t="s">
        <v>7</v>
      </c>
      <c r="B24605" t="s">
        <v>31</v>
      </c>
      <c r="C24605" t="s">
        <v>6</v>
      </c>
      <c r="D24605">
        <v>417</v>
      </c>
      <c r="E24605">
        <v>1638.5031860464705</v>
      </c>
      <c r="F24605">
        <f t="shared" si="384"/>
        <v>265</v>
      </c>
    </row>
    <row r="24606" spans="1:6" x14ac:dyDescent="0.3">
      <c r="A24606" t="s">
        <v>7</v>
      </c>
      <c r="B24606" t="s">
        <v>31</v>
      </c>
      <c r="C24606" t="s">
        <v>6</v>
      </c>
      <c r="D24606">
        <v>437</v>
      </c>
      <c r="E24606">
        <v>1710.7739448580908</v>
      </c>
      <c r="F24606">
        <f t="shared" si="384"/>
        <v>266</v>
      </c>
    </row>
    <row r="24607" spans="1:6" x14ac:dyDescent="0.3">
      <c r="A24607" t="s">
        <v>7</v>
      </c>
      <c r="B24607" t="s">
        <v>31</v>
      </c>
      <c r="C24607" t="s">
        <v>6</v>
      </c>
      <c r="D24607">
        <v>428</v>
      </c>
      <c r="E24607">
        <v>1846.879608345128</v>
      </c>
      <c r="F24607">
        <f t="shared" si="384"/>
        <v>267</v>
      </c>
    </row>
    <row r="24608" spans="1:6" x14ac:dyDescent="0.3">
      <c r="A24608" t="s">
        <v>7</v>
      </c>
      <c r="B24608" t="s">
        <v>31</v>
      </c>
      <c r="C24608" t="s">
        <v>6</v>
      </c>
      <c r="D24608">
        <v>457</v>
      </c>
      <c r="E24608">
        <v>1730.4669999753846</v>
      </c>
      <c r="F24608">
        <f t="shared" si="384"/>
        <v>268</v>
      </c>
    </row>
    <row r="24609" spans="1:6" x14ac:dyDescent="0.3">
      <c r="A24609" t="s">
        <v>7</v>
      </c>
      <c r="B24609" t="s">
        <v>31</v>
      </c>
      <c r="C24609" t="s">
        <v>6</v>
      </c>
      <c r="D24609">
        <v>453</v>
      </c>
      <c r="E24609">
        <v>1816.7870848516668</v>
      </c>
      <c r="F24609">
        <f t="shared" si="384"/>
        <v>269</v>
      </c>
    </row>
    <row r="24610" spans="1:6" x14ac:dyDescent="0.3">
      <c r="A24610" t="s">
        <v>7</v>
      </c>
      <c r="B24610" t="s">
        <v>31</v>
      </c>
      <c r="C24610" t="s">
        <v>6</v>
      </c>
      <c r="D24610">
        <v>455</v>
      </c>
      <c r="E24610">
        <v>1715.4923618662419</v>
      </c>
      <c r="F24610">
        <f t="shared" si="384"/>
        <v>270</v>
      </c>
    </row>
    <row r="24611" spans="1:6" x14ac:dyDescent="0.3">
      <c r="A24611" t="s">
        <v>7</v>
      </c>
      <c r="B24611" t="s">
        <v>31</v>
      </c>
      <c r="C24611" t="s">
        <v>6</v>
      </c>
      <c r="D24611">
        <v>452</v>
      </c>
      <c r="E24611">
        <v>1691.0393016799999</v>
      </c>
      <c r="F24611">
        <f t="shared" si="384"/>
        <v>271</v>
      </c>
    </row>
    <row r="24612" spans="1:6" x14ac:dyDescent="0.3">
      <c r="A24612" t="s">
        <v>7</v>
      </c>
      <c r="B24612" t="s">
        <v>31</v>
      </c>
      <c r="C24612" t="s">
        <v>6</v>
      </c>
      <c r="D24612">
        <v>434</v>
      </c>
      <c r="E24612">
        <v>1688.6452099923529</v>
      </c>
      <c r="F24612">
        <f t="shared" si="384"/>
        <v>272</v>
      </c>
    </row>
    <row r="24613" spans="1:6" x14ac:dyDescent="0.3">
      <c r="A24613" t="s">
        <v>7</v>
      </c>
      <c r="B24613" t="s">
        <v>31</v>
      </c>
      <c r="C24613" t="s">
        <v>6</v>
      </c>
      <c r="D24613">
        <v>463</v>
      </c>
      <c r="E24613">
        <v>1665.7456745079085</v>
      </c>
      <c r="F24613">
        <f t="shared" si="384"/>
        <v>273</v>
      </c>
    </row>
    <row r="24614" spans="1:6" x14ac:dyDescent="0.3">
      <c r="A24614" t="s">
        <v>7</v>
      </c>
      <c r="B24614" t="s">
        <v>31</v>
      </c>
      <c r="C24614" t="s">
        <v>6</v>
      </c>
      <c r="D24614">
        <v>497</v>
      </c>
      <c r="E24614">
        <v>2172.6897170361631</v>
      </c>
      <c r="F24614">
        <f t="shared" si="384"/>
        <v>274</v>
      </c>
    </row>
    <row r="24615" spans="1:6" x14ac:dyDescent="0.3">
      <c r="A24615" t="s">
        <v>7</v>
      </c>
      <c r="B24615" t="s">
        <v>31</v>
      </c>
      <c r="C24615" t="s">
        <v>6</v>
      </c>
      <c r="D24615">
        <v>454</v>
      </c>
      <c r="E24615">
        <v>1737.5665955799998</v>
      </c>
      <c r="F24615">
        <f t="shared" si="384"/>
        <v>275</v>
      </c>
    </row>
    <row r="24616" spans="1:6" x14ac:dyDescent="0.3">
      <c r="A24616" t="s">
        <v>7</v>
      </c>
      <c r="B24616" t="s">
        <v>31</v>
      </c>
      <c r="C24616" t="s">
        <v>6</v>
      </c>
      <c r="D24616">
        <v>428</v>
      </c>
      <c r="E24616">
        <v>1816.1846314599998</v>
      </c>
      <c r="F24616">
        <f t="shared" si="384"/>
        <v>276</v>
      </c>
    </row>
    <row r="24617" spans="1:6" x14ac:dyDescent="0.3">
      <c r="A24617" t="s">
        <v>7</v>
      </c>
      <c r="B24617" t="s">
        <v>31</v>
      </c>
      <c r="C24617" t="s">
        <v>6</v>
      </c>
      <c r="D24617">
        <v>452</v>
      </c>
      <c r="E24617">
        <v>1771.99997162</v>
      </c>
      <c r="F24617">
        <f t="shared" si="384"/>
        <v>277</v>
      </c>
    </row>
    <row r="24618" spans="1:6" x14ac:dyDescent="0.3">
      <c r="A24618" t="s">
        <v>7</v>
      </c>
      <c r="B24618" t="s">
        <v>31</v>
      </c>
      <c r="C24618" t="s">
        <v>6</v>
      </c>
      <c r="D24618">
        <v>444</v>
      </c>
      <c r="E24618">
        <v>1730.9825579709386</v>
      </c>
      <c r="F24618">
        <f t="shared" si="384"/>
        <v>278</v>
      </c>
    </row>
    <row r="24619" spans="1:6" x14ac:dyDescent="0.3">
      <c r="A24619" t="s">
        <v>7</v>
      </c>
      <c r="B24619" t="s">
        <v>31</v>
      </c>
      <c r="C24619" t="s">
        <v>6</v>
      </c>
      <c r="D24619">
        <v>429</v>
      </c>
      <c r="E24619">
        <v>1811.7378789700001</v>
      </c>
      <c r="F24619">
        <f t="shared" si="384"/>
        <v>279</v>
      </c>
    </row>
    <row r="24620" spans="1:6" x14ac:dyDescent="0.3">
      <c r="A24620" t="s">
        <v>7</v>
      </c>
      <c r="B24620" t="s">
        <v>31</v>
      </c>
      <c r="C24620" t="s">
        <v>6</v>
      </c>
      <c r="D24620">
        <v>437</v>
      </c>
      <c r="E24620">
        <v>2073.6242914300001</v>
      </c>
      <c r="F24620">
        <f t="shared" si="384"/>
        <v>280</v>
      </c>
    </row>
    <row r="24621" spans="1:6" x14ac:dyDescent="0.3">
      <c r="A24621" t="s">
        <v>7</v>
      </c>
      <c r="B24621" t="s">
        <v>31</v>
      </c>
      <c r="C24621" t="s">
        <v>6</v>
      </c>
      <c r="D24621">
        <v>455</v>
      </c>
      <c r="E24621">
        <v>2070.3259839104712</v>
      </c>
      <c r="F24621">
        <f t="shared" si="384"/>
        <v>281</v>
      </c>
    </row>
    <row r="24622" spans="1:6" x14ac:dyDescent="0.3">
      <c r="A24622" t="s">
        <v>7</v>
      </c>
      <c r="B24622" t="s">
        <v>31</v>
      </c>
      <c r="C24622" t="s">
        <v>6</v>
      </c>
      <c r="D24622">
        <v>475</v>
      </c>
      <c r="E24622">
        <v>2115.8322947666825</v>
      </c>
      <c r="F24622">
        <f t="shared" si="384"/>
        <v>282</v>
      </c>
    </row>
    <row r="24623" spans="1:6" x14ac:dyDescent="0.3">
      <c r="A24623" t="s">
        <v>7</v>
      </c>
      <c r="B24623" t="s">
        <v>31</v>
      </c>
      <c r="C24623" t="s">
        <v>6</v>
      </c>
      <c r="D24623">
        <v>429</v>
      </c>
      <c r="E24623">
        <v>1777.4734329985436</v>
      </c>
      <c r="F24623">
        <f t="shared" si="384"/>
        <v>283</v>
      </c>
    </row>
    <row r="24624" spans="1:6" x14ac:dyDescent="0.3">
      <c r="A24624" t="s">
        <v>7</v>
      </c>
      <c r="B24624" t="s">
        <v>31</v>
      </c>
      <c r="C24624" t="s">
        <v>6</v>
      </c>
      <c r="D24624">
        <v>427</v>
      </c>
      <c r="E24624">
        <v>2007.4750737343365</v>
      </c>
      <c r="F24624">
        <f t="shared" si="384"/>
        <v>284</v>
      </c>
    </row>
    <row r="24625" spans="1:6" x14ac:dyDescent="0.3">
      <c r="A24625" t="s">
        <v>7</v>
      </c>
      <c r="B24625" t="s">
        <v>31</v>
      </c>
      <c r="C24625" t="s">
        <v>6</v>
      </c>
      <c r="D24625">
        <v>452</v>
      </c>
      <c r="E24625">
        <v>2035.7561814814828</v>
      </c>
      <c r="F24625">
        <f t="shared" si="384"/>
        <v>285</v>
      </c>
    </row>
    <row r="24626" spans="1:6" x14ac:dyDescent="0.3">
      <c r="A24626" t="s">
        <v>7</v>
      </c>
      <c r="B24626" t="s">
        <v>31</v>
      </c>
      <c r="C24626" t="s">
        <v>6</v>
      </c>
      <c r="D24626">
        <v>426</v>
      </c>
      <c r="E24626">
        <v>1704.1585452541929</v>
      </c>
      <c r="F24626">
        <f t="shared" si="384"/>
        <v>286</v>
      </c>
    </row>
    <row r="24627" spans="1:6" x14ac:dyDescent="0.3">
      <c r="A24627" t="s">
        <v>7</v>
      </c>
      <c r="B24627" t="s">
        <v>31</v>
      </c>
      <c r="C24627" t="s">
        <v>6</v>
      </c>
      <c r="D24627">
        <v>422</v>
      </c>
      <c r="E24627">
        <v>1817.3002078468933</v>
      </c>
      <c r="F24627">
        <f t="shared" si="384"/>
        <v>287</v>
      </c>
    </row>
    <row r="24628" spans="1:6" x14ac:dyDescent="0.3">
      <c r="A24628" t="s">
        <v>7</v>
      </c>
      <c r="B24628" t="s">
        <v>31</v>
      </c>
      <c r="C24628" t="s">
        <v>6</v>
      </c>
      <c r="D24628">
        <v>427</v>
      </c>
      <c r="E24628">
        <v>1710.00246784</v>
      </c>
      <c r="F24628">
        <f t="shared" si="384"/>
        <v>288</v>
      </c>
    </row>
    <row r="24629" spans="1:6" x14ac:dyDescent="0.3">
      <c r="A24629" t="s">
        <v>7</v>
      </c>
      <c r="B24629" t="s">
        <v>31</v>
      </c>
      <c r="C24629" t="s">
        <v>6</v>
      </c>
      <c r="D24629">
        <v>475</v>
      </c>
      <c r="E24629">
        <v>1859.05726426</v>
      </c>
      <c r="F24629">
        <f t="shared" si="384"/>
        <v>289</v>
      </c>
    </row>
    <row r="24630" spans="1:6" x14ac:dyDescent="0.3">
      <c r="A24630" t="s">
        <v>7</v>
      </c>
      <c r="B24630" t="s">
        <v>31</v>
      </c>
      <c r="C24630" t="s">
        <v>6</v>
      </c>
      <c r="D24630">
        <v>425</v>
      </c>
      <c r="E24630">
        <v>1803.1295382789622</v>
      </c>
      <c r="F24630">
        <f t="shared" si="384"/>
        <v>290</v>
      </c>
    </row>
    <row r="24631" spans="1:6" x14ac:dyDescent="0.3">
      <c r="A24631" t="s">
        <v>7</v>
      </c>
      <c r="B24631" t="s">
        <v>31</v>
      </c>
      <c r="C24631" t="s">
        <v>6</v>
      </c>
      <c r="D24631">
        <v>465</v>
      </c>
      <c r="E24631">
        <v>1687.1281817512297</v>
      </c>
      <c r="F24631">
        <f t="shared" si="384"/>
        <v>291</v>
      </c>
    </row>
    <row r="24632" spans="1:6" x14ac:dyDescent="0.3">
      <c r="A24632" t="s">
        <v>7</v>
      </c>
      <c r="B24632" t="s">
        <v>31</v>
      </c>
      <c r="C24632" t="s">
        <v>6</v>
      </c>
      <c r="D24632">
        <v>434</v>
      </c>
      <c r="E24632">
        <v>1717.9982458899999</v>
      </c>
      <c r="F24632">
        <f t="shared" si="384"/>
        <v>292</v>
      </c>
    </row>
    <row r="24633" spans="1:6" x14ac:dyDescent="0.3">
      <c r="A24633" t="s">
        <v>7</v>
      </c>
      <c r="B24633" t="s">
        <v>31</v>
      </c>
      <c r="C24633" t="s">
        <v>6</v>
      </c>
      <c r="D24633">
        <v>407</v>
      </c>
      <c r="E24633">
        <v>1793.4242343732053</v>
      </c>
      <c r="F24633">
        <f t="shared" si="384"/>
        <v>293</v>
      </c>
    </row>
    <row r="24634" spans="1:6" x14ac:dyDescent="0.3">
      <c r="A24634" t="s">
        <v>7</v>
      </c>
      <c r="B24634" t="s">
        <v>31</v>
      </c>
      <c r="C24634" t="s">
        <v>6</v>
      </c>
      <c r="D24634">
        <v>465</v>
      </c>
      <c r="E24634">
        <v>1778.6988869700001</v>
      </c>
      <c r="F24634">
        <f t="shared" si="384"/>
        <v>294</v>
      </c>
    </row>
    <row r="24635" spans="1:6" x14ac:dyDescent="0.3">
      <c r="A24635" t="s">
        <v>7</v>
      </c>
      <c r="B24635" t="s">
        <v>31</v>
      </c>
      <c r="C24635" t="s">
        <v>6</v>
      </c>
      <c r="D24635">
        <v>462</v>
      </c>
      <c r="E24635">
        <v>1785.2675752175403</v>
      </c>
      <c r="F24635">
        <f t="shared" si="384"/>
        <v>295</v>
      </c>
    </row>
    <row r="24636" spans="1:6" x14ac:dyDescent="0.3">
      <c r="A24636" t="s">
        <v>7</v>
      </c>
      <c r="B24636" t="s">
        <v>31</v>
      </c>
      <c r="C24636" t="s">
        <v>6</v>
      </c>
      <c r="D24636">
        <v>440</v>
      </c>
      <c r="E24636">
        <v>1713.8059817616829</v>
      </c>
      <c r="F24636">
        <f t="shared" si="384"/>
        <v>296</v>
      </c>
    </row>
    <row r="24637" spans="1:6" x14ac:dyDescent="0.3">
      <c r="A24637" t="s">
        <v>7</v>
      </c>
      <c r="B24637" t="s">
        <v>31</v>
      </c>
      <c r="C24637" t="s">
        <v>6</v>
      </c>
      <c r="D24637">
        <v>454</v>
      </c>
      <c r="E24637">
        <v>1710.7125511606334</v>
      </c>
      <c r="F24637">
        <f t="shared" si="384"/>
        <v>297</v>
      </c>
    </row>
    <row r="24638" spans="1:6" x14ac:dyDescent="0.3">
      <c r="A24638" t="s">
        <v>7</v>
      </c>
      <c r="B24638" t="s">
        <v>31</v>
      </c>
      <c r="C24638" t="s">
        <v>6</v>
      </c>
      <c r="D24638">
        <v>428</v>
      </c>
      <c r="E24638">
        <v>1656.8415608637217</v>
      </c>
      <c r="F24638">
        <f t="shared" si="384"/>
        <v>298</v>
      </c>
    </row>
    <row r="24639" spans="1:6" x14ac:dyDescent="0.3">
      <c r="A24639" t="s">
        <v>7</v>
      </c>
      <c r="B24639" t="s">
        <v>31</v>
      </c>
      <c r="C24639" t="s">
        <v>6</v>
      </c>
      <c r="D24639">
        <v>442</v>
      </c>
      <c r="E24639">
        <v>1721.8358635249065</v>
      </c>
      <c r="F24639">
        <f t="shared" si="384"/>
        <v>299</v>
      </c>
    </row>
    <row r="24640" spans="1:6" x14ac:dyDescent="0.3">
      <c r="A24640" t="s">
        <v>7</v>
      </c>
      <c r="B24640" t="s">
        <v>31</v>
      </c>
      <c r="C24640" t="s">
        <v>6</v>
      </c>
      <c r="D24640">
        <v>412</v>
      </c>
      <c r="E24640">
        <v>1740.7555409539684</v>
      </c>
      <c r="F24640">
        <f t="shared" si="384"/>
        <v>300</v>
      </c>
    </row>
    <row r="24641" spans="1:6" x14ac:dyDescent="0.3">
      <c r="A24641" t="s">
        <v>7</v>
      </c>
      <c r="B24641" t="s">
        <v>31</v>
      </c>
      <c r="C24641" t="s">
        <v>6</v>
      </c>
      <c r="D24641">
        <v>431</v>
      </c>
      <c r="E24641">
        <v>2004.6667979919232</v>
      </c>
      <c r="F24641">
        <f t="shared" si="384"/>
        <v>301</v>
      </c>
    </row>
    <row r="24642" spans="1:6" x14ac:dyDescent="0.3">
      <c r="A24642" t="s">
        <v>7</v>
      </c>
      <c r="B24642" t="s">
        <v>31</v>
      </c>
      <c r="C24642" t="s">
        <v>6</v>
      </c>
      <c r="D24642">
        <v>435</v>
      </c>
      <c r="E24642">
        <v>1820.5853487760257</v>
      </c>
      <c r="F24642">
        <f t="shared" si="384"/>
        <v>302</v>
      </c>
    </row>
    <row r="24643" spans="1:6" x14ac:dyDescent="0.3">
      <c r="A24643" t="s">
        <v>7</v>
      </c>
      <c r="B24643" t="s">
        <v>31</v>
      </c>
      <c r="C24643" t="s">
        <v>6</v>
      </c>
      <c r="D24643">
        <v>511</v>
      </c>
      <c r="E24643">
        <v>2100.9060801773076</v>
      </c>
      <c r="F24643">
        <f t="shared" ref="F24643:F24706" si="385">IF($A24643=$A24642, $F24642+1, 1)</f>
        <v>303</v>
      </c>
    </row>
    <row r="24644" spans="1:6" x14ac:dyDescent="0.3">
      <c r="A24644" t="s">
        <v>7</v>
      </c>
      <c r="B24644" t="s">
        <v>31</v>
      </c>
      <c r="C24644" t="s">
        <v>6</v>
      </c>
      <c r="D24644">
        <v>459</v>
      </c>
      <c r="E24644">
        <v>1927.7735926086275</v>
      </c>
      <c r="F24644">
        <f t="shared" si="385"/>
        <v>304</v>
      </c>
    </row>
    <row r="24645" spans="1:6" x14ac:dyDescent="0.3">
      <c r="A24645" t="s">
        <v>7</v>
      </c>
      <c r="B24645" t="s">
        <v>31</v>
      </c>
      <c r="C24645" t="s">
        <v>6</v>
      </c>
      <c r="D24645">
        <v>444</v>
      </c>
      <c r="E24645">
        <v>1966.4672993506413</v>
      </c>
      <c r="F24645">
        <f t="shared" si="385"/>
        <v>305</v>
      </c>
    </row>
    <row r="24646" spans="1:6" x14ac:dyDescent="0.3">
      <c r="A24646" t="s">
        <v>7</v>
      </c>
      <c r="B24646" t="s">
        <v>31</v>
      </c>
      <c r="C24646" t="s">
        <v>6</v>
      </c>
      <c r="D24646">
        <v>446</v>
      </c>
      <c r="E24646">
        <v>1545.4553066264725</v>
      </c>
      <c r="F24646">
        <f t="shared" si="385"/>
        <v>306</v>
      </c>
    </row>
    <row r="24647" spans="1:6" x14ac:dyDescent="0.3">
      <c r="A24647" t="s">
        <v>7</v>
      </c>
      <c r="B24647" t="s">
        <v>31</v>
      </c>
      <c r="C24647" t="s">
        <v>6</v>
      </c>
      <c r="D24647">
        <v>442</v>
      </c>
      <c r="E24647">
        <v>1634.1810314849997</v>
      </c>
      <c r="F24647">
        <f t="shared" si="385"/>
        <v>307</v>
      </c>
    </row>
    <row r="24648" spans="1:6" x14ac:dyDescent="0.3">
      <c r="A24648" t="s">
        <v>7</v>
      </c>
      <c r="B24648" t="s">
        <v>31</v>
      </c>
      <c r="C24648" t="s">
        <v>6</v>
      </c>
      <c r="D24648">
        <v>449</v>
      </c>
      <c r="E24648">
        <v>1776.5813592891507</v>
      </c>
      <c r="F24648">
        <f t="shared" si="385"/>
        <v>308</v>
      </c>
    </row>
    <row r="24649" spans="1:6" x14ac:dyDescent="0.3">
      <c r="A24649" t="s">
        <v>7</v>
      </c>
      <c r="B24649" t="s">
        <v>31</v>
      </c>
      <c r="C24649" t="s">
        <v>6</v>
      </c>
      <c r="D24649">
        <v>431</v>
      </c>
      <c r="E24649">
        <v>1734.280702490036</v>
      </c>
      <c r="F24649">
        <f t="shared" si="385"/>
        <v>309</v>
      </c>
    </row>
    <row r="24650" spans="1:6" x14ac:dyDescent="0.3">
      <c r="A24650" t="s">
        <v>7</v>
      </c>
      <c r="B24650" t="s">
        <v>31</v>
      </c>
      <c r="C24650" t="s">
        <v>6</v>
      </c>
      <c r="D24650">
        <v>432</v>
      </c>
      <c r="E24650">
        <v>2039.8086389183334</v>
      </c>
      <c r="F24650">
        <f t="shared" si="385"/>
        <v>310</v>
      </c>
    </row>
    <row r="24651" spans="1:6" x14ac:dyDescent="0.3">
      <c r="A24651" t="s">
        <v>7</v>
      </c>
      <c r="B24651" t="s">
        <v>31</v>
      </c>
      <c r="C24651" t="s">
        <v>6</v>
      </c>
      <c r="D24651">
        <v>435</v>
      </c>
      <c r="E24651">
        <v>1964.2494831907768</v>
      </c>
      <c r="F24651">
        <f t="shared" si="385"/>
        <v>311</v>
      </c>
    </row>
    <row r="24652" spans="1:6" x14ac:dyDescent="0.3">
      <c r="A24652" t="s">
        <v>7</v>
      </c>
      <c r="B24652" t="s">
        <v>31</v>
      </c>
      <c r="C24652" t="s">
        <v>6</v>
      </c>
      <c r="D24652">
        <v>449</v>
      </c>
      <c r="E24652">
        <v>2107.1723310905227</v>
      </c>
      <c r="F24652">
        <f t="shared" si="385"/>
        <v>312</v>
      </c>
    </row>
    <row r="24653" spans="1:6" x14ac:dyDescent="0.3">
      <c r="A24653" t="s">
        <v>7</v>
      </c>
      <c r="B24653" t="s">
        <v>31</v>
      </c>
      <c r="C24653" t="s">
        <v>6</v>
      </c>
      <c r="D24653">
        <v>454</v>
      </c>
      <c r="E24653">
        <v>1821.0071139739323</v>
      </c>
      <c r="F24653">
        <f t="shared" si="385"/>
        <v>313</v>
      </c>
    </row>
    <row r="24654" spans="1:6" x14ac:dyDescent="0.3">
      <c r="A24654" t="s">
        <v>7</v>
      </c>
      <c r="B24654" t="s">
        <v>31</v>
      </c>
      <c r="C24654" t="s">
        <v>6</v>
      </c>
      <c r="D24654">
        <v>447</v>
      </c>
      <c r="E24654">
        <v>2037.730213365372</v>
      </c>
      <c r="F24654">
        <f t="shared" si="385"/>
        <v>314</v>
      </c>
    </row>
    <row r="24655" spans="1:6" x14ac:dyDescent="0.3">
      <c r="A24655" t="s">
        <v>7</v>
      </c>
      <c r="B24655" t="s">
        <v>31</v>
      </c>
      <c r="C24655" t="s">
        <v>6</v>
      </c>
      <c r="D24655">
        <v>425</v>
      </c>
      <c r="E24655">
        <v>1659.3250534564381</v>
      </c>
      <c r="F24655">
        <f t="shared" si="385"/>
        <v>315</v>
      </c>
    </row>
    <row r="24656" spans="1:6" x14ac:dyDescent="0.3">
      <c r="A24656" t="s">
        <v>7</v>
      </c>
      <c r="B24656" t="s">
        <v>31</v>
      </c>
      <c r="C24656" t="s">
        <v>6</v>
      </c>
      <c r="D24656">
        <v>440</v>
      </c>
      <c r="E24656">
        <v>1902.6456062250163</v>
      </c>
      <c r="F24656">
        <f t="shared" si="385"/>
        <v>316</v>
      </c>
    </row>
    <row r="24657" spans="1:6" x14ac:dyDescent="0.3">
      <c r="A24657" t="s">
        <v>7</v>
      </c>
      <c r="B24657" t="s">
        <v>31</v>
      </c>
      <c r="C24657" t="s">
        <v>6</v>
      </c>
      <c r="D24657">
        <v>437</v>
      </c>
      <c r="E24657">
        <v>2050.2824504799996</v>
      </c>
      <c r="F24657">
        <f t="shared" si="385"/>
        <v>317</v>
      </c>
    </row>
    <row r="24658" spans="1:6" x14ac:dyDescent="0.3">
      <c r="A24658" t="s">
        <v>7</v>
      </c>
      <c r="B24658" t="s">
        <v>31</v>
      </c>
      <c r="C24658" t="s">
        <v>6</v>
      </c>
      <c r="D24658">
        <v>427</v>
      </c>
      <c r="E24658">
        <v>1736.4529351520589</v>
      </c>
      <c r="F24658">
        <f t="shared" si="385"/>
        <v>318</v>
      </c>
    </row>
    <row r="24659" spans="1:6" x14ac:dyDescent="0.3">
      <c r="A24659" t="s">
        <v>7</v>
      </c>
      <c r="B24659" t="s">
        <v>31</v>
      </c>
      <c r="C24659" t="s">
        <v>6</v>
      </c>
      <c r="D24659">
        <v>429</v>
      </c>
      <c r="E24659">
        <v>1893.6830688385605</v>
      </c>
      <c r="F24659">
        <f t="shared" si="385"/>
        <v>319</v>
      </c>
    </row>
    <row r="24660" spans="1:6" x14ac:dyDescent="0.3">
      <c r="A24660" t="s">
        <v>7</v>
      </c>
      <c r="B24660" t="s">
        <v>31</v>
      </c>
      <c r="C24660" t="s">
        <v>6</v>
      </c>
      <c r="D24660">
        <v>440</v>
      </c>
      <c r="E24660">
        <v>1682.2751674156862</v>
      </c>
      <c r="F24660">
        <f t="shared" si="385"/>
        <v>320</v>
      </c>
    </row>
    <row r="24661" spans="1:6" x14ac:dyDescent="0.3">
      <c r="A24661" t="s">
        <v>7</v>
      </c>
      <c r="B24661" t="s">
        <v>31</v>
      </c>
      <c r="C24661" t="s">
        <v>6</v>
      </c>
      <c r="D24661">
        <v>445</v>
      </c>
      <c r="E24661">
        <v>1657.9173479000146</v>
      </c>
      <c r="F24661">
        <f t="shared" si="385"/>
        <v>321</v>
      </c>
    </row>
    <row r="24662" spans="1:6" x14ac:dyDescent="0.3">
      <c r="A24662" t="s">
        <v>7</v>
      </c>
      <c r="B24662" t="s">
        <v>31</v>
      </c>
      <c r="C24662" t="s">
        <v>6</v>
      </c>
      <c r="D24662">
        <v>408</v>
      </c>
      <c r="E24662">
        <v>1804.2582165476751</v>
      </c>
      <c r="F24662">
        <f t="shared" si="385"/>
        <v>322</v>
      </c>
    </row>
    <row r="24663" spans="1:6" x14ac:dyDescent="0.3">
      <c r="A24663" t="s">
        <v>7</v>
      </c>
      <c r="B24663" t="s">
        <v>31</v>
      </c>
      <c r="C24663" t="s">
        <v>6</v>
      </c>
      <c r="D24663">
        <v>434</v>
      </c>
      <c r="E24663">
        <v>2133.7245162200002</v>
      </c>
      <c r="F24663">
        <f t="shared" si="385"/>
        <v>323</v>
      </c>
    </row>
    <row r="24664" spans="1:6" x14ac:dyDescent="0.3">
      <c r="A24664" t="s">
        <v>7</v>
      </c>
      <c r="B24664" t="s">
        <v>31</v>
      </c>
      <c r="C24664" t="s">
        <v>6</v>
      </c>
      <c r="D24664">
        <v>439</v>
      </c>
      <c r="E24664">
        <v>1637.6474038484314</v>
      </c>
      <c r="F24664">
        <f t="shared" si="385"/>
        <v>324</v>
      </c>
    </row>
    <row r="24665" spans="1:6" x14ac:dyDescent="0.3">
      <c r="A24665" t="s">
        <v>7</v>
      </c>
      <c r="B24665" t="s">
        <v>31</v>
      </c>
      <c r="C24665" t="s">
        <v>6</v>
      </c>
      <c r="D24665">
        <v>436</v>
      </c>
      <c r="E24665">
        <v>1674.68921071</v>
      </c>
      <c r="F24665">
        <f t="shared" si="385"/>
        <v>325</v>
      </c>
    </row>
    <row r="24666" spans="1:6" x14ac:dyDescent="0.3">
      <c r="A24666" t="s">
        <v>7</v>
      </c>
      <c r="B24666" t="s">
        <v>31</v>
      </c>
      <c r="C24666" t="s">
        <v>6</v>
      </c>
      <c r="D24666">
        <v>437</v>
      </c>
      <c r="E24666">
        <v>1768.7336497005881</v>
      </c>
      <c r="F24666">
        <f t="shared" si="385"/>
        <v>326</v>
      </c>
    </row>
    <row r="24667" spans="1:6" x14ac:dyDescent="0.3">
      <c r="A24667" t="s">
        <v>7</v>
      </c>
      <c r="B24667" t="s">
        <v>31</v>
      </c>
      <c r="C24667" t="s">
        <v>6</v>
      </c>
      <c r="D24667">
        <v>420</v>
      </c>
      <c r="E24667">
        <v>1594.8567994</v>
      </c>
      <c r="F24667">
        <f t="shared" si="385"/>
        <v>327</v>
      </c>
    </row>
    <row r="24668" spans="1:6" x14ac:dyDescent="0.3">
      <c r="A24668" t="s">
        <v>7</v>
      </c>
      <c r="B24668" t="s">
        <v>31</v>
      </c>
      <c r="C24668" t="s">
        <v>6</v>
      </c>
      <c r="D24668">
        <v>455</v>
      </c>
      <c r="E24668">
        <v>2008.8355241941974</v>
      </c>
      <c r="F24668">
        <f t="shared" si="385"/>
        <v>328</v>
      </c>
    </row>
    <row r="24669" spans="1:6" x14ac:dyDescent="0.3">
      <c r="A24669" t="s">
        <v>7</v>
      </c>
      <c r="B24669" t="s">
        <v>31</v>
      </c>
      <c r="C24669" t="s">
        <v>6</v>
      </c>
      <c r="D24669">
        <v>453</v>
      </c>
      <c r="E24669">
        <v>1950.8078904399997</v>
      </c>
      <c r="F24669">
        <f t="shared" si="385"/>
        <v>329</v>
      </c>
    </row>
    <row r="24670" spans="1:6" x14ac:dyDescent="0.3">
      <c r="A24670" t="s">
        <v>7</v>
      </c>
      <c r="B24670" t="s">
        <v>31</v>
      </c>
      <c r="C24670" t="s">
        <v>6</v>
      </c>
      <c r="D24670">
        <v>454</v>
      </c>
      <c r="E24670">
        <v>2015.6348005635948</v>
      </c>
      <c r="F24670">
        <f t="shared" si="385"/>
        <v>330</v>
      </c>
    </row>
    <row r="24671" spans="1:6" x14ac:dyDescent="0.3">
      <c r="A24671" t="s">
        <v>7</v>
      </c>
      <c r="B24671" t="s">
        <v>31</v>
      </c>
      <c r="C24671" t="s">
        <v>6</v>
      </c>
      <c r="D24671">
        <v>473</v>
      </c>
      <c r="E24671">
        <v>2011.7670000121568</v>
      </c>
      <c r="F24671">
        <f t="shared" si="385"/>
        <v>331</v>
      </c>
    </row>
    <row r="24672" spans="1:6" x14ac:dyDescent="0.3">
      <c r="A24672" t="s">
        <v>7</v>
      </c>
      <c r="B24672" t="s">
        <v>31</v>
      </c>
      <c r="C24672" t="s">
        <v>6</v>
      </c>
      <c r="D24672">
        <v>447</v>
      </c>
      <c r="E24672">
        <v>1331.09485103</v>
      </c>
      <c r="F24672">
        <f t="shared" si="385"/>
        <v>332</v>
      </c>
    </row>
    <row r="24673" spans="1:6" x14ac:dyDescent="0.3">
      <c r="A24673" t="s">
        <v>7</v>
      </c>
      <c r="B24673" t="s">
        <v>31</v>
      </c>
      <c r="C24673" t="s">
        <v>6</v>
      </c>
      <c r="D24673">
        <v>416</v>
      </c>
      <c r="E24673">
        <v>1707.3802630653638</v>
      </c>
      <c r="F24673">
        <f t="shared" si="385"/>
        <v>333</v>
      </c>
    </row>
    <row r="24674" spans="1:6" x14ac:dyDescent="0.3">
      <c r="A24674" t="s">
        <v>7</v>
      </c>
      <c r="B24674" t="s">
        <v>31</v>
      </c>
      <c r="C24674" t="s">
        <v>6</v>
      </c>
      <c r="D24674">
        <v>446</v>
      </c>
      <c r="E24674">
        <v>1768.2658398088886</v>
      </c>
      <c r="F24674">
        <f t="shared" si="385"/>
        <v>334</v>
      </c>
    </row>
    <row r="24675" spans="1:6" x14ac:dyDescent="0.3">
      <c r="A24675" t="s">
        <v>7</v>
      </c>
      <c r="B24675" t="s">
        <v>31</v>
      </c>
      <c r="C24675" t="s">
        <v>6</v>
      </c>
      <c r="D24675">
        <v>426</v>
      </c>
      <c r="E24675">
        <v>1875.6852808380768</v>
      </c>
      <c r="F24675">
        <f t="shared" si="385"/>
        <v>335</v>
      </c>
    </row>
    <row r="24676" spans="1:6" x14ac:dyDescent="0.3">
      <c r="A24676" t="s">
        <v>7</v>
      </c>
      <c r="B24676" t="s">
        <v>31</v>
      </c>
      <c r="C24676" t="s">
        <v>6</v>
      </c>
      <c r="D24676">
        <v>427</v>
      </c>
      <c r="E24676">
        <v>1835.4059806729774</v>
      </c>
      <c r="F24676">
        <f t="shared" si="385"/>
        <v>336</v>
      </c>
    </row>
    <row r="24677" spans="1:6" x14ac:dyDescent="0.3">
      <c r="A24677" t="s">
        <v>7</v>
      </c>
      <c r="B24677" t="s">
        <v>31</v>
      </c>
      <c r="C24677" t="s">
        <v>6</v>
      </c>
      <c r="D24677">
        <v>461</v>
      </c>
      <c r="E24677">
        <v>1943.6061163425641</v>
      </c>
      <c r="F24677">
        <f t="shared" si="385"/>
        <v>337</v>
      </c>
    </row>
    <row r="24678" spans="1:6" x14ac:dyDescent="0.3">
      <c r="A24678" t="s">
        <v>7</v>
      </c>
      <c r="B24678" t="s">
        <v>31</v>
      </c>
      <c r="C24678" t="s">
        <v>6</v>
      </c>
      <c r="D24678">
        <v>449</v>
      </c>
      <c r="E24678">
        <v>1645.8639373664485</v>
      </c>
      <c r="F24678">
        <f t="shared" si="385"/>
        <v>338</v>
      </c>
    </row>
    <row r="24679" spans="1:6" x14ac:dyDescent="0.3">
      <c r="A24679" t="s">
        <v>7</v>
      </c>
      <c r="B24679" t="s">
        <v>31</v>
      </c>
      <c r="C24679" t="s">
        <v>6</v>
      </c>
      <c r="D24679">
        <v>422</v>
      </c>
      <c r="E24679">
        <v>1718.8390708533334</v>
      </c>
      <c r="F24679">
        <f t="shared" si="385"/>
        <v>339</v>
      </c>
    </row>
    <row r="24680" spans="1:6" x14ac:dyDescent="0.3">
      <c r="A24680" t="s">
        <v>7</v>
      </c>
      <c r="B24680" t="s">
        <v>31</v>
      </c>
      <c r="C24680" t="s">
        <v>6</v>
      </c>
      <c r="D24680">
        <v>438</v>
      </c>
      <c r="E24680">
        <v>1841.8855788399999</v>
      </c>
      <c r="F24680">
        <f t="shared" si="385"/>
        <v>340</v>
      </c>
    </row>
    <row r="24681" spans="1:6" x14ac:dyDescent="0.3">
      <c r="A24681" t="s">
        <v>7</v>
      </c>
      <c r="B24681" t="s">
        <v>31</v>
      </c>
      <c r="C24681" t="s">
        <v>6</v>
      </c>
      <c r="D24681">
        <v>438</v>
      </c>
      <c r="E24681">
        <v>1981.1062492720589</v>
      </c>
      <c r="F24681">
        <f t="shared" si="385"/>
        <v>341</v>
      </c>
    </row>
    <row r="24682" spans="1:6" x14ac:dyDescent="0.3">
      <c r="A24682" t="s">
        <v>7</v>
      </c>
      <c r="B24682" t="s">
        <v>31</v>
      </c>
      <c r="C24682" t="s">
        <v>6</v>
      </c>
      <c r="D24682">
        <v>437</v>
      </c>
      <c r="E24682">
        <v>1790.2888155999997</v>
      </c>
      <c r="F24682">
        <f t="shared" si="385"/>
        <v>342</v>
      </c>
    </row>
    <row r="24683" spans="1:6" x14ac:dyDescent="0.3">
      <c r="A24683" t="s">
        <v>7</v>
      </c>
      <c r="B24683" t="s">
        <v>31</v>
      </c>
      <c r="C24683" t="s">
        <v>6</v>
      </c>
      <c r="D24683">
        <v>421</v>
      </c>
      <c r="E24683">
        <v>1766.5677172687379</v>
      </c>
      <c r="F24683">
        <f t="shared" si="385"/>
        <v>343</v>
      </c>
    </row>
    <row r="24684" spans="1:6" x14ac:dyDescent="0.3">
      <c r="A24684" t="s">
        <v>7</v>
      </c>
      <c r="B24684" t="s">
        <v>31</v>
      </c>
      <c r="C24684" t="s">
        <v>6</v>
      </c>
      <c r="D24684">
        <v>489</v>
      </c>
      <c r="E24684">
        <v>2163.4938509866665</v>
      </c>
      <c r="F24684">
        <f t="shared" si="385"/>
        <v>344</v>
      </c>
    </row>
    <row r="24685" spans="1:6" x14ac:dyDescent="0.3">
      <c r="A24685" t="s">
        <v>7</v>
      </c>
      <c r="B24685" t="s">
        <v>31</v>
      </c>
      <c r="C24685" t="s">
        <v>6</v>
      </c>
      <c r="D24685">
        <v>449</v>
      </c>
      <c r="E24685">
        <v>2062.7760214899999</v>
      </c>
      <c r="F24685">
        <f t="shared" si="385"/>
        <v>345</v>
      </c>
    </row>
    <row r="24686" spans="1:6" x14ac:dyDescent="0.3">
      <c r="A24686" t="s">
        <v>7</v>
      </c>
      <c r="B24686" t="s">
        <v>31</v>
      </c>
      <c r="C24686" t="s">
        <v>6</v>
      </c>
      <c r="D24686">
        <v>440</v>
      </c>
      <c r="E24686">
        <v>1776.2567726067973</v>
      </c>
      <c r="F24686">
        <f t="shared" si="385"/>
        <v>346</v>
      </c>
    </row>
    <row r="24687" spans="1:6" x14ac:dyDescent="0.3">
      <c r="A24687" t="s">
        <v>7</v>
      </c>
      <c r="B24687" t="s">
        <v>31</v>
      </c>
      <c r="C24687" t="s">
        <v>6</v>
      </c>
      <c r="D24687">
        <v>410</v>
      </c>
      <c r="E24687">
        <v>1782.7400966187381</v>
      </c>
      <c r="F24687">
        <f t="shared" si="385"/>
        <v>347</v>
      </c>
    </row>
    <row r="24688" spans="1:6" x14ac:dyDescent="0.3">
      <c r="A24688" t="s">
        <v>7</v>
      </c>
      <c r="B24688" t="s">
        <v>31</v>
      </c>
      <c r="C24688" t="s">
        <v>6</v>
      </c>
      <c r="D24688">
        <v>444</v>
      </c>
      <c r="E24688">
        <v>2120.841224151176</v>
      </c>
      <c r="F24688">
        <f t="shared" si="385"/>
        <v>348</v>
      </c>
    </row>
    <row r="24689" spans="1:6" x14ac:dyDescent="0.3">
      <c r="A24689" t="s">
        <v>7</v>
      </c>
      <c r="B24689" t="s">
        <v>31</v>
      </c>
      <c r="C24689" t="s">
        <v>6</v>
      </c>
      <c r="D24689">
        <v>428</v>
      </c>
      <c r="E24689">
        <v>2035.55526388</v>
      </c>
      <c r="F24689">
        <f t="shared" si="385"/>
        <v>349</v>
      </c>
    </row>
    <row r="24690" spans="1:6" x14ac:dyDescent="0.3">
      <c r="A24690" t="s">
        <v>7</v>
      </c>
      <c r="B24690" t="s">
        <v>31</v>
      </c>
      <c r="C24690" t="s">
        <v>6</v>
      </c>
      <c r="D24690">
        <v>439</v>
      </c>
      <c r="E24690">
        <v>2115.1976559976947</v>
      </c>
      <c r="F24690">
        <f t="shared" si="385"/>
        <v>350</v>
      </c>
    </row>
    <row r="24691" spans="1:6" x14ac:dyDescent="0.3">
      <c r="A24691" t="s">
        <v>7</v>
      </c>
      <c r="B24691" t="s">
        <v>31</v>
      </c>
      <c r="C24691" t="s">
        <v>6</v>
      </c>
      <c r="D24691">
        <v>445</v>
      </c>
      <c r="E24691">
        <v>2108.2597263815533</v>
      </c>
      <c r="F24691">
        <f t="shared" si="385"/>
        <v>351</v>
      </c>
    </row>
    <row r="24692" spans="1:6" x14ac:dyDescent="0.3">
      <c r="A24692" t="s">
        <v>7</v>
      </c>
      <c r="B24692" t="s">
        <v>31</v>
      </c>
      <c r="C24692" t="s">
        <v>6</v>
      </c>
      <c r="D24692">
        <v>427</v>
      </c>
      <c r="E24692">
        <v>1648.4804076</v>
      </c>
      <c r="F24692">
        <f t="shared" si="385"/>
        <v>352</v>
      </c>
    </row>
    <row r="24693" spans="1:6" x14ac:dyDescent="0.3">
      <c r="A24693" t="s">
        <v>7</v>
      </c>
      <c r="B24693" t="s">
        <v>31</v>
      </c>
      <c r="C24693" t="s">
        <v>6</v>
      </c>
      <c r="D24693">
        <v>453</v>
      </c>
      <c r="E24693">
        <v>2014.9739368308171</v>
      </c>
      <c r="F24693">
        <f t="shared" si="385"/>
        <v>353</v>
      </c>
    </row>
    <row r="24694" spans="1:6" x14ac:dyDescent="0.3">
      <c r="A24694" t="s">
        <v>7</v>
      </c>
      <c r="B24694" t="s">
        <v>31</v>
      </c>
      <c r="C24694" t="s">
        <v>6</v>
      </c>
      <c r="D24694">
        <v>428</v>
      </c>
      <c r="E24694">
        <v>1615.2827958269741</v>
      </c>
      <c r="F24694">
        <f t="shared" si="385"/>
        <v>354</v>
      </c>
    </row>
    <row r="24695" spans="1:6" x14ac:dyDescent="0.3">
      <c r="A24695" t="s">
        <v>7</v>
      </c>
      <c r="B24695" t="s">
        <v>31</v>
      </c>
      <c r="C24695" t="s">
        <v>6</v>
      </c>
      <c r="D24695">
        <v>447</v>
      </c>
      <c r="E24695">
        <v>1713.6965012800001</v>
      </c>
      <c r="F24695">
        <f t="shared" si="385"/>
        <v>355</v>
      </c>
    </row>
    <row r="24696" spans="1:6" x14ac:dyDescent="0.3">
      <c r="A24696" t="s">
        <v>7</v>
      </c>
      <c r="B24696" t="s">
        <v>31</v>
      </c>
      <c r="C24696" t="s">
        <v>6</v>
      </c>
      <c r="D24696">
        <v>433</v>
      </c>
      <c r="E24696">
        <v>1347.3986378799998</v>
      </c>
      <c r="F24696">
        <f t="shared" si="385"/>
        <v>356</v>
      </c>
    </row>
    <row r="24697" spans="1:6" x14ac:dyDescent="0.3">
      <c r="A24697" t="s">
        <v>7</v>
      </c>
      <c r="B24697" t="s">
        <v>31</v>
      </c>
      <c r="C24697" t="s">
        <v>6</v>
      </c>
      <c r="D24697">
        <v>469</v>
      </c>
      <c r="E24697">
        <v>1992.3058172366668</v>
      </c>
      <c r="F24697">
        <f t="shared" si="385"/>
        <v>357</v>
      </c>
    </row>
    <row r="24698" spans="1:6" x14ac:dyDescent="0.3">
      <c r="A24698" t="s">
        <v>7</v>
      </c>
      <c r="B24698" t="s">
        <v>31</v>
      </c>
      <c r="C24698" t="s">
        <v>6</v>
      </c>
      <c r="D24698">
        <v>426</v>
      </c>
      <c r="E24698">
        <v>1787.9798242189743</v>
      </c>
      <c r="F24698">
        <f t="shared" si="385"/>
        <v>358</v>
      </c>
    </row>
    <row r="24699" spans="1:6" x14ac:dyDescent="0.3">
      <c r="A24699" t="s">
        <v>7</v>
      </c>
      <c r="B24699" t="s">
        <v>31</v>
      </c>
      <c r="C24699" t="s">
        <v>6</v>
      </c>
      <c r="D24699">
        <v>429</v>
      </c>
      <c r="E24699">
        <v>1628.8016204948115</v>
      </c>
      <c r="F24699">
        <f t="shared" si="385"/>
        <v>359</v>
      </c>
    </row>
    <row r="24700" spans="1:6" x14ac:dyDescent="0.3">
      <c r="A24700" t="s">
        <v>7</v>
      </c>
      <c r="B24700" t="s">
        <v>31</v>
      </c>
      <c r="C24700" t="s">
        <v>6</v>
      </c>
      <c r="D24700">
        <v>436</v>
      </c>
      <c r="E24700">
        <v>1677.6718967589643</v>
      </c>
      <c r="F24700">
        <f t="shared" si="385"/>
        <v>360</v>
      </c>
    </row>
    <row r="24701" spans="1:6" x14ac:dyDescent="0.3">
      <c r="A24701" t="s">
        <v>7</v>
      </c>
      <c r="B24701" t="s">
        <v>31</v>
      </c>
      <c r="C24701" t="s">
        <v>6</v>
      </c>
      <c r="D24701">
        <v>434</v>
      </c>
      <c r="E24701">
        <v>1734.123405775</v>
      </c>
      <c r="F24701">
        <f t="shared" si="385"/>
        <v>361</v>
      </c>
    </row>
    <row r="24702" spans="1:6" x14ac:dyDescent="0.3">
      <c r="A24702" t="s">
        <v>7</v>
      </c>
      <c r="B24702" t="s">
        <v>31</v>
      </c>
      <c r="C24702" t="s">
        <v>6</v>
      </c>
      <c r="D24702">
        <v>434</v>
      </c>
      <c r="E24702">
        <v>2074.5540948399998</v>
      </c>
      <c r="F24702">
        <f t="shared" si="385"/>
        <v>362</v>
      </c>
    </row>
    <row r="24703" spans="1:6" x14ac:dyDescent="0.3">
      <c r="A24703" t="s">
        <v>7</v>
      </c>
      <c r="B24703" t="s">
        <v>31</v>
      </c>
      <c r="C24703" t="s">
        <v>6</v>
      </c>
      <c r="D24703">
        <v>445</v>
      </c>
      <c r="E24703">
        <v>2024.9290357905229</v>
      </c>
      <c r="F24703">
        <f t="shared" si="385"/>
        <v>363</v>
      </c>
    </row>
    <row r="24704" spans="1:6" x14ac:dyDescent="0.3">
      <c r="A24704" t="s">
        <v>7</v>
      </c>
      <c r="B24704" t="s">
        <v>31</v>
      </c>
      <c r="C24704" t="s">
        <v>6</v>
      </c>
      <c r="D24704">
        <v>410</v>
      </c>
      <c r="E24704">
        <v>1504.8875813434954</v>
      </c>
      <c r="F24704">
        <f t="shared" si="385"/>
        <v>364</v>
      </c>
    </row>
    <row r="24705" spans="1:6" x14ac:dyDescent="0.3">
      <c r="A24705" t="s">
        <v>7</v>
      </c>
      <c r="B24705" t="s">
        <v>31</v>
      </c>
      <c r="C24705" t="s">
        <v>6</v>
      </c>
      <c r="D24705">
        <v>426</v>
      </c>
      <c r="E24705">
        <v>1661.866297005437</v>
      </c>
      <c r="F24705">
        <f t="shared" si="385"/>
        <v>365</v>
      </c>
    </row>
    <row r="24706" spans="1:6" x14ac:dyDescent="0.3">
      <c r="A24706" t="s">
        <v>7</v>
      </c>
      <c r="B24706" t="s">
        <v>31</v>
      </c>
      <c r="C24706" t="s">
        <v>6</v>
      </c>
      <c r="D24706">
        <v>466</v>
      </c>
      <c r="E24706">
        <v>1683.3185133499999</v>
      </c>
      <c r="F24706">
        <f t="shared" si="385"/>
        <v>366</v>
      </c>
    </row>
    <row r="24707" spans="1:6" x14ac:dyDescent="0.3">
      <c r="A24707" t="s">
        <v>7</v>
      </c>
      <c r="B24707" t="s">
        <v>31</v>
      </c>
      <c r="C24707" t="s">
        <v>6</v>
      </c>
      <c r="D24707">
        <v>399</v>
      </c>
      <c r="E24707">
        <v>1714.0560195954693</v>
      </c>
      <c r="F24707">
        <f t="shared" ref="F24707:F24770" si="386">IF($A24707=$A24706, $F24706+1, 1)</f>
        <v>367</v>
      </c>
    </row>
    <row r="24708" spans="1:6" x14ac:dyDescent="0.3">
      <c r="A24708" t="s">
        <v>7</v>
      </c>
      <c r="B24708" t="s">
        <v>31</v>
      </c>
      <c r="C24708" t="s">
        <v>6</v>
      </c>
      <c r="D24708">
        <v>425</v>
      </c>
      <c r="E24708">
        <v>1794.892082889804</v>
      </c>
      <c r="F24708">
        <f t="shared" si="386"/>
        <v>368</v>
      </c>
    </row>
    <row r="24709" spans="1:6" x14ac:dyDescent="0.3">
      <c r="A24709" t="s">
        <v>7</v>
      </c>
      <c r="B24709" t="s">
        <v>31</v>
      </c>
      <c r="C24709" t="s">
        <v>6</v>
      </c>
      <c r="D24709">
        <v>417</v>
      </c>
      <c r="E24709">
        <v>1736.0298819457764</v>
      </c>
      <c r="F24709">
        <f t="shared" si="386"/>
        <v>369</v>
      </c>
    </row>
    <row r="24710" spans="1:6" x14ac:dyDescent="0.3">
      <c r="A24710" t="s">
        <v>7</v>
      </c>
      <c r="B24710" t="s">
        <v>31</v>
      </c>
      <c r="C24710" t="s">
        <v>6</v>
      </c>
      <c r="D24710">
        <v>483</v>
      </c>
      <c r="E24710">
        <v>2056.2216953200004</v>
      </c>
      <c r="F24710">
        <f t="shared" si="386"/>
        <v>370</v>
      </c>
    </row>
    <row r="24711" spans="1:6" x14ac:dyDescent="0.3">
      <c r="A24711" t="s">
        <v>7</v>
      </c>
      <c r="B24711" t="s">
        <v>31</v>
      </c>
      <c r="C24711" t="s">
        <v>6</v>
      </c>
      <c r="D24711">
        <v>438</v>
      </c>
      <c r="E24711">
        <v>1717.0566835079082</v>
      </c>
      <c r="F24711">
        <f t="shared" si="386"/>
        <v>371</v>
      </c>
    </row>
    <row r="24712" spans="1:6" x14ac:dyDescent="0.3">
      <c r="A24712" t="s">
        <v>7</v>
      </c>
      <c r="B24712" t="s">
        <v>31</v>
      </c>
      <c r="C24712" t="s">
        <v>6</v>
      </c>
      <c r="D24712">
        <v>469</v>
      </c>
      <c r="E24712">
        <v>1726.876010915425</v>
      </c>
      <c r="F24712">
        <f t="shared" si="386"/>
        <v>372</v>
      </c>
    </row>
    <row r="24713" spans="1:6" x14ac:dyDescent="0.3">
      <c r="A24713" t="s">
        <v>7</v>
      </c>
      <c r="B24713" t="s">
        <v>31</v>
      </c>
      <c r="C24713" t="s">
        <v>6</v>
      </c>
      <c r="D24713">
        <v>425</v>
      </c>
      <c r="E24713">
        <v>1721.9751473058573</v>
      </c>
      <c r="F24713">
        <f t="shared" si="386"/>
        <v>373</v>
      </c>
    </row>
    <row r="24714" spans="1:6" x14ac:dyDescent="0.3">
      <c r="A24714" t="s">
        <v>7</v>
      </c>
      <c r="B24714" t="s">
        <v>31</v>
      </c>
      <c r="C24714" t="s">
        <v>6</v>
      </c>
      <c r="D24714">
        <v>423</v>
      </c>
      <c r="E24714">
        <v>1649.83626499</v>
      </c>
      <c r="F24714">
        <f t="shared" si="386"/>
        <v>374</v>
      </c>
    </row>
    <row r="24715" spans="1:6" x14ac:dyDescent="0.3">
      <c r="A24715" t="s">
        <v>7</v>
      </c>
      <c r="B24715" t="s">
        <v>31</v>
      </c>
      <c r="C24715" t="s">
        <v>6</v>
      </c>
      <c r="D24715">
        <v>445</v>
      </c>
      <c r="E24715">
        <v>1793.3400498833009</v>
      </c>
      <c r="F24715">
        <f t="shared" si="386"/>
        <v>375</v>
      </c>
    </row>
    <row r="24716" spans="1:6" x14ac:dyDescent="0.3">
      <c r="A24716" t="s">
        <v>7</v>
      </c>
      <c r="B24716" t="s">
        <v>31</v>
      </c>
      <c r="C24716" t="s">
        <v>6</v>
      </c>
      <c r="D24716">
        <v>473</v>
      </c>
      <c r="E24716">
        <v>1837.0396869599999</v>
      </c>
      <c r="F24716">
        <f t="shared" si="386"/>
        <v>376</v>
      </c>
    </row>
    <row r="24717" spans="1:6" x14ac:dyDescent="0.3">
      <c r="A24717" t="s">
        <v>7</v>
      </c>
      <c r="B24717" t="s">
        <v>31</v>
      </c>
      <c r="C24717" t="s">
        <v>6</v>
      </c>
      <c r="D24717">
        <v>452</v>
      </c>
      <c r="E24717">
        <v>1856.5547966649999</v>
      </c>
      <c r="F24717">
        <f t="shared" si="386"/>
        <v>377</v>
      </c>
    </row>
    <row r="24718" spans="1:6" x14ac:dyDescent="0.3">
      <c r="A24718" t="s">
        <v>7</v>
      </c>
      <c r="B24718" t="s">
        <v>31</v>
      </c>
      <c r="C24718" t="s">
        <v>6</v>
      </c>
      <c r="D24718">
        <v>416</v>
      </c>
      <c r="E24718">
        <v>1860.3608543277667</v>
      </c>
      <c r="F24718">
        <f t="shared" si="386"/>
        <v>378</v>
      </c>
    </row>
    <row r="24719" spans="1:6" x14ac:dyDescent="0.3">
      <c r="A24719" t="s">
        <v>7</v>
      </c>
      <c r="B24719" t="s">
        <v>31</v>
      </c>
      <c r="C24719" t="s">
        <v>6</v>
      </c>
      <c r="D24719">
        <v>395</v>
      </c>
      <c r="E24719">
        <v>1651.2002957199998</v>
      </c>
      <c r="F24719">
        <f t="shared" si="386"/>
        <v>379</v>
      </c>
    </row>
    <row r="24720" spans="1:6" x14ac:dyDescent="0.3">
      <c r="A24720" t="s">
        <v>7</v>
      </c>
      <c r="B24720" t="s">
        <v>31</v>
      </c>
      <c r="C24720" t="s">
        <v>6</v>
      </c>
      <c r="D24720">
        <v>416</v>
      </c>
      <c r="E24720">
        <v>1423.1849407899999</v>
      </c>
      <c r="F24720">
        <f t="shared" si="386"/>
        <v>380</v>
      </c>
    </row>
    <row r="24721" spans="1:6" x14ac:dyDescent="0.3">
      <c r="A24721" t="s">
        <v>7</v>
      </c>
      <c r="B24721" t="s">
        <v>31</v>
      </c>
      <c r="C24721" t="s">
        <v>6</v>
      </c>
      <c r="D24721">
        <v>444</v>
      </c>
      <c r="E24721">
        <v>1748.5467986665694</v>
      </c>
      <c r="F24721">
        <f t="shared" si="386"/>
        <v>381</v>
      </c>
    </row>
    <row r="24722" spans="1:6" x14ac:dyDescent="0.3">
      <c r="A24722" t="s">
        <v>7</v>
      </c>
      <c r="B24722" t="s">
        <v>31</v>
      </c>
      <c r="C24722" t="s">
        <v>6</v>
      </c>
      <c r="D24722">
        <v>454</v>
      </c>
      <c r="E24722">
        <v>1850.0068727299999</v>
      </c>
      <c r="F24722">
        <f t="shared" si="386"/>
        <v>382</v>
      </c>
    </row>
    <row r="24723" spans="1:6" x14ac:dyDescent="0.3">
      <c r="A24723" t="s">
        <v>7</v>
      </c>
      <c r="B24723" t="s">
        <v>31</v>
      </c>
      <c r="C24723" t="s">
        <v>6</v>
      </c>
      <c r="D24723">
        <v>461</v>
      </c>
      <c r="E24723">
        <v>1676.18285057</v>
      </c>
      <c r="F24723">
        <f t="shared" si="386"/>
        <v>383</v>
      </c>
    </row>
    <row r="24724" spans="1:6" x14ac:dyDescent="0.3">
      <c r="A24724" t="s">
        <v>7</v>
      </c>
      <c r="B24724" t="s">
        <v>31</v>
      </c>
      <c r="C24724" t="s">
        <v>6</v>
      </c>
      <c r="D24724">
        <v>470</v>
      </c>
      <c r="E24724">
        <v>2013.9049736431557</v>
      </c>
      <c r="F24724">
        <f t="shared" si="386"/>
        <v>384</v>
      </c>
    </row>
    <row r="24725" spans="1:6" x14ac:dyDescent="0.3">
      <c r="A24725" t="s">
        <v>7</v>
      </c>
      <c r="B24725" t="s">
        <v>31</v>
      </c>
      <c r="C24725" t="s">
        <v>6</v>
      </c>
      <c r="D24725">
        <v>444</v>
      </c>
      <c r="E24725">
        <v>1704.5519886919417</v>
      </c>
      <c r="F24725">
        <f t="shared" si="386"/>
        <v>385</v>
      </c>
    </row>
    <row r="24726" spans="1:6" x14ac:dyDescent="0.3">
      <c r="A24726" t="s">
        <v>7</v>
      </c>
      <c r="B24726" t="s">
        <v>31</v>
      </c>
      <c r="C24726" t="s">
        <v>6</v>
      </c>
      <c r="D24726">
        <v>449</v>
      </c>
      <c r="E24726">
        <v>1789.7548812466666</v>
      </c>
      <c r="F24726">
        <f t="shared" si="386"/>
        <v>386</v>
      </c>
    </row>
    <row r="24727" spans="1:6" x14ac:dyDescent="0.3">
      <c r="A24727" t="s">
        <v>7</v>
      </c>
      <c r="B24727" t="s">
        <v>31</v>
      </c>
      <c r="C24727" t="s">
        <v>6</v>
      </c>
      <c r="D24727">
        <v>432</v>
      </c>
      <c r="E24727">
        <v>1536.063339498693</v>
      </c>
      <c r="F24727">
        <f t="shared" si="386"/>
        <v>387</v>
      </c>
    </row>
    <row r="24728" spans="1:6" x14ac:dyDescent="0.3">
      <c r="A24728" t="s">
        <v>7</v>
      </c>
      <c r="B24728" t="s">
        <v>31</v>
      </c>
      <c r="C24728" t="s">
        <v>6</v>
      </c>
      <c r="D24728">
        <v>447</v>
      </c>
      <c r="E24728">
        <v>1739.6989998695065</v>
      </c>
      <c r="F24728">
        <f t="shared" si="386"/>
        <v>388</v>
      </c>
    </row>
    <row r="24729" spans="1:6" x14ac:dyDescent="0.3">
      <c r="A24729" t="s">
        <v>7</v>
      </c>
      <c r="B24729" t="s">
        <v>31</v>
      </c>
      <c r="C24729" t="s">
        <v>6</v>
      </c>
      <c r="D24729">
        <v>439</v>
      </c>
      <c r="E24729">
        <v>1752.1155765717151</v>
      </c>
      <c r="F24729">
        <f t="shared" si="386"/>
        <v>389</v>
      </c>
    </row>
    <row r="24730" spans="1:6" x14ac:dyDescent="0.3">
      <c r="A24730" t="s">
        <v>7</v>
      </c>
      <c r="B24730" t="s">
        <v>31</v>
      </c>
      <c r="C24730" t="s">
        <v>6</v>
      </c>
      <c r="D24730">
        <v>432</v>
      </c>
      <c r="E24730">
        <v>1733.9031458112136</v>
      </c>
      <c r="F24730">
        <f t="shared" si="386"/>
        <v>390</v>
      </c>
    </row>
    <row r="24731" spans="1:6" x14ac:dyDescent="0.3">
      <c r="A24731" t="s">
        <v>7</v>
      </c>
      <c r="B24731" t="s">
        <v>31</v>
      </c>
      <c r="C24731" t="s">
        <v>6</v>
      </c>
      <c r="D24731">
        <v>429</v>
      </c>
      <c r="E24731">
        <v>1839.8225874990851</v>
      </c>
      <c r="F24731">
        <f t="shared" si="386"/>
        <v>391</v>
      </c>
    </row>
    <row r="24732" spans="1:6" x14ac:dyDescent="0.3">
      <c r="A24732" t="s">
        <v>7</v>
      </c>
      <c r="B24732" t="s">
        <v>31</v>
      </c>
      <c r="C24732" t="s">
        <v>6</v>
      </c>
      <c r="D24732">
        <v>430</v>
      </c>
      <c r="E24732">
        <v>1976.5193930800001</v>
      </c>
      <c r="F24732">
        <f t="shared" si="386"/>
        <v>392</v>
      </c>
    </row>
    <row r="24733" spans="1:6" x14ac:dyDescent="0.3">
      <c r="A24733" t="s">
        <v>7</v>
      </c>
      <c r="B24733" t="s">
        <v>31</v>
      </c>
      <c r="C24733" t="s">
        <v>6</v>
      </c>
      <c r="D24733">
        <v>443</v>
      </c>
      <c r="E24733">
        <v>1903.2964560415685</v>
      </c>
      <c r="F24733">
        <f t="shared" si="386"/>
        <v>393</v>
      </c>
    </row>
    <row r="24734" spans="1:6" x14ac:dyDescent="0.3">
      <c r="A24734" t="s">
        <v>7</v>
      </c>
      <c r="B24734" t="s">
        <v>31</v>
      </c>
      <c r="C24734" t="s">
        <v>6</v>
      </c>
      <c r="D24734">
        <v>479</v>
      </c>
      <c r="E24734">
        <v>2029.1343908190911</v>
      </c>
      <c r="F24734">
        <f t="shared" si="386"/>
        <v>394</v>
      </c>
    </row>
    <row r="24735" spans="1:6" x14ac:dyDescent="0.3">
      <c r="A24735" t="s">
        <v>7</v>
      </c>
      <c r="B24735" t="s">
        <v>31</v>
      </c>
      <c r="C24735" t="s">
        <v>6</v>
      </c>
      <c r="D24735">
        <v>425</v>
      </c>
      <c r="E24735">
        <v>1705.9294578382351</v>
      </c>
      <c r="F24735">
        <f t="shared" si="386"/>
        <v>395</v>
      </c>
    </row>
    <row r="24736" spans="1:6" x14ac:dyDescent="0.3">
      <c r="A24736" t="s">
        <v>7</v>
      </c>
      <c r="B24736" t="s">
        <v>31</v>
      </c>
      <c r="C24736" t="s">
        <v>6</v>
      </c>
      <c r="D24736">
        <v>435</v>
      </c>
      <c r="E24736">
        <v>1722.3099296122655</v>
      </c>
      <c r="F24736">
        <f t="shared" si="386"/>
        <v>396</v>
      </c>
    </row>
    <row r="24737" spans="1:6" x14ac:dyDescent="0.3">
      <c r="A24737" t="s">
        <v>7</v>
      </c>
      <c r="B24737" t="s">
        <v>31</v>
      </c>
      <c r="C24737" t="s">
        <v>6</v>
      </c>
      <c r="D24737">
        <v>415</v>
      </c>
      <c r="E24737">
        <v>1782.9938620058824</v>
      </c>
      <c r="F24737">
        <f t="shared" si="386"/>
        <v>397</v>
      </c>
    </row>
    <row r="24738" spans="1:6" x14ac:dyDescent="0.3">
      <c r="A24738" t="s">
        <v>7</v>
      </c>
      <c r="B24738" t="s">
        <v>31</v>
      </c>
      <c r="C24738" t="s">
        <v>6</v>
      </c>
      <c r="D24738">
        <v>435</v>
      </c>
      <c r="E24738">
        <v>1651.6517722900001</v>
      </c>
      <c r="F24738">
        <f t="shared" si="386"/>
        <v>398</v>
      </c>
    </row>
    <row r="24739" spans="1:6" x14ac:dyDescent="0.3">
      <c r="A24739" t="s">
        <v>7</v>
      </c>
      <c r="B24739" t="s">
        <v>31</v>
      </c>
      <c r="C24739" t="s">
        <v>6</v>
      </c>
      <c r="D24739">
        <v>452</v>
      </c>
      <c r="E24739">
        <v>1762.1342371216338</v>
      </c>
      <c r="F24739">
        <f t="shared" si="386"/>
        <v>399</v>
      </c>
    </row>
    <row r="24740" spans="1:6" x14ac:dyDescent="0.3">
      <c r="A24740" t="s">
        <v>8</v>
      </c>
      <c r="B24740" t="s">
        <v>31</v>
      </c>
      <c r="C24740" t="s">
        <v>6</v>
      </c>
      <c r="D24740">
        <v>676</v>
      </c>
      <c r="E24740">
        <v>2821.3235099443973</v>
      </c>
      <c r="F24740">
        <f t="shared" si="386"/>
        <v>1</v>
      </c>
    </row>
    <row r="24741" spans="1:6" x14ac:dyDescent="0.3">
      <c r="A24741" t="s">
        <v>8</v>
      </c>
      <c r="B24741" t="s">
        <v>31</v>
      </c>
      <c r="C24741" t="s">
        <v>6</v>
      </c>
      <c r="D24741">
        <v>627</v>
      </c>
      <c r="E24741">
        <v>2827.3305750133331</v>
      </c>
      <c r="F24741">
        <f t="shared" si="386"/>
        <v>2</v>
      </c>
    </row>
    <row r="24742" spans="1:6" x14ac:dyDescent="0.3">
      <c r="A24742" t="s">
        <v>8</v>
      </c>
      <c r="B24742" t="s">
        <v>31</v>
      </c>
      <c r="C24742" t="s">
        <v>6</v>
      </c>
      <c r="D24742">
        <v>632</v>
      </c>
      <c r="E24742">
        <v>2735.9487078521897</v>
      </c>
      <c r="F24742">
        <f t="shared" si="386"/>
        <v>3</v>
      </c>
    </row>
    <row r="24743" spans="1:6" x14ac:dyDescent="0.3">
      <c r="A24743" t="s">
        <v>8</v>
      </c>
      <c r="B24743" t="s">
        <v>31</v>
      </c>
      <c r="C24743" t="s">
        <v>6</v>
      </c>
      <c r="D24743">
        <v>652</v>
      </c>
      <c r="E24743">
        <v>2664.3527765798285</v>
      </c>
      <c r="F24743">
        <f t="shared" si="386"/>
        <v>4</v>
      </c>
    </row>
    <row r="24744" spans="1:6" x14ac:dyDescent="0.3">
      <c r="A24744" t="s">
        <v>8</v>
      </c>
      <c r="B24744" t="s">
        <v>31</v>
      </c>
      <c r="C24744" t="s">
        <v>6</v>
      </c>
      <c r="D24744">
        <v>611</v>
      </c>
      <c r="E24744">
        <v>2847.8047747506407</v>
      </c>
      <c r="F24744">
        <f t="shared" si="386"/>
        <v>5</v>
      </c>
    </row>
    <row r="24745" spans="1:6" x14ac:dyDescent="0.3">
      <c r="A24745" t="s">
        <v>8</v>
      </c>
      <c r="B24745" t="s">
        <v>31</v>
      </c>
      <c r="C24745" t="s">
        <v>6</v>
      </c>
      <c r="D24745">
        <v>632</v>
      </c>
      <c r="E24745">
        <v>2823.9579519199997</v>
      </c>
      <c r="F24745">
        <f t="shared" si="386"/>
        <v>6</v>
      </c>
    </row>
    <row r="24746" spans="1:6" x14ac:dyDescent="0.3">
      <c r="A24746" t="s">
        <v>8</v>
      </c>
      <c r="B24746" t="s">
        <v>31</v>
      </c>
      <c r="C24746" t="s">
        <v>6</v>
      </c>
      <c r="D24746">
        <v>627</v>
      </c>
      <c r="E24746">
        <v>2389.0568167389538</v>
      </c>
      <c r="F24746">
        <f t="shared" si="386"/>
        <v>7</v>
      </c>
    </row>
    <row r="24747" spans="1:6" x14ac:dyDescent="0.3">
      <c r="A24747" t="s">
        <v>8</v>
      </c>
      <c r="B24747" t="s">
        <v>31</v>
      </c>
      <c r="C24747" t="s">
        <v>6</v>
      </c>
      <c r="D24747">
        <v>663</v>
      </c>
      <c r="E24747">
        <v>2995.3714164590278</v>
      </c>
      <c r="F24747">
        <f t="shared" si="386"/>
        <v>8</v>
      </c>
    </row>
    <row r="24748" spans="1:6" x14ac:dyDescent="0.3">
      <c r="A24748" t="s">
        <v>8</v>
      </c>
      <c r="B24748" t="s">
        <v>31</v>
      </c>
      <c r="C24748" t="s">
        <v>6</v>
      </c>
      <c r="D24748">
        <v>649</v>
      </c>
      <c r="E24748">
        <v>3119.7709877509478</v>
      </c>
      <c r="F24748">
        <f t="shared" si="386"/>
        <v>9</v>
      </c>
    </row>
    <row r="24749" spans="1:6" x14ac:dyDescent="0.3">
      <c r="A24749" t="s">
        <v>8</v>
      </c>
      <c r="B24749" t="s">
        <v>31</v>
      </c>
      <c r="C24749" t="s">
        <v>6</v>
      </c>
      <c r="D24749">
        <v>656</v>
      </c>
      <c r="E24749">
        <v>2645.5803392500002</v>
      </c>
      <c r="F24749">
        <f t="shared" si="386"/>
        <v>10</v>
      </c>
    </row>
    <row r="24750" spans="1:6" x14ac:dyDescent="0.3">
      <c r="A24750" t="s">
        <v>8</v>
      </c>
      <c r="B24750" t="s">
        <v>31</v>
      </c>
      <c r="C24750" t="s">
        <v>6</v>
      </c>
      <c r="D24750">
        <v>627</v>
      </c>
      <c r="E24750">
        <v>2548.2148938483333</v>
      </c>
      <c r="F24750">
        <f t="shared" si="386"/>
        <v>11</v>
      </c>
    </row>
    <row r="24751" spans="1:6" x14ac:dyDescent="0.3">
      <c r="A24751" t="s">
        <v>8</v>
      </c>
      <c r="B24751" t="s">
        <v>31</v>
      </c>
      <c r="C24751" t="s">
        <v>6</v>
      </c>
      <c r="D24751">
        <v>663</v>
      </c>
      <c r="E24751">
        <v>2920.5007880892158</v>
      </c>
      <c r="F24751">
        <f t="shared" si="386"/>
        <v>12</v>
      </c>
    </row>
    <row r="24752" spans="1:6" x14ac:dyDescent="0.3">
      <c r="A24752" t="s">
        <v>8</v>
      </c>
      <c r="B24752" t="s">
        <v>31</v>
      </c>
      <c r="C24752" t="s">
        <v>6</v>
      </c>
      <c r="D24752">
        <v>761</v>
      </c>
      <c r="E24752">
        <v>3455.566515210116</v>
      </c>
      <c r="F24752">
        <f t="shared" si="386"/>
        <v>13</v>
      </c>
    </row>
    <row r="24753" spans="1:6" x14ac:dyDescent="0.3">
      <c r="A24753" t="s">
        <v>8</v>
      </c>
      <c r="B24753" t="s">
        <v>31</v>
      </c>
      <c r="C24753" t="s">
        <v>6</v>
      </c>
      <c r="D24753">
        <v>757</v>
      </c>
      <c r="E24753">
        <v>2880.0604825648379</v>
      </c>
      <c r="F24753">
        <f t="shared" si="386"/>
        <v>14</v>
      </c>
    </row>
    <row r="24754" spans="1:6" x14ac:dyDescent="0.3">
      <c r="A24754" t="s">
        <v>8</v>
      </c>
      <c r="B24754" t="s">
        <v>31</v>
      </c>
      <c r="C24754" t="s">
        <v>6</v>
      </c>
      <c r="D24754">
        <v>615</v>
      </c>
      <c r="E24754">
        <v>2778.8891648277122</v>
      </c>
      <c r="F24754">
        <f t="shared" si="386"/>
        <v>15</v>
      </c>
    </row>
    <row r="24755" spans="1:6" x14ac:dyDescent="0.3">
      <c r="A24755" t="s">
        <v>8</v>
      </c>
      <c r="B24755" t="s">
        <v>31</v>
      </c>
      <c r="C24755" t="s">
        <v>6</v>
      </c>
      <c r="D24755">
        <v>669</v>
      </c>
      <c r="E24755">
        <v>2722.9994191069527</v>
      </c>
      <c r="F24755">
        <f t="shared" si="386"/>
        <v>16</v>
      </c>
    </row>
    <row r="24756" spans="1:6" x14ac:dyDescent="0.3">
      <c r="A24756" t="s">
        <v>8</v>
      </c>
      <c r="B24756" t="s">
        <v>31</v>
      </c>
      <c r="C24756" t="s">
        <v>6</v>
      </c>
      <c r="D24756">
        <v>652</v>
      </c>
      <c r="E24756">
        <v>3169.115640793987</v>
      </c>
      <c r="F24756">
        <f t="shared" si="386"/>
        <v>17</v>
      </c>
    </row>
    <row r="24757" spans="1:6" x14ac:dyDescent="0.3">
      <c r="A24757" t="s">
        <v>8</v>
      </c>
      <c r="B24757" t="s">
        <v>31</v>
      </c>
      <c r="C24757" t="s">
        <v>6</v>
      </c>
      <c r="D24757">
        <v>650</v>
      </c>
      <c r="E24757">
        <v>3162.8079194800002</v>
      </c>
      <c r="F24757">
        <f t="shared" si="386"/>
        <v>18</v>
      </c>
    </row>
    <row r="24758" spans="1:6" x14ac:dyDescent="0.3">
      <c r="A24758" t="s">
        <v>8</v>
      </c>
      <c r="B24758" t="s">
        <v>31</v>
      </c>
      <c r="C24758" t="s">
        <v>6</v>
      </c>
      <c r="D24758">
        <v>764</v>
      </c>
      <c r="E24758">
        <v>3020.2994368556483</v>
      </c>
      <c r="F24758">
        <f t="shared" si="386"/>
        <v>19</v>
      </c>
    </row>
    <row r="24759" spans="1:6" x14ac:dyDescent="0.3">
      <c r="A24759" t="s">
        <v>8</v>
      </c>
      <c r="B24759" t="s">
        <v>31</v>
      </c>
      <c r="C24759" t="s">
        <v>6</v>
      </c>
      <c r="D24759">
        <v>656</v>
      </c>
      <c r="E24759">
        <v>2841.4901827825643</v>
      </c>
      <c r="F24759">
        <f t="shared" si="386"/>
        <v>20</v>
      </c>
    </row>
    <row r="24760" spans="1:6" x14ac:dyDescent="0.3">
      <c r="A24760" t="s">
        <v>8</v>
      </c>
      <c r="B24760" t="s">
        <v>31</v>
      </c>
      <c r="C24760" t="s">
        <v>6</v>
      </c>
      <c r="D24760">
        <v>666</v>
      </c>
      <c r="E24760">
        <v>2529.0246013803044</v>
      </c>
      <c r="F24760">
        <f t="shared" si="386"/>
        <v>21</v>
      </c>
    </row>
    <row r="24761" spans="1:6" x14ac:dyDescent="0.3">
      <c r="A24761" t="s">
        <v>8</v>
      </c>
      <c r="B24761" t="s">
        <v>31</v>
      </c>
      <c r="C24761" t="s">
        <v>6</v>
      </c>
      <c r="D24761">
        <v>650</v>
      </c>
      <c r="E24761">
        <v>2495.1669443649016</v>
      </c>
      <c r="F24761">
        <f t="shared" si="386"/>
        <v>22</v>
      </c>
    </row>
    <row r="24762" spans="1:6" x14ac:dyDescent="0.3">
      <c r="A24762" t="s">
        <v>8</v>
      </c>
      <c r="B24762" t="s">
        <v>31</v>
      </c>
      <c r="C24762" t="s">
        <v>6</v>
      </c>
      <c r="D24762">
        <v>643</v>
      </c>
      <c r="E24762">
        <v>2498.2617359683336</v>
      </c>
      <c r="F24762">
        <f t="shared" si="386"/>
        <v>23</v>
      </c>
    </row>
    <row r="24763" spans="1:6" x14ac:dyDescent="0.3">
      <c r="A24763" t="s">
        <v>8</v>
      </c>
      <c r="B24763" t="s">
        <v>31</v>
      </c>
      <c r="C24763" t="s">
        <v>6</v>
      </c>
      <c r="D24763">
        <v>756</v>
      </c>
      <c r="E24763">
        <v>3019.0445620030105</v>
      </c>
      <c r="F24763">
        <f t="shared" si="386"/>
        <v>24</v>
      </c>
    </row>
    <row r="24764" spans="1:6" x14ac:dyDescent="0.3">
      <c r="A24764" t="s">
        <v>8</v>
      </c>
      <c r="B24764" t="s">
        <v>31</v>
      </c>
      <c r="C24764" t="s">
        <v>6</v>
      </c>
      <c r="D24764">
        <v>656</v>
      </c>
      <c r="E24764">
        <v>3246.7982950277778</v>
      </c>
      <c r="F24764">
        <f t="shared" si="386"/>
        <v>25</v>
      </c>
    </row>
    <row r="24765" spans="1:6" x14ac:dyDescent="0.3">
      <c r="A24765" t="s">
        <v>8</v>
      </c>
      <c r="B24765" t="s">
        <v>31</v>
      </c>
      <c r="C24765" t="s">
        <v>6</v>
      </c>
      <c r="D24765">
        <v>665</v>
      </c>
      <c r="E24765">
        <v>2569.1062207745958</v>
      </c>
      <c r="F24765">
        <f t="shared" si="386"/>
        <v>26</v>
      </c>
    </row>
    <row r="24766" spans="1:6" x14ac:dyDescent="0.3">
      <c r="A24766" t="s">
        <v>8</v>
      </c>
      <c r="B24766" t="s">
        <v>31</v>
      </c>
      <c r="C24766" t="s">
        <v>6</v>
      </c>
      <c r="D24766">
        <v>628</v>
      </c>
      <c r="E24766">
        <v>2807.2563292026794</v>
      </c>
      <c r="F24766">
        <f t="shared" si="386"/>
        <v>27</v>
      </c>
    </row>
    <row r="24767" spans="1:6" x14ac:dyDescent="0.3">
      <c r="A24767" t="s">
        <v>8</v>
      </c>
      <c r="B24767" t="s">
        <v>31</v>
      </c>
      <c r="C24767" t="s">
        <v>6</v>
      </c>
      <c r="D24767">
        <v>684</v>
      </c>
      <c r="E24767">
        <v>2954.7080451226207</v>
      </c>
      <c r="F24767">
        <f t="shared" si="386"/>
        <v>28</v>
      </c>
    </row>
    <row r="24768" spans="1:6" x14ac:dyDescent="0.3">
      <c r="A24768" t="s">
        <v>8</v>
      </c>
      <c r="B24768" t="s">
        <v>31</v>
      </c>
      <c r="C24768" t="s">
        <v>6</v>
      </c>
      <c r="D24768">
        <v>682</v>
      </c>
      <c r="E24768">
        <v>2804.0984074132352</v>
      </c>
      <c r="F24768">
        <f t="shared" si="386"/>
        <v>29</v>
      </c>
    </row>
    <row r="24769" spans="1:6" x14ac:dyDescent="0.3">
      <c r="A24769" t="s">
        <v>8</v>
      </c>
      <c r="B24769" t="s">
        <v>31</v>
      </c>
      <c r="C24769" t="s">
        <v>6</v>
      </c>
      <c r="D24769">
        <v>650</v>
      </c>
      <c r="E24769">
        <v>2779.3898942704163</v>
      </c>
      <c r="F24769">
        <f t="shared" si="386"/>
        <v>30</v>
      </c>
    </row>
    <row r="24770" spans="1:6" x14ac:dyDescent="0.3">
      <c r="A24770" t="s">
        <v>8</v>
      </c>
      <c r="B24770" t="s">
        <v>31</v>
      </c>
      <c r="C24770" t="s">
        <v>6</v>
      </c>
      <c r="D24770">
        <v>641</v>
      </c>
      <c r="E24770">
        <v>2604.336927455262</v>
      </c>
      <c r="F24770">
        <f t="shared" si="386"/>
        <v>31</v>
      </c>
    </row>
    <row r="24771" spans="1:6" x14ac:dyDescent="0.3">
      <c r="A24771" t="s">
        <v>8</v>
      </c>
      <c r="B24771" t="s">
        <v>31</v>
      </c>
      <c r="C24771" t="s">
        <v>6</v>
      </c>
      <c r="D24771">
        <v>664</v>
      </c>
      <c r="E24771">
        <v>2930.773504558284</v>
      </c>
      <c r="F24771">
        <f t="shared" ref="F24771:F24834" si="387">IF($A24771=$A24770, $F24770+1, 1)</f>
        <v>32</v>
      </c>
    </row>
    <row r="24772" spans="1:6" x14ac:dyDescent="0.3">
      <c r="A24772" t="s">
        <v>8</v>
      </c>
      <c r="B24772" t="s">
        <v>31</v>
      </c>
      <c r="C24772" t="s">
        <v>6</v>
      </c>
      <c r="D24772">
        <v>628</v>
      </c>
      <c r="E24772">
        <v>2269.4464947769279</v>
      </c>
      <c r="F24772">
        <f t="shared" si="387"/>
        <v>33</v>
      </c>
    </row>
    <row r="24773" spans="1:6" x14ac:dyDescent="0.3">
      <c r="A24773" t="s">
        <v>8</v>
      </c>
      <c r="B24773" t="s">
        <v>31</v>
      </c>
      <c r="C24773" t="s">
        <v>6</v>
      </c>
      <c r="D24773">
        <v>616</v>
      </c>
      <c r="E24773">
        <v>2515.8651484919933</v>
      </c>
      <c r="F24773">
        <f t="shared" si="387"/>
        <v>34</v>
      </c>
    </row>
    <row r="24774" spans="1:6" x14ac:dyDescent="0.3">
      <c r="A24774" t="s">
        <v>8</v>
      </c>
      <c r="B24774" t="s">
        <v>31</v>
      </c>
      <c r="C24774" t="s">
        <v>6</v>
      </c>
      <c r="D24774">
        <v>625</v>
      </c>
      <c r="E24774">
        <v>2718.456092791896</v>
      </c>
      <c r="F24774">
        <f t="shared" si="387"/>
        <v>35</v>
      </c>
    </row>
    <row r="24775" spans="1:6" x14ac:dyDescent="0.3">
      <c r="A24775" t="s">
        <v>8</v>
      </c>
      <c r="B24775" t="s">
        <v>31</v>
      </c>
      <c r="C24775" t="s">
        <v>6</v>
      </c>
      <c r="D24775">
        <v>710</v>
      </c>
      <c r="E24775">
        <v>2914.4174046820349</v>
      </c>
      <c r="F24775">
        <f t="shared" si="387"/>
        <v>36</v>
      </c>
    </row>
    <row r="24776" spans="1:6" x14ac:dyDescent="0.3">
      <c r="A24776" t="s">
        <v>8</v>
      </c>
      <c r="B24776" t="s">
        <v>31</v>
      </c>
      <c r="C24776" t="s">
        <v>6</v>
      </c>
      <c r="D24776">
        <v>645</v>
      </c>
      <c r="E24776">
        <v>2668.9692361918451</v>
      </c>
      <c r="F24776">
        <f t="shared" si="387"/>
        <v>37</v>
      </c>
    </row>
    <row r="24777" spans="1:6" x14ac:dyDescent="0.3">
      <c r="A24777" t="s">
        <v>8</v>
      </c>
      <c r="B24777" t="s">
        <v>31</v>
      </c>
      <c r="C24777" t="s">
        <v>6</v>
      </c>
      <c r="D24777">
        <v>608</v>
      </c>
      <c r="E24777">
        <v>2578.7539335543688</v>
      </c>
      <c r="F24777">
        <f t="shared" si="387"/>
        <v>38</v>
      </c>
    </row>
    <row r="24778" spans="1:6" x14ac:dyDescent="0.3">
      <c r="A24778" t="s">
        <v>8</v>
      </c>
      <c r="B24778" t="s">
        <v>31</v>
      </c>
      <c r="C24778" t="s">
        <v>6</v>
      </c>
      <c r="D24778">
        <v>655</v>
      </c>
      <c r="E24778">
        <v>2740.2131094324186</v>
      </c>
      <c r="F24778">
        <f t="shared" si="387"/>
        <v>39</v>
      </c>
    </row>
    <row r="24779" spans="1:6" x14ac:dyDescent="0.3">
      <c r="A24779" t="s">
        <v>8</v>
      </c>
      <c r="B24779" t="s">
        <v>31</v>
      </c>
      <c r="C24779" t="s">
        <v>6</v>
      </c>
      <c r="D24779">
        <v>621</v>
      </c>
      <c r="E24779">
        <v>2198.7549012020677</v>
      </c>
      <c r="F24779">
        <f t="shared" si="387"/>
        <v>40</v>
      </c>
    </row>
    <row r="24780" spans="1:6" x14ac:dyDescent="0.3">
      <c r="A24780" t="s">
        <v>8</v>
      </c>
      <c r="B24780" t="s">
        <v>31</v>
      </c>
      <c r="C24780" t="s">
        <v>6</v>
      </c>
      <c r="D24780">
        <v>828</v>
      </c>
      <c r="E24780">
        <v>3568.0803276735642</v>
      </c>
      <c r="F24780">
        <f t="shared" si="387"/>
        <v>41</v>
      </c>
    </row>
    <row r="24781" spans="1:6" x14ac:dyDescent="0.3">
      <c r="A24781" t="s">
        <v>8</v>
      </c>
      <c r="B24781" t="s">
        <v>31</v>
      </c>
      <c r="C24781" t="s">
        <v>6</v>
      </c>
      <c r="D24781">
        <v>620</v>
      </c>
      <c r="E24781">
        <v>2690.4284756782681</v>
      </c>
      <c r="F24781">
        <f t="shared" si="387"/>
        <v>42</v>
      </c>
    </row>
    <row r="24782" spans="1:6" x14ac:dyDescent="0.3">
      <c r="A24782" t="s">
        <v>8</v>
      </c>
      <c r="B24782" t="s">
        <v>31</v>
      </c>
      <c r="C24782" t="s">
        <v>6</v>
      </c>
      <c r="D24782">
        <v>642</v>
      </c>
      <c r="E24782">
        <v>2698.0495338789869</v>
      </c>
      <c r="F24782">
        <f t="shared" si="387"/>
        <v>43</v>
      </c>
    </row>
    <row r="24783" spans="1:6" x14ac:dyDescent="0.3">
      <c r="A24783" t="s">
        <v>8</v>
      </c>
      <c r="B24783" t="s">
        <v>31</v>
      </c>
      <c r="C24783" t="s">
        <v>6</v>
      </c>
      <c r="D24783">
        <v>629</v>
      </c>
      <c r="E24783">
        <v>2795.9033677394823</v>
      </c>
      <c r="F24783">
        <f t="shared" si="387"/>
        <v>44</v>
      </c>
    </row>
    <row r="24784" spans="1:6" x14ac:dyDescent="0.3">
      <c r="A24784" t="s">
        <v>8</v>
      </c>
      <c r="B24784" t="s">
        <v>31</v>
      </c>
      <c r="C24784" t="s">
        <v>6</v>
      </c>
      <c r="D24784">
        <v>734</v>
      </c>
      <c r="E24784">
        <v>3106.4327701862139</v>
      </c>
      <c r="F24784">
        <f t="shared" si="387"/>
        <v>45</v>
      </c>
    </row>
    <row r="24785" spans="1:6" x14ac:dyDescent="0.3">
      <c r="A24785" t="s">
        <v>8</v>
      </c>
      <c r="B24785" t="s">
        <v>31</v>
      </c>
      <c r="C24785" t="s">
        <v>6</v>
      </c>
      <c r="D24785">
        <v>667</v>
      </c>
      <c r="E24785">
        <v>2902.4439532684805</v>
      </c>
      <c r="F24785">
        <f t="shared" si="387"/>
        <v>46</v>
      </c>
    </row>
    <row r="24786" spans="1:6" x14ac:dyDescent="0.3">
      <c r="A24786" t="s">
        <v>8</v>
      </c>
      <c r="B24786" t="s">
        <v>31</v>
      </c>
      <c r="C24786" t="s">
        <v>6</v>
      </c>
      <c r="D24786">
        <v>605</v>
      </c>
      <c r="E24786">
        <v>2299.1890799892558</v>
      </c>
      <c r="F24786">
        <f t="shared" si="387"/>
        <v>47</v>
      </c>
    </row>
    <row r="24787" spans="1:6" x14ac:dyDescent="0.3">
      <c r="A24787" t="s">
        <v>8</v>
      </c>
      <c r="B24787" t="s">
        <v>31</v>
      </c>
      <c r="C24787" t="s">
        <v>6</v>
      </c>
      <c r="D24787">
        <v>655</v>
      </c>
      <c r="E24787">
        <v>2687.7249067902931</v>
      </c>
      <c r="F24787">
        <f t="shared" si="387"/>
        <v>48</v>
      </c>
    </row>
    <row r="24788" spans="1:6" x14ac:dyDescent="0.3">
      <c r="A24788" t="s">
        <v>8</v>
      </c>
      <c r="B24788" t="s">
        <v>31</v>
      </c>
      <c r="C24788" t="s">
        <v>6</v>
      </c>
      <c r="D24788">
        <v>796</v>
      </c>
      <c r="E24788">
        <v>2954.4944911176403</v>
      </c>
      <c r="F24788">
        <f t="shared" si="387"/>
        <v>49</v>
      </c>
    </row>
    <row r="24789" spans="1:6" x14ac:dyDescent="0.3">
      <c r="A24789" t="s">
        <v>8</v>
      </c>
      <c r="B24789" t="s">
        <v>31</v>
      </c>
      <c r="C24789" t="s">
        <v>6</v>
      </c>
      <c r="D24789">
        <v>633</v>
      </c>
      <c r="E24789">
        <v>2687.7321816038834</v>
      </c>
      <c r="F24789">
        <f t="shared" si="387"/>
        <v>50</v>
      </c>
    </row>
    <row r="24790" spans="1:6" x14ac:dyDescent="0.3">
      <c r="A24790" t="s">
        <v>8</v>
      </c>
      <c r="B24790" t="s">
        <v>31</v>
      </c>
      <c r="C24790" t="s">
        <v>6</v>
      </c>
      <c r="D24790">
        <v>637</v>
      </c>
      <c r="E24790">
        <v>2954.8724104169696</v>
      </c>
      <c r="F24790">
        <f t="shared" si="387"/>
        <v>51</v>
      </c>
    </row>
    <row r="24791" spans="1:6" x14ac:dyDescent="0.3">
      <c r="A24791" t="s">
        <v>8</v>
      </c>
      <c r="B24791" t="s">
        <v>31</v>
      </c>
      <c r="C24791" t="s">
        <v>6</v>
      </c>
      <c r="D24791">
        <v>628</v>
      </c>
      <c r="E24791">
        <v>2589.2250512865694</v>
      </c>
      <c r="F24791">
        <f t="shared" si="387"/>
        <v>52</v>
      </c>
    </row>
    <row r="24792" spans="1:6" x14ac:dyDescent="0.3">
      <c r="A24792" t="s">
        <v>8</v>
      </c>
      <c r="B24792" t="s">
        <v>31</v>
      </c>
      <c r="C24792" t="s">
        <v>6</v>
      </c>
      <c r="D24792">
        <v>660</v>
      </c>
      <c r="E24792">
        <v>2727.7135269800001</v>
      </c>
      <c r="F24792">
        <f t="shared" si="387"/>
        <v>53</v>
      </c>
    </row>
    <row r="24793" spans="1:6" x14ac:dyDescent="0.3">
      <c r="A24793" t="s">
        <v>8</v>
      </c>
      <c r="B24793" t="s">
        <v>31</v>
      </c>
      <c r="C24793" t="s">
        <v>6</v>
      </c>
      <c r="D24793">
        <v>652</v>
      </c>
      <c r="E24793">
        <v>2597.4651264766662</v>
      </c>
      <c r="F24793">
        <f t="shared" si="387"/>
        <v>54</v>
      </c>
    </row>
    <row r="24794" spans="1:6" x14ac:dyDescent="0.3">
      <c r="A24794" t="s">
        <v>8</v>
      </c>
      <c r="B24794" t="s">
        <v>31</v>
      </c>
      <c r="C24794" t="s">
        <v>6</v>
      </c>
      <c r="D24794">
        <v>677</v>
      </c>
      <c r="E24794">
        <v>2842.4195627428826</v>
      </c>
      <c r="F24794">
        <f t="shared" si="387"/>
        <v>55</v>
      </c>
    </row>
    <row r="24795" spans="1:6" x14ac:dyDescent="0.3">
      <c r="A24795" t="s">
        <v>8</v>
      </c>
      <c r="B24795" t="s">
        <v>31</v>
      </c>
      <c r="C24795" t="s">
        <v>6</v>
      </c>
      <c r="D24795">
        <v>651</v>
      </c>
      <c r="E24795">
        <v>2378.5180281716057</v>
      </c>
      <c r="F24795">
        <f t="shared" si="387"/>
        <v>56</v>
      </c>
    </row>
    <row r="24796" spans="1:6" x14ac:dyDescent="0.3">
      <c r="A24796" t="s">
        <v>8</v>
      </c>
      <c r="B24796" t="s">
        <v>31</v>
      </c>
      <c r="C24796" t="s">
        <v>6</v>
      </c>
      <c r="D24796">
        <v>677</v>
      </c>
      <c r="E24796">
        <v>2667.9189427369233</v>
      </c>
      <c r="F24796">
        <f t="shared" si="387"/>
        <v>57</v>
      </c>
    </row>
    <row r="24797" spans="1:6" x14ac:dyDescent="0.3">
      <c r="A24797" t="s">
        <v>8</v>
      </c>
      <c r="B24797" t="s">
        <v>31</v>
      </c>
      <c r="C24797" t="s">
        <v>6</v>
      </c>
      <c r="D24797">
        <v>628</v>
      </c>
      <c r="E24797">
        <v>2026.3868708785294</v>
      </c>
      <c r="F24797">
        <f t="shared" si="387"/>
        <v>58</v>
      </c>
    </row>
    <row r="24798" spans="1:6" x14ac:dyDescent="0.3">
      <c r="A24798" t="s">
        <v>8</v>
      </c>
      <c r="B24798" t="s">
        <v>31</v>
      </c>
      <c r="C24798" t="s">
        <v>6</v>
      </c>
      <c r="D24798">
        <v>640</v>
      </c>
      <c r="E24798">
        <v>2483.7806666045426</v>
      </c>
      <c r="F24798">
        <f t="shared" si="387"/>
        <v>59</v>
      </c>
    </row>
    <row r="24799" spans="1:6" x14ac:dyDescent="0.3">
      <c r="A24799" t="s">
        <v>8</v>
      </c>
      <c r="B24799" t="s">
        <v>31</v>
      </c>
      <c r="C24799" t="s">
        <v>6</v>
      </c>
      <c r="D24799">
        <v>660</v>
      </c>
      <c r="E24799">
        <v>2618.960517848026</v>
      </c>
      <c r="F24799">
        <f t="shared" si="387"/>
        <v>60</v>
      </c>
    </row>
    <row r="24800" spans="1:6" x14ac:dyDescent="0.3">
      <c r="A24800" t="s">
        <v>8</v>
      </c>
      <c r="B24800" t="s">
        <v>31</v>
      </c>
      <c r="C24800" t="s">
        <v>6</v>
      </c>
      <c r="D24800">
        <v>704</v>
      </c>
      <c r="E24800">
        <v>2972.6770147701063</v>
      </c>
      <c r="F24800">
        <f t="shared" si="387"/>
        <v>61</v>
      </c>
    </row>
    <row r="24801" spans="1:6" x14ac:dyDescent="0.3">
      <c r="A24801" t="s">
        <v>8</v>
      </c>
      <c r="B24801" t="s">
        <v>31</v>
      </c>
      <c r="C24801" t="s">
        <v>6</v>
      </c>
      <c r="D24801">
        <v>666</v>
      </c>
      <c r="E24801">
        <v>2704.20067208</v>
      </c>
      <c r="F24801">
        <f t="shared" si="387"/>
        <v>62</v>
      </c>
    </row>
    <row r="24802" spans="1:6" x14ac:dyDescent="0.3">
      <c r="A24802" t="s">
        <v>8</v>
      </c>
      <c r="B24802" t="s">
        <v>31</v>
      </c>
      <c r="C24802" t="s">
        <v>6</v>
      </c>
      <c r="D24802">
        <v>632</v>
      </c>
      <c r="E24802">
        <v>2469.7411823258253</v>
      </c>
      <c r="F24802">
        <f t="shared" si="387"/>
        <v>63</v>
      </c>
    </row>
    <row r="24803" spans="1:6" x14ac:dyDescent="0.3">
      <c r="A24803" t="s">
        <v>8</v>
      </c>
      <c r="B24803" t="s">
        <v>31</v>
      </c>
      <c r="C24803" t="s">
        <v>6</v>
      </c>
      <c r="D24803">
        <v>632</v>
      </c>
      <c r="E24803">
        <v>2808.7850661936309</v>
      </c>
      <c r="F24803">
        <f t="shared" si="387"/>
        <v>64</v>
      </c>
    </row>
    <row r="24804" spans="1:6" x14ac:dyDescent="0.3">
      <c r="A24804" t="s">
        <v>8</v>
      </c>
      <c r="B24804" t="s">
        <v>31</v>
      </c>
      <c r="C24804" t="s">
        <v>6</v>
      </c>
      <c r="D24804">
        <v>618</v>
      </c>
      <c r="E24804">
        <v>2650.0907688292814</v>
      </c>
      <c r="F24804">
        <f t="shared" si="387"/>
        <v>65</v>
      </c>
    </row>
    <row r="24805" spans="1:6" x14ac:dyDescent="0.3">
      <c r="A24805" t="s">
        <v>8</v>
      </c>
      <c r="B24805" t="s">
        <v>31</v>
      </c>
      <c r="C24805" t="s">
        <v>6</v>
      </c>
      <c r="D24805">
        <v>757</v>
      </c>
      <c r="E24805">
        <v>3331.7578065500002</v>
      </c>
      <c r="F24805">
        <f t="shared" si="387"/>
        <v>66</v>
      </c>
    </row>
    <row r="24806" spans="1:6" x14ac:dyDescent="0.3">
      <c r="A24806" t="s">
        <v>8</v>
      </c>
      <c r="B24806" t="s">
        <v>31</v>
      </c>
      <c r="C24806" t="s">
        <v>6</v>
      </c>
      <c r="D24806">
        <v>634</v>
      </c>
      <c r="E24806">
        <v>2886.0491434760133</v>
      </c>
      <c r="F24806">
        <f t="shared" si="387"/>
        <v>67</v>
      </c>
    </row>
    <row r="24807" spans="1:6" x14ac:dyDescent="0.3">
      <c r="A24807" t="s">
        <v>8</v>
      </c>
      <c r="B24807" t="s">
        <v>31</v>
      </c>
      <c r="C24807" t="s">
        <v>6</v>
      </c>
      <c r="D24807">
        <v>659</v>
      </c>
      <c r="E24807">
        <v>2723.9425361708736</v>
      </c>
      <c r="F24807">
        <f t="shared" si="387"/>
        <v>68</v>
      </c>
    </row>
    <row r="24808" spans="1:6" x14ac:dyDescent="0.3">
      <c r="A24808" t="s">
        <v>8</v>
      </c>
      <c r="B24808" t="s">
        <v>31</v>
      </c>
      <c r="C24808" t="s">
        <v>6</v>
      </c>
      <c r="D24808">
        <v>652</v>
      </c>
      <c r="E24808">
        <v>2961.3416493281138</v>
      </c>
      <c r="F24808">
        <f t="shared" si="387"/>
        <v>69</v>
      </c>
    </row>
    <row r="24809" spans="1:6" x14ac:dyDescent="0.3">
      <c r="A24809" t="s">
        <v>8</v>
      </c>
      <c r="B24809" t="s">
        <v>31</v>
      </c>
      <c r="C24809" t="s">
        <v>6</v>
      </c>
      <c r="D24809">
        <v>634</v>
      </c>
      <c r="E24809">
        <v>2934.6153289999997</v>
      </c>
      <c r="F24809">
        <f t="shared" si="387"/>
        <v>70</v>
      </c>
    </row>
    <row r="24810" spans="1:6" x14ac:dyDescent="0.3">
      <c r="A24810" t="s">
        <v>8</v>
      </c>
      <c r="B24810" t="s">
        <v>31</v>
      </c>
      <c r="C24810" t="s">
        <v>6</v>
      </c>
      <c r="D24810">
        <v>743</v>
      </c>
      <c r="E24810">
        <v>3164.0717835159539</v>
      </c>
      <c r="F24810">
        <f t="shared" si="387"/>
        <v>71</v>
      </c>
    </row>
    <row r="24811" spans="1:6" x14ac:dyDescent="0.3">
      <c r="A24811" t="s">
        <v>8</v>
      </c>
      <c r="B24811" t="s">
        <v>31</v>
      </c>
      <c r="C24811" t="s">
        <v>6</v>
      </c>
      <c r="D24811">
        <v>623</v>
      </c>
      <c r="E24811">
        <v>3001.3690513942306</v>
      </c>
      <c r="F24811">
        <f t="shared" si="387"/>
        <v>72</v>
      </c>
    </row>
    <row r="24812" spans="1:6" x14ac:dyDescent="0.3">
      <c r="A24812" t="s">
        <v>8</v>
      </c>
      <c r="B24812" t="s">
        <v>31</v>
      </c>
      <c r="C24812" t="s">
        <v>6</v>
      </c>
      <c r="D24812">
        <v>626</v>
      </c>
      <c r="E24812">
        <v>2491.4472251138463</v>
      </c>
      <c r="F24812">
        <f t="shared" si="387"/>
        <v>73</v>
      </c>
    </row>
    <row r="24813" spans="1:6" x14ac:dyDescent="0.3">
      <c r="A24813" t="s">
        <v>8</v>
      </c>
      <c r="B24813" t="s">
        <v>31</v>
      </c>
      <c r="C24813" t="s">
        <v>6</v>
      </c>
      <c r="D24813">
        <v>643</v>
      </c>
      <c r="E24813">
        <v>3027.7885053525242</v>
      </c>
      <c r="F24813">
        <f t="shared" si="387"/>
        <v>74</v>
      </c>
    </row>
    <row r="24814" spans="1:6" x14ac:dyDescent="0.3">
      <c r="A24814" t="s">
        <v>8</v>
      </c>
      <c r="B24814" t="s">
        <v>31</v>
      </c>
      <c r="C24814" t="s">
        <v>6</v>
      </c>
      <c r="D24814">
        <v>669</v>
      </c>
      <c r="E24814">
        <v>2873.7659099020061</v>
      </c>
      <c r="F24814">
        <f t="shared" si="387"/>
        <v>75</v>
      </c>
    </row>
    <row r="24815" spans="1:6" x14ac:dyDescent="0.3">
      <c r="A24815" t="s">
        <v>8</v>
      </c>
      <c r="B24815" t="s">
        <v>31</v>
      </c>
      <c r="C24815" t="s">
        <v>6</v>
      </c>
      <c r="D24815">
        <v>643</v>
      </c>
      <c r="E24815">
        <v>2927.2224056409614</v>
      </c>
      <c r="F24815">
        <f t="shared" si="387"/>
        <v>76</v>
      </c>
    </row>
    <row r="24816" spans="1:6" x14ac:dyDescent="0.3">
      <c r="A24816" t="s">
        <v>8</v>
      </c>
      <c r="B24816" t="s">
        <v>31</v>
      </c>
      <c r="C24816" t="s">
        <v>6</v>
      </c>
      <c r="D24816">
        <v>635</v>
      </c>
      <c r="E24816">
        <v>2893.4117210000004</v>
      </c>
      <c r="F24816">
        <f t="shared" si="387"/>
        <v>77</v>
      </c>
    </row>
    <row r="24817" spans="1:6" x14ac:dyDescent="0.3">
      <c r="A24817" t="s">
        <v>8</v>
      </c>
      <c r="B24817" t="s">
        <v>31</v>
      </c>
      <c r="C24817" t="s">
        <v>6</v>
      </c>
      <c r="D24817">
        <v>776</v>
      </c>
      <c r="E24817">
        <v>3319.8060776096072</v>
      </c>
      <c r="F24817">
        <f t="shared" si="387"/>
        <v>78</v>
      </c>
    </row>
    <row r="24818" spans="1:6" x14ac:dyDescent="0.3">
      <c r="A24818" t="s">
        <v>8</v>
      </c>
      <c r="B24818" t="s">
        <v>31</v>
      </c>
      <c r="C24818" t="s">
        <v>6</v>
      </c>
      <c r="D24818">
        <v>638</v>
      </c>
      <c r="E24818">
        <v>2951.7871567066663</v>
      </c>
      <c r="F24818">
        <f t="shared" si="387"/>
        <v>79</v>
      </c>
    </row>
    <row r="24819" spans="1:6" x14ac:dyDescent="0.3">
      <c r="A24819" t="s">
        <v>8</v>
      </c>
      <c r="B24819" t="s">
        <v>31</v>
      </c>
      <c r="C24819" t="s">
        <v>6</v>
      </c>
      <c r="D24819">
        <v>635</v>
      </c>
      <c r="E24819">
        <v>2835.67914982</v>
      </c>
      <c r="F24819">
        <f t="shared" si="387"/>
        <v>80</v>
      </c>
    </row>
    <row r="24820" spans="1:6" x14ac:dyDescent="0.3">
      <c r="A24820" t="s">
        <v>8</v>
      </c>
      <c r="B24820" t="s">
        <v>31</v>
      </c>
      <c r="C24820" t="s">
        <v>6</v>
      </c>
      <c r="D24820">
        <v>643</v>
      </c>
      <c r="E24820">
        <v>2956.2118511637254</v>
      </c>
      <c r="F24820">
        <f t="shared" si="387"/>
        <v>81</v>
      </c>
    </row>
    <row r="24821" spans="1:6" x14ac:dyDescent="0.3">
      <c r="A24821" t="s">
        <v>8</v>
      </c>
      <c r="B24821" t="s">
        <v>31</v>
      </c>
      <c r="C24821" t="s">
        <v>6</v>
      </c>
      <c r="D24821">
        <v>709</v>
      </c>
      <c r="E24821">
        <v>2974.3454840496083</v>
      </c>
      <c r="F24821">
        <f t="shared" si="387"/>
        <v>82</v>
      </c>
    </row>
    <row r="24822" spans="1:6" x14ac:dyDescent="0.3">
      <c r="A24822" t="s">
        <v>8</v>
      </c>
      <c r="B24822" t="s">
        <v>31</v>
      </c>
      <c r="C24822" t="s">
        <v>6</v>
      </c>
      <c r="D24822">
        <v>648</v>
      </c>
      <c r="E24822">
        <v>2847.7749305117591</v>
      </c>
      <c r="F24822">
        <f t="shared" si="387"/>
        <v>83</v>
      </c>
    </row>
    <row r="24823" spans="1:6" x14ac:dyDescent="0.3">
      <c r="A24823" t="s">
        <v>8</v>
      </c>
      <c r="B24823" t="s">
        <v>31</v>
      </c>
      <c r="C24823" t="s">
        <v>6</v>
      </c>
      <c r="D24823">
        <v>651</v>
      </c>
      <c r="E24823">
        <v>2366.1209995169274</v>
      </c>
      <c r="F24823">
        <f t="shared" si="387"/>
        <v>84</v>
      </c>
    </row>
    <row r="24824" spans="1:6" x14ac:dyDescent="0.3">
      <c r="A24824" t="s">
        <v>8</v>
      </c>
      <c r="B24824" t="s">
        <v>31</v>
      </c>
      <c r="C24824" t="s">
        <v>6</v>
      </c>
      <c r="D24824">
        <v>658</v>
      </c>
      <c r="E24824">
        <v>2844.4486633500001</v>
      </c>
      <c r="F24824">
        <f t="shared" si="387"/>
        <v>85</v>
      </c>
    </row>
    <row r="24825" spans="1:6" x14ac:dyDescent="0.3">
      <c r="A24825" t="s">
        <v>8</v>
      </c>
      <c r="B24825" t="s">
        <v>31</v>
      </c>
      <c r="C24825" t="s">
        <v>6</v>
      </c>
      <c r="D24825">
        <v>733</v>
      </c>
      <c r="E24825">
        <v>3370.6675046431374</v>
      </c>
      <c r="F24825">
        <f t="shared" si="387"/>
        <v>86</v>
      </c>
    </row>
    <row r="24826" spans="1:6" x14ac:dyDescent="0.3">
      <c r="A24826" t="s">
        <v>8</v>
      </c>
      <c r="B24826" t="s">
        <v>31</v>
      </c>
      <c r="C24826" t="s">
        <v>6</v>
      </c>
      <c r="D24826">
        <v>628</v>
      </c>
      <c r="E24826">
        <v>2515.9638468389626</v>
      </c>
      <c r="F24826">
        <f t="shared" si="387"/>
        <v>87</v>
      </c>
    </row>
    <row r="24827" spans="1:6" x14ac:dyDescent="0.3">
      <c r="A24827" t="s">
        <v>8</v>
      </c>
      <c r="B24827" t="s">
        <v>31</v>
      </c>
      <c r="C24827" t="s">
        <v>6</v>
      </c>
      <c r="D24827">
        <v>642</v>
      </c>
      <c r="E24827">
        <v>2768.8551379958103</v>
      </c>
      <c r="F24827">
        <f t="shared" si="387"/>
        <v>88</v>
      </c>
    </row>
    <row r="24828" spans="1:6" x14ac:dyDescent="0.3">
      <c r="A24828" t="s">
        <v>8</v>
      </c>
      <c r="B24828" t="s">
        <v>31</v>
      </c>
      <c r="C24828" t="s">
        <v>6</v>
      </c>
      <c r="D24828">
        <v>654</v>
      </c>
      <c r="E24828">
        <v>2523.60171494732</v>
      </c>
      <c r="F24828">
        <f t="shared" si="387"/>
        <v>89</v>
      </c>
    </row>
    <row r="24829" spans="1:6" x14ac:dyDescent="0.3">
      <c r="A24829" t="s">
        <v>8</v>
      </c>
      <c r="B24829" t="s">
        <v>31</v>
      </c>
      <c r="C24829" t="s">
        <v>6</v>
      </c>
      <c r="D24829">
        <v>616</v>
      </c>
      <c r="E24829">
        <v>2683.8475917630767</v>
      </c>
      <c r="F24829">
        <f t="shared" si="387"/>
        <v>90</v>
      </c>
    </row>
    <row r="24830" spans="1:6" x14ac:dyDescent="0.3">
      <c r="A24830" t="s">
        <v>8</v>
      </c>
      <c r="B24830" t="s">
        <v>31</v>
      </c>
      <c r="C24830" t="s">
        <v>6</v>
      </c>
      <c r="D24830">
        <v>632</v>
      </c>
      <c r="E24830">
        <v>2777.0675061744064</v>
      </c>
      <c r="F24830">
        <f t="shared" si="387"/>
        <v>91</v>
      </c>
    </row>
    <row r="24831" spans="1:6" x14ac:dyDescent="0.3">
      <c r="A24831" t="s">
        <v>8</v>
      </c>
      <c r="B24831" t="s">
        <v>31</v>
      </c>
      <c r="C24831" t="s">
        <v>6</v>
      </c>
      <c r="D24831">
        <v>637</v>
      </c>
      <c r="E24831">
        <v>2728.2458438980721</v>
      </c>
      <c r="F24831">
        <f t="shared" si="387"/>
        <v>92</v>
      </c>
    </row>
    <row r="24832" spans="1:6" x14ac:dyDescent="0.3">
      <c r="A24832" t="s">
        <v>8</v>
      </c>
      <c r="B24832" t="s">
        <v>31</v>
      </c>
      <c r="C24832" t="s">
        <v>6</v>
      </c>
      <c r="D24832">
        <v>665</v>
      </c>
      <c r="E24832">
        <v>2595.662624876471</v>
      </c>
      <c r="F24832">
        <f t="shared" si="387"/>
        <v>93</v>
      </c>
    </row>
    <row r="24833" spans="1:6" x14ac:dyDescent="0.3">
      <c r="A24833" t="s">
        <v>8</v>
      </c>
      <c r="B24833" t="s">
        <v>31</v>
      </c>
      <c r="C24833" t="s">
        <v>6</v>
      </c>
      <c r="D24833">
        <v>631</v>
      </c>
      <c r="E24833">
        <v>2616.7722859982205</v>
      </c>
      <c r="F24833">
        <f t="shared" si="387"/>
        <v>94</v>
      </c>
    </row>
    <row r="24834" spans="1:6" x14ac:dyDescent="0.3">
      <c r="A24834" t="s">
        <v>8</v>
      </c>
      <c r="B24834" t="s">
        <v>31</v>
      </c>
      <c r="C24834" t="s">
        <v>6</v>
      </c>
      <c r="D24834">
        <v>620</v>
      </c>
      <c r="E24834">
        <v>2688.7049890591138</v>
      </c>
      <c r="F24834">
        <f t="shared" si="387"/>
        <v>95</v>
      </c>
    </row>
    <row r="24835" spans="1:6" x14ac:dyDescent="0.3">
      <c r="A24835" t="s">
        <v>8</v>
      </c>
      <c r="B24835" t="s">
        <v>31</v>
      </c>
      <c r="C24835" t="s">
        <v>6</v>
      </c>
      <c r="D24835">
        <v>889</v>
      </c>
      <c r="E24835">
        <v>3677.6436505213678</v>
      </c>
      <c r="F24835">
        <f t="shared" ref="F24835:F24898" si="388">IF($A24835=$A24834, $F24834+1, 1)</f>
        <v>96</v>
      </c>
    </row>
    <row r="24836" spans="1:6" x14ac:dyDescent="0.3">
      <c r="A24836" t="s">
        <v>8</v>
      </c>
      <c r="B24836" t="s">
        <v>31</v>
      </c>
      <c r="C24836" t="s">
        <v>6</v>
      </c>
      <c r="D24836">
        <v>672</v>
      </c>
      <c r="E24836">
        <v>3203.8686920719606</v>
      </c>
      <c r="F24836">
        <f t="shared" si="388"/>
        <v>97</v>
      </c>
    </row>
    <row r="24837" spans="1:6" x14ac:dyDescent="0.3">
      <c r="A24837" t="s">
        <v>8</v>
      </c>
      <c r="B24837" t="s">
        <v>31</v>
      </c>
      <c r="C24837" t="s">
        <v>6</v>
      </c>
      <c r="D24837">
        <v>625</v>
      </c>
      <c r="E24837">
        <v>2524.3161055330065</v>
      </c>
      <c r="F24837">
        <f t="shared" si="388"/>
        <v>98</v>
      </c>
    </row>
    <row r="24838" spans="1:6" x14ac:dyDescent="0.3">
      <c r="A24838" t="s">
        <v>8</v>
      </c>
      <c r="B24838" t="s">
        <v>31</v>
      </c>
      <c r="C24838" t="s">
        <v>6</v>
      </c>
      <c r="D24838">
        <v>662</v>
      </c>
      <c r="E24838">
        <v>2826.1549295651257</v>
      </c>
      <c r="F24838">
        <f t="shared" si="388"/>
        <v>99</v>
      </c>
    </row>
    <row r="24839" spans="1:6" x14ac:dyDescent="0.3">
      <c r="A24839" t="s">
        <v>8</v>
      </c>
      <c r="B24839" t="s">
        <v>31</v>
      </c>
      <c r="C24839" t="s">
        <v>6</v>
      </c>
      <c r="D24839">
        <v>640</v>
      </c>
      <c r="E24839">
        <v>2901.4450109300001</v>
      </c>
      <c r="F24839">
        <f t="shared" si="388"/>
        <v>100</v>
      </c>
    </row>
    <row r="24840" spans="1:6" x14ac:dyDescent="0.3">
      <c r="A24840" t="s">
        <v>8</v>
      </c>
      <c r="B24840" t="s">
        <v>31</v>
      </c>
      <c r="C24840" t="s">
        <v>6</v>
      </c>
      <c r="D24840">
        <v>716</v>
      </c>
      <c r="E24840">
        <v>2977.1474825772816</v>
      </c>
      <c r="F24840">
        <f t="shared" si="388"/>
        <v>101</v>
      </c>
    </row>
    <row r="24841" spans="1:6" x14ac:dyDescent="0.3">
      <c r="A24841" t="s">
        <v>8</v>
      </c>
      <c r="B24841" t="s">
        <v>31</v>
      </c>
      <c r="C24841" t="s">
        <v>6</v>
      </c>
      <c r="D24841">
        <v>717</v>
      </c>
      <c r="E24841">
        <v>3412.8296434919653</v>
      </c>
      <c r="F24841">
        <f t="shared" si="388"/>
        <v>102</v>
      </c>
    </row>
    <row r="24842" spans="1:6" x14ac:dyDescent="0.3">
      <c r="A24842" t="s">
        <v>8</v>
      </c>
      <c r="B24842" t="s">
        <v>31</v>
      </c>
      <c r="C24842" t="s">
        <v>6</v>
      </c>
      <c r="D24842">
        <v>634</v>
      </c>
      <c r="E24842">
        <v>2755.7179088047087</v>
      </c>
      <c r="F24842">
        <f t="shared" si="388"/>
        <v>103</v>
      </c>
    </row>
    <row r="24843" spans="1:6" x14ac:dyDescent="0.3">
      <c r="A24843" t="s">
        <v>8</v>
      </c>
      <c r="B24843" t="s">
        <v>31</v>
      </c>
      <c r="C24843" t="s">
        <v>6</v>
      </c>
      <c r="D24843">
        <v>609</v>
      </c>
      <c r="E24843">
        <v>2507.9689020749956</v>
      </c>
      <c r="F24843">
        <f t="shared" si="388"/>
        <v>104</v>
      </c>
    </row>
    <row r="24844" spans="1:6" x14ac:dyDescent="0.3">
      <c r="A24844" t="s">
        <v>8</v>
      </c>
      <c r="B24844" t="s">
        <v>31</v>
      </c>
      <c r="C24844" t="s">
        <v>6</v>
      </c>
      <c r="D24844">
        <v>676</v>
      </c>
      <c r="E24844">
        <v>2822.6030337018301</v>
      </c>
      <c r="F24844">
        <f t="shared" si="388"/>
        <v>105</v>
      </c>
    </row>
    <row r="24845" spans="1:6" x14ac:dyDescent="0.3">
      <c r="A24845" t="s">
        <v>8</v>
      </c>
      <c r="B24845" t="s">
        <v>31</v>
      </c>
      <c r="C24845" t="s">
        <v>6</v>
      </c>
      <c r="D24845">
        <v>648</v>
      </c>
      <c r="E24845">
        <v>2494.4282103109799</v>
      </c>
      <c r="F24845">
        <f t="shared" si="388"/>
        <v>106</v>
      </c>
    </row>
    <row r="24846" spans="1:6" x14ac:dyDescent="0.3">
      <c r="A24846" t="s">
        <v>8</v>
      </c>
      <c r="B24846" t="s">
        <v>31</v>
      </c>
      <c r="C24846" t="s">
        <v>6</v>
      </c>
      <c r="D24846">
        <v>666</v>
      </c>
      <c r="E24846">
        <v>2773.3924872799998</v>
      </c>
      <c r="F24846">
        <f t="shared" si="388"/>
        <v>107</v>
      </c>
    </row>
    <row r="24847" spans="1:6" x14ac:dyDescent="0.3">
      <c r="A24847" t="s">
        <v>8</v>
      </c>
      <c r="B24847" t="s">
        <v>31</v>
      </c>
      <c r="C24847" t="s">
        <v>6</v>
      </c>
      <c r="D24847">
        <v>625</v>
      </c>
      <c r="E24847">
        <v>2583.9357576808311</v>
      </c>
      <c r="F24847">
        <f t="shared" si="388"/>
        <v>108</v>
      </c>
    </row>
    <row r="24848" spans="1:6" x14ac:dyDescent="0.3">
      <c r="A24848" t="s">
        <v>8</v>
      </c>
      <c r="B24848" t="s">
        <v>31</v>
      </c>
      <c r="C24848" t="s">
        <v>6</v>
      </c>
      <c r="D24848">
        <v>649</v>
      </c>
      <c r="E24848">
        <v>2650.9354787221432</v>
      </c>
      <c r="F24848">
        <f t="shared" si="388"/>
        <v>109</v>
      </c>
    </row>
    <row r="24849" spans="1:6" x14ac:dyDescent="0.3">
      <c r="A24849" t="s">
        <v>8</v>
      </c>
      <c r="B24849" t="s">
        <v>31</v>
      </c>
      <c r="C24849" t="s">
        <v>6</v>
      </c>
      <c r="D24849">
        <v>768</v>
      </c>
      <c r="E24849">
        <v>3077.6776275519496</v>
      </c>
      <c r="F24849">
        <f t="shared" si="388"/>
        <v>110</v>
      </c>
    </row>
    <row r="24850" spans="1:6" x14ac:dyDescent="0.3">
      <c r="A24850" t="s">
        <v>8</v>
      </c>
      <c r="B24850" t="s">
        <v>31</v>
      </c>
      <c r="C24850" t="s">
        <v>6</v>
      </c>
      <c r="D24850">
        <v>744</v>
      </c>
      <c r="E24850">
        <v>2998.1172208326802</v>
      </c>
      <c r="F24850">
        <f t="shared" si="388"/>
        <v>111</v>
      </c>
    </row>
    <row r="24851" spans="1:6" x14ac:dyDescent="0.3">
      <c r="A24851" t="s">
        <v>8</v>
      </c>
      <c r="B24851" t="s">
        <v>31</v>
      </c>
      <c r="C24851" t="s">
        <v>6</v>
      </c>
      <c r="D24851">
        <v>609</v>
      </c>
      <c r="E24851">
        <v>2631.7848388615498</v>
      </c>
      <c r="F24851">
        <f t="shared" si="388"/>
        <v>112</v>
      </c>
    </row>
    <row r="24852" spans="1:6" x14ac:dyDescent="0.3">
      <c r="A24852" t="s">
        <v>8</v>
      </c>
      <c r="B24852" t="s">
        <v>31</v>
      </c>
      <c r="C24852" t="s">
        <v>6</v>
      </c>
      <c r="D24852">
        <v>619</v>
      </c>
      <c r="E24852">
        <v>2671.8678027325404</v>
      </c>
      <c r="F24852">
        <f t="shared" si="388"/>
        <v>113</v>
      </c>
    </row>
    <row r="24853" spans="1:6" x14ac:dyDescent="0.3">
      <c r="A24853" t="s">
        <v>8</v>
      </c>
      <c r="B24853" t="s">
        <v>31</v>
      </c>
      <c r="C24853" t="s">
        <v>6</v>
      </c>
      <c r="D24853">
        <v>655</v>
      </c>
      <c r="E24853">
        <v>2851.3009849427449</v>
      </c>
      <c r="F24853">
        <f t="shared" si="388"/>
        <v>114</v>
      </c>
    </row>
    <row r="24854" spans="1:6" x14ac:dyDescent="0.3">
      <c r="A24854" t="s">
        <v>8</v>
      </c>
      <c r="B24854" t="s">
        <v>31</v>
      </c>
      <c r="C24854" t="s">
        <v>6</v>
      </c>
      <c r="D24854">
        <v>603</v>
      </c>
      <c r="E24854">
        <v>2132.57536364</v>
      </c>
      <c r="F24854">
        <f t="shared" si="388"/>
        <v>115</v>
      </c>
    </row>
    <row r="24855" spans="1:6" x14ac:dyDescent="0.3">
      <c r="A24855" t="s">
        <v>8</v>
      </c>
      <c r="B24855" t="s">
        <v>31</v>
      </c>
      <c r="C24855" t="s">
        <v>6</v>
      </c>
      <c r="D24855">
        <v>619</v>
      </c>
      <c r="E24855">
        <v>2616.8963538307717</v>
      </c>
      <c r="F24855">
        <f t="shared" si="388"/>
        <v>116</v>
      </c>
    </row>
    <row r="24856" spans="1:6" x14ac:dyDescent="0.3">
      <c r="A24856" t="s">
        <v>8</v>
      </c>
      <c r="B24856" t="s">
        <v>31</v>
      </c>
      <c r="C24856" t="s">
        <v>6</v>
      </c>
      <c r="D24856">
        <v>621</v>
      </c>
      <c r="E24856">
        <v>2725.1393985154723</v>
      </c>
      <c r="F24856">
        <f t="shared" si="388"/>
        <v>117</v>
      </c>
    </row>
    <row r="24857" spans="1:6" x14ac:dyDescent="0.3">
      <c r="A24857" t="s">
        <v>8</v>
      </c>
      <c r="B24857" t="s">
        <v>31</v>
      </c>
      <c r="C24857" t="s">
        <v>6</v>
      </c>
      <c r="D24857">
        <v>637</v>
      </c>
      <c r="E24857">
        <v>2591.2817680248722</v>
      </c>
      <c r="F24857">
        <f t="shared" si="388"/>
        <v>118</v>
      </c>
    </row>
    <row r="24858" spans="1:6" x14ac:dyDescent="0.3">
      <c r="A24858" t="s">
        <v>8</v>
      </c>
      <c r="B24858" t="s">
        <v>31</v>
      </c>
      <c r="C24858" t="s">
        <v>6</v>
      </c>
      <c r="D24858">
        <v>721</v>
      </c>
      <c r="E24858">
        <v>3127.5730546107957</v>
      </c>
      <c r="F24858">
        <f t="shared" si="388"/>
        <v>119</v>
      </c>
    </row>
    <row r="24859" spans="1:6" x14ac:dyDescent="0.3">
      <c r="A24859" t="s">
        <v>8</v>
      </c>
      <c r="B24859" t="s">
        <v>31</v>
      </c>
      <c r="C24859" t="s">
        <v>6</v>
      </c>
      <c r="D24859">
        <v>654</v>
      </c>
      <c r="E24859">
        <v>2804.3827950325676</v>
      </c>
      <c r="F24859">
        <f t="shared" si="388"/>
        <v>120</v>
      </c>
    </row>
    <row r="24860" spans="1:6" x14ac:dyDescent="0.3">
      <c r="A24860" t="s">
        <v>8</v>
      </c>
      <c r="B24860" t="s">
        <v>31</v>
      </c>
      <c r="C24860" t="s">
        <v>6</v>
      </c>
      <c r="D24860">
        <v>628</v>
      </c>
      <c r="E24860">
        <v>2442.1878833371566</v>
      </c>
      <c r="F24860">
        <f t="shared" si="388"/>
        <v>121</v>
      </c>
    </row>
    <row r="24861" spans="1:6" x14ac:dyDescent="0.3">
      <c r="A24861" t="s">
        <v>8</v>
      </c>
      <c r="B24861" t="s">
        <v>31</v>
      </c>
      <c r="C24861" t="s">
        <v>6</v>
      </c>
      <c r="D24861">
        <v>649</v>
      </c>
      <c r="E24861">
        <v>2918.8472670086926</v>
      </c>
      <c r="F24861">
        <f t="shared" si="388"/>
        <v>122</v>
      </c>
    </row>
    <row r="24862" spans="1:6" x14ac:dyDescent="0.3">
      <c r="A24862" t="s">
        <v>8</v>
      </c>
      <c r="B24862" t="s">
        <v>31</v>
      </c>
      <c r="C24862" t="s">
        <v>6</v>
      </c>
      <c r="D24862">
        <v>689</v>
      </c>
      <c r="E24862">
        <v>2886.3733832535272</v>
      </c>
      <c r="F24862">
        <f t="shared" si="388"/>
        <v>123</v>
      </c>
    </row>
    <row r="24863" spans="1:6" x14ac:dyDescent="0.3">
      <c r="A24863" t="s">
        <v>8</v>
      </c>
      <c r="B24863" t="s">
        <v>31</v>
      </c>
      <c r="C24863" t="s">
        <v>6</v>
      </c>
      <c r="D24863">
        <v>604</v>
      </c>
      <c r="E24863">
        <v>2505.256251013333</v>
      </c>
      <c r="F24863">
        <f t="shared" si="388"/>
        <v>124</v>
      </c>
    </row>
    <row r="24864" spans="1:6" x14ac:dyDescent="0.3">
      <c r="A24864" t="s">
        <v>8</v>
      </c>
      <c r="B24864" t="s">
        <v>31</v>
      </c>
      <c r="C24864" t="s">
        <v>6</v>
      </c>
      <c r="D24864">
        <v>628</v>
      </c>
      <c r="E24864">
        <v>2534.0169359886568</v>
      </c>
      <c r="F24864">
        <f t="shared" si="388"/>
        <v>125</v>
      </c>
    </row>
    <row r="24865" spans="1:6" x14ac:dyDescent="0.3">
      <c r="A24865" t="s">
        <v>8</v>
      </c>
      <c r="B24865" t="s">
        <v>31</v>
      </c>
      <c r="C24865" t="s">
        <v>6</v>
      </c>
      <c r="D24865">
        <v>622</v>
      </c>
      <c r="E24865">
        <v>2491.5946423599999</v>
      </c>
      <c r="F24865">
        <f t="shared" si="388"/>
        <v>126</v>
      </c>
    </row>
    <row r="24866" spans="1:6" x14ac:dyDescent="0.3">
      <c r="A24866" t="s">
        <v>8</v>
      </c>
      <c r="B24866" t="s">
        <v>31</v>
      </c>
      <c r="C24866" t="s">
        <v>6</v>
      </c>
      <c r="D24866">
        <v>630</v>
      </c>
      <c r="E24866">
        <v>2649.755783709405</v>
      </c>
      <c r="F24866">
        <f t="shared" si="388"/>
        <v>127</v>
      </c>
    </row>
    <row r="24867" spans="1:6" x14ac:dyDescent="0.3">
      <c r="A24867" t="s">
        <v>8</v>
      </c>
      <c r="B24867" t="s">
        <v>31</v>
      </c>
      <c r="C24867" t="s">
        <v>6</v>
      </c>
      <c r="D24867">
        <v>659</v>
      </c>
      <c r="E24867">
        <v>2831.5588307728544</v>
      </c>
      <c r="F24867">
        <f t="shared" si="388"/>
        <v>128</v>
      </c>
    </row>
    <row r="24868" spans="1:6" x14ac:dyDescent="0.3">
      <c r="A24868" t="s">
        <v>8</v>
      </c>
      <c r="B24868" t="s">
        <v>31</v>
      </c>
      <c r="C24868" t="s">
        <v>6</v>
      </c>
      <c r="D24868">
        <v>610</v>
      </c>
      <c r="E24868">
        <v>2674.9660436843592</v>
      </c>
      <c r="F24868">
        <f t="shared" si="388"/>
        <v>129</v>
      </c>
    </row>
    <row r="24869" spans="1:6" x14ac:dyDescent="0.3">
      <c r="A24869" t="s">
        <v>8</v>
      </c>
      <c r="B24869" t="s">
        <v>31</v>
      </c>
      <c r="C24869" t="s">
        <v>6</v>
      </c>
      <c r="D24869">
        <v>642</v>
      </c>
      <c r="E24869">
        <v>2905.7733816904997</v>
      </c>
      <c r="F24869">
        <f t="shared" si="388"/>
        <v>130</v>
      </c>
    </row>
    <row r="24870" spans="1:6" x14ac:dyDescent="0.3">
      <c r="A24870" t="s">
        <v>8</v>
      </c>
      <c r="B24870" t="s">
        <v>31</v>
      </c>
      <c r="C24870" t="s">
        <v>6</v>
      </c>
      <c r="D24870">
        <v>670</v>
      </c>
      <c r="E24870">
        <v>2907.5904080937253</v>
      </c>
      <c r="F24870">
        <f t="shared" si="388"/>
        <v>131</v>
      </c>
    </row>
    <row r="24871" spans="1:6" x14ac:dyDescent="0.3">
      <c r="A24871" t="s">
        <v>8</v>
      </c>
      <c r="B24871" t="s">
        <v>31</v>
      </c>
      <c r="C24871" t="s">
        <v>6</v>
      </c>
      <c r="D24871">
        <v>653</v>
      </c>
      <c r="E24871">
        <v>2685.2122009422224</v>
      </c>
      <c r="F24871">
        <f t="shared" si="388"/>
        <v>132</v>
      </c>
    </row>
    <row r="24872" spans="1:6" x14ac:dyDescent="0.3">
      <c r="A24872" t="s">
        <v>8</v>
      </c>
      <c r="B24872" t="s">
        <v>31</v>
      </c>
      <c r="C24872" t="s">
        <v>6</v>
      </c>
      <c r="D24872">
        <v>639</v>
      </c>
      <c r="E24872">
        <v>2659.3017353549999</v>
      </c>
      <c r="F24872">
        <f t="shared" si="388"/>
        <v>133</v>
      </c>
    </row>
    <row r="24873" spans="1:6" x14ac:dyDescent="0.3">
      <c r="A24873" t="s">
        <v>8</v>
      </c>
      <c r="B24873" t="s">
        <v>31</v>
      </c>
      <c r="C24873" t="s">
        <v>6</v>
      </c>
      <c r="D24873">
        <v>629</v>
      </c>
      <c r="E24873">
        <v>2458.6421086397622</v>
      </c>
      <c r="F24873">
        <f t="shared" si="388"/>
        <v>134</v>
      </c>
    </row>
    <row r="24874" spans="1:6" x14ac:dyDescent="0.3">
      <c r="A24874" t="s">
        <v>8</v>
      </c>
      <c r="B24874" t="s">
        <v>31</v>
      </c>
      <c r="C24874" t="s">
        <v>6</v>
      </c>
      <c r="D24874">
        <v>629</v>
      </c>
      <c r="E24874">
        <v>2518.8480252784971</v>
      </c>
      <c r="F24874">
        <f t="shared" si="388"/>
        <v>135</v>
      </c>
    </row>
    <row r="24875" spans="1:6" x14ac:dyDescent="0.3">
      <c r="A24875" t="s">
        <v>8</v>
      </c>
      <c r="B24875" t="s">
        <v>31</v>
      </c>
      <c r="C24875" t="s">
        <v>6</v>
      </c>
      <c r="D24875">
        <v>666</v>
      </c>
      <c r="E24875">
        <v>2978.2846265200001</v>
      </c>
      <c r="F24875">
        <f t="shared" si="388"/>
        <v>136</v>
      </c>
    </row>
    <row r="24876" spans="1:6" x14ac:dyDescent="0.3">
      <c r="A24876" t="s">
        <v>8</v>
      </c>
      <c r="B24876" t="s">
        <v>31</v>
      </c>
      <c r="C24876" t="s">
        <v>6</v>
      </c>
      <c r="D24876">
        <v>623</v>
      </c>
      <c r="E24876">
        <v>2398.991430517864</v>
      </c>
      <c r="F24876">
        <f t="shared" si="388"/>
        <v>137</v>
      </c>
    </row>
    <row r="24877" spans="1:6" x14ac:dyDescent="0.3">
      <c r="A24877" t="s">
        <v>8</v>
      </c>
      <c r="B24877" t="s">
        <v>31</v>
      </c>
      <c r="C24877" t="s">
        <v>6</v>
      </c>
      <c r="D24877">
        <v>633</v>
      </c>
      <c r="E24877">
        <v>3018.5163962534966</v>
      </c>
      <c r="F24877">
        <f t="shared" si="388"/>
        <v>138</v>
      </c>
    </row>
    <row r="24878" spans="1:6" x14ac:dyDescent="0.3">
      <c r="A24878" t="s">
        <v>8</v>
      </c>
      <c r="B24878" t="s">
        <v>31</v>
      </c>
      <c r="C24878" t="s">
        <v>6</v>
      </c>
      <c r="D24878">
        <v>684</v>
      </c>
      <c r="E24878">
        <v>2968.6031280772008</v>
      </c>
      <c r="F24878">
        <f t="shared" si="388"/>
        <v>139</v>
      </c>
    </row>
    <row r="24879" spans="1:6" x14ac:dyDescent="0.3">
      <c r="A24879" t="s">
        <v>8</v>
      </c>
      <c r="B24879" t="s">
        <v>31</v>
      </c>
      <c r="C24879" t="s">
        <v>6</v>
      </c>
      <c r="D24879">
        <v>643</v>
      </c>
      <c r="E24879">
        <v>2497.7739723800005</v>
      </c>
      <c r="F24879">
        <f t="shared" si="388"/>
        <v>140</v>
      </c>
    </row>
    <row r="24880" spans="1:6" x14ac:dyDescent="0.3">
      <c r="A24880" t="s">
        <v>8</v>
      </c>
      <c r="B24880" t="s">
        <v>31</v>
      </c>
      <c r="C24880" t="s">
        <v>6</v>
      </c>
      <c r="D24880">
        <v>626</v>
      </c>
      <c r="E24880">
        <v>2611.7063391146407</v>
      </c>
      <c r="F24880">
        <f t="shared" si="388"/>
        <v>141</v>
      </c>
    </row>
    <row r="24881" spans="1:6" x14ac:dyDescent="0.3">
      <c r="A24881" t="s">
        <v>8</v>
      </c>
      <c r="B24881" t="s">
        <v>31</v>
      </c>
      <c r="C24881" t="s">
        <v>6</v>
      </c>
      <c r="D24881">
        <v>650</v>
      </c>
      <c r="E24881">
        <v>2516.8277884708564</v>
      </c>
      <c r="F24881">
        <f t="shared" si="388"/>
        <v>142</v>
      </c>
    </row>
    <row r="24882" spans="1:6" x14ac:dyDescent="0.3">
      <c r="A24882" t="s">
        <v>8</v>
      </c>
      <c r="B24882" t="s">
        <v>31</v>
      </c>
      <c r="C24882" t="s">
        <v>6</v>
      </c>
      <c r="D24882">
        <v>595</v>
      </c>
      <c r="E24882">
        <v>2789.8647561276798</v>
      </c>
      <c r="F24882">
        <f t="shared" si="388"/>
        <v>143</v>
      </c>
    </row>
    <row r="24883" spans="1:6" x14ac:dyDescent="0.3">
      <c r="A24883" t="s">
        <v>8</v>
      </c>
      <c r="B24883" t="s">
        <v>31</v>
      </c>
      <c r="C24883" t="s">
        <v>6</v>
      </c>
      <c r="D24883">
        <v>652</v>
      </c>
      <c r="E24883">
        <v>2789.7680178999999</v>
      </c>
      <c r="F24883">
        <f t="shared" si="388"/>
        <v>144</v>
      </c>
    </row>
    <row r="24884" spans="1:6" x14ac:dyDescent="0.3">
      <c r="A24884" t="s">
        <v>8</v>
      </c>
      <c r="B24884" t="s">
        <v>31</v>
      </c>
      <c r="C24884" t="s">
        <v>6</v>
      </c>
      <c r="D24884">
        <v>685</v>
      </c>
      <c r="E24884">
        <v>2778.6754775433624</v>
      </c>
      <c r="F24884">
        <f t="shared" si="388"/>
        <v>145</v>
      </c>
    </row>
    <row r="24885" spans="1:6" x14ac:dyDescent="0.3">
      <c r="A24885" t="s">
        <v>8</v>
      </c>
      <c r="B24885" t="s">
        <v>31</v>
      </c>
      <c r="C24885" t="s">
        <v>6</v>
      </c>
      <c r="D24885">
        <v>610</v>
      </c>
      <c r="E24885">
        <v>2401.4340999601304</v>
      </c>
      <c r="F24885">
        <f t="shared" si="388"/>
        <v>146</v>
      </c>
    </row>
    <row r="24886" spans="1:6" x14ac:dyDescent="0.3">
      <c r="A24886" t="s">
        <v>8</v>
      </c>
      <c r="B24886" t="s">
        <v>31</v>
      </c>
      <c r="C24886" t="s">
        <v>6</v>
      </c>
      <c r="D24886">
        <v>658</v>
      </c>
      <c r="E24886">
        <v>3093.5139216170587</v>
      </c>
      <c r="F24886">
        <f t="shared" si="388"/>
        <v>147</v>
      </c>
    </row>
    <row r="24887" spans="1:6" x14ac:dyDescent="0.3">
      <c r="A24887" t="s">
        <v>8</v>
      </c>
      <c r="B24887" t="s">
        <v>31</v>
      </c>
      <c r="C24887" t="s">
        <v>6</v>
      </c>
      <c r="D24887">
        <v>692</v>
      </c>
      <c r="E24887">
        <v>3137.9936030494496</v>
      </c>
      <c r="F24887">
        <f t="shared" si="388"/>
        <v>148</v>
      </c>
    </row>
    <row r="24888" spans="1:6" x14ac:dyDescent="0.3">
      <c r="A24888" t="s">
        <v>8</v>
      </c>
      <c r="B24888" t="s">
        <v>31</v>
      </c>
      <c r="C24888" t="s">
        <v>6</v>
      </c>
      <c r="D24888">
        <v>620</v>
      </c>
      <c r="E24888">
        <v>2944.4077215412372</v>
      </c>
      <c r="F24888">
        <f t="shared" si="388"/>
        <v>149</v>
      </c>
    </row>
    <row r="24889" spans="1:6" x14ac:dyDescent="0.3">
      <c r="A24889" t="s">
        <v>8</v>
      </c>
      <c r="B24889" t="s">
        <v>31</v>
      </c>
      <c r="C24889" t="s">
        <v>6</v>
      </c>
      <c r="D24889">
        <v>646</v>
      </c>
      <c r="E24889">
        <v>2813.8409135144984</v>
      </c>
      <c r="F24889">
        <f t="shared" si="388"/>
        <v>150</v>
      </c>
    </row>
    <row r="24890" spans="1:6" x14ac:dyDescent="0.3">
      <c r="A24890" t="s">
        <v>8</v>
      </c>
      <c r="B24890" t="s">
        <v>31</v>
      </c>
      <c r="C24890" t="s">
        <v>6</v>
      </c>
      <c r="D24890">
        <v>598</v>
      </c>
      <c r="E24890">
        <v>2414.4556513458824</v>
      </c>
      <c r="F24890">
        <f t="shared" si="388"/>
        <v>151</v>
      </c>
    </row>
    <row r="24891" spans="1:6" x14ac:dyDescent="0.3">
      <c r="A24891" t="s">
        <v>8</v>
      </c>
      <c r="B24891" t="s">
        <v>31</v>
      </c>
      <c r="C24891" t="s">
        <v>6</v>
      </c>
      <c r="D24891">
        <v>646</v>
      </c>
      <c r="E24891">
        <v>2564.6369906575164</v>
      </c>
      <c r="F24891">
        <f t="shared" si="388"/>
        <v>152</v>
      </c>
    </row>
    <row r="24892" spans="1:6" x14ac:dyDescent="0.3">
      <c r="A24892" t="s">
        <v>8</v>
      </c>
      <c r="B24892" t="s">
        <v>31</v>
      </c>
      <c r="C24892" t="s">
        <v>6</v>
      </c>
      <c r="D24892">
        <v>745</v>
      </c>
      <c r="E24892">
        <v>3227.5656411194686</v>
      </c>
      <c r="F24892">
        <f t="shared" si="388"/>
        <v>153</v>
      </c>
    </row>
    <row r="24893" spans="1:6" x14ac:dyDescent="0.3">
      <c r="A24893" t="s">
        <v>8</v>
      </c>
      <c r="B24893" t="s">
        <v>31</v>
      </c>
      <c r="C24893" t="s">
        <v>6</v>
      </c>
      <c r="D24893">
        <v>670</v>
      </c>
      <c r="E24893">
        <v>2507.847025702843</v>
      </c>
      <c r="F24893">
        <f t="shared" si="388"/>
        <v>154</v>
      </c>
    </row>
    <row r="24894" spans="1:6" x14ac:dyDescent="0.3">
      <c r="A24894" t="s">
        <v>8</v>
      </c>
      <c r="B24894" t="s">
        <v>31</v>
      </c>
      <c r="C24894" t="s">
        <v>6</v>
      </c>
      <c r="D24894">
        <v>634</v>
      </c>
      <c r="E24894">
        <v>2641.155291348412</v>
      </c>
      <c r="F24894">
        <f t="shared" si="388"/>
        <v>155</v>
      </c>
    </row>
    <row r="24895" spans="1:6" x14ac:dyDescent="0.3">
      <c r="A24895" t="s">
        <v>8</v>
      </c>
      <c r="B24895" t="s">
        <v>31</v>
      </c>
      <c r="C24895" t="s">
        <v>6</v>
      </c>
      <c r="D24895">
        <v>633</v>
      </c>
      <c r="E24895">
        <v>2596.73690885</v>
      </c>
      <c r="F24895">
        <f t="shared" si="388"/>
        <v>156</v>
      </c>
    </row>
    <row r="24896" spans="1:6" x14ac:dyDescent="0.3">
      <c r="A24896" t="s">
        <v>8</v>
      </c>
      <c r="B24896" t="s">
        <v>31</v>
      </c>
      <c r="C24896" t="s">
        <v>6</v>
      </c>
      <c r="D24896">
        <v>692</v>
      </c>
      <c r="E24896">
        <v>3289.6425742208739</v>
      </c>
      <c r="F24896">
        <f t="shared" si="388"/>
        <v>157</v>
      </c>
    </row>
    <row r="24897" spans="1:6" x14ac:dyDescent="0.3">
      <c r="A24897" t="s">
        <v>8</v>
      </c>
      <c r="B24897" t="s">
        <v>31</v>
      </c>
      <c r="C24897" t="s">
        <v>6</v>
      </c>
      <c r="D24897">
        <v>668</v>
      </c>
      <c r="E24897">
        <v>2760.3420593493465</v>
      </c>
      <c r="F24897">
        <f t="shared" si="388"/>
        <v>158</v>
      </c>
    </row>
    <row r="24898" spans="1:6" x14ac:dyDescent="0.3">
      <c r="A24898" t="s">
        <v>8</v>
      </c>
      <c r="B24898" t="s">
        <v>31</v>
      </c>
      <c r="C24898" t="s">
        <v>6</v>
      </c>
      <c r="D24898">
        <v>646</v>
      </c>
      <c r="E24898">
        <v>2591.0290838183346</v>
      </c>
      <c r="F24898">
        <f t="shared" si="388"/>
        <v>159</v>
      </c>
    </row>
    <row r="24899" spans="1:6" x14ac:dyDescent="0.3">
      <c r="A24899" t="s">
        <v>8</v>
      </c>
      <c r="B24899" t="s">
        <v>31</v>
      </c>
      <c r="C24899" t="s">
        <v>6</v>
      </c>
      <c r="D24899">
        <v>603</v>
      </c>
      <c r="E24899">
        <v>2544.1625793800004</v>
      </c>
      <c r="F24899">
        <f t="shared" ref="F24899:F24962" si="389">IF($A24899=$A24898, $F24898+1, 1)</f>
        <v>160</v>
      </c>
    </row>
    <row r="24900" spans="1:6" x14ac:dyDescent="0.3">
      <c r="A24900" t="s">
        <v>8</v>
      </c>
      <c r="B24900" t="s">
        <v>31</v>
      </c>
      <c r="C24900" t="s">
        <v>6</v>
      </c>
      <c r="D24900">
        <v>785</v>
      </c>
      <c r="E24900">
        <v>3794.0063263053189</v>
      </c>
      <c r="F24900">
        <f t="shared" si="389"/>
        <v>161</v>
      </c>
    </row>
    <row r="24901" spans="1:6" x14ac:dyDescent="0.3">
      <c r="A24901" t="s">
        <v>8</v>
      </c>
      <c r="B24901" t="s">
        <v>31</v>
      </c>
      <c r="C24901" t="s">
        <v>6</v>
      </c>
      <c r="D24901">
        <v>641</v>
      </c>
      <c r="E24901">
        <v>2693.1286498785694</v>
      </c>
      <c r="F24901">
        <f t="shared" si="389"/>
        <v>162</v>
      </c>
    </row>
    <row r="24902" spans="1:6" x14ac:dyDescent="0.3">
      <c r="A24902" t="s">
        <v>8</v>
      </c>
      <c r="B24902" t="s">
        <v>31</v>
      </c>
      <c r="C24902" t="s">
        <v>6</v>
      </c>
      <c r="D24902">
        <v>611</v>
      </c>
      <c r="E24902">
        <v>2519.065086016597</v>
      </c>
      <c r="F24902">
        <f t="shared" si="389"/>
        <v>163</v>
      </c>
    </row>
    <row r="24903" spans="1:6" x14ac:dyDescent="0.3">
      <c r="A24903" t="s">
        <v>8</v>
      </c>
      <c r="B24903" t="s">
        <v>31</v>
      </c>
      <c r="C24903" t="s">
        <v>6</v>
      </c>
      <c r="D24903">
        <v>639</v>
      </c>
      <c r="E24903">
        <v>2774.4881269496832</v>
      </c>
      <c r="F24903">
        <f t="shared" si="389"/>
        <v>164</v>
      </c>
    </row>
    <row r="24904" spans="1:6" x14ac:dyDescent="0.3">
      <c r="A24904" t="s">
        <v>8</v>
      </c>
      <c r="B24904" t="s">
        <v>31</v>
      </c>
      <c r="C24904" t="s">
        <v>6</v>
      </c>
      <c r="D24904">
        <v>664</v>
      </c>
      <c r="E24904">
        <v>2532.7632737239305</v>
      </c>
      <c r="F24904">
        <f t="shared" si="389"/>
        <v>165</v>
      </c>
    </row>
    <row r="24905" spans="1:6" x14ac:dyDescent="0.3">
      <c r="A24905" t="s">
        <v>8</v>
      </c>
      <c r="B24905" t="s">
        <v>31</v>
      </c>
      <c r="C24905" t="s">
        <v>6</v>
      </c>
      <c r="D24905">
        <v>685</v>
      </c>
      <c r="E24905">
        <v>2752.1247805960984</v>
      </c>
      <c r="F24905">
        <f t="shared" si="389"/>
        <v>166</v>
      </c>
    </row>
    <row r="24906" spans="1:6" x14ac:dyDescent="0.3">
      <c r="A24906" t="s">
        <v>8</v>
      </c>
      <c r="B24906" t="s">
        <v>31</v>
      </c>
      <c r="C24906" t="s">
        <v>6</v>
      </c>
      <c r="D24906">
        <v>561</v>
      </c>
      <c r="E24906">
        <v>2487.9871420542481</v>
      </c>
      <c r="F24906">
        <f t="shared" si="389"/>
        <v>167</v>
      </c>
    </row>
    <row r="24907" spans="1:6" x14ac:dyDescent="0.3">
      <c r="A24907" t="s">
        <v>8</v>
      </c>
      <c r="B24907" t="s">
        <v>31</v>
      </c>
      <c r="C24907" t="s">
        <v>6</v>
      </c>
      <c r="D24907">
        <v>637</v>
      </c>
      <c r="E24907">
        <v>2892.4308272896828</v>
      </c>
      <c r="F24907">
        <f t="shared" si="389"/>
        <v>168</v>
      </c>
    </row>
    <row r="24908" spans="1:6" x14ac:dyDescent="0.3">
      <c r="A24908" t="s">
        <v>8</v>
      </c>
      <c r="B24908" t="s">
        <v>31</v>
      </c>
      <c r="C24908" t="s">
        <v>6</v>
      </c>
      <c r="D24908">
        <v>634</v>
      </c>
      <c r="E24908">
        <v>2535.9475958017092</v>
      </c>
      <c r="F24908">
        <f t="shared" si="389"/>
        <v>169</v>
      </c>
    </row>
    <row r="24909" spans="1:6" x14ac:dyDescent="0.3">
      <c r="A24909" t="s">
        <v>8</v>
      </c>
      <c r="B24909" t="s">
        <v>31</v>
      </c>
      <c r="C24909" t="s">
        <v>6</v>
      </c>
      <c r="D24909">
        <v>638</v>
      </c>
      <c r="E24909">
        <v>2778.0878010469696</v>
      </c>
      <c r="F24909">
        <f t="shared" si="389"/>
        <v>170</v>
      </c>
    </row>
    <row r="24910" spans="1:6" x14ac:dyDescent="0.3">
      <c r="A24910" t="s">
        <v>8</v>
      </c>
      <c r="B24910" t="s">
        <v>31</v>
      </c>
      <c r="C24910" t="s">
        <v>6</v>
      </c>
      <c r="D24910">
        <v>637</v>
      </c>
      <c r="E24910">
        <v>2706.9321972509388</v>
      </c>
      <c r="F24910">
        <f t="shared" si="389"/>
        <v>171</v>
      </c>
    </row>
    <row r="24911" spans="1:6" x14ac:dyDescent="0.3">
      <c r="A24911" t="s">
        <v>8</v>
      </c>
      <c r="B24911" t="s">
        <v>31</v>
      </c>
      <c r="C24911" t="s">
        <v>6</v>
      </c>
      <c r="D24911">
        <v>601</v>
      </c>
      <c r="E24911">
        <v>2683.5488444051962</v>
      </c>
      <c r="F24911">
        <f t="shared" si="389"/>
        <v>172</v>
      </c>
    </row>
    <row r="24912" spans="1:6" x14ac:dyDescent="0.3">
      <c r="A24912" t="s">
        <v>8</v>
      </c>
      <c r="B24912" t="s">
        <v>31</v>
      </c>
      <c r="C24912" t="s">
        <v>6</v>
      </c>
      <c r="D24912">
        <v>628</v>
      </c>
      <c r="E24912">
        <v>2589.9758861577602</v>
      </c>
      <c r="F24912">
        <f t="shared" si="389"/>
        <v>173</v>
      </c>
    </row>
    <row r="24913" spans="1:6" x14ac:dyDescent="0.3">
      <c r="A24913" t="s">
        <v>8</v>
      </c>
      <c r="B24913" t="s">
        <v>31</v>
      </c>
      <c r="C24913" t="s">
        <v>6</v>
      </c>
      <c r="D24913">
        <v>731</v>
      </c>
      <c r="E24913">
        <v>3070.6410657471565</v>
      </c>
      <c r="F24913">
        <f t="shared" si="389"/>
        <v>174</v>
      </c>
    </row>
    <row r="24914" spans="1:6" x14ac:dyDescent="0.3">
      <c r="A24914" t="s">
        <v>8</v>
      </c>
      <c r="B24914" t="s">
        <v>31</v>
      </c>
      <c r="C24914" t="s">
        <v>6</v>
      </c>
      <c r="D24914">
        <v>646</v>
      </c>
      <c r="E24914">
        <v>2564.8037890675723</v>
      </c>
      <c r="F24914">
        <f t="shared" si="389"/>
        <v>175</v>
      </c>
    </row>
    <row r="24915" spans="1:6" x14ac:dyDescent="0.3">
      <c r="A24915" t="s">
        <v>8</v>
      </c>
      <c r="B24915" t="s">
        <v>31</v>
      </c>
      <c r="C24915" t="s">
        <v>6</v>
      </c>
      <c r="D24915">
        <v>619</v>
      </c>
      <c r="E24915">
        <v>2680.4402327965845</v>
      </c>
      <c r="F24915">
        <f t="shared" si="389"/>
        <v>176</v>
      </c>
    </row>
    <row r="24916" spans="1:6" x14ac:dyDescent="0.3">
      <c r="A24916" t="s">
        <v>8</v>
      </c>
      <c r="B24916" t="s">
        <v>31</v>
      </c>
      <c r="C24916" t="s">
        <v>6</v>
      </c>
      <c r="D24916">
        <v>626</v>
      </c>
      <c r="E24916">
        <v>2698.9549483223082</v>
      </c>
      <c r="F24916">
        <f t="shared" si="389"/>
        <v>177</v>
      </c>
    </row>
    <row r="24917" spans="1:6" x14ac:dyDescent="0.3">
      <c r="A24917" t="s">
        <v>8</v>
      </c>
      <c r="B24917" t="s">
        <v>31</v>
      </c>
      <c r="C24917" t="s">
        <v>6</v>
      </c>
      <c r="D24917">
        <v>644</v>
      </c>
      <c r="E24917">
        <v>2688.5671345071905</v>
      </c>
      <c r="F24917">
        <f t="shared" si="389"/>
        <v>178</v>
      </c>
    </row>
    <row r="24918" spans="1:6" x14ac:dyDescent="0.3">
      <c r="A24918" t="s">
        <v>8</v>
      </c>
      <c r="B24918" t="s">
        <v>31</v>
      </c>
      <c r="C24918" t="s">
        <v>6</v>
      </c>
      <c r="D24918">
        <v>729</v>
      </c>
      <c r="E24918">
        <v>2858.7429904438736</v>
      </c>
      <c r="F24918">
        <f t="shared" si="389"/>
        <v>179</v>
      </c>
    </row>
    <row r="24919" spans="1:6" x14ac:dyDescent="0.3">
      <c r="A24919" t="s">
        <v>8</v>
      </c>
      <c r="B24919" t="s">
        <v>31</v>
      </c>
      <c r="C24919" t="s">
        <v>6</v>
      </c>
      <c r="D24919">
        <v>614</v>
      </c>
      <c r="E24919">
        <v>2442.3298340549018</v>
      </c>
      <c r="F24919">
        <f t="shared" si="389"/>
        <v>180</v>
      </c>
    </row>
    <row r="24920" spans="1:6" x14ac:dyDescent="0.3">
      <c r="A24920" t="s">
        <v>8</v>
      </c>
      <c r="B24920" t="s">
        <v>31</v>
      </c>
      <c r="C24920" t="s">
        <v>6</v>
      </c>
      <c r="D24920">
        <v>650</v>
      </c>
      <c r="E24920">
        <v>2851.7599039188244</v>
      </c>
      <c r="F24920">
        <f t="shared" si="389"/>
        <v>181</v>
      </c>
    </row>
    <row r="24921" spans="1:6" x14ac:dyDescent="0.3">
      <c r="A24921" t="s">
        <v>8</v>
      </c>
      <c r="B24921" t="s">
        <v>31</v>
      </c>
      <c r="C24921" t="s">
        <v>6</v>
      </c>
      <c r="D24921">
        <v>658</v>
      </c>
      <c r="E24921">
        <v>2866.5863995575164</v>
      </c>
      <c r="F24921">
        <f t="shared" si="389"/>
        <v>182</v>
      </c>
    </row>
    <row r="24922" spans="1:6" x14ac:dyDescent="0.3">
      <c r="A24922" t="s">
        <v>8</v>
      </c>
      <c r="B24922" t="s">
        <v>31</v>
      </c>
      <c r="C24922" t="s">
        <v>6</v>
      </c>
      <c r="D24922">
        <v>752</v>
      </c>
      <c r="E24922">
        <v>2983.3886619253699</v>
      </c>
      <c r="F24922">
        <f t="shared" si="389"/>
        <v>183</v>
      </c>
    </row>
    <row r="24923" spans="1:6" x14ac:dyDescent="0.3">
      <c r="A24923" t="s">
        <v>8</v>
      </c>
      <c r="B24923" t="s">
        <v>31</v>
      </c>
      <c r="C24923" t="s">
        <v>6</v>
      </c>
      <c r="D24923">
        <v>664</v>
      </c>
      <c r="E24923">
        <v>2508.2984783607844</v>
      </c>
      <c r="F24923">
        <f t="shared" si="389"/>
        <v>184</v>
      </c>
    </row>
    <row r="24924" spans="1:6" x14ac:dyDescent="0.3">
      <c r="A24924" t="s">
        <v>8</v>
      </c>
      <c r="B24924" t="s">
        <v>31</v>
      </c>
      <c r="C24924" t="s">
        <v>6</v>
      </c>
      <c r="D24924">
        <v>645</v>
      </c>
      <c r="E24924">
        <v>2742.2470417180393</v>
      </c>
      <c r="F24924">
        <f t="shared" si="389"/>
        <v>185</v>
      </c>
    </row>
    <row r="24925" spans="1:6" x14ac:dyDescent="0.3">
      <c r="A24925" t="s">
        <v>8</v>
      </c>
      <c r="B24925" t="s">
        <v>31</v>
      </c>
      <c r="C24925" t="s">
        <v>6</v>
      </c>
      <c r="D24925">
        <v>610</v>
      </c>
      <c r="E24925">
        <v>2357.4145452000002</v>
      </c>
      <c r="F24925">
        <f t="shared" si="389"/>
        <v>186</v>
      </c>
    </row>
    <row r="24926" spans="1:6" x14ac:dyDescent="0.3">
      <c r="A24926" t="s">
        <v>8</v>
      </c>
      <c r="B24926" t="s">
        <v>31</v>
      </c>
      <c r="C24926" t="s">
        <v>6</v>
      </c>
      <c r="D24926">
        <v>580</v>
      </c>
      <c r="E24926">
        <v>2758.7224738320979</v>
      </c>
      <c r="F24926">
        <f t="shared" si="389"/>
        <v>187</v>
      </c>
    </row>
    <row r="24927" spans="1:6" x14ac:dyDescent="0.3">
      <c r="A24927" t="s">
        <v>8</v>
      </c>
      <c r="B24927" t="s">
        <v>31</v>
      </c>
      <c r="C24927" t="s">
        <v>6</v>
      </c>
      <c r="D24927">
        <v>813</v>
      </c>
      <c r="E24927">
        <v>3329.179150863562</v>
      </c>
      <c r="F24927">
        <f t="shared" si="389"/>
        <v>188</v>
      </c>
    </row>
    <row r="24928" spans="1:6" x14ac:dyDescent="0.3">
      <c r="A24928" t="s">
        <v>8</v>
      </c>
      <c r="B24928" t="s">
        <v>31</v>
      </c>
      <c r="C24928" t="s">
        <v>6</v>
      </c>
      <c r="D24928">
        <v>633</v>
      </c>
      <c r="E24928">
        <v>2873.7112692400001</v>
      </c>
      <c r="F24928">
        <f t="shared" si="389"/>
        <v>189</v>
      </c>
    </row>
    <row r="24929" spans="1:6" x14ac:dyDescent="0.3">
      <c r="A24929" t="s">
        <v>8</v>
      </c>
      <c r="B24929" t="s">
        <v>31</v>
      </c>
      <c r="C24929" t="s">
        <v>6</v>
      </c>
      <c r="D24929">
        <v>644</v>
      </c>
      <c r="E24929">
        <v>2506.6640322715361</v>
      </c>
      <c r="F24929">
        <f t="shared" si="389"/>
        <v>190</v>
      </c>
    </row>
    <row r="24930" spans="1:6" x14ac:dyDescent="0.3">
      <c r="A24930" t="s">
        <v>8</v>
      </c>
      <c r="B24930" t="s">
        <v>31</v>
      </c>
      <c r="C24930" t="s">
        <v>6</v>
      </c>
      <c r="D24930">
        <v>641</v>
      </c>
      <c r="E24930">
        <v>2764.6243907290423</v>
      </c>
      <c r="F24930">
        <f t="shared" si="389"/>
        <v>191</v>
      </c>
    </row>
    <row r="24931" spans="1:6" x14ac:dyDescent="0.3">
      <c r="A24931" t="s">
        <v>8</v>
      </c>
      <c r="B24931" t="s">
        <v>31</v>
      </c>
      <c r="C24931" t="s">
        <v>6</v>
      </c>
      <c r="D24931">
        <v>766</v>
      </c>
      <c r="E24931">
        <v>2943.5428731577781</v>
      </c>
      <c r="F24931">
        <f t="shared" si="389"/>
        <v>192</v>
      </c>
    </row>
    <row r="24932" spans="1:6" x14ac:dyDescent="0.3">
      <c r="A24932" t="s">
        <v>8</v>
      </c>
      <c r="B24932" t="s">
        <v>31</v>
      </c>
      <c r="C24932" t="s">
        <v>6</v>
      </c>
      <c r="D24932">
        <v>630</v>
      </c>
      <c r="E24932">
        <v>3363.4221116212784</v>
      </c>
      <c r="F24932">
        <f t="shared" si="389"/>
        <v>193</v>
      </c>
    </row>
    <row r="24933" spans="1:6" x14ac:dyDescent="0.3">
      <c r="A24933" t="s">
        <v>8</v>
      </c>
      <c r="B24933" t="s">
        <v>31</v>
      </c>
      <c r="C24933" t="s">
        <v>6</v>
      </c>
      <c r="D24933">
        <v>667</v>
      </c>
      <c r="E24933">
        <v>2874.6830137011107</v>
      </c>
      <c r="F24933">
        <f t="shared" si="389"/>
        <v>194</v>
      </c>
    </row>
    <row r="24934" spans="1:6" x14ac:dyDescent="0.3">
      <c r="A24934" t="s">
        <v>8</v>
      </c>
      <c r="B24934" t="s">
        <v>31</v>
      </c>
      <c r="C24934" t="s">
        <v>6</v>
      </c>
      <c r="D24934">
        <v>663</v>
      </c>
      <c r="E24934">
        <v>2985.272088548777</v>
      </c>
      <c r="F24934">
        <f t="shared" si="389"/>
        <v>195</v>
      </c>
    </row>
    <row r="24935" spans="1:6" x14ac:dyDescent="0.3">
      <c r="A24935" t="s">
        <v>8</v>
      </c>
      <c r="B24935" t="s">
        <v>31</v>
      </c>
      <c r="C24935" t="s">
        <v>6</v>
      </c>
      <c r="D24935">
        <v>835</v>
      </c>
      <c r="E24935">
        <v>3267.347517837185</v>
      </c>
      <c r="F24935">
        <f t="shared" si="389"/>
        <v>196</v>
      </c>
    </row>
    <row r="24936" spans="1:6" x14ac:dyDescent="0.3">
      <c r="A24936" t="s">
        <v>8</v>
      </c>
      <c r="B24936" t="s">
        <v>31</v>
      </c>
      <c r="C24936" t="s">
        <v>6</v>
      </c>
      <c r="D24936">
        <v>627</v>
      </c>
      <c r="E24936">
        <v>2576.3275272843134</v>
      </c>
      <c r="F24936">
        <f t="shared" si="389"/>
        <v>197</v>
      </c>
    </row>
    <row r="24937" spans="1:6" x14ac:dyDescent="0.3">
      <c r="A24937" t="s">
        <v>8</v>
      </c>
      <c r="B24937" t="s">
        <v>31</v>
      </c>
      <c r="C24937" t="s">
        <v>6</v>
      </c>
      <c r="D24937">
        <v>633</v>
      </c>
      <c r="E24937">
        <v>2916.7891373000002</v>
      </c>
      <c r="F24937">
        <f t="shared" si="389"/>
        <v>198</v>
      </c>
    </row>
    <row r="24938" spans="1:6" x14ac:dyDescent="0.3">
      <c r="A24938" t="s">
        <v>8</v>
      </c>
      <c r="B24938" t="s">
        <v>31</v>
      </c>
      <c r="C24938" t="s">
        <v>6</v>
      </c>
      <c r="D24938">
        <v>613</v>
      </c>
      <c r="E24938">
        <v>2732.4942299845234</v>
      </c>
      <c r="F24938">
        <f t="shared" si="389"/>
        <v>199</v>
      </c>
    </row>
    <row r="24939" spans="1:6" x14ac:dyDescent="0.3">
      <c r="A24939" t="s">
        <v>8</v>
      </c>
      <c r="B24939" t="s">
        <v>31</v>
      </c>
      <c r="C24939" t="s">
        <v>6</v>
      </c>
      <c r="D24939">
        <v>688</v>
      </c>
      <c r="E24939">
        <v>3109.1221030329416</v>
      </c>
      <c r="F24939">
        <f t="shared" si="389"/>
        <v>200</v>
      </c>
    </row>
    <row r="24940" spans="1:6" x14ac:dyDescent="0.3">
      <c r="A24940" t="s">
        <v>8</v>
      </c>
      <c r="B24940" t="s">
        <v>31</v>
      </c>
      <c r="C24940" t="s">
        <v>6</v>
      </c>
      <c r="D24940">
        <v>635</v>
      </c>
      <c r="E24940">
        <v>3318.0785541083337</v>
      </c>
      <c r="F24940">
        <f t="shared" si="389"/>
        <v>201</v>
      </c>
    </row>
    <row r="24941" spans="1:6" x14ac:dyDescent="0.3">
      <c r="A24941" t="s">
        <v>8</v>
      </c>
      <c r="B24941" t="s">
        <v>31</v>
      </c>
      <c r="C24941" t="s">
        <v>6</v>
      </c>
      <c r="D24941">
        <v>649</v>
      </c>
      <c r="E24941">
        <v>2829.1073771621795</v>
      </c>
      <c r="F24941">
        <f t="shared" si="389"/>
        <v>202</v>
      </c>
    </row>
    <row r="24942" spans="1:6" x14ac:dyDescent="0.3">
      <c r="A24942" t="s">
        <v>8</v>
      </c>
      <c r="B24942" t="s">
        <v>31</v>
      </c>
      <c r="C24942" t="s">
        <v>6</v>
      </c>
      <c r="D24942">
        <v>641</v>
      </c>
      <c r="E24942">
        <v>2773.1983727799998</v>
      </c>
      <c r="F24942">
        <f t="shared" si="389"/>
        <v>203</v>
      </c>
    </row>
    <row r="24943" spans="1:6" x14ac:dyDescent="0.3">
      <c r="A24943" t="s">
        <v>8</v>
      </c>
      <c r="B24943" t="s">
        <v>31</v>
      </c>
      <c r="C24943" t="s">
        <v>6</v>
      </c>
      <c r="D24943">
        <v>657</v>
      </c>
      <c r="E24943">
        <v>2558.2397833121358</v>
      </c>
      <c r="F24943">
        <f t="shared" si="389"/>
        <v>204</v>
      </c>
    </row>
    <row r="24944" spans="1:6" x14ac:dyDescent="0.3">
      <c r="A24944" t="s">
        <v>8</v>
      </c>
      <c r="B24944" t="s">
        <v>31</v>
      </c>
      <c r="C24944" t="s">
        <v>6</v>
      </c>
      <c r="D24944">
        <v>611</v>
      </c>
      <c r="E24944">
        <v>2413.9417571421131</v>
      </c>
      <c r="F24944">
        <f t="shared" si="389"/>
        <v>205</v>
      </c>
    </row>
    <row r="24945" spans="1:6" x14ac:dyDescent="0.3">
      <c r="A24945" t="s">
        <v>8</v>
      </c>
      <c r="B24945" t="s">
        <v>31</v>
      </c>
      <c r="C24945" t="s">
        <v>6</v>
      </c>
      <c r="D24945">
        <v>600</v>
      </c>
      <c r="E24945">
        <v>2724.107078193204</v>
      </c>
      <c r="F24945">
        <f t="shared" si="389"/>
        <v>206</v>
      </c>
    </row>
    <row r="24946" spans="1:6" x14ac:dyDescent="0.3">
      <c r="A24946" t="s">
        <v>8</v>
      </c>
      <c r="B24946" t="s">
        <v>31</v>
      </c>
      <c r="C24946" t="s">
        <v>6</v>
      </c>
      <c r="D24946">
        <v>625</v>
      </c>
      <c r="E24946">
        <v>2813.1806621748483</v>
      </c>
      <c r="F24946">
        <f t="shared" si="389"/>
        <v>207</v>
      </c>
    </row>
    <row r="24947" spans="1:6" x14ac:dyDescent="0.3">
      <c r="A24947" t="s">
        <v>8</v>
      </c>
      <c r="B24947" t="s">
        <v>31</v>
      </c>
      <c r="C24947" t="s">
        <v>6</v>
      </c>
      <c r="D24947">
        <v>813</v>
      </c>
      <c r="E24947">
        <v>3631.7890046491798</v>
      </c>
      <c r="F24947">
        <f t="shared" si="389"/>
        <v>208</v>
      </c>
    </row>
    <row r="24948" spans="1:6" x14ac:dyDescent="0.3">
      <c r="A24948" t="s">
        <v>8</v>
      </c>
      <c r="B24948" t="s">
        <v>31</v>
      </c>
      <c r="C24948" t="s">
        <v>6</v>
      </c>
      <c r="D24948">
        <v>633</v>
      </c>
      <c r="E24948">
        <v>2596.2227259964711</v>
      </c>
      <c r="F24948">
        <f t="shared" si="389"/>
        <v>209</v>
      </c>
    </row>
    <row r="24949" spans="1:6" x14ac:dyDescent="0.3">
      <c r="A24949" t="s">
        <v>8</v>
      </c>
      <c r="B24949" t="s">
        <v>31</v>
      </c>
      <c r="C24949" t="s">
        <v>6</v>
      </c>
      <c r="D24949">
        <v>620</v>
      </c>
      <c r="E24949">
        <v>2558.5243595799993</v>
      </c>
      <c r="F24949">
        <f t="shared" si="389"/>
        <v>210</v>
      </c>
    </row>
    <row r="24950" spans="1:6" x14ac:dyDescent="0.3">
      <c r="A24950" t="s">
        <v>8</v>
      </c>
      <c r="B24950" t="s">
        <v>31</v>
      </c>
      <c r="C24950" t="s">
        <v>6</v>
      </c>
      <c r="D24950">
        <v>641</v>
      </c>
      <c r="E24950">
        <v>2767.3126658149913</v>
      </c>
      <c r="F24950">
        <f t="shared" si="389"/>
        <v>211</v>
      </c>
    </row>
    <row r="24951" spans="1:6" x14ac:dyDescent="0.3">
      <c r="A24951" t="s">
        <v>8</v>
      </c>
      <c r="B24951" t="s">
        <v>31</v>
      </c>
      <c r="C24951" t="s">
        <v>6</v>
      </c>
      <c r="D24951">
        <v>664</v>
      </c>
      <c r="E24951">
        <v>2973.5481470167315</v>
      </c>
      <c r="F24951">
        <f t="shared" si="389"/>
        <v>212</v>
      </c>
    </row>
    <row r="24952" spans="1:6" x14ac:dyDescent="0.3">
      <c r="A24952" t="s">
        <v>8</v>
      </c>
      <c r="B24952" t="s">
        <v>31</v>
      </c>
      <c r="C24952" t="s">
        <v>6</v>
      </c>
      <c r="D24952">
        <v>735</v>
      </c>
      <c r="E24952">
        <v>2662.0883137300025</v>
      </c>
      <c r="F24952">
        <f t="shared" si="389"/>
        <v>213</v>
      </c>
    </row>
    <row r="24953" spans="1:6" x14ac:dyDescent="0.3">
      <c r="A24953" t="s">
        <v>8</v>
      </c>
      <c r="B24953" t="s">
        <v>31</v>
      </c>
      <c r="C24953" t="s">
        <v>6</v>
      </c>
      <c r="D24953">
        <v>641</v>
      </c>
      <c r="E24953">
        <v>2984.6763924272814</v>
      </c>
      <c r="F24953">
        <f t="shared" si="389"/>
        <v>214</v>
      </c>
    </row>
    <row r="24954" spans="1:6" x14ac:dyDescent="0.3">
      <c r="A24954" t="s">
        <v>8</v>
      </c>
      <c r="B24954" t="s">
        <v>31</v>
      </c>
      <c r="C24954" t="s">
        <v>6</v>
      </c>
      <c r="D24954">
        <v>637</v>
      </c>
      <c r="E24954">
        <v>2782.8916027999994</v>
      </c>
      <c r="F24954">
        <f t="shared" si="389"/>
        <v>215</v>
      </c>
    </row>
    <row r="24955" spans="1:6" x14ac:dyDescent="0.3">
      <c r="A24955" t="s">
        <v>8</v>
      </c>
      <c r="B24955" t="s">
        <v>31</v>
      </c>
      <c r="C24955" t="s">
        <v>6</v>
      </c>
      <c r="D24955">
        <v>660</v>
      </c>
      <c r="E24955">
        <v>2785.9631848493459</v>
      </c>
      <c r="F24955">
        <f t="shared" si="389"/>
        <v>216</v>
      </c>
    </row>
    <row r="24956" spans="1:6" x14ac:dyDescent="0.3">
      <c r="A24956" t="s">
        <v>8</v>
      </c>
      <c r="B24956" t="s">
        <v>31</v>
      </c>
      <c r="C24956" t="s">
        <v>6</v>
      </c>
      <c r="D24956">
        <v>732</v>
      </c>
      <c r="E24956">
        <v>3081.693064819608</v>
      </c>
      <c r="F24956">
        <f t="shared" si="389"/>
        <v>217</v>
      </c>
    </row>
    <row r="24957" spans="1:6" x14ac:dyDescent="0.3">
      <c r="A24957" t="s">
        <v>8</v>
      </c>
      <c r="B24957" t="s">
        <v>31</v>
      </c>
      <c r="C24957" t="s">
        <v>6</v>
      </c>
      <c r="D24957">
        <v>660</v>
      </c>
      <c r="E24957">
        <v>3057.6498411374509</v>
      </c>
      <c r="F24957">
        <f t="shared" si="389"/>
        <v>218</v>
      </c>
    </row>
    <row r="24958" spans="1:6" x14ac:dyDescent="0.3">
      <c r="A24958" t="s">
        <v>8</v>
      </c>
      <c r="B24958" t="s">
        <v>31</v>
      </c>
      <c r="C24958" t="s">
        <v>6</v>
      </c>
      <c r="D24958">
        <v>636</v>
      </c>
      <c r="E24958">
        <v>2645.7065625502214</v>
      </c>
      <c r="F24958">
        <f t="shared" si="389"/>
        <v>219</v>
      </c>
    </row>
    <row r="24959" spans="1:6" x14ac:dyDescent="0.3">
      <c r="A24959" t="s">
        <v>8</v>
      </c>
      <c r="B24959" t="s">
        <v>31</v>
      </c>
      <c r="C24959" t="s">
        <v>6</v>
      </c>
      <c r="D24959">
        <v>679</v>
      </c>
      <c r="E24959">
        <v>2630.5244276412823</v>
      </c>
      <c r="F24959">
        <f t="shared" si="389"/>
        <v>220</v>
      </c>
    </row>
    <row r="24960" spans="1:6" x14ac:dyDescent="0.3">
      <c r="A24960" t="s">
        <v>8</v>
      </c>
      <c r="B24960" t="s">
        <v>31</v>
      </c>
      <c r="C24960" t="s">
        <v>6</v>
      </c>
      <c r="D24960">
        <v>611</v>
      </c>
      <c r="E24960">
        <v>2406.405364432941</v>
      </c>
      <c r="F24960">
        <f t="shared" si="389"/>
        <v>221</v>
      </c>
    </row>
    <row r="24961" spans="1:6" x14ac:dyDescent="0.3">
      <c r="A24961" t="s">
        <v>8</v>
      </c>
      <c r="B24961" t="s">
        <v>31</v>
      </c>
      <c r="C24961" t="s">
        <v>6</v>
      </c>
      <c r="D24961">
        <v>651</v>
      </c>
      <c r="E24961">
        <v>3201.1316876965693</v>
      </c>
      <c r="F24961">
        <f t="shared" si="389"/>
        <v>222</v>
      </c>
    </row>
    <row r="24962" spans="1:6" x14ac:dyDescent="0.3">
      <c r="A24962" t="s">
        <v>8</v>
      </c>
      <c r="B24962" t="s">
        <v>31</v>
      </c>
      <c r="C24962" t="s">
        <v>6</v>
      </c>
      <c r="D24962">
        <v>669</v>
      </c>
      <c r="E24962">
        <v>2941.3756047488146</v>
      </c>
      <c r="F24962">
        <f t="shared" si="389"/>
        <v>223</v>
      </c>
    </row>
    <row r="24963" spans="1:6" x14ac:dyDescent="0.3">
      <c r="A24963" t="s">
        <v>8</v>
      </c>
      <c r="B24963" t="s">
        <v>31</v>
      </c>
      <c r="C24963" t="s">
        <v>6</v>
      </c>
      <c r="D24963">
        <v>646</v>
      </c>
      <c r="E24963">
        <v>2655.6695391952935</v>
      </c>
      <c r="F24963">
        <f t="shared" ref="F24963:F25026" si="390">IF($A24963=$A24962, $F24962+1, 1)</f>
        <v>224</v>
      </c>
    </row>
    <row r="24964" spans="1:6" x14ac:dyDescent="0.3">
      <c r="A24964" t="s">
        <v>8</v>
      </c>
      <c r="B24964" t="s">
        <v>31</v>
      </c>
      <c r="C24964" t="s">
        <v>6</v>
      </c>
      <c r="D24964">
        <v>719</v>
      </c>
      <c r="E24964">
        <v>2999.620161711905</v>
      </c>
      <c r="F24964">
        <f t="shared" si="390"/>
        <v>225</v>
      </c>
    </row>
    <row r="24965" spans="1:6" x14ac:dyDescent="0.3">
      <c r="A24965" t="s">
        <v>8</v>
      </c>
      <c r="B24965" t="s">
        <v>31</v>
      </c>
      <c r="C24965" t="s">
        <v>6</v>
      </c>
      <c r="D24965">
        <v>637</v>
      </c>
      <c r="E24965">
        <v>2868.0996843660191</v>
      </c>
      <c r="F24965">
        <f t="shared" si="390"/>
        <v>226</v>
      </c>
    </row>
    <row r="24966" spans="1:6" x14ac:dyDescent="0.3">
      <c r="A24966" t="s">
        <v>8</v>
      </c>
      <c r="B24966" t="s">
        <v>31</v>
      </c>
      <c r="C24966" t="s">
        <v>6</v>
      </c>
      <c r="D24966">
        <v>623</v>
      </c>
      <c r="E24966">
        <v>2384.5946573683659</v>
      </c>
      <c r="F24966">
        <f t="shared" si="390"/>
        <v>227</v>
      </c>
    </row>
    <row r="24967" spans="1:6" x14ac:dyDescent="0.3">
      <c r="A24967" t="s">
        <v>8</v>
      </c>
      <c r="B24967" t="s">
        <v>31</v>
      </c>
      <c r="C24967" t="s">
        <v>6</v>
      </c>
      <c r="D24967">
        <v>614</v>
      </c>
      <c r="E24967">
        <v>2666.1156091156408</v>
      </c>
      <c r="F24967">
        <f t="shared" si="390"/>
        <v>228</v>
      </c>
    </row>
    <row r="24968" spans="1:6" x14ac:dyDescent="0.3">
      <c r="A24968" t="s">
        <v>8</v>
      </c>
      <c r="B24968" t="s">
        <v>31</v>
      </c>
      <c r="C24968" t="s">
        <v>6</v>
      </c>
      <c r="D24968">
        <v>599</v>
      </c>
      <c r="E24968">
        <v>2236.8337645344786</v>
      </c>
      <c r="F24968">
        <f t="shared" si="390"/>
        <v>229</v>
      </c>
    </row>
    <row r="24969" spans="1:6" x14ac:dyDescent="0.3">
      <c r="A24969" t="s">
        <v>8</v>
      </c>
      <c r="B24969" t="s">
        <v>31</v>
      </c>
      <c r="C24969" t="s">
        <v>6</v>
      </c>
      <c r="D24969">
        <v>768</v>
      </c>
      <c r="E24969">
        <v>3344.8835432913397</v>
      </c>
      <c r="F24969">
        <f t="shared" si="390"/>
        <v>230</v>
      </c>
    </row>
    <row r="24970" spans="1:6" x14ac:dyDescent="0.3">
      <c r="A24970" t="s">
        <v>8</v>
      </c>
      <c r="B24970" t="s">
        <v>31</v>
      </c>
      <c r="C24970" t="s">
        <v>6</v>
      </c>
      <c r="D24970">
        <v>638</v>
      </c>
      <c r="E24970">
        <v>2934.5683331229766</v>
      </c>
      <c r="F24970">
        <f t="shared" si="390"/>
        <v>231</v>
      </c>
    </row>
    <row r="24971" spans="1:6" x14ac:dyDescent="0.3">
      <c r="A24971" t="s">
        <v>8</v>
      </c>
      <c r="B24971" t="s">
        <v>31</v>
      </c>
      <c r="C24971" t="s">
        <v>6</v>
      </c>
      <c r="D24971">
        <v>644</v>
      </c>
      <c r="E24971">
        <v>2804.6458091799996</v>
      </c>
      <c r="F24971">
        <f t="shared" si="390"/>
        <v>232</v>
      </c>
    </row>
    <row r="24972" spans="1:6" x14ac:dyDescent="0.3">
      <c r="A24972" t="s">
        <v>8</v>
      </c>
      <c r="B24972" t="s">
        <v>31</v>
      </c>
      <c r="C24972" t="s">
        <v>6</v>
      </c>
      <c r="D24972">
        <v>624</v>
      </c>
      <c r="E24972">
        <v>2349.4343267300001</v>
      </c>
      <c r="F24972">
        <f t="shared" si="390"/>
        <v>233</v>
      </c>
    </row>
    <row r="24973" spans="1:6" x14ac:dyDescent="0.3">
      <c r="A24973" t="s">
        <v>8</v>
      </c>
      <c r="B24973" t="s">
        <v>31</v>
      </c>
      <c r="C24973" t="s">
        <v>6</v>
      </c>
      <c r="D24973">
        <v>662</v>
      </c>
      <c r="E24973">
        <v>2874.2477435600003</v>
      </c>
      <c r="F24973">
        <f t="shared" si="390"/>
        <v>234</v>
      </c>
    </row>
    <row r="24974" spans="1:6" x14ac:dyDescent="0.3">
      <c r="A24974" t="s">
        <v>8</v>
      </c>
      <c r="B24974" t="s">
        <v>31</v>
      </c>
      <c r="C24974" t="s">
        <v>6</v>
      </c>
      <c r="D24974">
        <v>760</v>
      </c>
      <c r="E24974">
        <v>3217.0338168142389</v>
      </c>
      <c r="F24974">
        <f t="shared" si="390"/>
        <v>235</v>
      </c>
    </row>
    <row r="24975" spans="1:6" x14ac:dyDescent="0.3">
      <c r="A24975" t="s">
        <v>8</v>
      </c>
      <c r="B24975" t="s">
        <v>31</v>
      </c>
      <c r="C24975" t="s">
        <v>6</v>
      </c>
      <c r="D24975">
        <v>666</v>
      </c>
      <c r="E24975">
        <v>2748.1950780473535</v>
      </c>
      <c r="F24975">
        <f t="shared" si="390"/>
        <v>236</v>
      </c>
    </row>
    <row r="24976" spans="1:6" x14ac:dyDescent="0.3">
      <c r="A24976" t="s">
        <v>8</v>
      </c>
      <c r="B24976" t="s">
        <v>31</v>
      </c>
      <c r="C24976" t="s">
        <v>6</v>
      </c>
      <c r="D24976">
        <v>645</v>
      </c>
      <c r="E24976">
        <v>2300.4791377482356</v>
      </c>
      <c r="F24976">
        <f t="shared" si="390"/>
        <v>237</v>
      </c>
    </row>
    <row r="24977" spans="1:6" x14ac:dyDescent="0.3">
      <c r="A24977" t="s">
        <v>8</v>
      </c>
      <c r="B24977" t="s">
        <v>31</v>
      </c>
      <c r="C24977" t="s">
        <v>6</v>
      </c>
      <c r="D24977">
        <v>645</v>
      </c>
      <c r="E24977">
        <v>2883.2832600016991</v>
      </c>
      <c r="F24977">
        <f t="shared" si="390"/>
        <v>238</v>
      </c>
    </row>
    <row r="24978" spans="1:6" x14ac:dyDescent="0.3">
      <c r="A24978" t="s">
        <v>8</v>
      </c>
      <c r="B24978" t="s">
        <v>31</v>
      </c>
      <c r="C24978" t="s">
        <v>6</v>
      </c>
      <c r="D24978">
        <v>783</v>
      </c>
      <c r="E24978">
        <v>3344.5630301393485</v>
      </c>
      <c r="F24978">
        <f t="shared" si="390"/>
        <v>239</v>
      </c>
    </row>
    <row r="24979" spans="1:6" x14ac:dyDescent="0.3">
      <c r="A24979" t="s">
        <v>8</v>
      </c>
      <c r="B24979" t="s">
        <v>31</v>
      </c>
      <c r="C24979" t="s">
        <v>6</v>
      </c>
      <c r="D24979">
        <v>637</v>
      </c>
      <c r="E24979">
        <v>2937.1710938926435</v>
      </c>
      <c r="F24979">
        <f t="shared" si="390"/>
        <v>240</v>
      </c>
    </row>
    <row r="24980" spans="1:6" x14ac:dyDescent="0.3">
      <c r="A24980" t="s">
        <v>8</v>
      </c>
      <c r="B24980" t="s">
        <v>31</v>
      </c>
      <c r="C24980" t="s">
        <v>6</v>
      </c>
      <c r="D24980">
        <v>633</v>
      </c>
      <c r="E24980">
        <v>2643.2614869012295</v>
      </c>
      <c r="F24980">
        <f t="shared" si="390"/>
        <v>241</v>
      </c>
    </row>
    <row r="24981" spans="1:6" x14ac:dyDescent="0.3">
      <c r="A24981" t="s">
        <v>8</v>
      </c>
      <c r="B24981" t="s">
        <v>31</v>
      </c>
      <c r="C24981" t="s">
        <v>6</v>
      </c>
      <c r="D24981">
        <v>601</v>
      </c>
      <c r="E24981">
        <v>2673.9102476299995</v>
      </c>
      <c r="F24981">
        <f t="shared" si="390"/>
        <v>242</v>
      </c>
    </row>
    <row r="24982" spans="1:6" x14ac:dyDescent="0.3">
      <c r="A24982" t="s">
        <v>8</v>
      </c>
      <c r="B24982" t="s">
        <v>31</v>
      </c>
      <c r="C24982" t="s">
        <v>6</v>
      </c>
      <c r="D24982">
        <v>767</v>
      </c>
      <c r="E24982">
        <v>3567.5141318539813</v>
      </c>
      <c r="F24982">
        <f t="shared" si="390"/>
        <v>243</v>
      </c>
    </row>
    <row r="24983" spans="1:6" x14ac:dyDescent="0.3">
      <c r="A24983" t="s">
        <v>8</v>
      </c>
      <c r="B24983" t="s">
        <v>31</v>
      </c>
      <c r="C24983" t="s">
        <v>6</v>
      </c>
      <c r="D24983">
        <v>659</v>
      </c>
      <c r="E24983">
        <v>2664.7940514848033</v>
      </c>
      <c r="F24983">
        <f t="shared" si="390"/>
        <v>244</v>
      </c>
    </row>
    <row r="24984" spans="1:6" x14ac:dyDescent="0.3">
      <c r="A24984" t="s">
        <v>8</v>
      </c>
      <c r="B24984" t="s">
        <v>31</v>
      </c>
      <c r="C24984" t="s">
        <v>6</v>
      </c>
      <c r="D24984">
        <v>655</v>
      </c>
      <c r="E24984">
        <v>2667.2578189806532</v>
      </c>
      <c r="F24984">
        <f t="shared" si="390"/>
        <v>245</v>
      </c>
    </row>
    <row r="24985" spans="1:6" x14ac:dyDescent="0.3">
      <c r="A24985" t="s">
        <v>8</v>
      </c>
      <c r="B24985" t="s">
        <v>31</v>
      </c>
      <c r="C24985" t="s">
        <v>6</v>
      </c>
      <c r="D24985">
        <v>621</v>
      </c>
      <c r="E24985">
        <v>2627.3893796169905</v>
      </c>
      <c r="F24985">
        <f t="shared" si="390"/>
        <v>246</v>
      </c>
    </row>
    <row r="24986" spans="1:6" x14ac:dyDescent="0.3">
      <c r="A24986" t="s">
        <v>8</v>
      </c>
      <c r="B24986" t="s">
        <v>31</v>
      </c>
      <c r="C24986" t="s">
        <v>6</v>
      </c>
      <c r="D24986">
        <v>640</v>
      </c>
      <c r="E24986">
        <v>2560.3654857254041</v>
      </c>
      <c r="F24986">
        <f t="shared" si="390"/>
        <v>247</v>
      </c>
    </row>
    <row r="24987" spans="1:6" x14ac:dyDescent="0.3">
      <c r="A24987" t="s">
        <v>8</v>
      </c>
      <c r="B24987" t="s">
        <v>31</v>
      </c>
      <c r="C24987" t="s">
        <v>6</v>
      </c>
      <c r="D24987">
        <v>618</v>
      </c>
      <c r="E24987">
        <v>2755.3866044803635</v>
      </c>
      <c r="F24987">
        <f t="shared" si="390"/>
        <v>248</v>
      </c>
    </row>
    <row r="24988" spans="1:6" x14ac:dyDescent="0.3">
      <c r="A24988" t="s">
        <v>8</v>
      </c>
      <c r="B24988" t="s">
        <v>31</v>
      </c>
      <c r="C24988" t="s">
        <v>6</v>
      </c>
      <c r="D24988">
        <v>872</v>
      </c>
      <c r="E24988">
        <v>3292.6718297211969</v>
      </c>
      <c r="F24988">
        <f t="shared" si="390"/>
        <v>249</v>
      </c>
    </row>
    <row r="24989" spans="1:6" x14ac:dyDescent="0.3">
      <c r="A24989" t="s">
        <v>8</v>
      </c>
      <c r="B24989" t="s">
        <v>31</v>
      </c>
      <c r="C24989" t="s">
        <v>6</v>
      </c>
      <c r="D24989">
        <v>644</v>
      </c>
      <c r="E24989">
        <v>2759.4893088423523</v>
      </c>
      <c r="F24989">
        <f t="shared" si="390"/>
        <v>250</v>
      </c>
    </row>
    <row r="24990" spans="1:6" x14ac:dyDescent="0.3">
      <c r="A24990" t="s">
        <v>8</v>
      </c>
      <c r="B24990" t="s">
        <v>31</v>
      </c>
      <c r="C24990" t="s">
        <v>6</v>
      </c>
      <c r="D24990">
        <v>658</v>
      </c>
      <c r="E24990">
        <v>2786.3883482108886</v>
      </c>
      <c r="F24990">
        <f t="shared" si="390"/>
        <v>251</v>
      </c>
    </row>
    <row r="24991" spans="1:6" x14ac:dyDescent="0.3">
      <c r="A24991" t="s">
        <v>8</v>
      </c>
      <c r="B24991" t="s">
        <v>31</v>
      </c>
      <c r="C24991" t="s">
        <v>6</v>
      </c>
      <c r="D24991">
        <v>642</v>
      </c>
      <c r="E24991">
        <v>2855.1101578100329</v>
      </c>
      <c r="F24991">
        <f t="shared" si="390"/>
        <v>252</v>
      </c>
    </row>
    <row r="24992" spans="1:6" x14ac:dyDescent="0.3">
      <c r="A24992" t="s">
        <v>8</v>
      </c>
      <c r="B24992" t="s">
        <v>31</v>
      </c>
      <c r="C24992" t="s">
        <v>6</v>
      </c>
      <c r="D24992">
        <v>684</v>
      </c>
      <c r="E24992">
        <v>2750.5737053140383</v>
      </c>
      <c r="F24992">
        <f t="shared" si="390"/>
        <v>253</v>
      </c>
    </row>
    <row r="24993" spans="1:6" x14ac:dyDescent="0.3">
      <c r="A24993" t="s">
        <v>8</v>
      </c>
      <c r="B24993" t="s">
        <v>31</v>
      </c>
      <c r="C24993" t="s">
        <v>6</v>
      </c>
      <c r="D24993">
        <v>676</v>
      </c>
      <c r="E24993">
        <v>3216.7902509454671</v>
      </c>
      <c r="F24993">
        <f t="shared" si="390"/>
        <v>254</v>
      </c>
    </row>
    <row r="24994" spans="1:6" x14ac:dyDescent="0.3">
      <c r="A24994" t="s">
        <v>8</v>
      </c>
      <c r="B24994" t="s">
        <v>31</v>
      </c>
      <c r="C24994" t="s">
        <v>6</v>
      </c>
      <c r="D24994">
        <v>655</v>
      </c>
      <c r="E24994">
        <v>2669.1134641433136</v>
      </c>
      <c r="F24994">
        <f t="shared" si="390"/>
        <v>255</v>
      </c>
    </row>
    <row r="24995" spans="1:6" x14ac:dyDescent="0.3">
      <c r="A24995" t="s">
        <v>8</v>
      </c>
      <c r="B24995" t="s">
        <v>31</v>
      </c>
      <c r="C24995" t="s">
        <v>6</v>
      </c>
      <c r="D24995">
        <v>650</v>
      </c>
      <c r="E24995">
        <v>2678.0319904861817</v>
      </c>
      <c r="F24995">
        <f t="shared" si="390"/>
        <v>256</v>
      </c>
    </row>
    <row r="24996" spans="1:6" x14ac:dyDescent="0.3">
      <c r="A24996" t="s">
        <v>8</v>
      </c>
      <c r="B24996" t="s">
        <v>31</v>
      </c>
      <c r="C24996" t="s">
        <v>6</v>
      </c>
      <c r="D24996">
        <v>742</v>
      </c>
      <c r="E24996">
        <v>3095.3902725899998</v>
      </c>
      <c r="F24996">
        <f t="shared" si="390"/>
        <v>257</v>
      </c>
    </row>
    <row r="24997" spans="1:6" x14ac:dyDescent="0.3">
      <c r="A24997" t="s">
        <v>8</v>
      </c>
      <c r="B24997" t="s">
        <v>31</v>
      </c>
      <c r="C24997" t="s">
        <v>6</v>
      </c>
      <c r="D24997">
        <v>662</v>
      </c>
      <c r="E24997">
        <v>2499.3101321791723</v>
      </c>
      <c r="F24997">
        <f t="shared" si="390"/>
        <v>258</v>
      </c>
    </row>
    <row r="24998" spans="1:6" x14ac:dyDescent="0.3">
      <c r="A24998" t="s">
        <v>8</v>
      </c>
      <c r="B24998" t="s">
        <v>31</v>
      </c>
      <c r="C24998" t="s">
        <v>6</v>
      </c>
      <c r="D24998">
        <v>620</v>
      </c>
      <c r="E24998">
        <v>2751.1387809567318</v>
      </c>
      <c r="F24998">
        <f t="shared" si="390"/>
        <v>259</v>
      </c>
    </row>
    <row r="24999" spans="1:6" x14ac:dyDescent="0.3">
      <c r="A24999" t="s">
        <v>8</v>
      </c>
      <c r="B24999" t="s">
        <v>31</v>
      </c>
      <c r="C24999" t="s">
        <v>6</v>
      </c>
      <c r="D24999">
        <v>612</v>
      </c>
      <c r="E24999">
        <v>2571.5393249737253</v>
      </c>
      <c r="F24999">
        <f t="shared" si="390"/>
        <v>260</v>
      </c>
    </row>
    <row r="25000" spans="1:6" x14ac:dyDescent="0.3">
      <c r="A25000" t="s">
        <v>8</v>
      </c>
      <c r="B25000" t="s">
        <v>31</v>
      </c>
      <c r="C25000" t="s">
        <v>6</v>
      </c>
      <c r="D25000">
        <v>622</v>
      </c>
      <c r="E25000">
        <v>2527.7778092156859</v>
      </c>
      <c r="F25000">
        <f t="shared" si="390"/>
        <v>261</v>
      </c>
    </row>
    <row r="25001" spans="1:6" x14ac:dyDescent="0.3">
      <c r="A25001" t="s">
        <v>8</v>
      </c>
      <c r="B25001" t="s">
        <v>31</v>
      </c>
      <c r="C25001" t="s">
        <v>6</v>
      </c>
      <c r="D25001">
        <v>804</v>
      </c>
      <c r="E25001">
        <v>3488.6282845865371</v>
      </c>
      <c r="F25001">
        <f t="shared" si="390"/>
        <v>262</v>
      </c>
    </row>
    <row r="25002" spans="1:6" x14ac:dyDescent="0.3">
      <c r="A25002" t="s">
        <v>8</v>
      </c>
      <c r="B25002" t="s">
        <v>31</v>
      </c>
      <c r="C25002" t="s">
        <v>6</v>
      </c>
      <c r="D25002">
        <v>614</v>
      </c>
      <c r="E25002">
        <v>2842.7722936722876</v>
      </c>
      <c r="F25002">
        <f t="shared" si="390"/>
        <v>263</v>
      </c>
    </row>
    <row r="25003" spans="1:6" x14ac:dyDescent="0.3">
      <c r="A25003" t="s">
        <v>8</v>
      </c>
      <c r="B25003" t="s">
        <v>31</v>
      </c>
      <c r="C25003" t="s">
        <v>6</v>
      </c>
      <c r="D25003">
        <v>665</v>
      </c>
      <c r="E25003">
        <v>2701.2458594950967</v>
      </c>
      <c r="F25003">
        <f t="shared" si="390"/>
        <v>264</v>
      </c>
    </row>
    <row r="25004" spans="1:6" x14ac:dyDescent="0.3">
      <c r="A25004" t="s">
        <v>8</v>
      </c>
      <c r="B25004" t="s">
        <v>31</v>
      </c>
      <c r="C25004" t="s">
        <v>6</v>
      </c>
      <c r="D25004">
        <v>653</v>
      </c>
      <c r="E25004">
        <v>2541.179871443172</v>
      </c>
      <c r="F25004">
        <f t="shared" si="390"/>
        <v>265</v>
      </c>
    </row>
    <row r="25005" spans="1:6" x14ac:dyDescent="0.3">
      <c r="A25005" t="s">
        <v>8</v>
      </c>
      <c r="B25005" t="s">
        <v>31</v>
      </c>
      <c r="C25005" t="s">
        <v>6</v>
      </c>
      <c r="D25005">
        <v>654</v>
      </c>
      <c r="E25005">
        <v>2364.1165867552199</v>
      </c>
      <c r="F25005">
        <f t="shared" si="390"/>
        <v>266</v>
      </c>
    </row>
    <row r="25006" spans="1:6" x14ac:dyDescent="0.3">
      <c r="A25006" t="s">
        <v>8</v>
      </c>
      <c r="B25006" t="s">
        <v>31</v>
      </c>
      <c r="C25006" t="s">
        <v>6</v>
      </c>
      <c r="D25006">
        <v>692</v>
      </c>
      <c r="E25006">
        <v>3101.5153143630719</v>
      </c>
      <c r="F25006">
        <f t="shared" si="390"/>
        <v>267</v>
      </c>
    </row>
    <row r="25007" spans="1:6" x14ac:dyDescent="0.3">
      <c r="A25007" t="s">
        <v>8</v>
      </c>
      <c r="B25007" t="s">
        <v>31</v>
      </c>
      <c r="C25007" t="s">
        <v>6</v>
      </c>
      <c r="D25007">
        <v>623</v>
      </c>
      <c r="E25007">
        <v>2805.8586326686082</v>
      </c>
      <c r="F25007">
        <f t="shared" si="390"/>
        <v>268</v>
      </c>
    </row>
    <row r="25008" spans="1:6" x14ac:dyDescent="0.3">
      <c r="A25008" t="s">
        <v>8</v>
      </c>
      <c r="B25008" t="s">
        <v>31</v>
      </c>
      <c r="C25008" t="s">
        <v>6</v>
      </c>
      <c r="D25008">
        <v>645</v>
      </c>
      <c r="E25008">
        <v>3080.636825383333</v>
      </c>
      <c r="F25008">
        <f t="shared" si="390"/>
        <v>269</v>
      </c>
    </row>
    <row r="25009" spans="1:6" x14ac:dyDescent="0.3">
      <c r="A25009" t="s">
        <v>8</v>
      </c>
      <c r="B25009" t="s">
        <v>31</v>
      </c>
      <c r="C25009" t="s">
        <v>6</v>
      </c>
      <c r="D25009">
        <v>656</v>
      </c>
      <c r="E25009">
        <v>2607.7301760858168</v>
      </c>
      <c r="F25009">
        <f t="shared" si="390"/>
        <v>270</v>
      </c>
    </row>
    <row r="25010" spans="1:6" x14ac:dyDescent="0.3">
      <c r="A25010" t="s">
        <v>8</v>
      </c>
      <c r="B25010" t="s">
        <v>31</v>
      </c>
      <c r="C25010" t="s">
        <v>6</v>
      </c>
      <c r="D25010">
        <v>694</v>
      </c>
      <c r="E25010">
        <v>2681.4590479782651</v>
      </c>
      <c r="F25010">
        <f t="shared" si="390"/>
        <v>271</v>
      </c>
    </row>
    <row r="25011" spans="1:6" x14ac:dyDescent="0.3">
      <c r="A25011" t="s">
        <v>8</v>
      </c>
      <c r="B25011" t="s">
        <v>31</v>
      </c>
      <c r="C25011" t="s">
        <v>6</v>
      </c>
      <c r="D25011">
        <v>646</v>
      </c>
      <c r="E25011">
        <v>3027.3680255028207</v>
      </c>
      <c r="F25011">
        <f t="shared" si="390"/>
        <v>272</v>
      </c>
    </row>
    <row r="25012" spans="1:6" x14ac:dyDescent="0.3">
      <c r="A25012" t="s">
        <v>8</v>
      </c>
      <c r="B25012" t="s">
        <v>31</v>
      </c>
      <c r="C25012" t="s">
        <v>6</v>
      </c>
      <c r="D25012">
        <v>632</v>
      </c>
      <c r="E25012">
        <v>2608.8675888520679</v>
      </c>
      <c r="F25012">
        <f t="shared" si="390"/>
        <v>273</v>
      </c>
    </row>
    <row r="25013" spans="1:6" x14ac:dyDescent="0.3">
      <c r="A25013" t="s">
        <v>8</v>
      </c>
      <c r="B25013" t="s">
        <v>31</v>
      </c>
      <c r="C25013" t="s">
        <v>6</v>
      </c>
      <c r="D25013">
        <v>634</v>
      </c>
      <c r="E25013">
        <v>2896.8165478223527</v>
      </c>
      <c r="F25013">
        <f t="shared" si="390"/>
        <v>274</v>
      </c>
    </row>
    <row r="25014" spans="1:6" x14ac:dyDescent="0.3">
      <c r="A25014" t="s">
        <v>8</v>
      </c>
      <c r="B25014" t="s">
        <v>31</v>
      </c>
      <c r="C25014" t="s">
        <v>6</v>
      </c>
      <c r="D25014">
        <v>667</v>
      </c>
      <c r="E25014">
        <v>2680.1843188984312</v>
      </c>
      <c r="F25014">
        <f t="shared" si="390"/>
        <v>275</v>
      </c>
    </row>
    <row r="25015" spans="1:6" x14ac:dyDescent="0.3">
      <c r="A25015" t="s">
        <v>8</v>
      </c>
      <c r="B25015" t="s">
        <v>31</v>
      </c>
      <c r="C25015" t="s">
        <v>6</v>
      </c>
      <c r="D25015">
        <v>675</v>
      </c>
      <c r="E25015">
        <v>2536.7656955260782</v>
      </c>
      <c r="F25015">
        <f t="shared" si="390"/>
        <v>276</v>
      </c>
    </row>
    <row r="25016" spans="1:6" x14ac:dyDescent="0.3">
      <c r="A25016" t="s">
        <v>8</v>
      </c>
      <c r="B25016" t="s">
        <v>31</v>
      </c>
      <c r="C25016" t="s">
        <v>6</v>
      </c>
      <c r="D25016">
        <v>720</v>
      </c>
      <c r="E25016">
        <v>2834.890839959869</v>
      </c>
      <c r="F25016">
        <f t="shared" si="390"/>
        <v>277</v>
      </c>
    </row>
    <row r="25017" spans="1:6" x14ac:dyDescent="0.3">
      <c r="A25017" t="s">
        <v>8</v>
      </c>
      <c r="B25017" t="s">
        <v>31</v>
      </c>
      <c r="C25017" t="s">
        <v>6</v>
      </c>
      <c r="D25017">
        <v>663</v>
      </c>
      <c r="E25017">
        <v>3080.544636642484</v>
      </c>
      <c r="F25017">
        <f t="shared" si="390"/>
        <v>278</v>
      </c>
    </row>
    <row r="25018" spans="1:6" x14ac:dyDescent="0.3">
      <c r="A25018" t="s">
        <v>8</v>
      </c>
      <c r="B25018" t="s">
        <v>31</v>
      </c>
      <c r="C25018" t="s">
        <v>6</v>
      </c>
      <c r="D25018">
        <v>647</v>
      </c>
      <c r="E25018">
        <v>2714.8722546273834</v>
      </c>
      <c r="F25018">
        <f t="shared" si="390"/>
        <v>279</v>
      </c>
    </row>
    <row r="25019" spans="1:6" x14ac:dyDescent="0.3">
      <c r="A25019" t="s">
        <v>8</v>
      </c>
      <c r="B25019" t="s">
        <v>31</v>
      </c>
      <c r="C25019" t="s">
        <v>6</v>
      </c>
      <c r="D25019">
        <v>645</v>
      </c>
      <c r="E25019">
        <v>2765.8764920065987</v>
      </c>
      <c r="F25019">
        <f t="shared" si="390"/>
        <v>280</v>
      </c>
    </row>
    <row r="25020" spans="1:6" x14ac:dyDescent="0.3">
      <c r="A25020" t="s">
        <v>8</v>
      </c>
      <c r="B25020" t="s">
        <v>31</v>
      </c>
      <c r="C25020" t="s">
        <v>6</v>
      </c>
      <c r="D25020">
        <v>751</v>
      </c>
      <c r="E25020">
        <v>2904.7730349983663</v>
      </c>
      <c r="F25020">
        <f t="shared" si="390"/>
        <v>281</v>
      </c>
    </row>
    <row r="25021" spans="1:6" x14ac:dyDescent="0.3">
      <c r="A25021" t="s">
        <v>8</v>
      </c>
      <c r="B25021" t="s">
        <v>31</v>
      </c>
      <c r="C25021" t="s">
        <v>6</v>
      </c>
      <c r="D25021">
        <v>638</v>
      </c>
      <c r="E25021">
        <v>2866.7987650866016</v>
      </c>
      <c r="F25021">
        <f t="shared" si="390"/>
        <v>282</v>
      </c>
    </row>
    <row r="25022" spans="1:6" x14ac:dyDescent="0.3">
      <c r="A25022" t="s">
        <v>8</v>
      </c>
      <c r="B25022" t="s">
        <v>31</v>
      </c>
      <c r="C25022" t="s">
        <v>6</v>
      </c>
      <c r="D25022">
        <v>650</v>
      </c>
      <c r="E25022">
        <v>2928.7584141664706</v>
      </c>
      <c r="F25022">
        <f t="shared" si="390"/>
        <v>283</v>
      </c>
    </row>
    <row r="25023" spans="1:6" x14ac:dyDescent="0.3">
      <c r="A25023" t="s">
        <v>8</v>
      </c>
      <c r="B25023" t="s">
        <v>31</v>
      </c>
      <c r="C25023" t="s">
        <v>6</v>
      </c>
      <c r="D25023">
        <v>624</v>
      </c>
      <c r="E25023">
        <v>2679.6808751014214</v>
      </c>
      <c r="F25023">
        <f t="shared" si="390"/>
        <v>284</v>
      </c>
    </row>
    <row r="25024" spans="1:6" x14ac:dyDescent="0.3">
      <c r="A25024" t="s">
        <v>8</v>
      </c>
      <c r="B25024" t="s">
        <v>31</v>
      </c>
      <c r="C25024" t="s">
        <v>6</v>
      </c>
      <c r="D25024">
        <v>636</v>
      </c>
      <c r="E25024">
        <v>2610.9180794219419</v>
      </c>
      <c r="F25024">
        <f t="shared" si="390"/>
        <v>285</v>
      </c>
    </row>
    <row r="25025" spans="1:6" x14ac:dyDescent="0.3">
      <c r="A25025" t="s">
        <v>8</v>
      </c>
      <c r="B25025" t="s">
        <v>31</v>
      </c>
      <c r="C25025" t="s">
        <v>6</v>
      </c>
      <c r="D25025">
        <v>736</v>
      </c>
      <c r="E25025">
        <v>3078.5537310137452</v>
      </c>
      <c r="F25025">
        <f t="shared" si="390"/>
        <v>286</v>
      </c>
    </row>
    <row r="25026" spans="1:6" x14ac:dyDescent="0.3">
      <c r="A25026" t="s">
        <v>8</v>
      </c>
      <c r="B25026" t="s">
        <v>31</v>
      </c>
      <c r="C25026" t="s">
        <v>6</v>
      </c>
      <c r="D25026">
        <v>698</v>
      </c>
      <c r="E25026">
        <v>2894.5656714133979</v>
      </c>
      <c r="F25026">
        <f t="shared" si="390"/>
        <v>287</v>
      </c>
    </row>
    <row r="25027" spans="1:6" x14ac:dyDescent="0.3">
      <c r="A25027" t="s">
        <v>8</v>
      </c>
      <c r="B25027" t="s">
        <v>31</v>
      </c>
      <c r="C25027" t="s">
        <v>6</v>
      </c>
      <c r="D25027">
        <v>639</v>
      </c>
      <c r="E25027">
        <v>2895.839776911489</v>
      </c>
      <c r="F25027">
        <f t="shared" ref="F25027:F25090" si="391">IF($A25027=$A25026, $F25026+1, 1)</f>
        <v>288</v>
      </c>
    </row>
    <row r="25028" spans="1:6" x14ac:dyDescent="0.3">
      <c r="A25028" t="s">
        <v>8</v>
      </c>
      <c r="B25028" t="s">
        <v>31</v>
      </c>
      <c r="C25028" t="s">
        <v>6</v>
      </c>
      <c r="D25028">
        <v>647</v>
      </c>
      <c r="E25028">
        <v>2817.1584306411764</v>
      </c>
      <c r="F25028">
        <f t="shared" si="391"/>
        <v>289</v>
      </c>
    </row>
    <row r="25029" spans="1:6" x14ac:dyDescent="0.3">
      <c r="A25029" t="s">
        <v>8</v>
      </c>
      <c r="B25029" t="s">
        <v>31</v>
      </c>
      <c r="C25029" t="s">
        <v>6</v>
      </c>
      <c r="D25029">
        <v>782</v>
      </c>
      <c r="E25029">
        <v>3188.8143136975168</v>
      </c>
      <c r="F25029">
        <f t="shared" si="391"/>
        <v>290</v>
      </c>
    </row>
    <row r="25030" spans="1:6" x14ac:dyDescent="0.3">
      <c r="A25030" t="s">
        <v>8</v>
      </c>
      <c r="B25030" t="s">
        <v>31</v>
      </c>
      <c r="C25030" t="s">
        <v>6</v>
      </c>
      <c r="D25030">
        <v>663</v>
      </c>
      <c r="E25030">
        <v>2745.5651680633991</v>
      </c>
      <c r="F25030">
        <f t="shared" si="391"/>
        <v>291</v>
      </c>
    </row>
    <row r="25031" spans="1:6" x14ac:dyDescent="0.3">
      <c r="A25031" t="s">
        <v>8</v>
      </c>
      <c r="B25031" t="s">
        <v>31</v>
      </c>
      <c r="C25031" t="s">
        <v>6</v>
      </c>
      <c r="D25031">
        <v>649</v>
      </c>
      <c r="E25031">
        <v>2751.8801342258466</v>
      </c>
      <c r="F25031">
        <f t="shared" si="391"/>
        <v>292</v>
      </c>
    </row>
    <row r="25032" spans="1:6" x14ac:dyDescent="0.3">
      <c r="A25032" t="s">
        <v>8</v>
      </c>
      <c r="B25032" t="s">
        <v>31</v>
      </c>
      <c r="C25032" t="s">
        <v>6</v>
      </c>
      <c r="D25032">
        <v>618</v>
      </c>
      <c r="E25032">
        <v>2630.629376563315</v>
      </c>
      <c r="F25032">
        <f t="shared" si="391"/>
        <v>293</v>
      </c>
    </row>
    <row r="25033" spans="1:6" x14ac:dyDescent="0.3">
      <c r="A25033" t="s">
        <v>8</v>
      </c>
      <c r="B25033" t="s">
        <v>31</v>
      </c>
      <c r="C25033" t="s">
        <v>6</v>
      </c>
      <c r="D25033">
        <v>772</v>
      </c>
      <c r="E25033">
        <v>3145.9778589100001</v>
      </c>
      <c r="F25033">
        <f t="shared" si="391"/>
        <v>294</v>
      </c>
    </row>
    <row r="25034" spans="1:6" x14ac:dyDescent="0.3">
      <c r="A25034" t="s">
        <v>8</v>
      </c>
      <c r="B25034" t="s">
        <v>31</v>
      </c>
      <c r="C25034" t="s">
        <v>6</v>
      </c>
      <c r="D25034">
        <v>637</v>
      </c>
      <c r="E25034">
        <v>2622.7483274133006</v>
      </c>
      <c r="F25034">
        <f t="shared" si="391"/>
        <v>295</v>
      </c>
    </row>
    <row r="25035" spans="1:6" x14ac:dyDescent="0.3">
      <c r="A25035" t="s">
        <v>8</v>
      </c>
      <c r="B25035" t="s">
        <v>31</v>
      </c>
      <c r="C25035" t="s">
        <v>6</v>
      </c>
      <c r="D25035">
        <v>616</v>
      </c>
      <c r="E25035">
        <v>2530.5142779812836</v>
      </c>
      <c r="F25035">
        <f t="shared" si="391"/>
        <v>296</v>
      </c>
    </row>
    <row r="25036" spans="1:6" x14ac:dyDescent="0.3">
      <c r="A25036" t="s">
        <v>8</v>
      </c>
      <c r="B25036" t="s">
        <v>31</v>
      </c>
      <c r="C25036" t="s">
        <v>6</v>
      </c>
      <c r="D25036">
        <v>642</v>
      </c>
      <c r="E25036">
        <v>2974.6062328301286</v>
      </c>
      <c r="F25036">
        <f t="shared" si="391"/>
        <v>297</v>
      </c>
    </row>
    <row r="25037" spans="1:6" x14ac:dyDescent="0.3">
      <c r="A25037" t="s">
        <v>8</v>
      </c>
      <c r="B25037" t="s">
        <v>31</v>
      </c>
      <c r="C25037" t="s">
        <v>6</v>
      </c>
      <c r="D25037">
        <v>644</v>
      </c>
      <c r="E25037">
        <v>2889.9552752</v>
      </c>
      <c r="F25037">
        <f t="shared" si="391"/>
        <v>298</v>
      </c>
    </row>
    <row r="25038" spans="1:6" x14ac:dyDescent="0.3">
      <c r="A25038" t="s">
        <v>8</v>
      </c>
      <c r="B25038" t="s">
        <v>31</v>
      </c>
      <c r="C25038" t="s">
        <v>6</v>
      </c>
      <c r="D25038">
        <v>814</v>
      </c>
      <c r="E25038">
        <v>3332.5567252773585</v>
      </c>
      <c r="F25038">
        <f t="shared" si="391"/>
        <v>299</v>
      </c>
    </row>
    <row r="25039" spans="1:6" x14ac:dyDescent="0.3">
      <c r="A25039" t="s">
        <v>8</v>
      </c>
      <c r="B25039" t="s">
        <v>31</v>
      </c>
      <c r="C25039" t="s">
        <v>6</v>
      </c>
      <c r="D25039">
        <v>632</v>
      </c>
      <c r="E25039">
        <v>2451.7632875501613</v>
      </c>
      <c r="F25039">
        <f t="shared" si="391"/>
        <v>300</v>
      </c>
    </row>
    <row r="25040" spans="1:6" x14ac:dyDescent="0.3">
      <c r="A25040" t="s">
        <v>8</v>
      </c>
      <c r="B25040" t="s">
        <v>31</v>
      </c>
      <c r="C25040" t="s">
        <v>6</v>
      </c>
      <c r="D25040">
        <v>639</v>
      </c>
      <c r="E25040">
        <v>2833.9539897091904</v>
      </c>
      <c r="F25040">
        <f t="shared" si="391"/>
        <v>301</v>
      </c>
    </row>
    <row r="25041" spans="1:6" x14ac:dyDescent="0.3">
      <c r="A25041" t="s">
        <v>8</v>
      </c>
      <c r="B25041" t="s">
        <v>31</v>
      </c>
      <c r="C25041" t="s">
        <v>6</v>
      </c>
      <c r="D25041">
        <v>644</v>
      </c>
      <c r="E25041">
        <v>2724.9917694340247</v>
      </c>
      <c r="F25041">
        <f t="shared" si="391"/>
        <v>302</v>
      </c>
    </row>
    <row r="25042" spans="1:6" x14ac:dyDescent="0.3">
      <c r="A25042" t="s">
        <v>8</v>
      </c>
      <c r="B25042" t="s">
        <v>31</v>
      </c>
      <c r="C25042" t="s">
        <v>6</v>
      </c>
      <c r="D25042">
        <v>826</v>
      </c>
      <c r="E25042">
        <v>3324.7274035</v>
      </c>
      <c r="F25042">
        <f t="shared" si="391"/>
        <v>303</v>
      </c>
    </row>
    <row r="25043" spans="1:6" x14ac:dyDescent="0.3">
      <c r="A25043" t="s">
        <v>8</v>
      </c>
      <c r="B25043" t="s">
        <v>31</v>
      </c>
      <c r="C25043" t="s">
        <v>6</v>
      </c>
      <c r="D25043">
        <v>669</v>
      </c>
      <c r="E25043">
        <v>2515.4678711525644</v>
      </c>
      <c r="F25043">
        <f t="shared" si="391"/>
        <v>304</v>
      </c>
    </row>
    <row r="25044" spans="1:6" x14ac:dyDescent="0.3">
      <c r="A25044" t="s">
        <v>8</v>
      </c>
      <c r="B25044" t="s">
        <v>31</v>
      </c>
      <c r="C25044" t="s">
        <v>6</v>
      </c>
      <c r="D25044">
        <v>643</v>
      </c>
      <c r="E25044">
        <v>2687.4343628533329</v>
      </c>
      <c r="F25044">
        <f t="shared" si="391"/>
        <v>305</v>
      </c>
    </row>
    <row r="25045" spans="1:6" x14ac:dyDescent="0.3">
      <c r="A25045" t="s">
        <v>8</v>
      </c>
      <c r="B25045" t="s">
        <v>31</v>
      </c>
      <c r="C25045" t="s">
        <v>6</v>
      </c>
      <c r="D25045">
        <v>621</v>
      </c>
      <c r="E25045">
        <v>2639.9284460025592</v>
      </c>
      <c r="F25045">
        <f t="shared" si="391"/>
        <v>306</v>
      </c>
    </row>
    <row r="25046" spans="1:6" x14ac:dyDescent="0.3">
      <c r="A25046" t="s">
        <v>8</v>
      </c>
      <c r="B25046" t="s">
        <v>31</v>
      </c>
      <c r="C25046" t="s">
        <v>6</v>
      </c>
      <c r="D25046">
        <v>716</v>
      </c>
      <c r="E25046">
        <v>2870.3396494305694</v>
      </c>
      <c r="F25046">
        <f t="shared" si="391"/>
        <v>307</v>
      </c>
    </row>
    <row r="25047" spans="1:6" x14ac:dyDescent="0.3">
      <c r="A25047" t="s">
        <v>8</v>
      </c>
      <c r="B25047" t="s">
        <v>31</v>
      </c>
      <c r="C25047" t="s">
        <v>6</v>
      </c>
      <c r="D25047">
        <v>663</v>
      </c>
      <c r="E25047">
        <v>3035.594125154872</v>
      </c>
      <c r="F25047">
        <f t="shared" si="391"/>
        <v>308</v>
      </c>
    </row>
    <row r="25048" spans="1:6" x14ac:dyDescent="0.3">
      <c r="A25048" t="s">
        <v>8</v>
      </c>
      <c r="B25048" t="s">
        <v>31</v>
      </c>
      <c r="C25048" t="s">
        <v>6</v>
      </c>
      <c r="D25048">
        <v>632</v>
      </c>
      <c r="E25048">
        <v>2692.3117051143595</v>
      </c>
      <c r="F25048">
        <f t="shared" si="391"/>
        <v>309</v>
      </c>
    </row>
    <row r="25049" spans="1:6" x14ac:dyDescent="0.3">
      <c r="A25049" t="s">
        <v>8</v>
      </c>
      <c r="B25049" t="s">
        <v>31</v>
      </c>
      <c r="C25049" t="s">
        <v>6</v>
      </c>
      <c r="D25049">
        <v>584</v>
      </c>
      <c r="E25049">
        <v>2289.055919170582</v>
      </c>
      <c r="F25049">
        <f t="shared" si="391"/>
        <v>310</v>
      </c>
    </row>
    <row r="25050" spans="1:6" x14ac:dyDescent="0.3">
      <c r="A25050" t="s">
        <v>8</v>
      </c>
      <c r="B25050" t="s">
        <v>31</v>
      </c>
      <c r="C25050" t="s">
        <v>6</v>
      </c>
      <c r="D25050">
        <v>615</v>
      </c>
      <c r="E25050">
        <v>2844.2451871758167</v>
      </c>
      <c r="F25050">
        <f t="shared" si="391"/>
        <v>311</v>
      </c>
    </row>
    <row r="25051" spans="1:6" x14ac:dyDescent="0.3">
      <c r="A25051" t="s">
        <v>8</v>
      </c>
      <c r="B25051" t="s">
        <v>31</v>
      </c>
      <c r="C25051" t="s">
        <v>6</v>
      </c>
      <c r="D25051">
        <v>863</v>
      </c>
      <c r="E25051">
        <v>3658.7792687779852</v>
      </c>
      <c r="F25051">
        <f t="shared" si="391"/>
        <v>312</v>
      </c>
    </row>
    <row r="25052" spans="1:6" x14ac:dyDescent="0.3">
      <c r="A25052" t="s">
        <v>8</v>
      </c>
      <c r="B25052" t="s">
        <v>31</v>
      </c>
      <c r="C25052" t="s">
        <v>6</v>
      </c>
      <c r="D25052">
        <v>620</v>
      </c>
      <c r="E25052">
        <v>2679.0596391330064</v>
      </c>
      <c r="F25052">
        <f t="shared" si="391"/>
        <v>313</v>
      </c>
    </row>
    <row r="25053" spans="1:6" x14ac:dyDescent="0.3">
      <c r="A25053" t="s">
        <v>8</v>
      </c>
      <c r="B25053" t="s">
        <v>31</v>
      </c>
      <c r="C25053" t="s">
        <v>6</v>
      </c>
      <c r="D25053">
        <v>635</v>
      </c>
      <c r="E25053">
        <v>2481.2784320732731</v>
      </c>
      <c r="F25053">
        <f t="shared" si="391"/>
        <v>314</v>
      </c>
    </row>
    <row r="25054" spans="1:6" x14ac:dyDescent="0.3">
      <c r="A25054" t="s">
        <v>8</v>
      </c>
      <c r="B25054" t="s">
        <v>31</v>
      </c>
      <c r="C25054" t="s">
        <v>6</v>
      </c>
      <c r="D25054">
        <v>614</v>
      </c>
      <c r="E25054">
        <v>2650.4590309980586</v>
      </c>
      <c r="F25054">
        <f t="shared" si="391"/>
        <v>315</v>
      </c>
    </row>
    <row r="25055" spans="1:6" x14ac:dyDescent="0.3">
      <c r="A25055" t="s">
        <v>8</v>
      </c>
      <c r="B25055" t="s">
        <v>31</v>
      </c>
      <c r="C25055" t="s">
        <v>6</v>
      </c>
      <c r="D25055">
        <v>639</v>
      </c>
      <c r="E25055">
        <v>2938.64765902</v>
      </c>
      <c r="F25055">
        <f t="shared" si="391"/>
        <v>316</v>
      </c>
    </row>
    <row r="25056" spans="1:6" x14ac:dyDescent="0.3">
      <c r="A25056" t="s">
        <v>8</v>
      </c>
      <c r="B25056" t="s">
        <v>31</v>
      </c>
      <c r="C25056" t="s">
        <v>6</v>
      </c>
      <c r="D25056">
        <v>717</v>
      </c>
      <c r="E25056">
        <v>2987.5761709996459</v>
      </c>
      <c r="F25056">
        <f t="shared" si="391"/>
        <v>317</v>
      </c>
    </row>
    <row r="25057" spans="1:6" x14ac:dyDescent="0.3">
      <c r="A25057" t="s">
        <v>8</v>
      </c>
      <c r="B25057" t="s">
        <v>31</v>
      </c>
      <c r="C25057" t="s">
        <v>6</v>
      </c>
      <c r="D25057">
        <v>681</v>
      </c>
      <c r="E25057">
        <v>3347.7692927712415</v>
      </c>
      <c r="F25057">
        <f t="shared" si="391"/>
        <v>318</v>
      </c>
    </row>
    <row r="25058" spans="1:6" x14ac:dyDescent="0.3">
      <c r="A25058" t="s">
        <v>8</v>
      </c>
      <c r="B25058" t="s">
        <v>31</v>
      </c>
      <c r="C25058" t="s">
        <v>6</v>
      </c>
      <c r="D25058">
        <v>652</v>
      </c>
      <c r="E25058">
        <v>2521.8647923312619</v>
      </c>
      <c r="F25058">
        <f t="shared" si="391"/>
        <v>319</v>
      </c>
    </row>
    <row r="25059" spans="1:6" x14ac:dyDescent="0.3">
      <c r="A25059" t="s">
        <v>8</v>
      </c>
      <c r="B25059" t="s">
        <v>31</v>
      </c>
      <c r="C25059" t="s">
        <v>6</v>
      </c>
      <c r="D25059">
        <v>640</v>
      </c>
      <c r="E25059">
        <v>2731.342333871683</v>
      </c>
      <c r="F25059">
        <f t="shared" si="391"/>
        <v>320</v>
      </c>
    </row>
    <row r="25060" spans="1:6" x14ac:dyDescent="0.3">
      <c r="A25060" t="s">
        <v>8</v>
      </c>
      <c r="B25060" t="s">
        <v>31</v>
      </c>
      <c r="C25060" t="s">
        <v>6</v>
      </c>
      <c r="D25060">
        <v>663</v>
      </c>
      <c r="E25060">
        <v>2855.3975567364459</v>
      </c>
      <c r="F25060">
        <f t="shared" si="391"/>
        <v>321</v>
      </c>
    </row>
    <row r="25061" spans="1:6" x14ac:dyDescent="0.3">
      <c r="A25061" t="s">
        <v>8</v>
      </c>
      <c r="B25061" t="s">
        <v>31</v>
      </c>
      <c r="C25061" t="s">
        <v>6</v>
      </c>
      <c r="D25061">
        <v>848</v>
      </c>
      <c r="E25061">
        <v>3697.973431487846</v>
      </c>
      <c r="F25061">
        <f t="shared" si="391"/>
        <v>322</v>
      </c>
    </row>
    <row r="25062" spans="1:6" x14ac:dyDescent="0.3">
      <c r="A25062" t="s">
        <v>8</v>
      </c>
      <c r="B25062" t="s">
        <v>31</v>
      </c>
      <c r="C25062" t="s">
        <v>6</v>
      </c>
      <c r="D25062">
        <v>657</v>
      </c>
      <c r="E25062">
        <v>2989.1198126218774</v>
      </c>
      <c r="F25062">
        <f t="shared" si="391"/>
        <v>323</v>
      </c>
    </row>
    <row r="25063" spans="1:6" x14ac:dyDescent="0.3">
      <c r="A25063" t="s">
        <v>8</v>
      </c>
      <c r="B25063" t="s">
        <v>31</v>
      </c>
      <c r="C25063" t="s">
        <v>6</v>
      </c>
      <c r="D25063">
        <v>671</v>
      </c>
      <c r="E25063">
        <v>2689.2890401768936</v>
      </c>
      <c r="F25063">
        <f t="shared" si="391"/>
        <v>324</v>
      </c>
    </row>
    <row r="25064" spans="1:6" x14ac:dyDescent="0.3">
      <c r="A25064" t="s">
        <v>8</v>
      </c>
      <c r="B25064" t="s">
        <v>31</v>
      </c>
      <c r="C25064" t="s">
        <v>6</v>
      </c>
      <c r="D25064">
        <v>664</v>
      </c>
      <c r="E25064">
        <v>2422.8159843894114</v>
      </c>
      <c r="F25064">
        <f t="shared" si="391"/>
        <v>325</v>
      </c>
    </row>
    <row r="25065" spans="1:6" x14ac:dyDescent="0.3">
      <c r="A25065" t="s">
        <v>8</v>
      </c>
      <c r="B25065" t="s">
        <v>31</v>
      </c>
      <c r="C25065" t="s">
        <v>6</v>
      </c>
      <c r="D25065">
        <v>615</v>
      </c>
      <c r="E25065">
        <v>2642.9589777391097</v>
      </c>
      <c r="F25065">
        <f t="shared" si="391"/>
        <v>326</v>
      </c>
    </row>
    <row r="25066" spans="1:6" x14ac:dyDescent="0.3">
      <c r="A25066" t="s">
        <v>8</v>
      </c>
      <c r="B25066" t="s">
        <v>31</v>
      </c>
      <c r="C25066" t="s">
        <v>6</v>
      </c>
      <c r="D25066">
        <v>787</v>
      </c>
      <c r="E25066">
        <v>3300.649360306119</v>
      </c>
      <c r="F25066">
        <f t="shared" si="391"/>
        <v>327</v>
      </c>
    </row>
    <row r="25067" spans="1:6" x14ac:dyDescent="0.3">
      <c r="A25067" t="s">
        <v>8</v>
      </c>
      <c r="B25067" t="s">
        <v>31</v>
      </c>
      <c r="C25067" t="s">
        <v>6</v>
      </c>
      <c r="D25067">
        <v>635</v>
      </c>
      <c r="E25067">
        <v>2718.6824132451634</v>
      </c>
      <c r="F25067">
        <f t="shared" si="391"/>
        <v>328</v>
      </c>
    </row>
    <row r="25068" spans="1:6" x14ac:dyDescent="0.3">
      <c r="A25068" t="s">
        <v>8</v>
      </c>
      <c r="B25068" t="s">
        <v>31</v>
      </c>
      <c r="C25068" t="s">
        <v>6</v>
      </c>
      <c r="D25068">
        <v>621</v>
      </c>
      <c r="E25068">
        <v>2637.843613803791</v>
      </c>
      <c r="F25068">
        <f t="shared" si="391"/>
        <v>329</v>
      </c>
    </row>
    <row r="25069" spans="1:6" x14ac:dyDescent="0.3">
      <c r="A25069" t="s">
        <v>8</v>
      </c>
      <c r="B25069" t="s">
        <v>31</v>
      </c>
      <c r="C25069" t="s">
        <v>6</v>
      </c>
      <c r="D25069">
        <v>652</v>
      </c>
      <c r="E25069">
        <v>2557.7424655561831</v>
      </c>
      <c r="F25069">
        <f t="shared" si="391"/>
        <v>330</v>
      </c>
    </row>
    <row r="25070" spans="1:6" x14ac:dyDescent="0.3">
      <c r="A25070" t="s">
        <v>8</v>
      </c>
      <c r="B25070" t="s">
        <v>31</v>
      </c>
      <c r="C25070" t="s">
        <v>6</v>
      </c>
      <c r="D25070">
        <v>791</v>
      </c>
      <c r="E25070">
        <v>3331.162184364674</v>
      </c>
      <c r="F25070">
        <f t="shared" si="391"/>
        <v>331</v>
      </c>
    </row>
    <row r="25071" spans="1:6" x14ac:dyDescent="0.3">
      <c r="A25071" t="s">
        <v>8</v>
      </c>
      <c r="B25071" t="s">
        <v>31</v>
      </c>
      <c r="C25071" t="s">
        <v>6</v>
      </c>
      <c r="D25071">
        <v>652</v>
      </c>
      <c r="E25071">
        <v>2783.5878142806764</v>
      </c>
      <c r="F25071">
        <f t="shared" si="391"/>
        <v>332</v>
      </c>
    </row>
    <row r="25072" spans="1:6" x14ac:dyDescent="0.3">
      <c r="A25072" t="s">
        <v>8</v>
      </c>
      <c r="B25072" t="s">
        <v>31</v>
      </c>
      <c r="C25072" t="s">
        <v>6</v>
      </c>
      <c r="D25072">
        <v>652</v>
      </c>
      <c r="E25072">
        <v>3013.5737160133931</v>
      </c>
      <c r="F25072">
        <f t="shared" si="391"/>
        <v>333</v>
      </c>
    </row>
    <row r="25073" spans="1:6" x14ac:dyDescent="0.3">
      <c r="A25073" t="s">
        <v>8</v>
      </c>
      <c r="B25073" t="s">
        <v>31</v>
      </c>
      <c r="C25073" t="s">
        <v>6</v>
      </c>
      <c r="D25073">
        <v>656</v>
      </c>
      <c r="E25073">
        <v>2737.7612217856758</v>
      </c>
      <c r="F25073">
        <f t="shared" si="391"/>
        <v>334</v>
      </c>
    </row>
    <row r="25074" spans="1:6" x14ac:dyDescent="0.3">
      <c r="A25074" t="s">
        <v>8</v>
      </c>
      <c r="B25074" t="s">
        <v>31</v>
      </c>
      <c r="C25074" t="s">
        <v>6</v>
      </c>
      <c r="D25074">
        <v>741</v>
      </c>
      <c r="E25074">
        <v>3050.4910300560782</v>
      </c>
      <c r="F25074">
        <f t="shared" si="391"/>
        <v>335</v>
      </c>
    </row>
    <row r="25075" spans="1:6" x14ac:dyDescent="0.3">
      <c r="A25075" t="s">
        <v>8</v>
      </c>
      <c r="B25075" t="s">
        <v>31</v>
      </c>
      <c r="C25075" t="s">
        <v>6</v>
      </c>
      <c r="D25075">
        <v>701</v>
      </c>
      <c r="E25075">
        <v>3019.2306088313571</v>
      </c>
      <c r="F25075">
        <f t="shared" si="391"/>
        <v>336</v>
      </c>
    </row>
    <row r="25076" spans="1:6" x14ac:dyDescent="0.3">
      <c r="A25076" t="s">
        <v>8</v>
      </c>
      <c r="B25076" t="s">
        <v>31</v>
      </c>
      <c r="C25076" t="s">
        <v>6</v>
      </c>
      <c r="D25076">
        <v>645</v>
      </c>
      <c r="E25076">
        <v>2696.5369583923098</v>
      </c>
      <c r="F25076">
        <f t="shared" si="391"/>
        <v>337</v>
      </c>
    </row>
    <row r="25077" spans="1:6" x14ac:dyDescent="0.3">
      <c r="A25077" t="s">
        <v>8</v>
      </c>
      <c r="B25077" t="s">
        <v>31</v>
      </c>
      <c r="C25077" t="s">
        <v>6</v>
      </c>
      <c r="D25077">
        <v>658</v>
      </c>
      <c r="E25077">
        <v>2970.7953280842485</v>
      </c>
      <c r="F25077">
        <f t="shared" si="391"/>
        <v>338</v>
      </c>
    </row>
    <row r="25078" spans="1:6" x14ac:dyDescent="0.3">
      <c r="A25078" t="s">
        <v>8</v>
      </c>
      <c r="B25078" t="s">
        <v>31</v>
      </c>
      <c r="C25078" t="s">
        <v>6</v>
      </c>
      <c r="D25078">
        <v>812</v>
      </c>
      <c r="E25078">
        <v>3444.2074170319615</v>
      </c>
      <c r="F25078">
        <f t="shared" si="391"/>
        <v>339</v>
      </c>
    </row>
    <row r="25079" spans="1:6" x14ac:dyDescent="0.3">
      <c r="A25079" t="s">
        <v>8</v>
      </c>
      <c r="B25079" t="s">
        <v>31</v>
      </c>
      <c r="C25079" t="s">
        <v>6</v>
      </c>
      <c r="D25079">
        <v>633</v>
      </c>
      <c r="E25079">
        <v>2770.7475665584316</v>
      </c>
      <c r="F25079">
        <f t="shared" si="391"/>
        <v>340</v>
      </c>
    </row>
    <row r="25080" spans="1:6" x14ac:dyDescent="0.3">
      <c r="A25080" t="s">
        <v>8</v>
      </c>
      <c r="B25080" t="s">
        <v>31</v>
      </c>
      <c r="C25080" t="s">
        <v>6</v>
      </c>
      <c r="D25080">
        <v>645</v>
      </c>
      <c r="E25080">
        <v>2615.7242795251782</v>
      </c>
      <c r="F25080">
        <f t="shared" si="391"/>
        <v>341</v>
      </c>
    </row>
    <row r="25081" spans="1:6" x14ac:dyDescent="0.3">
      <c r="A25081" t="s">
        <v>8</v>
      </c>
      <c r="B25081" t="s">
        <v>31</v>
      </c>
      <c r="C25081" t="s">
        <v>6</v>
      </c>
      <c r="D25081">
        <v>675</v>
      </c>
      <c r="E25081">
        <v>2789.8966350714381</v>
      </c>
      <c r="F25081">
        <f t="shared" si="391"/>
        <v>342</v>
      </c>
    </row>
    <row r="25082" spans="1:6" x14ac:dyDescent="0.3">
      <c r="A25082" t="s">
        <v>8</v>
      </c>
      <c r="B25082" t="s">
        <v>31</v>
      </c>
      <c r="C25082" t="s">
        <v>6</v>
      </c>
      <c r="D25082">
        <v>652</v>
      </c>
      <c r="E25082">
        <v>2355.3689650981732</v>
      </c>
      <c r="F25082">
        <f t="shared" si="391"/>
        <v>343</v>
      </c>
    </row>
    <row r="25083" spans="1:6" x14ac:dyDescent="0.3">
      <c r="A25083" t="s">
        <v>8</v>
      </c>
      <c r="B25083" t="s">
        <v>31</v>
      </c>
      <c r="C25083" t="s">
        <v>6</v>
      </c>
      <c r="D25083">
        <v>713</v>
      </c>
      <c r="E25083">
        <v>3066.0592434496839</v>
      </c>
      <c r="F25083">
        <f t="shared" si="391"/>
        <v>344</v>
      </c>
    </row>
    <row r="25084" spans="1:6" x14ac:dyDescent="0.3">
      <c r="A25084" t="s">
        <v>8</v>
      </c>
      <c r="B25084" t="s">
        <v>31</v>
      </c>
      <c r="C25084" t="s">
        <v>6</v>
      </c>
      <c r="D25084">
        <v>665</v>
      </c>
      <c r="E25084">
        <v>2833.7108034045541</v>
      </c>
      <c r="F25084">
        <f t="shared" si="391"/>
        <v>345</v>
      </c>
    </row>
    <row r="25085" spans="1:6" x14ac:dyDescent="0.3">
      <c r="A25085" t="s">
        <v>8</v>
      </c>
      <c r="B25085" t="s">
        <v>31</v>
      </c>
      <c r="C25085" t="s">
        <v>6</v>
      </c>
      <c r="D25085">
        <v>657</v>
      </c>
      <c r="E25085">
        <v>2892.3329624950652</v>
      </c>
      <c r="F25085">
        <f t="shared" si="391"/>
        <v>346</v>
      </c>
    </row>
    <row r="25086" spans="1:6" x14ac:dyDescent="0.3">
      <c r="A25086" t="s">
        <v>8</v>
      </c>
      <c r="B25086" t="s">
        <v>31</v>
      </c>
      <c r="C25086" t="s">
        <v>6</v>
      </c>
      <c r="D25086">
        <v>614</v>
      </c>
      <c r="E25086">
        <v>2518.3446741500647</v>
      </c>
      <c r="F25086">
        <f t="shared" si="391"/>
        <v>347</v>
      </c>
    </row>
    <row r="25087" spans="1:6" x14ac:dyDescent="0.3">
      <c r="A25087" t="s">
        <v>8</v>
      </c>
      <c r="B25087" t="s">
        <v>31</v>
      </c>
      <c r="C25087" t="s">
        <v>6</v>
      </c>
      <c r="D25087">
        <v>651</v>
      </c>
      <c r="E25087">
        <v>2848.0356172800002</v>
      </c>
      <c r="F25087">
        <f t="shared" si="391"/>
        <v>348</v>
      </c>
    </row>
    <row r="25088" spans="1:6" x14ac:dyDescent="0.3">
      <c r="A25088" t="s">
        <v>8</v>
      </c>
      <c r="B25088" t="s">
        <v>31</v>
      </c>
      <c r="C25088" t="s">
        <v>6</v>
      </c>
      <c r="D25088">
        <v>654</v>
      </c>
      <c r="E25088">
        <v>2691.7408705772218</v>
      </c>
      <c r="F25088">
        <f t="shared" si="391"/>
        <v>349</v>
      </c>
    </row>
    <row r="25089" spans="1:6" x14ac:dyDescent="0.3">
      <c r="A25089" t="s">
        <v>8</v>
      </c>
      <c r="B25089" t="s">
        <v>31</v>
      </c>
      <c r="C25089" t="s">
        <v>6</v>
      </c>
      <c r="D25089">
        <v>645</v>
      </c>
      <c r="E25089">
        <v>2734.07354042</v>
      </c>
      <c r="F25089">
        <f t="shared" si="391"/>
        <v>350</v>
      </c>
    </row>
    <row r="25090" spans="1:6" x14ac:dyDescent="0.3">
      <c r="A25090" t="s">
        <v>8</v>
      </c>
      <c r="B25090" t="s">
        <v>31</v>
      </c>
      <c r="C25090" t="s">
        <v>6</v>
      </c>
      <c r="D25090">
        <v>643</v>
      </c>
      <c r="E25090">
        <v>2900.9340311995143</v>
      </c>
      <c r="F25090">
        <f t="shared" si="391"/>
        <v>351</v>
      </c>
    </row>
    <row r="25091" spans="1:6" x14ac:dyDescent="0.3">
      <c r="A25091" t="s">
        <v>8</v>
      </c>
      <c r="B25091" t="s">
        <v>31</v>
      </c>
      <c r="C25091" t="s">
        <v>6</v>
      </c>
      <c r="D25091">
        <v>629</v>
      </c>
      <c r="E25091">
        <v>2206.2729484446404</v>
      </c>
      <c r="F25091">
        <f t="shared" ref="F25091:F25154" si="392">IF($A25091=$A25090, $F25090+1, 1)</f>
        <v>352</v>
      </c>
    </row>
    <row r="25092" spans="1:6" x14ac:dyDescent="0.3">
      <c r="A25092" t="s">
        <v>8</v>
      </c>
      <c r="B25092" t="s">
        <v>31</v>
      </c>
      <c r="C25092" t="s">
        <v>6</v>
      </c>
      <c r="D25092">
        <v>622</v>
      </c>
      <c r="E25092">
        <v>2594.7241541678504</v>
      </c>
      <c r="F25092">
        <f t="shared" si="392"/>
        <v>353</v>
      </c>
    </row>
    <row r="25093" spans="1:6" x14ac:dyDescent="0.3">
      <c r="A25093" t="s">
        <v>8</v>
      </c>
      <c r="B25093" t="s">
        <v>31</v>
      </c>
      <c r="C25093" t="s">
        <v>6</v>
      </c>
      <c r="D25093">
        <v>722</v>
      </c>
      <c r="E25093">
        <v>2970.4370130076222</v>
      </c>
      <c r="F25093">
        <f t="shared" si="392"/>
        <v>354</v>
      </c>
    </row>
    <row r="25094" spans="1:6" x14ac:dyDescent="0.3">
      <c r="A25094" t="s">
        <v>8</v>
      </c>
      <c r="B25094" t="s">
        <v>31</v>
      </c>
      <c r="C25094" t="s">
        <v>6</v>
      </c>
      <c r="D25094">
        <v>634</v>
      </c>
      <c r="E25094">
        <v>2850.1172952125244</v>
      </c>
      <c r="F25094">
        <f t="shared" si="392"/>
        <v>355</v>
      </c>
    </row>
    <row r="25095" spans="1:6" x14ac:dyDescent="0.3">
      <c r="A25095" t="s">
        <v>8</v>
      </c>
      <c r="B25095" t="s">
        <v>31</v>
      </c>
      <c r="C25095" t="s">
        <v>6</v>
      </c>
      <c r="D25095">
        <v>626</v>
      </c>
      <c r="E25095">
        <v>2547.8282082300002</v>
      </c>
      <c r="F25095">
        <f t="shared" si="392"/>
        <v>356</v>
      </c>
    </row>
    <row r="25096" spans="1:6" x14ac:dyDescent="0.3">
      <c r="A25096" t="s">
        <v>8</v>
      </c>
      <c r="B25096" t="s">
        <v>31</v>
      </c>
      <c r="C25096" t="s">
        <v>6</v>
      </c>
      <c r="D25096">
        <v>630</v>
      </c>
      <c r="E25096">
        <v>2893.2650251500004</v>
      </c>
      <c r="F25096">
        <f t="shared" si="392"/>
        <v>357</v>
      </c>
    </row>
    <row r="25097" spans="1:6" x14ac:dyDescent="0.3">
      <c r="A25097" t="s">
        <v>8</v>
      </c>
      <c r="B25097" t="s">
        <v>31</v>
      </c>
      <c r="C25097" t="s">
        <v>6</v>
      </c>
      <c r="D25097">
        <v>657</v>
      </c>
      <c r="E25097">
        <v>2748.6354703777456</v>
      </c>
      <c r="F25097">
        <f t="shared" si="392"/>
        <v>358</v>
      </c>
    </row>
    <row r="25098" spans="1:6" x14ac:dyDescent="0.3">
      <c r="A25098" t="s">
        <v>8</v>
      </c>
      <c r="B25098" t="s">
        <v>31</v>
      </c>
      <c r="C25098" t="s">
        <v>6</v>
      </c>
      <c r="D25098">
        <v>628</v>
      </c>
      <c r="E25098">
        <v>2535.034553</v>
      </c>
      <c r="F25098">
        <f t="shared" si="392"/>
        <v>359</v>
      </c>
    </row>
    <row r="25099" spans="1:6" x14ac:dyDescent="0.3">
      <c r="A25099" t="s">
        <v>8</v>
      </c>
      <c r="B25099" t="s">
        <v>31</v>
      </c>
      <c r="C25099" t="s">
        <v>6</v>
      </c>
      <c r="D25099">
        <v>615</v>
      </c>
      <c r="E25099">
        <v>2958.267970314575</v>
      </c>
      <c r="F25099">
        <f t="shared" si="392"/>
        <v>360</v>
      </c>
    </row>
    <row r="25100" spans="1:6" x14ac:dyDescent="0.3">
      <c r="A25100" t="s">
        <v>8</v>
      </c>
      <c r="B25100" t="s">
        <v>31</v>
      </c>
      <c r="C25100" t="s">
        <v>6</v>
      </c>
      <c r="D25100">
        <v>720</v>
      </c>
      <c r="E25100">
        <v>3097.4635478460837</v>
      </c>
      <c r="F25100">
        <f t="shared" si="392"/>
        <v>361</v>
      </c>
    </row>
    <row r="25101" spans="1:6" x14ac:dyDescent="0.3">
      <c r="A25101" t="s">
        <v>8</v>
      </c>
      <c r="B25101" t="s">
        <v>31</v>
      </c>
      <c r="C25101" t="s">
        <v>6</v>
      </c>
      <c r="D25101">
        <v>637</v>
      </c>
      <c r="E25101">
        <v>2850.7833119492807</v>
      </c>
      <c r="F25101">
        <f t="shared" si="392"/>
        <v>362</v>
      </c>
    </row>
    <row r="25102" spans="1:6" x14ac:dyDescent="0.3">
      <c r="A25102" t="s">
        <v>8</v>
      </c>
      <c r="B25102" t="s">
        <v>31</v>
      </c>
      <c r="C25102" t="s">
        <v>6</v>
      </c>
      <c r="D25102">
        <v>648</v>
      </c>
      <c r="E25102">
        <v>2933.6640707567676</v>
      </c>
      <c r="F25102">
        <f t="shared" si="392"/>
        <v>363</v>
      </c>
    </row>
    <row r="25103" spans="1:6" x14ac:dyDescent="0.3">
      <c r="A25103" t="s">
        <v>8</v>
      </c>
      <c r="B25103" t="s">
        <v>31</v>
      </c>
      <c r="C25103" t="s">
        <v>6</v>
      </c>
      <c r="D25103">
        <v>644</v>
      </c>
      <c r="E25103">
        <v>2486.8057354657144</v>
      </c>
      <c r="F25103">
        <f t="shared" si="392"/>
        <v>364</v>
      </c>
    </row>
    <row r="25104" spans="1:6" x14ac:dyDescent="0.3">
      <c r="A25104" t="s">
        <v>8</v>
      </c>
      <c r="B25104" t="s">
        <v>31</v>
      </c>
      <c r="C25104" t="s">
        <v>6</v>
      </c>
      <c r="D25104">
        <v>668</v>
      </c>
      <c r="E25104">
        <v>2729.0579198368914</v>
      </c>
      <c r="F25104">
        <f t="shared" si="392"/>
        <v>365</v>
      </c>
    </row>
    <row r="25105" spans="1:6" x14ac:dyDescent="0.3">
      <c r="A25105" t="s">
        <v>8</v>
      </c>
      <c r="B25105" t="s">
        <v>31</v>
      </c>
      <c r="C25105" t="s">
        <v>6</v>
      </c>
      <c r="D25105">
        <v>651</v>
      </c>
      <c r="E25105">
        <v>2735.0044092424882</v>
      </c>
      <c r="F25105">
        <f t="shared" si="392"/>
        <v>366</v>
      </c>
    </row>
    <row r="25106" spans="1:6" x14ac:dyDescent="0.3">
      <c r="A25106" t="s">
        <v>8</v>
      </c>
      <c r="B25106" t="s">
        <v>31</v>
      </c>
      <c r="C25106" t="s">
        <v>6</v>
      </c>
      <c r="D25106">
        <v>783</v>
      </c>
      <c r="E25106">
        <v>3123.6487332278434</v>
      </c>
      <c r="F25106">
        <f t="shared" si="392"/>
        <v>367</v>
      </c>
    </row>
    <row r="25107" spans="1:6" x14ac:dyDescent="0.3">
      <c r="A25107" t="s">
        <v>8</v>
      </c>
      <c r="B25107" t="s">
        <v>31</v>
      </c>
      <c r="C25107" t="s">
        <v>6</v>
      </c>
      <c r="D25107">
        <v>653</v>
      </c>
      <c r="E25107">
        <v>2992.8348949401943</v>
      </c>
      <c r="F25107">
        <f t="shared" si="392"/>
        <v>368</v>
      </c>
    </row>
    <row r="25108" spans="1:6" x14ac:dyDescent="0.3">
      <c r="A25108" t="s">
        <v>8</v>
      </c>
      <c r="B25108" t="s">
        <v>31</v>
      </c>
      <c r="C25108" t="s">
        <v>6</v>
      </c>
      <c r="D25108">
        <v>641</v>
      </c>
      <c r="E25108">
        <v>2834.779773278497</v>
      </c>
      <c r="F25108">
        <f t="shared" si="392"/>
        <v>369</v>
      </c>
    </row>
    <row r="25109" spans="1:6" x14ac:dyDescent="0.3">
      <c r="A25109" t="s">
        <v>8</v>
      </c>
      <c r="B25109" t="s">
        <v>31</v>
      </c>
      <c r="C25109" t="s">
        <v>6</v>
      </c>
      <c r="D25109">
        <v>648</v>
      </c>
      <c r="E25109">
        <v>2860.2806735599997</v>
      </c>
      <c r="F25109">
        <f t="shared" si="392"/>
        <v>370</v>
      </c>
    </row>
    <row r="25110" spans="1:6" x14ac:dyDescent="0.3">
      <c r="A25110" t="s">
        <v>8</v>
      </c>
      <c r="B25110" t="s">
        <v>31</v>
      </c>
      <c r="C25110" t="s">
        <v>6</v>
      </c>
      <c r="D25110">
        <v>669</v>
      </c>
      <c r="E25110">
        <v>3122.3143382921799</v>
      </c>
      <c r="F25110">
        <f t="shared" si="392"/>
        <v>371</v>
      </c>
    </row>
    <row r="25111" spans="1:6" x14ac:dyDescent="0.3">
      <c r="A25111" t="s">
        <v>8</v>
      </c>
      <c r="B25111" t="s">
        <v>31</v>
      </c>
      <c r="C25111" t="s">
        <v>6</v>
      </c>
      <c r="D25111">
        <v>653</v>
      </c>
      <c r="E25111">
        <v>3171.0965991101957</v>
      </c>
      <c r="F25111">
        <f t="shared" si="392"/>
        <v>372</v>
      </c>
    </row>
    <row r="25112" spans="1:6" x14ac:dyDescent="0.3">
      <c r="A25112" t="s">
        <v>8</v>
      </c>
      <c r="B25112" t="s">
        <v>31</v>
      </c>
      <c r="C25112" t="s">
        <v>6</v>
      </c>
      <c r="D25112">
        <v>637</v>
      </c>
      <c r="E25112">
        <v>2522.0687475916338</v>
      </c>
      <c r="F25112">
        <f t="shared" si="392"/>
        <v>373</v>
      </c>
    </row>
    <row r="25113" spans="1:6" x14ac:dyDescent="0.3">
      <c r="A25113" t="s">
        <v>8</v>
      </c>
      <c r="B25113" t="s">
        <v>31</v>
      </c>
      <c r="C25113" t="s">
        <v>6</v>
      </c>
      <c r="D25113">
        <v>680</v>
      </c>
      <c r="E25113">
        <v>2796.4367454739868</v>
      </c>
      <c r="F25113">
        <f t="shared" si="392"/>
        <v>374</v>
      </c>
    </row>
    <row r="25114" spans="1:6" x14ac:dyDescent="0.3">
      <c r="A25114" t="s">
        <v>8</v>
      </c>
      <c r="B25114" t="s">
        <v>31</v>
      </c>
      <c r="C25114" t="s">
        <v>6</v>
      </c>
      <c r="D25114">
        <v>686</v>
      </c>
      <c r="E25114">
        <v>2798.0985122846405</v>
      </c>
      <c r="F25114">
        <f t="shared" si="392"/>
        <v>375</v>
      </c>
    </row>
    <row r="25115" spans="1:6" x14ac:dyDescent="0.3">
      <c r="A25115" t="s">
        <v>8</v>
      </c>
      <c r="B25115" t="s">
        <v>31</v>
      </c>
      <c r="C25115" t="s">
        <v>6</v>
      </c>
      <c r="D25115">
        <v>646</v>
      </c>
      <c r="E25115">
        <v>2868.713455710686</v>
      </c>
      <c r="F25115">
        <f t="shared" si="392"/>
        <v>376</v>
      </c>
    </row>
    <row r="25116" spans="1:6" x14ac:dyDescent="0.3">
      <c r="A25116" t="s">
        <v>8</v>
      </c>
      <c r="B25116" t="s">
        <v>31</v>
      </c>
      <c r="C25116" t="s">
        <v>6</v>
      </c>
      <c r="D25116">
        <v>649</v>
      </c>
      <c r="E25116">
        <v>3147.1308892400002</v>
      </c>
      <c r="F25116">
        <f t="shared" si="392"/>
        <v>377</v>
      </c>
    </row>
    <row r="25117" spans="1:6" x14ac:dyDescent="0.3">
      <c r="A25117" t="s">
        <v>8</v>
      </c>
      <c r="B25117" t="s">
        <v>31</v>
      </c>
      <c r="C25117" t="s">
        <v>6</v>
      </c>
      <c r="D25117">
        <v>639</v>
      </c>
      <c r="E25117">
        <v>2466.7556177550005</v>
      </c>
      <c r="F25117">
        <f t="shared" si="392"/>
        <v>378</v>
      </c>
    </row>
    <row r="25118" spans="1:6" x14ac:dyDescent="0.3">
      <c r="A25118" t="s">
        <v>8</v>
      </c>
      <c r="B25118" t="s">
        <v>31</v>
      </c>
      <c r="C25118" t="s">
        <v>6</v>
      </c>
      <c r="D25118">
        <v>816</v>
      </c>
      <c r="E25118">
        <v>3339.7079405185386</v>
      </c>
      <c r="F25118">
        <f t="shared" si="392"/>
        <v>379</v>
      </c>
    </row>
    <row r="25119" spans="1:6" x14ac:dyDescent="0.3">
      <c r="A25119" t="s">
        <v>8</v>
      </c>
      <c r="B25119" t="s">
        <v>31</v>
      </c>
      <c r="C25119" t="s">
        <v>6</v>
      </c>
      <c r="D25119">
        <v>636</v>
      </c>
      <c r="E25119">
        <v>2610.1701361333339</v>
      </c>
      <c r="F25119">
        <f t="shared" si="392"/>
        <v>380</v>
      </c>
    </row>
    <row r="25120" spans="1:6" x14ac:dyDescent="0.3">
      <c r="A25120" t="s">
        <v>8</v>
      </c>
      <c r="B25120" t="s">
        <v>31</v>
      </c>
      <c r="C25120" t="s">
        <v>6</v>
      </c>
      <c r="D25120">
        <v>621</v>
      </c>
      <c r="E25120">
        <v>2721.5975624679472</v>
      </c>
      <c r="F25120">
        <f t="shared" si="392"/>
        <v>381</v>
      </c>
    </row>
    <row r="25121" spans="1:6" x14ac:dyDescent="0.3">
      <c r="A25121" t="s">
        <v>8</v>
      </c>
      <c r="B25121" t="s">
        <v>31</v>
      </c>
      <c r="C25121" t="s">
        <v>6</v>
      </c>
      <c r="D25121">
        <v>679</v>
      </c>
      <c r="E25121">
        <v>2777.5693436594547</v>
      </c>
      <c r="F25121">
        <f t="shared" si="392"/>
        <v>382</v>
      </c>
    </row>
    <row r="25122" spans="1:6" x14ac:dyDescent="0.3">
      <c r="A25122" t="s">
        <v>8</v>
      </c>
      <c r="B25122" t="s">
        <v>31</v>
      </c>
      <c r="C25122" t="s">
        <v>6</v>
      </c>
      <c r="D25122">
        <v>733</v>
      </c>
      <c r="E25122">
        <v>2882.4649328310456</v>
      </c>
      <c r="F25122">
        <f t="shared" si="392"/>
        <v>383</v>
      </c>
    </row>
    <row r="25123" spans="1:6" x14ac:dyDescent="0.3">
      <c r="A25123" t="s">
        <v>8</v>
      </c>
      <c r="B25123" t="s">
        <v>31</v>
      </c>
      <c r="C25123" t="s">
        <v>6</v>
      </c>
      <c r="D25123">
        <v>649</v>
      </c>
      <c r="E25123">
        <v>2422.4427171320262</v>
      </c>
      <c r="F25123">
        <f t="shared" si="392"/>
        <v>384</v>
      </c>
    </row>
    <row r="25124" spans="1:6" x14ac:dyDescent="0.3">
      <c r="A25124" t="s">
        <v>8</v>
      </c>
      <c r="B25124" t="s">
        <v>31</v>
      </c>
      <c r="C25124" t="s">
        <v>6</v>
      </c>
      <c r="D25124">
        <v>678</v>
      </c>
      <c r="E25124">
        <v>2929.5963232768627</v>
      </c>
      <c r="F25124">
        <f t="shared" si="392"/>
        <v>385</v>
      </c>
    </row>
    <row r="25125" spans="1:6" x14ac:dyDescent="0.3">
      <c r="A25125" t="s">
        <v>8</v>
      </c>
      <c r="B25125" t="s">
        <v>31</v>
      </c>
      <c r="C25125" t="s">
        <v>6</v>
      </c>
      <c r="D25125">
        <v>676</v>
      </c>
      <c r="E25125">
        <v>2736.8021465591501</v>
      </c>
      <c r="F25125">
        <f t="shared" si="392"/>
        <v>386</v>
      </c>
    </row>
    <row r="25126" spans="1:6" x14ac:dyDescent="0.3">
      <c r="A25126" t="s">
        <v>8</v>
      </c>
      <c r="B25126" t="s">
        <v>31</v>
      </c>
      <c r="C25126" t="s">
        <v>6</v>
      </c>
      <c r="D25126">
        <v>650</v>
      </c>
      <c r="E25126">
        <v>2623.6690097800001</v>
      </c>
      <c r="F25126">
        <f t="shared" si="392"/>
        <v>387</v>
      </c>
    </row>
    <row r="25127" spans="1:6" x14ac:dyDescent="0.3">
      <c r="A25127" t="s">
        <v>8</v>
      </c>
      <c r="B25127" t="s">
        <v>31</v>
      </c>
      <c r="C25127" t="s">
        <v>6</v>
      </c>
      <c r="D25127">
        <v>811</v>
      </c>
      <c r="E25127">
        <v>3522.1492048466666</v>
      </c>
      <c r="F25127">
        <f t="shared" si="392"/>
        <v>388</v>
      </c>
    </row>
    <row r="25128" spans="1:6" x14ac:dyDescent="0.3">
      <c r="A25128" t="s">
        <v>8</v>
      </c>
      <c r="B25128" t="s">
        <v>31</v>
      </c>
      <c r="C25128" t="s">
        <v>6</v>
      </c>
      <c r="D25128">
        <v>702</v>
      </c>
      <c r="E25128">
        <v>2987.6024503500648</v>
      </c>
      <c r="F25128">
        <f t="shared" si="392"/>
        <v>389</v>
      </c>
    </row>
    <row r="25129" spans="1:6" x14ac:dyDescent="0.3">
      <c r="A25129" t="s">
        <v>8</v>
      </c>
      <c r="B25129" t="s">
        <v>31</v>
      </c>
      <c r="C25129" t="s">
        <v>6</v>
      </c>
      <c r="D25129">
        <v>681</v>
      </c>
      <c r="E25129">
        <v>2688.3678243466547</v>
      </c>
      <c r="F25129">
        <f t="shared" si="392"/>
        <v>390</v>
      </c>
    </row>
    <row r="25130" spans="1:6" x14ac:dyDescent="0.3">
      <c r="A25130" t="s">
        <v>8</v>
      </c>
      <c r="B25130" t="s">
        <v>31</v>
      </c>
      <c r="C25130" t="s">
        <v>6</v>
      </c>
      <c r="D25130">
        <v>651</v>
      </c>
      <c r="E25130">
        <v>2562.799930874563</v>
      </c>
      <c r="F25130">
        <f t="shared" si="392"/>
        <v>391</v>
      </c>
    </row>
    <row r="25131" spans="1:6" x14ac:dyDescent="0.3">
      <c r="A25131" t="s">
        <v>8</v>
      </c>
      <c r="B25131" t="s">
        <v>31</v>
      </c>
      <c r="C25131" t="s">
        <v>6</v>
      </c>
      <c r="D25131">
        <v>708</v>
      </c>
      <c r="E25131">
        <v>2756.1408820933339</v>
      </c>
      <c r="F25131">
        <f t="shared" si="392"/>
        <v>392</v>
      </c>
    </row>
    <row r="25132" spans="1:6" x14ac:dyDescent="0.3">
      <c r="A25132" t="s">
        <v>8</v>
      </c>
      <c r="B25132" t="s">
        <v>31</v>
      </c>
      <c r="C25132" t="s">
        <v>6</v>
      </c>
      <c r="D25132">
        <v>616</v>
      </c>
      <c r="E25132">
        <v>2604.5686760371241</v>
      </c>
      <c r="F25132">
        <f t="shared" si="392"/>
        <v>393</v>
      </c>
    </row>
    <row r="25133" spans="1:6" x14ac:dyDescent="0.3">
      <c r="A25133" t="s">
        <v>8</v>
      </c>
      <c r="B25133" t="s">
        <v>31</v>
      </c>
      <c r="C25133" t="s">
        <v>6</v>
      </c>
      <c r="D25133">
        <v>632</v>
      </c>
      <c r="E25133">
        <v>2669.6957660130593</v>
      </c>
      <c r="F25133">
        <f t="shared" si="392"/>
        <v>394</v>
      </c>
    </row>
    <row r="25134" spans="1:6" x14ac:dyDescent="0.3">
      <c r="A25134" t="s">
        <v>8</v>
      </c>
      <c r="B25134" t="s">
        <v>31</v>
      </c>
      <c r="C25134" t="s">
        <v>6</v>
      </c>
      <c r="D25134">
        <v>635</v>
      </c>
      <c r="E25134">
        <v>3026.88833832</v>
      </c>
      <c r="F25134">
        <f t="shared" si="392"/>
        <v>395</v>
      </c>
    </row>
    <row r="25135" spans="1:6" x14ac:dyDescent="0.3">
      <c r="A25135" t="s">
        <v>8</v>
      </c>
      <c r="B25135" t="s">
        <v>31</v>
      </c>
      <c r="C25135" t="s">
        <v>6</v>
      </c>
      <c r="D25135">
        <v>663</v>
      </c>
      <c r="E25135">
        <v>2866.7540922989888</v>
      </c>
      <c r="F25135">
        <f t="shared" si="392"/>
        <v>396</v>
      </c>
    </row>
    <row r="25136" spans="1:6" x14ac:dyDescent="0.3">
      <c r="A25136" t="s">
        <v>8</v>
      </c>
      <c r="B25136" t="s">
        <v>31</v>
      </c>
      <c r="C25136" t="s">
        <v>6</v>
      </c>
      <c r="D25136">
        <v>739</v>
      </c>
      <c r="E25136">
        <v>2784.8061341385965</v>
      </c>
      <c r="F25136">
        <f t="shared" si="392"/>
        <v>397</v>
      </c>
    </row>
    <row r="25137" spans="1:6" x14ac:dyDescent="0.3">
      <c r="A25137" t="s">
        <v>8</v>
      </c>
      <c r="B25137" t="s">
        <v>31</v>
      </c>
      <c r="C25137" t="s">
        <v>6</v>
      </c>
      <c r="D25137">
        <v>749</v>
      </c>
      <c r="E25137">
        <v>3169.9785818282348</v>
      </c>
      <c r="F25137">
        <f t="shared" si="392"/>
        <v>398</v>
      </c>
    </row>
    <row r="25138" spans="1:6" x14ac:dyDescent="0.3">
      <c r="A25138" t="s">
        <v>8</v>
      </c>
      <c r="B25138" t="s">
        <v>31</v>
      </c>
      <c r="C25138" t="s">
        <v>6</v>
      </c>
      <c r="D25138">
        <v>660</v>
      </c>
      <c r="E25138">
        <v>2436.8233903948858</v>
      </c>
      <c r="F25138">
        <f t="shared" si="392"/>
        <v>399</v>
      </c>
    </row>
    <row r="25139" spans="1:6" x14ac:dyDescent="0.3">
      <c r="A25139" t="s">
        <v>9</v>
      </c>
      <c r="B25139" t="s">
        <v>31</v>
      </c>
      <c r="C25139" t="s">
        <v>6</v>
      </c>
      <c r="D25139">
        <v>256</v>
      </c>
      <c r="E25139">
        <v>960.33838433999995</v>
      </c>
      <c r="F25139">
        <f t="shared" si="392"/>
        <v>1</v>
      </c>
    </row>
    <row r="25140" spans="1:6" x14ac:dyDescent="0.3">
      <c r="A25140" t="s">
        <v>9</v>
      </c>
      <c r="B25140" t="s">
        <v>31</v>
      </c>
      <c r="C25140" t="s">
        <v>6</v>
      </c>
      <c r="D25140">
        <v>225</v>
      </c>
      <c r="E25140">
        <v>972.2414147733333</v>
      </c>
      <c r="F25140">
        <f t="shared" si="392"/>
        <v>2</v>
      </c>
    </row>
    <row r="25141" spans="1:6" x14ac:dyDescent="0.3">
      <c r="A25141" t="s">
        <v>9</v>
      </c>
      <c r="B25141" t="s">
        <v>31</v>
      </c>
      <c r="C25141" t="s">
        <v>6</v>
      </c>
      <c r="D25141">
        <v>223</v>
      </c>
      <c r="E25141">
        <v>1024.0223071799999</v>
      </c>
      <c r="F25141">
        <f t="shared" si="392"/>
        <v>3</v>
      </c>
    </row>
    <row r="25142" spans="1:6" x14ac:dyDescent="0.3">
      <c r="A25142" t="s">
        <v>9</v>
      </c>
      <c r="B25142" t="s">
        <v>31</v>
      </c>
      <c r="C25142" t="s">
        <v>6</v>
      </c>
      <c r="D25142">
        <v>231</v>
      </c>
      <c r="E25142">
        <v>1352.4406239586601</v>
      </c>
      <c r="F25142">
        <f t="shared" si="392"/>
        <v>4</v>
      </c>
    </row>
    <row r="25143" spans="1:6" x14ac:dyDescent="0.3">
      <c r="A25143" t="s">
        <v>9</v>
      </c>
      <c r="B25143" t="s">
        <v>31</v>
      </c>
      <c r="C25143" t="s">
        <v>6</v>
      </c>
      <c r="D25143">
        <v>251</v>
      </c>
      <c r="E25143">
        <v>1124.2883278605177</v>
      </c>
      <c r="F25143">
        <f t="shared" si="392"/>
        <v>5</v>
      </c>
    </row>
    <row r="25144" spans="1:6" x14ac:dyDescent="0.3">
      <c r="A25144" t="s">
        <v>9</v>
      </c>
      <c r="B25144" t="s">
        <v>31</v>
      </c>
      <c r="C25144" t="s">
        <v>6</v>
      </c>
      <c r="D25144">
        <v>233</v>
      </c>
      <c r="E25144">
        <v>1201.4565915999999</v>
      </c>
      <c r="F25144">
        <f t="shared" si="392"/>
        <v>6</v>
      </c>
    </row>
    <row r="25145" spans="1:6" x14ac:dyDescent="0.3">
      <c r="A25145" t="s">
        <v>9</v>
      </c>
      <c r="B25145" t="s">
        <v>31</v>
      </c>
      <c r="C25145" t="s">
        <v>6</v>
      </c>
      <c r="D25145">
        <v>228</v>
      </c>
      <c r="E25145">
        <v>1103.6950721581047</v>
      </c>
      <c r="F25145">
        <f t="shared" si="392"/>
        <v>7</v>
      </c>
    </row>
    <row r="25146" spans="1:6" x14ac:dyDescent="0.3">
      <c r="A25146" t="s">
        <v>9</v>
      </c>
      <c r="B25146" t="s">
        <v>31</v>
      </c>
      <c r="C25146" t="s">
        <v>6</v>
      </c>
      <c r="D25146">
        <v>243</v>
      </c>
      <c r="E25146">
        <v>1140.0335361891089</v>
      </c>
      <c r="F25146">
        <f t="shared" si="392"/>
        <v>8</v>
      </c>
    </row>
    <row r="25147" spans="1:6" x14ac:dyDescent="0.3">
      <c r="A25147" t="s">
        <v>9</v>
      </c>
      <c r="B25147" t="s">
        <v>31</v>
      </c>
      <c r="C25147" t="s">
        <v>6</v>
      </c>
      <c r="D25147">
        <v>225</v>
      </c>
      <c r="E25147">
        <v>805.83357330000001</v>
      </c>
      <c r="F25147">
        <f t="shared" si="392"/>
        <v>9</v>
      </c>
    </row>
    <row r="25148" spans="1:6" x14ac:dyDescent="0.3">
      <c r="A25148" t="s">
        <v>9</v>
      </c>
      <c r="B25148" t="s">
        <v>31</v>
      </c>
      <c r="C25148" t="s">
        <v>6</v>
      </c>
      <c r="D25148">
        <v>226</v>
      </c>
      <c r="E25148">
        <v>975.04027010209154</v>
      </c>
      <c r="F25148">
        <f t="shared" si="392"/>
        <v>10</v>
      </c>
    </row>
    <row r="25149" spans="1:6" x14ac:dyDescent="0.3">
      <c r="A25149" t="s">
        <v>9</v>
      </c>
      <c r="B25149" t="s">
        <v>31</v>
      </c>
      <c r="C25149" t="s">
        <v>6</v>
      </c>
      <c r="D25149">
        <v>223</v>
      </c>
      <c r="E25149">
        <v>986.13100299500013</v>
      </c>
      <c r="F25149">
        <f t="shared" si="392"/>
        <v>11</v>
      </c>
    </row>
    <row r="25150" spans="1:6" x14ac:dyDescent="0.3">
      <c r="A25150" t="s">
        <v>9</v>
      </c>
      <c r="B25150" t="s">
        <v>31</v>
      </c>
      <c r="C25150" t="s">
        <v>6</v>
      </c>
      <c r="D25150">
        <v>220</v>
      </c>
      <c r="E25150">
        <v>1051.4124693879287</v>
      </c>
      <c r="F25150">
        <f t="shared" si="392"/>
        <v>12</v>
      </c>
    </row>
    <row r="25151" spans="1:6" x14ac:dyDescent="0.3">
      <c r="A25151" t="s">
        <v>9</v>
      </c>
      <c r="B25151" t="s">
        <v>31</v>
      </c>
      <c r="C25151" t="s">
        <v>6</v>
      </c>
      <c r="D25151">
        <v>225</v>
      </c>
      <c r="E25151">
        <v>1262.3825680648545</v>
      </c>
      <c r="F25151">
        <f t="shared" si="392"/>
        <v>13</v>
      </c>
    </row>
    <row r="25152" spans="1:6" x14ac:dyDescent="0.3">
      <c r="A25152" t="s">
        <v>9</v>
      </c>
      <c r="B25152" t="s">
        <v>31</v>
      </c>
      <c r="C25152" t="s">
        <v>6</v>
      </c>
      <c r="D25152">
        <v>222</v>
      </c>
      <c r="E25152">
        <v>775.65283383999997</v>
      </c>
      <c r="F25152">
        <f t="shared" si="392"/>
        <v>14</v>
      </c>
    </row>
    <row r="25153" spans="1:6" x14ac:dyDescent="0.3">
      <c r="A25153" t="s">
        <v>9</v>
      </c>
      <c r="B25153" t="s">
        <v>31</v>
      </c>
      <c r="C25153" t="s">
        <v>6</v>
      </c>
      <c r="D25153">
        <v>270</v>
      </c>
      <c r="E25153">
        <v>1292.4196230120633</v>
      </c>
      <c r="F25153">
        <f t="shared" si="392"/>
        <v>15</v>
      </c>
    </row>
    <row r="25154" spans="1:6" x14ac:dyDescent="0.3">
      <c r="A25154" t="s">
        <v>9</v>
      </c>
      <c r="B25154" t="s">
        <v>31</v>
      </c>
      <c r="C25154" t="s">
        <v>6</v>
      </c>
      <c r="D25154">
        <v>278</v>
      </c>
      <c r="E25154">
        <v>1102.3383181971681</v>
      </c>
      <c r="F25154">
        <f t="shared" si="392"/>
        <v>16</v>
      </c>
    </row>
    <row r="25155" spans="1:6" x14ac:dyDescent="0.3">
      <c r="A25155" t="s">
        <v>9</v>
      </c>
      <c r="B25155" t="s">
        <v>31</v>
      </c>
      <c r="C25155" t="s">
        <v>6</v>
      </c>
      <c r="D25155">
        <v>242</v>
      </c>
      <c r="E25155">
        <v>1178.1954485000001</v>
      </c>
      <c r="F25155">
        <f t="shared" ref="F25155:F25218" si="393">IF($A25155=$A25154, $F25154+1, 1)</f>
        <v>17</v>
      </c>
    </row>
    <row r="25156" spans="1:6" x14ac:dyDescent="0.3">
      <c r="A25156" t="s">
        <v>9</v>
      </c>
      <c r="B25156" t="s">
        <v>31</v>
      </c>
      <c r="C25156" t="s">
        <v>6</v>
      </c>
      <c r="D25156">
        <v>295</v>
      </c>
      <c r="E25156">
        <v>1632.5195969779409</v>
      </c>
      <c r="F25156">
        <f t="shared" si="393"/>
        <v>18</v>
      </c>
    </row>
    <row r="25157" spans="1:6" x14ac:dyDescent="0.3">
      <c r="A25157" t="s">
        <v>9</v>
      </c>
      <c r="B25157" t="s">
        <v>31</v>
      </c>
      <c r="C25157" t="s">
        <v>6</v>
      </c>
      <c r="D25157">
        <v>228</v>
      </c>
      <c r="E25157">
        <v>1090.4259908061438</v>
      </c>
      <c r="F25157">
        <f t="shared" si="393"/>
        <v>19</v>
      </c>
    </row>
    <row r="25158" spans="1:6" x14ac:dyDescent="0.3">
      <c r="A25158" t="s">
        <v>9</v>
      </c>
      <c r="B25158" t="s">
        <v>31</v>
      </c>
      <c r="C25158" t="s">
        <v>6</v>
      </c>
      <c r="D25158">
        <v>229</v>
      </c>
      <c r="E25158">
        <v>798.99239351999995</v>
      </c>
      <c r="F25158">
        <f t="shared" si="393"/>
        <v>20</v>
      </c>
    </row>
    <row r="25159" spans="1:6" x14ac:dyDescent="0.3">
      <c r="A25159" t="s">
        <v>9</v>
      </c>
      <c r="B25159" t="s">
        <v>31</v>
      </c>
      <c r="C25159" t="s">
        <v>6</v>
      </c>
      <c r="D25159">
        <v>221</v>
      </c>
      <c r="E25159">
        <v>919.87144404449839</v>
      </c>
      <c r="F25159">
        <f t="shared" si="393"/>
        <v>21</v>
      </c>
    </row>
    <row r="25160" spans="1:6" x14ac:dyDescent="0.3">
      <c r="A25160" t="s">
        <v>9</v>
      </c>
      <c r="B25160" t="s">
        <v>31</v>
      </c>
      <c r="C25160" t="s">
        <v>6</v>
      </c>
      <c r="D25160">
        <v>309</v>
      </c>
      <c r="E25160">
        <v>1315.2380039560383</v>
      </c>
      <c r="F25160">
        <f t="shared" si="393"/>
        <v>22</v>
      </c>
    </row>
    <row r="25161" spans="1:6" x14ac:dyDescent="0.3">
      <c r="A25161" t="s">
        <v>9</v>
      </c>
      <c r="B25161" t="s">
        <v>31</v>
      </c>
      <c r="C25161" t="s">
        <v>6</v>
      </c>
      <c r="D25161">
        <v>236</v>
      </c>
      <c r="E25161">
        <v>1023.6514585599998</v>
      </c>
      <c r="F25161">
        <f t="shared" si="393"/>
        <v>23</v>
      </c>
    </row>
    <row r="25162" spans="1:6" x14ac:dyDescent="0.3">
      <c r="A25162" t="s">
        <v>9</v>
      </c>
      <c r="B25162" t="s">
        <v>31</v>
      </c>
      <c r="C25162" t="s">
        <v>6</v>
      </c>
      <c r="D25162">
        <v>232</v>
      </c>
      <c r="E25162">
        <v>989.59864748587393</v>
      </c>
      <c r="F25162">
        <f t="shared" si="393"/>
        <v>24</v>
      </c>
    </row>
    <row r="25163" spans="1:6" x14ac:dyDescent="0.3">
      <c r="A25163" t="s">
        <v>9</v>
      </c>
      <c r="B25163" t="s">
        <v>31</v>
      </c>
      <c r="C25163" t="s">
        <v>6</v>
      </c>
      <c r="D25163">
        <v>235</v>
      </c>
      <c r="E25163">
        <v>1251.5841891333334</v>
      </c>
      <c r="F25163">
        <f t="shared" si="393"/>
        <v>25</v>
      </c>
    </row>
    <row r="25164" spans="1:6" x14ac:dyDescent="0.3">
      <c r="A25164" t="s">
        <v>9</v>
      </c>
      <c r="B25164" t="s">
        <v>31</v>
      </c>
      <c r="C25164" t="s">
        <v>6</v>
      </c>
      <c r="D25164">
        <v>248</v>
      </c>
      <c r="E25164">
        <v>1138.8528892400002</v>
      </c>
      <c r="F25164">
        <f t="shared" si="393"/>
        <v>26</v>
      </c>
    </row>
    <row r="25165" spans="1:6" x14ac:dyDescent="0.3">
      <c r="A25165" t="s">
        <v>9</v>
      </c>
      <c r="B25165" t="s">
        <v>31</v>
      </c>
      <c r="C25165" t="s">
        <v>6</v>
      </c>
      <c r="D25165">
        <v>193</v>
      </c>
      <c r="E25165">
        <v>441.85131528000005</v>
      </c>
      <c r="F25165">
        <f t="shared" si="393"/>
        <v>27</v>
      </c>
    </row>
    <row r="25166" spans="1:6" x14ac:dyDescent="0.3">
      <c r="A25166" t="s">
        <v>9</v>
      </c>
      <c r="B25166" t="s">
        <v>31</v>
      </c>
      <c r="C25166" t="s">
        <v>6</v>
      </c>
      <c r="D25166">
        <v>220</v>
      </c>
      <c r="E25166">
        <v>914.42379825</v>
      </c>
      <c r="F25166">
        <f t="shared" si="393"/>
        <v>28</v>
      </c>
    </row>
    <row r="25167" spans="1:6" x14ac:dyDescent="0.3">
      <c r="A25167" t="s">
        <v>9</v>
      </c>
      <c r="B25167" t="s">
        <v>31</v>
      </c>
      <c r="C25167" t="s">
        <v>6</v>
      </c>
      <c r="D25167">
        <v>223</v>
      </c>
      <c r="E25167">
        <v>1003.7446983999999</v>
      </c>
      <c r="F25167">
        <f t="shared" si="393"/>
        <v>29</v>
      </c>
    </row>
    <row r="25168" spans="1:6" x14ac:dyDescent="0.3">
      <c r="A25168" t="s">
        <v>9</v>
      </c>
      <c r="B25168" t="s">
        <v>31</v>
      </c>
      <c r="C25168" t="s">
        <v>6</v>
      </c>
      <c r="D25168">
        <v>229</v>
      </c>
      <c r="E25168">
        <v>1133.5724708666019</v>
      </c>
      <c r="F25168">
        <f t="shared" si="393"/>
        <v>30</v>
      </c>
    </row>
    <row r="25169" spans="1:6" x14ac:dyDescent="0.3">
      <c r="A25169" t="s">
        <v>9</v>
      </c>
      <c r="B25169" t="s">
        <v>31</v>
      </c>
      <c r="C25169" t="s">
        <v>6</v>
      </c>
      <c r="D25169">
        <v>228</v>
      </c>
      <c r="E25169">
        <v>1289.7381134300001</v>
      </c>
      <c r="F25169">
        <f t="shared" si="393"/>
        <v>31</v>
      </c>
    </row>
    <row r="25170" spans="1:6" x14ac:dyDescent="0.3">
      <c r="A25170" t="s">
        <v>9</v>
      </c>
      <c r="B25170" t="s">
        <v>31</v>
      </c>
      <c r="C25170" t="s">
        <v>6</v>
      </c>
      <c r="D25170">
        <v>225</v>
      </c>
      <c r="E25170">
        <v>1204.6705129500001</v>
      </c>
      <c r="F25170">
        <f t="shared" si="393"/>
        <v>32</v>
      </c>
    </row>
    <row r="25171" spans="1:6" x14ac:dyDescent="0.3">
      <c r="A25171" t="s">
        <v>9</v>
      </c>
      <c r="B25171" t="s">
        <v>31</v>
      </c>
      <c r="C25171" t="s">
        <v>6</v>
      </c>
      <c r="D25171">
        <v>226</v>
      </c>
      <c r="E25171">
        <v>800.78153728000007</v>
      </c>
      <c r="F25171">
        <f t="shared" si="393"/>
        <v>33</v>
      </c>
    </row>
    <row r="25172" spans="1:6" x14ac:dyDescent="0.3">
      <c r="A25172" t="s">
        <v>9</v>
      </c>
      <c r="B25172" t="s">
        <v>31</v>
      </c>
      <c r="C25172" t="s">
        <v>6</v>
      </c>
      <c r="D25172">
        <v>236</v>
      </c>
      <c r="E25172">
        <v>916.02082056000017</v>
      </c>
      <c r="F25172">
        <f t="shared" si="393"/>
        <v>34</v>
      </c>
    </row>
    <row r="25173" spans="1:6" x14ac:dyDescent="0.3">
      <c r="A25173" t="s">
        <v>9</v>
      </c>
      <c r="B25173" t="s">
        <v>31</v>
      </c>
      <c r="C25173" t="s">
        <v>6</v>
      </c>
      <c r="D25173">
        <v>227</v>
      </c>
      <c r="E25173">
        <v>1036.0372391517474</v>
      </c>
      <c r="F25173">
        <f t="shared" si="393"/>
        <v>35</v>
      </c>
    </row>
    <row r="25174" spans="1:6" x14ac:dyDescent="0.3">
      <c r="A25174" t="s">
        <v>9</v>
      </c>
      <c r="B25174" t="s">
        <v>31</v>
      </c>
      <c r="C25174" t="s">
        <v>6</v>
      </c>
      <c r="D25174">
        <v>226</v>
      </c>
      <c r="E25174">
        <v>957.83043095166693</v>
      </c>
      <c r="F25174">
        <f t="shared" si="393"/>
        <v>36</v>
      </c>
    </row>
    <row r="25175" spans="1:6" x14ac:dyDescent="0.3">
      <c r="A25175" t="s">
        <v>9</v>
      </c>
      <c r="B25175" t="s">
        <v>31</v>
      </c>
      <c r="C25175" t="s">
        <v>6</v>
      </c>
      <c r="D25175">
        <v>217</v>
      </c>
      <c r="E25175">
        <v>1030.5163264800001</v>
      </c>
      <c r="F25175">
        <f t="shared" si="393"/>
        <v>37</v>
      </c>
    </row>
    <row r="25176" spans="1:6" x14ac:dyDescent="0.3">
      <c r="A25176" t="s">
        <v>9</v>
      </c>
      <c r="B25176" t="s">
        <v>31</v>
      </c>
      <c r="C25176" t="s">
        <v>6</v>
      </c>
      <c r="D25176">
        <v>221</v>
      </c>
      <c r="E25176">
        <v>1322.8628489465696</v>
      </c>
      <c r="F25176">
        <f t="shared" si="393"/>
        <v>38</v>
      </c>
    </row>
    <row r="25177" spans="1:6" x14ac:dyDescent="0.3">
      <c r="A25177" t="s">
        <v>9</v>
      </c>
      <c r="B25177" t="s">
        <v>31</v>
      </c>
      <c r="C25177" t="s">
        <v>6</v>
      </c>
      <c r="D25177">
        <v>242</v>
      </c>
      <c r="E25177">
        <v>1064.4952211806853</v>
      </c>
      <c r="F25177">
        <f t="shared" si="393"/>
        <v>39</v>
      </c>
    </row>
    <row r="25178" spans="1:6" x14ac:dyDescent="0.3">
      <c r="A25178" t="s">
        <v>9</v>
      </c>
      <c r="B25178" t="s">
        <v>31</v>
      </c>
      <c r="C25178" t="s">
        <v>6</v>
      </c>
      <c r="D25178">
        <v>222</v>
      </c>
      <c r="E25178">
        <v>758.85267215999988</v>
      </c>
      <c r="F25178">
        <f t="shared" si="393"/>
        <v>40</v>
      </c>
    </row>
    <row r="25179" spans="1:6" x14ac:dyDescent="0.3">
      <c r="A25179" t="s">
        <v>9</v>
      </c>
      <c r="B25179" t="s">
        <v>31</v>
      </c>
      <c r="C25179" t="s">
        <v>6</v>
      </c>
      <c r="D25179">
        <v>279</v>
      </c>
      <c r="E25179">
        <v>1241.9787283001961</v>
      </c>
      <c r="F25179">
        <f t="shared" si="393"/>
        <v>41</v>
      </c>
    </row>
    <row r="25180" spans="1:6" x14ac:dyDescent="0.3">
      <c r="A25180" t="s">
        <v>9</v>
      </c>
      <c r="B25180" t="s">
        <v>31</v>
      </c>
      <c r="C25180" t="s">
        <v>6</v>
      </c>
      <c r="D25180">
        <v>188</v>
      </c>
      <c r="E25180">
        <v>927.67036595529407</v>
      </c>
      <c r="F25180">
        <f t="shared" si="393"/>
        <v>42</v>
      </c>
    </row>
    <row r="25181" spans="1:6" x14ac:dyDescent="0.3">
      <c r="A25181" t="s">
        <v>9</v>
      </c>
      <c r="B25181" t="s">
        <v>31</v>
      </c>
      <c r="C25181" t="s">
        <v>6</v>
      </c>
      <c r="D25181">
        <v>213</v>
      </c>
      <c r="E25181">
        <v>715.77510092</v>
      </c>
      <c r="F25181">
        <f t="shared" si="393"/>
        <v>43</v>
      </c>
    </row>
    <row r="25182" spans="1:6" x14ac:dyDescent="0.3">
      <c r="A25182" t="s">
        <v>9</v>
      </c>
      <c r="B25182" t="s">
        <v>31</v>
      </c>
      <c r="C25182" t="s">
        <v>6</v>
      </c>
      <c r="D25182">
        <v>230</v>
      </c>
      <c r="E25182">
        <v>902.06110243169906</v>
      </c>
      <c r="F25182">
        <f t="shared" si="393"/>
        <v>44</v>
      </c>
    </row>
    <row r="25183" spans="1:6" x14ac:dyDescent="0.3">
      <c r="A25183" t="s">
        <v>9</v>
      </c>
      <c r="B25183" t="s">
        <v>31</v>
      </c>
      <c r="C25183" t="s">
        <v>6</v>
      </c>
      <c r="D25183">
        <v>220</v>
      </c>
      <c r="E25183">
        <v>913.65448200000014</v>
      </c>
      <c r="F25183">
        <f t="shared" si="393"/>
        <v>45</v>
      </c>
    </row>
    <row r="25184" spans="1:6" x14ac:dyDescent="0.3">
      <c r="A25184" t="s">
        <v>9</v>
      </c>
      <c r="B25184" t="s">
        <v>31</v>
      </c>
      <c r="C25184" t="s">
        <v>6</v>
      </c>
      <c r="D25184">
        <v>213</v>
      </c>
      <c r="E25184">
        <v>970.79293581820525</v>
      </c>
      <c r="F25184">
        <f t="shared" si="393"/>
        <v>46</v>
      </c>
    </row>
    <row r="25185" spans="1:6" x14ac:dyDescent="0.3">
      <c r="A25185" t="s">
        <v>9</v>
      </c>
      <c r="B25185" t="s">
        <v>31</v>
      </c>
      <c r="C25185" t="s">
        <v>6</v>
      </c>
      <c r="D25185">
        <v>217</v>
      </c>
      <c r="E25185">
        <v>934.1618640497087</v>
      </c>
      <c r="F25185">
        <f t="shared" si="393"/>
        <v>47</v>
      </c>
    </row>
    <row r="25186" spans="1:6" x14ac:dyDescent="0.3">
      <c r="A25186" t="s">
        <v>9</v>
      </c>
      <c r="B25186" t="s">
        <v>31</v>
      </c>
      <c r="C25186" t="s">
        <v>6</v>
      </c>
      <c r="D25186">
        <v>212</v>
      </c>
      <c r="E25186">
        <v>852.36512262000008</v>
      </c>
      <c r="F25186">
        <f t="shared" si="393"/>
        <v>48</v>
      </c>
    </row>
    <row r="25187" spans="1:6" x14ac:dyDescent="0.3">
      <c r="A25187" t="s">
        <v>9</v>
      </c>
      <c r="B25187" t="s">
        <v>31</v>
      </c>
      <c r="C25187" t="s">
        <v>6</v>
      </c>
      <c r="D25187">
        <v>234</v>
      </c>
      <c r="E25187">
        <v>907.63501125999994</v>
      </c>
      <c r="F25187">
        <f t="shared" si="393"/>
        <v>49</v>
      </c>
    </row>
    <row r="25188" spans="1:6" x14ac:dyDescent="0.3">
      <c r="A25188" t="s">
        <v>9</v>
      </c>
      <c r="B25188" t="s">
        <v>31</v>
      </c>
      <c r="C25188" t="s">
        <v>6</v>
      </c>
      <c r="D25188">
        <v>221</v>
      </c>
      <c r="E25188">
        <v>934.2664068061539</v>
      </c>
      <c r="F25188">
        <f t="shared" si="393"/>
        <v>50</v>
      </c>
    </row>
    <row r="25189" spans="1:6" x14ac:dyDescent="0.3">
      <c r="A25189" t="s">
        <v>9</v>
      </c>
      <c r="B25189" t="s">
        <v>31</v>
      </c>
      <c r="C25189" t="s">
        <v>6</v>
      </c>
      <c r="D25189">
        <v>221</v>
      </c>
      <c r="E25189">
        <v>982.10278864893201</v>
      </c>
      <c r="F25189">
        <f t="shared" si="393"/>
        <v>51</v>
      </c>
    </row>
    <row r="25190" spans="1:6" x14ac:dyDescent="0.3">
      <c r="A25190" t="s">
        <v>9</v>
      </c>
      <c r="B25190" t="s">
        <v>31</v>
      </c>
      <c r="C25190" t="s">
        <v>6</v>
      </c>
      <c r="D25190">
        <v>228</v>
      </c>
      <c r="E25190">
        <v>993.11265450769235</v>
      </c>
      <c r="F25190">
        <f t="shared" si="393"/>
        <v>52</v>
      </c>
    </row>
    <row r="25191" spans="1:6" x14ac:dyDescent="0.3">
      <c r="A25191" t="s">
        <v>9</v>
      </c>
      <c r="B25191" t="s">
        <v>31</v>
      </c>
      <c r="C25191" t="s">
        <v>6</v>
      </c>
      <c r="D25191">
        <v>214</v>
      </c>
      <c r="E25191">
        <v>977.81911408999986</v>
      </c>
      <c r="F25191">
        <f t="shared" si="393"/>
        <v>53</v>
      </c>
    </row>
    <row r="25192" spans="1:6" x14ac:dyDescent="0.3">
      <c r="A25192" t="s">
        <v>9</v>
      </c>
      <c r="B25192" t="s">
        <v>31</v>
      </c>
      <c r="C25192" t="s">
        <v>6</v>
      </c>
      <c r="D25192">
        <v>231</v>
      </c>
      <c r="E25192">
        <v>865.61189424000008</v>
      </c>
      <c r="F25192">
        <f t="shared" si="393"/>
        <v>54</v>
      </c>
    </row>
    <row r="25193" spans="1:6" x14ac:dyDescent="0.3">
      <c r="A25193" t="s">
        <v>9</v>
      </c>
      <c r="B25193" t="s">
        <v>31</v>
      </c>
      <c r="C25193" t="s">
        <v>6</v>
      </c>
      <c r="D25193">
        <v>225</v>
      </c>
      <c r="E25193">
        <v>1045.4821207533334</v>
      </c>
      <c r="F25193">
        <f t="shared" si="393"/>
        <v>55</v>
      </c>
    </row>
    <row r="25194" spans="1:6" x14ac:dyDescent="0.3">
      <c r="A25194" t="s">
        <v>9</v>
      </c>
      <c r="B25194" t="s">
        <v>31</v>
      </c>
      <c r="C25194" t="s">
        <v>6</v>
      </c>
      <c r="D25194">
        <v>216</v>
      </c>
      <c r="E25194">
        <v>955.62393468999983</v>
      </c>
      <c r="F25194">
        <f t="shared" si="393"/>
        <v>56</v>
      </c>
    </row>
    <row r="25195" spans="1:6" x14ac:dyDescent="0.3">
      <c r="A25195" t="s">
        <v>9</v>
      </c>
      <c r="B25195" t="s">
        <v>31</v>
      </c>
      <c r="C25195" t="s">
        <v>6</v>
      </c>
      <c r="D25195">
        <v>227</v>
      </c>
      <c r="E25195">
        <v>994.13499281847885</v>
      </c>
      <c r="F25195">
        <f t="shared" si="393"/>
        <v>57</v>
      </c>
    </row>
    <row r="25196" spans="1:6" x14ac:dyDescent="0.3">
      <c r="A25196" t="s">
        <v>9</v>
      </c>
      <c r="B25196" t="s">
        <v>31</v>
      </c>
      <c r="C25196" t="s">
        <v>6</v>
      </c>
      <c r="D25196">
        <v>237</v>
      </c>
      <c r="E25196">
        <v>1326.5211618966666</v>
      </c>
      <c r="F25196">
        <f t="shared" si="393"/>
        <v>58</v>
      </c>
    </row>
    <row r="25197" spans="1:6" x14ac:dyDescent="0.3">
      <c r="A25197" t="s">
        <v>9</v>
      </c>
      <c r="B25197" t="s">
        <v>31</v>
      </c>
      <c r="C25197" t="s">
        <v>6</v>
      </c>
      <c r="D25197">
        <v>282</v>
      </c>
      <c r="E25197">
        <v>1040.8604712399999</v>
      </c>
      <c r="F25197">
        <f t="shared" si="393"/>
        <v>59</v>
      </c>
    </row>
    <row r="25198" spans="1:6" x14ac:dyDescent="0.3">
      <c r="A25198" t="s">
        <v>9</v>
      </c>
      <c r="B25198" t="s">
        <v>31</v>
      </c>
      <c r="C25198" t="s">
        <v>6</v>
      </c>
      <c r="D25198">
        <v>243</v>
      </c>
      <c r="E25198">
        <v>1012.3154192933334</v>
      </c>
      <c r="F25198">
        <f t="shared" si="393"/>
        <v>60</v>
      </c>
    </row>
    <row r="25199" spans="1:6" x14ac:dyDescent="0.3">
      <c r="A25199" t="s">
        <v>9</v>
      </c>
      <c r="B25199" t="s">
        <v>31</v>
      </c>
      <c r="C25199" t="s">
        <v>6</v>
      </c>
      <c r="D25199">
        <v>224</v>
      </c>
      <c r="E25199">
        <v>887.27763412000013</v>
      </c>
      <c r="F25199">
        <f t="shared" si="393"/>
        <v>61</v>
      </c>
    </row>
    <row r="25200" spans="1:6" x14ac:dyDescent="0.3">
      <c r="A25200" t="s">
        <v>9</v>
      </c>
      <c r="B25200" t="s">
        <v>31</v>
      </c>
      <c r="C25200" t="s">
        <v>6</v>
      </c>
      <c r="D25200">
        <v>239</v>
      </c>
      <c r="E25200">
        <v>1065.6490483499997</v>
      </c>
      <c r="F25200">
        <f t="shared" si="393"/>
        <v>62</v>
      </c>
    </row>
    <row r="25201" spans="1:6" x14ac:dyDescent="0.3">
      <c r="A25201" t="s">
        <v>9</v>
      </c>
      <c r="B25201" t="s">
        <v>31</v>
      </c>
      <c r="C25201" t="s">
        <v>6</v>
      </c>
      <c r="D25201">
        <v>223</v>
      </c>
      <c r="E25201">
        <v>871.84465031104571</v>
      </c>
      <c r="F25201">
        <f t="shared" si="393"/>
        <v>63</v>
      </c>
    </row>
    <row r="25202" spans="1:6" x14ac:dyDescent="0.3">
      <c r="A25202" t="s">
        <v>9</v>
      </c>
      <c r="B25202" t="s">
        <v>31</v>
      </c>
      <c r="C25202" t="s">
        <v>6</v>
      </c>
      <c r="D25202">
        <v>224</v>
      </c>
      <c r="E25202">
        <v>852.21268258862733</v>
      </c>
      <c r="F25202">
        <f t="shared" si="393"/>
        <v>64</v>
      </c>
    </row>
    <row r="25203" spans="1:6" x14ac:dyDescent="0.3">
      <c r="A25203" t="s">
        <v>9</v>
      </c>
      <c r="B25203" t="s">
        <v>31</v>
      </c>
      <c r="C25203" t="s">
        <v>6</v>
      </c>
      <c r="D25203">
        <v>223</v>
      </c>
      <c r="E25203">
        <v>1222.9753802499999</v>
      </c>
      <c r="F25203">
        <f t="shared" si="393"/>
        <v>65</v>
      </c>
    </row>
    <row r="25204" spans="1:6" x14ac:dyDescent="0.3">
      <c r="A25204" t="s">
        <v>9</v>
      </c>
      <c r="B25204" t="s">
        <v>31</v>
      </c>
      <c r="C25204" t="s">
        <v>6</v>
      </c>
      <c r="D25204">
        <v>226</v>
      </c>
      <c r="E25204">
        <v>828.97841471999993</v>
      </c>
      <c r="F25204">
        <f t="shared" si="393"/>
        <v>66</v>
      </c>
    </row>
    <row r="25205" spans="1:6" x14ac:dyDescent="0.3">
      <c r="A25205" t="s">
        <v>9</v>
      </c>
      <c r="B25205" t="s">
        <v>31</v>
      </c>
      <c r="C25205" t="s">
        <v>6</v>
      </c>
      <c r="D25205">
        <v>219</v>
      </c>
      <c r="E25205">
        <v>979.35857417641034</v>
      </c>
      <c r="F25205">
        <f t="shared" si="393"/>
        <v>67</v>
      </c>
    </row>
    <row r="25206" spans="1:6" x14ac:dyDescent="0.3">
      <c r="A25206" t="s">
        <v>9</v>
      </c>
      <c r="B25206" t="s">
        <v>31</v>
      </c>
      <c r="C25206" t="s">
        <v>6</v>
      </c>
      <c r="D25206">
        <v>230</v>
      </c>
      <c r="E25206">
        <v>1000.2669397396078</v>
      </c>
      <c r="F25206">
        <f t="shared" si="393"/>
        <v>68</v>
      </c>
    </row>
    <row r="25207" spans="1:6" x14ac:dyDescent="0.3">
      <c r="A25207" t="s">
        <v>9</v>
      </c>
      <c r="B25207" t="s">
        <v>31</v>
      </c>
      <c r="C25207" t="s">
        <v>6</v>
      </c>
      <c r="D25207">
        <v>227</v>
      </c>
      <c r="E25207">
        <v>764.22059519501613</v>
      </c>
      <c r="F25207">
        <f t="shared" si="393"/>
        <v>69</v>
      </c>
    </row>
    <row r="25208" spans="1:6" x14ac:dyDescent="0.3">
      <c r="A25208" t="s">
        <v>9</v>
      </c>
      <c r="B25208" t="s">
        <v>31</v>
      </c>
      <c r="C25208" t="s">
        <v>6</v>
      </c>
      <c r="D25208">
        <v>215</v>
      </c>
      <c r="E25208">
        <v>921.39852790999998</v>
      </c>
      <c r="F25208">
        <f t="shared" si="393"/>
        <v>70</v>
      </c>
    </row>
    <row r="25209" spans="1:6" x14ac:dyDescent="0.3">
      <c r="A25209" t="s">
        <v>9</v>
      </c>
      <c r="B25209" t="s">
        <v>31</v>
      </c>
      <c r="C25209" t="s">
        <v>6</v>
      </c>
      <c r="D25209">
        <v>222</v>
      </c>
      <c r="E25209">
        <v>1291.4779604911973</v>
      </c>
      <c r="F25209">
        <f t="shared" si="393"/>
        <v>71</v>
      </c>
    </row>
    <row r="25210" spans="1:6" x14ac:dyDescent="0.3">
      <c r="A25210" t="s">
        <v>9</v>
      </c>
      <c r="B25210" t="s">
        <v>31</v>
      </c>
      <c r="C25210" t="s">
        <v>6</v>
      </c>
      <c r="D25210">
        <v>221</v>
      </c>
      <c r="E25210">
        <v>870.98805465000009</v>
      </c>
      <c r="F25210">
        <f t="shared" si="393"/>
        <v>72</v>
      </c>
    </row>
    <row r="25211" spans="1:6" x14ac:dyDescent="0.3">
      <c r="A25211" t="s">
        <v>9</v>
      </c>
      <c r="B25211" t="s">
        <v>31</v>
      </c>
      <c r="C25211" t="s">
        <v>6</v>
      </c>
      <c r="D25211">
        <v>214</v>
      </c>
      <c r="E25211">
        <v>945.16840587000013</v>
      </c>
      <c r="F25211">
        <f t="shared" si="393"/>
        <v>73</v>
      </c>
    </row>
    <row r="25212" spans="1:6" x14ac:dyDescent="0.3">
      <c r="A25212" t="s">
        <v>9</v>
      </c>
      <c r="B25212" t="s">
        <v>31</v>
      </c>
      <c r="C25212" t="s">
        <v>6</v>
      </c>
      <c r="D25212">
        <v>224</v>
      </c>
      <c r="E25212">
        <v>892.06161876912631</v>
      </c>
      <c r="F25212">
        <f t="shared" si="393"/>
        <v>74</v>
      </c>
    </row>
    <row r="25213" spans="1:6" x14ac:dyDescent="0.3">
      <c r="A25213" t="s">
        <v>9</v>
      </c>
      <c r="B25213" t="s">
        <v>31</v>
      </c>
      <c r="C25213" t="s">
        <v>6</v>
      </c>
      <c r="D25213">
        <v>223</v>
      </c>
      <c r="E25213">
        <v>926.00085633999993</v>
      </c>
      <c r="F25213">
        <f t="shared" si="393"/>
        <v>75</v>
      </c>
    </row>
    <row r="25214" spans="1:6" x14ac:dyDescent="0.3">
      <c r="A25214" t="s">
        <v>9</v>
      </c>
      <c r="B25214" t="s">
        <v>31</v>
      </c>
      <c r="C25214" t="s">
        <v>6</v>
      </c>
      <c r="D25214">
        <v>232</v>
      </c>
      <c r="E25214">
        <v>1330.1154049299998</v>
      </c>
      <c r="F25214">
        <f t="shared" si="393"/>
        <v>76</v>
      </c>
    </row>
    <row r="25215" spans="1:6" x14ac:dyDescent="0.3">
      <c r="A25215" t="s">
        <v>9</v>
      </c>
      <c r="B25215" t="s">
        <v>31</v>
      </c>
      <c r="C25215" t="s">
        <v>6</v>
      </c>
      <c r="D25215">
        <v>223</v>
      </c>
      <c r="E25215">
        <v>1270.2253942470586</v>
      </c>
      <c r="F25215">
        <f t="shared" si="393"/>
        <v>77</v>
      </c>
    </row>
    <row r="25216" spans="1:6" x14ac:dyDescent="0.3">
      <c r="A25216" t="s">
        <v>9</v>
      </c>
      <c r="B25216" t="s">
        <v>31</v>
      </c>
      <c r="C25216" t="s">
        <v>6</v>
      </c>
      <c r="D25216">
        <v>261</v>
      </c>
      <c r="E25216">
        <v>1233.5635237200001</v>
      </c>
      <c r="F25216">
        <f t="shared" si="393"/>
        <v>78</v>
      </c>
    </row>
    <row r="25217" spans="1:6" x14ac:dyDescent="0.3">
      <c r="A25217" t="s">
        <v>9</v>
      </c>
      <c r="B25217" t="s">
        <v>31</v>
      </c>
      <c r="C25217" t="s">
        <v>6</v>
      </c>
      <c r="D25217">
        <v>228</v>
      </c>
      <c r="E25217">
        <v>795.06496843499997</v>
      </c>
      <c r="F25217">
        <f t="shared" si="393"/>
        <v>79</v>
      </c>
    </row>
    <row r="25218" spans="1:6" x14ac:dyDescent="0.3">
      <c r="A25218" t="s">
        <v>9</v>
      </c>
      <c r="B25218" t="s">
        <v>31</v>
      </c>
      <c r="C25218" t="s">
        <v>6</v>
      </c>
      <c r="D25218">
        <v>221</v>
      </c>
      <c r="E25218">
        <v>1362.11634028</v>
      </c>
      <c r="F25218">
        <f t="shared" si="393"/>
        <v>80</v>
      </c>
    </row>
    <row r="25219" spans="1:6" x14ac:dyDescent="0.3">
      <c r="A25219" t="s">
        <v>9</v>
      </c>
      <c r="B25219" t="s">
        <v>31</v>
      </c>
      <c r="C25219" t="s">
        <v>6</v>
      </c>
      <c r="D25219">
        <v>221</v>
      </c>
      <c r="E25219">
        <v>840.56662730000005</v>
      </c>
      <c r="F25219">
        <f t="shared" ref="F25219:F25282" si="394">IF($A25219=$A25218, $F25218+1, 1)</f>
        <v>81</v>
      </c>
    </row>
    <row r="25220" spans="1:6" x14ac:dyDescent="0.3">
      <c r="A25220" t="s">
        <v>9</v>
      </c>
      <c r="B25220" t="s">
        <v>31</v>
      </c>
      <c r="C25220" t="s">
        <v>6</v>
      </c>
      <c r="D25220">
        <v>226</v>
      </c>
      <c r="E25220">
        <v>949.57800702999998</v>
      </c>
      <c r="F25220">
        <f t="shared" si="394"/>
        <v>82</v>
      </c>
    </row>
    <row r="25221" spans="1:6" x14ac:dyDescent="0.3">
      <c r="A25221" t="s">
        <v>9</v>
      </c>
      <c r="B25221" t="s">
        <v>31</v>
      </c>
      <c r="C25221" t="s">
        <v>6</v>
      </c>
      <c r="D25221">
        <v>215</v>
      </c>
      <c r="E25221">
        <v>917.15167144491897</v>
      </c>
      <c r="F25221">
        <f t="shared" si="394"/>
        <v>83</v>
      </c>
    </row>
    <row r="25222" spans="1:6" x14ac:dyDescent="0.3">
      <c r="A25222" t="s">
        <v>9</v>
      </c>
      <c r="B25222" t="s">
        <v>31</v>
      </c>
      <c r="C25222" t="s">
        <v>6</v>
      </c>
      <c r="D25222">
        <v>230</v>
      </c>
      <c r="E25222">
        <v>1014.4910400390909</v>
      </c>
      <c r="F25222">
        <f t="shared" si="394"/>
        <v>84</v>
      </c>
    </row>
    <row r="25223" spans="1:6" x14ac:dyDescent="0.3">
      <c r="A25223" t="s">
        <v>9</v>
      </c>
      <c r="B25223" t="s">
        <v>31</v>
      </c>
      <c r="C25223" t="s">
        <v>6</v>
      </c>
      <c r="D25223">
        <v>220</v>
      </c>
      <c r="E25223">
        <v>1338.8885683699998</v>
      </c>
      <c r="F25223">
        <f t="shared" si="394"/>
        <v>85</v>
      </c>
    </row>
    <row r="25224" spans="1:6" x14ac:dyDescent="0.3">
      <c r="A25224" t="s">
        <v>9</v>
      </c>
      <c r="B25224" t="s">
        <v>31</v>
      </c>
      <c r="C25224" t="s">
        <v>6</v>
      </c>
      <c r="D25224">
        <v>221</v>
      </c>
      <c r="E25224">
        <v>1200.2969994500002</v>
      </c>
      <c r="F25224">
        <f t="shared" si="394"/>
        <v>86</v>
      </c>
    </row>
    <row r="25225" spans="1:6" x14ac:dyDescent="0.3">
      <c r="A25225" t="s">
        <v>9</v>
      </c>
      <c r="B25225" t="s">
        <v>31</v>
      </c>
      <c r="C25225" t="s">
        <v>6</v>
      </c>
      <c r="D25225">
        <v>215</v>
      </c>
      <c r="E25225">
        <v>791.72233511999991</v>
      </c>
      <c r="F25225">
        <f t="shared" si="394"/>
        <v>87</v>
      </c>
    </row>
    <row r="25226" spans="1:6" x14ac:dyDescent="0.3">
      <c r="A25226" t="s">
        <v>9</v>
      </c>
      <c r="B25226" t="s">
        <v>31</v>
      </c>
      <c r="C25226" t="s">
        <v>6</v>
      </c>
      <c r="D25226">
        <v>237</v>
      </c>
      <c r="E25226">
        <v>990.91285331999984</v>
      </c>
      <c r="F25226">
        <f t="shared" si="394"/>
        <v>88</v>
      </c>
    </row>
    <row r="25227" spans="1:6" x14ac:dyDescent="0.3">
      <c r="A25227" t="s">
        <v>9</v>
      </c>
      <c r="B25227" t="s">
        <v>31</v>
      </c>
      <c r="C25227" t="s">
        <v>6</v>
      </c>
      <c r="D25227">
        <v>218</v>
      </c>
      <c r="E25227">
        <v>902.88923480999995</v>
      </c>
      <c r="F25227">
        <f t="shared" si="394"/>
        <v>89</v>
      </c>
    </row>
    <row r="25228" spans="1:6" x14ac:dyDescent="0.3">
      <c r="A25228" t="s">
        <v>9</v>
      </c>
      <c r="B25228" t="s">
        <v>31</v>
      </c>
      <c r="C25228" t="s">
        <v>6</v>
      </c>
      <c r="D25228">
        <v>223</v>
      </c>
      <c r="E25228">
        <v>1065.495095519706</v>
      </c>
      <c r="F25228">
        <f t="shared" si="394"/>
        <v>90</v>
      </c>
    </row>
    <row r="25229" spans="1:6" x14ac:dyDescent="0.3">
      <c r="A25229" t="s">
        <v>9</v>
      </c>
      <c r="B25229" t="s">
        <v>31</v>
      </c>
      <c r="C25229" t="s">
        <v>6</v>
      </c>
      <c r="D25229">
        <v>298</v>
      </c>
      <c r="E25229">
        <v>1096.7410891646152</v>
      </c>
      <c r="F25229">
        <f t="shared" si="394"/>
        <v>91</v>
      </c>
    </row>
    <row r="25230" spans="1:6" x14ac:dyDescent="0.3">
      <c r="A25230" t="s">
        <v>9</v>
      </c>
      <c r="B25230" t="s">
        <v>31</v>
      </c>
      <c r="C25230" t="s">
        <v>6</v>
      </c>
      <c r="D25230">
        <v>226</v>
      </c>
      <c r="E25230">
        <v>816.46719009000003</v>
      </c>
      <c r="F25230">
        <f t="shared" si="394"/>
        <v>92</v>
      </c>
    </row>
    <row r="25231" spans="1:6" x14ac:dyDescent="0.3">
      <c r="A25231" t="s">
        <v>9</v>
      </c>
      <c r="B25231" t="s">
        <v>31</v>
      </c>
      <c r="C25231" t="s">
        <v>6</v>
      </c>
      <c r="D25231">
        <v>225</v>
      </c>
      <c r="E25231">
        <v>772.09861460000002</v>
      </c>
      <c r="F25231">
        <f t="shared" si="394"/>
        <v>93</v>
      </c>
    </row>
    <row r="25232" spans="1:6" x14ac:dyDescent="0.3">
      <c r="A25232" t="s">
        <v>9</v>
      </c>
      <c r="B25232" t="s">
        <v>31</v>
      </c>
      <c r="C25232" t="s">
        <v>6</v>
      </c>
      <c r="D25232">
        <v>227</v>
      </c>
      <c r="E25232">
        <v>920.34702378620909</v>
      </c>
      <c r="F25232">
        <f t="shared" si="394"/>
        <v>94</v>
      </c>
    </row>
    <row r="25233" spans="1:6" x14ac:dyDescent="0.3">
      <c r="A25233" t="s">
        <v>9</v>
      </c>
      <c r="B25233" t="s">
        <v>31</v>
      </c>
      <c r="C25233" t="s">
        <v>6</v>
      </c>
      <c r="D25233">
        <v>220</v>
      </c>
      <c r="E25233">
        <v>832.10496311999998</v>
      </c>
      <c r="F25233">
        <f t="shared" si="394"/>
        <v>95</v>
      </c>
    </row>
    <row r="25234" spans="1:6" x14ac:dyDescent="0.3">
      <c r="A25234" t="s">
        <v>9</v>
      </c>
      <c r="B25234" t="s">
        <v>31</v>
      </c>
      <c r="C25234" t="s">
        <v>6</v>
      </c>
      <c r="D25234">
        <v>324</v>
      </c>
      <c r="E25234">
        <v>1214.8859363470388</v>
      </c>
      <c r="F25234">
        <f t="shared" si="394"/>
        <v>96</v>
      </c>
    </row>
    <row r="25235" spans="1:6" x14ac:dyDescent="0.3">
      <c r="A25235" t="s">
        <v>9</v>
      </c>
      <c r="B25235" t="s">
        <v>31</v>
      </c>
      <c r="C25235" t="s">
        <v>6</v>
      </c>
      <c r="D25235">
        <v>236</v>
      </c>
      <c r="E25235">
        <v>920.60693193999998</v>
      </c>
      <c r="F25235">
        <f t="shared" si="394"/>
        <v>97</v>
      </c>
    </row>
    <row r="25236" spans="1:6" x14ac:dyDescent="0.3">
      <c r="A25236" t="s">
        <v>9</v>
      </c>
      <c r="B25236" t="s">
        <v>31</v>
      </c>
      <c r="C25236" t="s">
        <v>6</v>
      </c>
      <c r="D25236">
        <v>233</v>
      </c>
      <c r="E25236">
        <v>918.27000325000006</v>
      </c>
      <c r="F25236">
        <f t="shared" si="394"/>
        <v>98</v>
      </c>
    </row>
    <row r="25237" spans="1:6" x14ac:dyDescent="0.3">
      <c r="A25237" t="s">
        <v>9</v>
      </c>
      <c r="B25237" t="s">
        <v>31</v>
      </c>
      <c r="C25237" t="s">
        <v>6</v>
      </c>
      <c r="D25237">
        <v>223</v>
      </c>
      <c r="E25237">
        <v>1307.62999659</v>
      </c>
      <c r="F25237">
        <f t="shared" si="394"/>
        <v>99</v>
      </c>
    </row>
    <row r="25238" spans="1:6" x14ac:dyDescent="0.3">
      <c r="A25238" t="s">
        <v>9</v>
      </c>
      <c r="B25238" t="s">
        <v>31</v>
      </c>
      <c r="C25238" t="s">
        <v>6</v>
      </c>
      <c r="D25238">
        <v>223</v>
      </c>
      <c r="E25238">
        <v>885.11909202000004</v>
      </c>
      <c r="F25238">
        <f t="shared" si="394"/>
        <v>100</v>
      </c>
    </row>
    <row r="25239" spans="1:6" x14ac:dyDescent="0.3">
      <c r="A25239" t="s">
        <v>9</v>
      </c>
      <c r="B25239" t="s">
        <v>31</v>
      </c>
      <c r="C25239" t="s">
        <v>6</v>
      </c>
      <c r="D25239">
        <v>219</v>
      </c>
      <c r="E25239">
        <v>1001.7569231099999</v>
      </c>
      <c r="F25239">
        <f t="shared" si="394"/>
        <v>101</v>
      </c>
    </row>
    <row r="25240" spans="1:6" x14ac:dyDescent="0.3">
      <c r="A25240" t="s">
        <v>9</v>
      </c>
      <c r="B25240" t="s">
        <v>31</v>
      </c>
      <c r="C25240" t="s">
        <v>6</v>
      </c>
      <c r="D25240">
        <v>222</v>
      </c>
      <c r="E25240">
        <v>953.92641317990183</v>
      </c>
      <c r="F25240">
        <f t="shared" si="394"/>
        <v>102</v>
      </c>
    </row>
    <row r="25241" spans="1:6" x14ac:dyDescent="0.3">
      <c r="A25241" t="s">
        <v>9</v>
      </c>
      <c r="B25241" t="s">
        <v>31</v>
      </c>
      <c r="C25241" t="s">
        <v>6</v>
      </c>
      <c r="D25241">
        <v>218</v>
      </c>
      <c r="E25241">
        <v>956.42608250524256</v>
      </c>
      <c r="F25241">
        <f t="shared" si="394"/>
        <v>103</v>
      </c>
    </row>
    <row r="25242" spans="1:6" x14ac:dyDescent="0.3">
      <c r="A25242" t="s">
        <v>9</v>
      </c>
      <c r="B25242" t="s">
        <v>31</v>
      </c>
      <c r="C25242" t="s">
        <v>6</v>
      </c>
      <c r="D25242">
        <v>222</v>
      </c>
      <c r="E25242">
        <v>949.95003326223673</v>
      </c>
      <c r="F25242">
        <f t="shared" si="394"/>
        <v>104</v>
      </c>
    </row>
    <row r="25243" spans="1:6" x14ac:dyDescent="0.3">
      <c r="A25243" t="s">
        <v>9</v>
      </c>
      <c r="B25243" t="s">
        <v>31</v>
      </c>
      <c r="C25243" t="s">
        <v>6</v>
      </c>
      <c r="D25243">
        <v>229</v>
      </c>
      <c r="E25243">
        <v>1192.0137344588236</v>
      </c>
      <c r="F25243">
        <f t="shared" si="394"/>
        <v>105</v>
      </c>
    </row>
    <row r="25244" spans="1:6" x14ac:dyDescent="0.3">
      <c r="A25244" t="s">
        <v>9</v>
      </c>
      <c r="B25244" t="s">
        <v>31</v>
      </c>
      <c r="C25244" t="s">
        <v>6</v>
      </c>
      <c r="D25244">
        <v>227</v>
      </c>
      <c r="E25244">
        <v>856.27589735999982</v>
      </c>
      <c r="F25244">
        <f t="shared" si="394"/>
        <v>106</v>
      </c>
    </row>
    <row r="25245" spans="1:6" x14ac:dyDescent="0.3">
      <c r="A25245" t="s">
        <v>9</v>
      </c>
      <c r="B25245" t="s">
        <v>31</v>
      </c>
      <c r="C25245" t="s">
        <v>6</v>
      </c>
      <c r="D25245">
        <v>214</v>
      </c>
      <c r="E25245">
        <v>892.57453642535961</v>
      </c>
      <c r="F25245">
        <f t="shared" si="394"/>
        <v>107</v>
      </c>
    </row>
    <row r="25246" spans="1:6" x14ac:dyDescent="0.3">
      <c r="A25246" t="s">
        <v>9</v>
      </c>
      <c r="B25246" t="s">
        <v>31</v>
      </c>
      <c r="C25246" t="s">
        <v>6</v>
      </c>
      <c r="D25246">
        <v>242</v>
      </c>
      <c r="E25246">
        <v>928.54530160572813</v>
      </c>
      <c r="F25246">
        <f t="shared" si="394"/>
        <v>108</v>
      </c>
    </row>
    <row r="25247" spans="1:6" x14ac:dyDescent="0.3">
      <c r="A25247" t="s">
        <v>9</v>
      </c>
      <c r="B25247" t="s">
        <v>31</v>
      </c>
      <c r="C25247" t="s">
        <v>6</v>
      </c>
      <c r="D25247">
        <v>250</v>
      </c>
      <c r="E25247">
        <v>890.00077862499995</v>
      </c>
      <c r="F25247">
        <f t="shared" si="394"/>
        <v>109</v>
      </c>
    </row>
    <row r="25248" spans="1:6" x14ac:dyDescent="0.3">
      <c r="A25248" t="s">
        <v>9</v>
      </c>
      <c r="B25248" t="s">
        <v>31</v>
      </c>
      <c r="C25248" t="s">
        <v>6</v>
      </c>
      <c r="D25248">
        <v>218</v>
      </c>
      <c r="E25248">
        <v>935.84134135496743</v>
      </c>
      <c r="F25248">
        <f t="shared" si="394"/>
        <v>110</v>
      </c>
    </row>
    <row r="25249" spans="1:6" x14ac:dyDescent="0.3">
      <c r="A25249" t="s">
        <v>9</v>
      </c>
      <c r="B25249" t="s">
        <v>31</v>
      </c>
      <c r="C25249" t="s">
        <v>6</v>
      </c>
      <c r="D25249">
        <v>266</v>
      </c>
      <c r="E25249">
        <v>1008.2981156433335</v>
      </c>
      <c r="F25249">
        <f t="shared" si="394"/>
        <v>111</v>
      </c>
    </row>
    <row r="25250" spans="1:6" x14ac:dyDescent="0.3">
      <c r="A25250" t="s">
        <v>9</v>
      </c>
      <c r="B25250" t="s">
        <v>31</v>
      </c>
      <c r="C25250" t="s">
        <v>6</v>
      </c>
      <c r="D25250">
        <v>240</v>
      </c>
      <c r="E25250">
        <v>966.61141220117645</v>
      </c>
      <c r="F25250">
        <f t="shared" si="394"/>
        <v>112</v>
      </c>
    </row>
    <row r="25251" spans="1:6" x14ac:dyDescent="0.3">
      <c r="A25251" t="s">
        <v>9</v>
      </c>
      <c r="B25251" t="s">
        <v>31</v>
      </c>
      <c r="C25251" t="s">
        <v>6</v>
      </c>
      <c r="D25251">
        <v>219</v>
      </c>
      <c r="E25251">
        <v>867.83381980065428</v>
      </c>
      <c r="F25251">
        <f t="shared" si="394"/>
        <v>113</v>
      </c>
    </row>
    <row r="25252" spans="1:6" x14ac:dyDescent="0.3">
      <c r="A25252" t="s">
        <v>9</v>
      </c>
      <c r="B25252" t="s">
        <v>31</v>
      </c>
      <c r="C25252" t="s">
        <v>6</v>
      </c>
      <c r="D25252">
        <v>203</v>
      </c>
      <c r="E25252">
        <v>904.45492300000001</v>
      </c>
      <c r="F25252">
        <f t="shared" si="394"/>
        <v>114</v>
      </c>
    </row>
    <row r="25253" spans="1:6" x14ac:dyDescent="0.3">
      <c r="A25253" t="s">
        <v>9</v>
      </c>
      <c r="B25253" t="s">
        <v>31</v>
      </c>
      <c r="C25253" t="s">
        <v>6</v>
      </c>
      <c r="D25253">
        <v>258</v>
      </c>
      <c r="E25253">
        <v>1249.2639160700001</v>
      </c>
      <c r="F25253">
        <f t="shared" si="394"/>
        <v>115</v>
      </c>
    </row>
    <row r="25254" spans="1:6" x14ac:dyDescent="0.3">
      <c r="A25254" t="s">
        <v>9</v>
      </c>
      <c r="B25254" t="s">
        <v>31</v>
      </c>
      <c r="C25254" t="s">
        <v>6</v>
      </c>
      <c r="D25254">
        <v>208</v>
      </c>
      <c r="E25254">
        <v>952.77593201999991</v>
      </c>
      <c r="F25254">
        <f t="shared" si="394"/>
        <v>116</v>
      </c>
    </row>
    <row r="25255" spans="1:6" x14ac:dyDescent="0.3">
      <c r="A25255" t="s">
        <v>9</v>
      </c>
      <c r="B25255" t="s">
        <v>31</v>
      </c>
      <c r="C25255" t="s">
        <v>6</v>
      </c>
      <c r="D25255">
        <v>223</v>
      </c>
      <c r="E25255">
        <v>1253.6027228198022</v>
      </c>
      <c r="F25255">
        <f t="shared" si="394"/>
        <v>117</v>
      </c>
    </row>
    <row r="25256" spans="1:6" x14ac:dyDescent="0.3">
      <c r="A25256" t="s">
        <v>9</v>
      </c>
      <c r="B25256" t="s">
        <v>31</v>
      </c>
      <c r="C25256" t="s">
        <v>6</v>
      </c>
      <c r="D25256">
        <v>217</v>
      </c>
      <c r="E25256">
        <v>955.56003420000002</v>
      </c>
      <c r="F25256">
        <f t="shared" si="394"/>
        <v>118</v>
      </c>
    </row>
    <row r="25257" spans="1:6" x14ac:dyDescent="0.3">
      <c r="A25257" t="s">
        <v>9</v>
      </c>
      <c r="B25257" t="s">
        <v>31</v>
      </c>
      <c r="C25257" t="s">
        <v>6</v>
      </c>
      <c r="D25257">
        <v>218</v>
      </c>
      <c r="E25257">
        <v>1050.2272960799996</v>
      </c>
      <c r="F25257">
        <f t="shared" si="394"/>
        <v>119</v>
      </c>
    </row>
    <row r="25258" spans="1:6" x14ac:dyDescent="0.3">
      <c r="A25258" t="s">
        <v>9</v>
      </c>
      <c r="B25258" t="s">
        <v>31</v>
      </c>
      <c r="C25258" t="s">
        <v>6</v>
      </c>
      <c r="D25258">
        <v>214</v>
      </c>
      <c r="E25258">
        <v>954.60018593882376</v>
      </c>
      <c r="F25258">
        <f t="shared" si="394"/>
        <v>120</v>
      </c>
    </row>
    <row r="25259" spans="1:6" x14ac:dyDescent="0.3">
      <c r="A25259" t="s">
        <v>9</v>
      </c>
      <c r="B25259" t="s">
        <v>31</v>
      </c>
      <c r="C25259" t="s">
        <v>6</v>
      </c>
      <c r="D25259">
        <v>223</v>
      </c>
      <c r="E25259">
        <v>991.77439306833344</v>
      </c>
      <c r="F25259">
        <f t="shared" si="394"/>
        <v>121</v>
      </c>
    </row>
    <row r="25260" spans="1:6" x14ac:dyDescent="0.3">
      <c r="A25260" t="s">
        <v>9</v>
      </c>
      <c r="B25260" t="s">
        <v>31</v>
      </c>
      <c r="C25260" t="s">
        <v>6</v>
      </c>
      <c r="D25260">
        <v>218</v>
      </c>
      <c r="E25260">
        <v>1237.2101966300002</v>
      </c>
      <c r="F25260">
        <f t="shared" si="394"/>
        <v>122</v>
      </c>
    </row>
    <row r="25261" spans="1:6" x14ac:dyDescent="0.3">
      <c r="A25261" t="s">
        <v>9</v>
      </c>
      <c r="B25261" t="s">
        <v>31</v>
      </c>
      <c r="C25261" t="s">
        <v>6</v>
      </c>
      <c r="D25261">
        <v>229</v>
      </c>
      <c r="E25261">
        <v>796.31490481000003</v>
      </c>
      <c r="F25261">
        <f t="shared" si="394"/>
        <v>123</v>
      </c>
    </row>
    <row r="25262" spans="1:6" x14ac:dyDescent="0.3">
      <c r="A25262" t="s">
        <v>9</v>
      </c>
      <c r="B25262" t="s">
        <v>31</v>
      </c>
      <c r="C25262" t="s">
        <v>6</v>
      </c>
      <c r="D25262">
        <v>227</v>
      </c>
      <c r="E25262">
        <v>974.26217410411755</v>
      </c>
      <c r="F25262">
        <f t="shared" si="394"/>
        <v>124</v>
      </c>
    </row>
    <row r="25263" spans="1:6" x14ac:dyDescent="0.3">
      <c r="A25263" t="s">
        <v>9</v>
      </c>
      <c r="B25263" t="s">
        <v>31</v>
      </c>
      <c r="C25263" t="s">
        <v>6</v>
      </c>
      <c r="D25263">
        <v>230</v>
      </c>
      <c r="E25263">
        <v>1002.0042610845426</v>
      </c>
      <c r="F25263">
        <f t="shared" si="394"/>
        <v>125</v>
      </c>
    </row>
    <row r="25264" spans="1:6" x14ac:dyDescent="0.3">
      <c r="A25264" t="s">
        <v>9</v>
      </c>
      <c r="B25264" t="s">
        <v>31</v>
      </c>
      <c r="C25264" t="s">
        <v>6</v>
      </c>
      <c r="D25264">
        <v>220</v>
      </c>
      <c r="E25264">
        <v>800.54675530999998</v>
      </c>
      <c r="F25264">
        <f t="shared" si="394"/>
        <v>126</v>
      </c>
    </row>
    <row r="25265" spans="1:6" x14ac:dyDescent="0.3">
      <c r="A25265" t="s">
        <v>9</v>
      </c>
      <c r="B25265" t="s">
        <v>31</v>
      </c>
      <c r="C25265" t="s">
        <v>6</v>
      </c>
      <c r="D25265">
        <v>218</v>
      </c>
      <c r="E25265">
        <v>840.60337360019241</v>
      </c>
      <c r="F25265">
        <f t="shared" si="394"/>
        <v>127</v>
      </c>
    </row>
    <row r="25266" spans="1:6" x14ac:dyDescent="0.3">
      <c r="A25266" t="s">
        <v>9</v>
      </c>
      <c r="B25266" t="s">
        <v>31</v>
      </c>
      <c r="C25266" t="s">
        <v>6</v>
      </c>
      <c r="D25266">
        <v>217</v>
      </c>
      <c r="E25266">
        <v>1297.9205440917638</v>
      </c>
      <c r="F25266">
        <f t="shared" si="394"/>
        <v>128</v>
      </c>
    </row>
    <row r="25267" spans="1:6" x14ac:dyDescent="0.3">
      <c r="A25267" t="s">
        <v>9</v>
      </c>
      <c r="B25267" t="s">
        <v>31</v>
      </c>
      <c r="C25267" t="s">
        <v>6</v>
      </c>
      <c r="D25267">
        <v>239</v>
      </c>
      <c r="E25267">
        <v>876.27462230000003</v>
      </c>
      <c r="F25267">
        <f t="shared" si="394"/>
        <v>129</v>
      </c>
    </row>
    <row r="25268" spans="1:6" x14ac:dyDescent="0.3">
      <c r="A25268" t="s">
        <v>9</v>
      </c>
      <c r="B25268" t="s">
        <v>31</v>
      </c>
      <c r="C25268" t="s">
        <v>6</v>
      </c>
      <c r="D25268">
        <v>210</v>
      </c>
      <c r="E25268">
        <v>904.91379371000005</v>
      </c>
      <c r="F25268">
        <f t="shared" si="394"/>
        <v>130</v>
      </c>
    </row>
    <row r="25269" spans="1:6" x14ac:dyDescent="0.3">
      <c r="A25269" t="s">
        <v>9</v>
      </c>
      <c r="B25269" t="s">
        <v>31</v>
      </c>
      <c r="C25269" t="s">
        <v>6</v>
      </c>
      <c r="D25269">
        <v>222</v>
      </c>
      <c r="E25269">
        <v>885.98020653124172</v>
      </c>
      <c r="F25269">
        <f t="shared" si="394"/>
        <v>131</v>
      </c>
    </row>
    <row r="25270" spans="1:6" x14ac:dyDescent="0.3">
      <c r="A25270" t="s">
        <v>9</v>
      </c>
      <c r="B25270" t="s">
        <v>31</v>
      </c>
      <c r="C25270" t="s">
        <v>6</v>
      </c>
      <c r="D25270">
        <v>228</v>
      </c>
      <c r="E25270">
        <v>1025.0563943870875</v>
      </c>
      <c r="F25270">
        <f t="shared" si="394"/>
        <v>132</v>
      </c>
    </row>
    <row r="25271" spans="1:6" x14ac:dyDescent="0.3">
      <c r="A25271" t="s">
        <v>9</v>
      </c>
      <c r="B25271" t="s">
        <v>31</v>
      </c>
      <c r="C25271" t="s">
        <v>6</v>
      </c>
      <c r="D25271">
        <v>267</v>
      </c>
      <c r="E25271">
        <v>908.97710946016184</v>
      </c>
      <c r="F25271">
        <f t="shared" si="394"/>
        <v>133</v>
      </c>
    </row>
    <row r="25272" spans="1:6" x14ac:dyDescent="0.3">
      <c r="A25272" t="s">
        <v>9</v>
      </c>
      <c r="B25272" t="s">
        <v>31</v>
      </c>
      <c r="C25272" t="s">
        <v>6</v>
      </c>
      <c r="D25272">
        <v>224</v>
      </c>
      <c r="E25272">
        <v>970.07431481000003</v>
      </c>
      <c r="F25272">
        <f t="shared" si="394"/>
        <v>134</v>
      </c>
    </row>
    <row r="25273" spans="1:6" x14ac:dyDescent="0.3">
      <c r="A25273" t="s">
        <v>9</v>
      </c>
      <c r="B25273" t="s">
        <v>31</v>
      </c>
      <c r="C25273" t="s">
        <v>6</v>
      </c>
      <c r="D25273">
        <v>237</v>
      </c>
      <c r="E25273">
        <v>953.51556474656957</v>
      </c>
      <c r="F25273">
        <f t="shared" si="394"/>
        <v>135</v>
      </c>
    </row>
    <row r="25274" spans="1:6" x14ac:dyDescent="0.3">
      <c r="A25274" t="s">
        <v>9</v>
      </c>
      <c r="B25274" t="s">
        <v>31</v>
      </c>
      <c r="C25274" t="s">
        <v>6</v>
      </c>
      <c r="D25274">
        <v>231</v>
      </c>
      <c r="E25274">
        <v>1288.80164904</v>
      </c>
      <c r="F25274">
        <f t="shared" si="394"/>
        <v>136</v>
      </c>
    </row>
    <row r="25275" spans="1:6" x14ac:dyDescent="0.3">
      <c r="A25275" t="s">
        <v>9</v>
      </c>
      <c r="B25275" t="s">
        <v>31</v>
      </c>
      <c r="C25275" t="s">
        <v>6</v>
      </c>
      <c r="D25275">
        <v>217</v>
      </c>
      <c r="E25275">
        <v>762.20888495999998</v>
      </c>
      <c r="F25275">
        <f t="shared" si="394"/>
        <v>137</v>
      </c>
    </row>
    <row r="25276" spans="1:6" x14ac:dyDescent="0.3">
      <c r="A25276" t="s">
        <v>9</v>
      </c>
      <c r="B25276" t="s">
        <v>31</v>
      </c>
      <c r="C25276" t="s">
        <v>6</v>
      </c>
      <c r="D25276">
        <v>221</v>
      </c>
      <c r="E25276">
        <v>872.04375413999992</v>
      </c>
      <c r="F25276">
        <f t="shared" si="394"/>
        <v>138</v>
      </c>
    </row>
    <row r="25277" spans="1:6" x14ac:dyDescent="0.3">
      <c r="A25277" t="s">
        <v>9</v>
      </c>
      <c r="B25277" t="s">
        <v>31</v>
      </c>
      <c r="C25277" t="s">
        <v>6</v>
      </c>
      <c r="D25277">
        <v>231</v>
      </c>
      <c r="E25277">
        <v>900.85118378115385</v>
      </c>
      <c r="F25277">
        <f t="shared" si="394"/>
        <v>139</v>
      </c>
    </row>
    <row r="25278" spans="1:6" x14ac:dyDescent="0.3">
      <c r="A25278" t="s">
        <v>9</v>
      </c>
      <c r="B25278" t="s">
        <v>31</v>
      </c>
      <c r="C25278" t="s">
        <v>6</v>
      </c>
      <c r="D25278">
        <v>216</v>
      </c>
      <c r="E25278">
        <v>974.18948406915024</v>
      </c>
      <c r="F25278">
        <f t="shared" si="394"/>
        <v>140</v>
      </c>
    </row>
    <row r="25279" spans="1:6" x14ac:dyDescent="0.3">
      <c r="A25279" t="s">
        <v>9</v>
      </c>
      <c r="B25279" t="s">
        <v>31</v>
      </c>
      <c r="C25279" t="s">
        <v>6</v>
      </c>
      <c r="D25279">
        <v>225</v>
      </c>
      <c r="E25279">
        <v>834.40681224051286</v>
      </c>
      <c r="F25279">
        <f t="shared" si="394"/>
        <v>141</v>
      </c>
    </row>
    <row r="25280" spans="1:6" x14ac:dyDescent="0.3">
      <c r="A25280" t="s">
        <v>9</v>
      </c>
      <c r="B25280" t="s">
        <v>31</v>
      </c>
      <c r="C25280" t="s">
        <v>6</v>
      </c>
      <c r="D25280">
        <v>216</v>
      </c>
      <c r="E25280">
        <v>1196.6688290300001</v>
      </c>
      <c r="F25280">
        <f t="shared" si="394"/>
        <v>142</v>
      </c>
    </row>
    <row r="25281" spans="1:6" x14ac:dyDescent="0.3">
      <c r="A25281" t="s">
        <v>9</v>
      </c>
      <c r="B25281" t="s">
        <v>31</v>
      </c>
      <c r="C25281" t="s">
        <v>6</v>
      </c>
      <c r="D25281">
        <v>224</v>
      </c>
      <c r="E25281">
        <v>848.50682025999993</v>
      </c>
      <c r="F25281">
        <f t="shared" si="394"/>
        <v>143</v>
      </c>
    </row>
    <row r="25282" spans="1:6" x14ac:dyDescent="0.3">
      <c r="A25282" t="s">
        <v>9</v>
      </c>
      <c r="B25282" t="s">
        <v>31</v>
      </c>
      <c r="C25282" t="s">
        <v>6</v>
      </c>
      <c r="D25282">
        <v>228</v>
      </c>
      <c r="E25282">
        <v>1012.7703524999999</v>
      </c>
      <c r="F25282">
        <f t="shared" si="394"/>
        <v>144</v>
      </c>
    </row>
    <row r="25283" spans="1:6" x14ac:dyDescent="0.3">
      <c r="A25283" t="s">
        <v>9</v>
      </c>
      <c r="B25283" t="s">
        <v>31</v>
      </c>
      <c r="C25283" t="s">
        <v>6</v>
      </c>
      <c r="D25283">
        <v>230</v>
      </c>
      <c r="E25283">
        <v>926.00310275000004</v>
      </c>
      <c r="F25283">
        <f t="shared" ref="F25283:F25346" si="395">IF($A25283=$A25282, $F25282+1, 1)</f>
        <v>145</v>
      </c>
    </row>
    <row r="25284" spans="1:6" x14ac:dyDescent="0.3">
      <c r="A25284" t="s">
        <v>9</v>
      </c>
      <c r="B25284" t="s">
        <v>31</v>
      </c>
      <c r="C25284" t="s">
        <v>6</v>
      </c>
      <c r="D25284">
        <v>234</v>
      </c>
      <c r="E25284">
        <v>877.98386731666653</v>
      </c>
      <c r="F25284">
        <f t="shared" si="395"/>
        <v>146</v>
      </c>
    </row>
    <row r="25285" spans="1:6" x14ac:dyDescent="0.3">
      <c r="A25285" t="s">
        <v>9</v>
      </c>
      <c r="B25285" t="s">
        <v>31</v>
      </c>
      <c r="C25285" t="s">
        <v>6</v>
      </c>
      <c r="D25285">
        <v>238</v>
      </c>
      <c r="E25285">
        <v>1027.9434358267961</v>
      </c>
      <c r="F25285">
        <f t="shared" si="395"/>
        <v>147</v>
      </c>
    </row>
    <row r="25286" spans="1:6" x14ac:dyDescent="0.3">
      <c r="A25286" t="s">
        <v>9</v>
      </c>
      <c r="B25286" t="s">
        <v>31</v>
      </c>
      <c r="C25286" t="s">
        <v>6</v>
      </c>
      <c r="D25286">
        <v>216</v>
      </c>
      <c r="E25286">
        <v>997.24206183999979</v>
      </c>
      <c r="F25286">
        <f t="shared" si="395"/>
        <v>148</v>
      </c>
    </row>
    <row r="25287" spans="1:6" x14ac:dyDescent="0.3">
      <c r="A25287" t="s">
        <v>9</v>
      </c>
      <c r="B25287" t="s">
        <v>31</v>
      </c>
      <c r="C25287" t="s">
        <v>6</v>
      </c>
      <c r="D25287">
        <v>223</v>
      </c>
      <c r="E25287">
        <v>1384.224415104175</v>
      </c>
      <c r="F25287">
        <f t="shared" si="395"/>
        <v>149</v>
      </c>
    </row>
    <row r="25288" spans="1:6" x14ac:dyDescent="0.3">
      <c r="A25288" t="s">
        <v>9</v>
      </c>
      <c r="B25288" t="s">
        <v>31</v>
      </c>
      <c r="C25288" t="s">
        <v>6</v>
      </c>
      <c r="D25288">
        <v>265</v>
      </c>
      <c r="E25288">
        <v>1361.3519522350005</v>
      </c>
      <c r="F25288">
        <f t="shared" si="395"/>
        <v>150</v>
      </c>
    </row>
    <row r="25289" spans="1:6" x14ac:dyDescent="0.3">
      <c r="A25289" t="s">
        <v>9</v>
      </c>
      <c r="B25289" t="s">
        <v>31</v>
      </c>
      <c r="C25289" t="s">
        <v>6</v>
      </c>
      <c r="D25289">
        <v>217</v>
      </c>
      <c r="E25289">
        <v>1055.0911478892879</v>
      </c>
      <c r="F25289">
        <f t="shared" si="395"/>
        <v>151</v>
      </c>
    </row>
    <row r="25290" spans="1:6" x14ac:dyDescent="0.3">
      <c r="A25290" t="s">
        <v>9</v>
      </c>
      <c r="B25290" t="s">
        <v>31</v>
      </c>
      <c r="C25290" t="s">
        <v>6</v>
      </c>
      <c r="D25290">
        <v>224</v>
      </c>
      <c r="E25290">
        <v>977.2607546203883</v>
      </c>
      <c r="F25290">
        <f t="shared" si="395"/>
        <v>152</v>
      </c>
    </row>
    <row r="25291" spans="1:6" x14ac:dyDescent="0.3">
      <c r="A25291" t="s">
        <v>9</v>
      </c>
      <c r="B25291" t="s">
        <v>31</v>
      </c>
      <c r="C25291" t="s">
        <v>6</v>
      </c>
      <c r="D25291">
        <v>235</v>
      </c>
      <c r="E25291">
        <v>1182.268990179595</v>
      </c>
      <c r="F25291">
        <f t="shared" si="395"/>
        <v>153</v>
      </c>
    </row>
    <row r="25292" spans="1:6" x14ac:dyDescent="0.3">
      <c r="A25292" t="s">
        <v>9</v>
      </c>
      <c r="B25292" t="s">
        <v>31</v>
      </c>
      <c r="C25292" t="s">
        <v>6</v>
      </c>
      <c r="D25292">
        <v>236</v>
      </c>
      <c r="E25292">
        <v>1145.6344941339867</v>
      </c>
      <c r="F25292">
        <f t="shared" si="395"/>
        <v>154</v>
      </c>
    </row>
    <row r="25293" spans="1:6" x14ac:dyDescent="0.3">
      <c r="A25293" t="s">
        <v>9</v>
      </c>
      <c r="B25293" t="s">
        <v>31</v>
      </c>
      <c r="C25293" t="s">
        <v>6</v>
      </c>
      <c r="D25293">
        <v>367</v>
      </c>
      <c r="E25293">
        <v>1401.6559786899998</v>
      </c>
      <c r="F25293">
        <f t="shared" si="395"/>
        <v>155</v>
      </c>
    </row>
    <row r="25294" spans="1:6" x14ac:dyDescent="0.3">
      <c r="A25294" t="s">
        <v>9</v>
      </c>
      <c r="B25294" t="s">
        <v>31</v>
      </c>
      <c r="C25294" t="s">
        <v>6</v>
      </c>
      <c r="D25294">
        <v>233</v>
      </c>
      <c r="E25294">
        <v>724.09824656977321</v>
      </c>
      <c r="F25294">
        <f t="shared" si="395"/>
        <v>156</v>
      </c>
    </row>
    <row r="25295" spans="1:6" x14ac:dyDescent="0.3">
      <c r="A25295" t="s">
        <v>9</v>
      </c>
      <c r="B25295" t="s">
        <v>31</v>
      </c>
      <c r="C25295" t="s">
        <v>6</v>
      </c>
      <c r="D25295">
        <v>221</v>
      </c>
      <c r="E25295">
        <v>1137.3530991600003</v>
      </c>
      <c r="F25295">
        <f t="shared" si="395"/>
        <v>157</v>
      </c>
    </row>
    <row r="25296" spans="1:6" x14ac:dyDescent="0.3">
      <c r="A25296" t="s">
        <v>9</v>
      </c>
      <c r="B25296" t="s">
        <v>31</v>
      </c>
      <c r="C25296" t="s">
        <v>6</v>
      </c>
      <c r="D25296">
        <v>209</v>
      </c>
      <c r="E25296">
        <v>749.15424355999994</v>
      </c>
      <c r="F25296">
        <f t="shared" si="395"/>
        <v>158</v>
      </c>
    </row>
    <row r="25297" spans="1:6" x14ac:dyDescent="0.3">
      <c r="A25297" t="s">
        <v>9</v>
      </c>
      <c r="B25297" t="s">
        <v>31</v>
      </c>
      <c r="C25297" t="s">
        <v>6</v>
      </c>
      <c r="D25297">
        <v>233</v>
      </c>
      <c r="E25297">
        <v>875.9554456300001</v>
      </c>
      <c r="F25297">
        <f t="shared" si="395"/>
        <v>159</v>
      </c>
    </row>
    <row r="25298" spans="1:6" x14ac:dyDescent="0.3">
      <c r="A25298" t="s">
        <v>9</v>
      </c>
      <c r="B25298" t="s">
        <v>31</v>
      </c>
      <c r="C25298" t="s">
        <v>6</v>
      </c>
      <c r="D25298">
        <v>222</v>
      </c>
      <c r="E25298">
        <v>997.2797292913591</v>
      </c>
      <c r="F25298">
        <f t="shared" si="395"/>
        <v>160</v>
      </c>
    </row>
    <row r="25299" spans="1:6" x14ac:dyDescent="0.3">
      <c r="A25299" t="s">
        <v>9</v>
      </c>
      <c r="B25299" t="s">
        <v>31</v>
      </c>
      <c r="C25299" t="s">
        <v>6</v>
      </c>
      <c r="D25299">
        <v>218</v>
      </c>
      <c r="E25299">
        <v>952.12702277333347</v>
      </c>
      <c r="F25299">
        <f t="shared" si="395"/>
        <v>161</v>
      </c>
    </row>
    <row r="25300" spans="1:6" x14ac:dyDescent="0.3">
      <c r="A25300" t="s">
        <v>9</v>
      </c>
      <c r="B25300" t="s">
        <v>31</v>
      </c>
      <c r="C25300" t="s">
        <v>6</v>
      </c>
      <c r="D25300">
        <v>231</v>
      </c>
      <c r="E25300">
        <v>981.86835602000008</v>
      </c>
      <c r="F25300">
        <f t="shared" si="395"/>
        <v>162</v>
      </c>
    </row>
    <row r="25301" spans="1:6" x14ac:dyDescent="0.3">
      <c r="A25301" t="s">
        <v>9</v>
      </c>
      <c r="B25301" t="s">
        <v>31</v>
      </c>
      <c r="C25301" t="s">
        <v>6</v>
      </c>
      <c r="D25301">
        <v>233</v>
      </c>
      <c r="E25301">
        <v>1254.214600378366</v>
      </c>
      <c r="F25301">
        <f t="shared" si="395"/>
        <v>163</v>
      </c>
    </row>
    <row r="25302" spans="1:6" x14ac:dyDescent="0.3">
      <c r="A25302" t="s">
        <v>9</v>
      </c>
      <c r="B25302" t="s">
        <v>31</v>
      </c>
      <c r="C25302" t="s">
        <v>6</v>
      </c>
      <c r="D25302">
        <v>231</v>
      </c>
      <c r="E25302">
        <v>1280.4913669799998</v>
      </c>
      <c r="F25302">
        <f t="shared" si="395"/>
        <v>164</v>
      </c>
    </row>
    <row r="25303" spans="1:6" x14ac:dyDescent="0.3">
      <c r="A25303" t="s">
        <v>9</v>
      </c>
      <c r="B25303" t="s">
        <v>31</v>
      </c>
      <c r="C25303" t="s">
        <v>6</v>
      </c>
      <c r="D25303">
        <v>224</v>
      </c>
      <c r="E25303">
        <v>854.41443669</v>
      </c>
      <c r="F25303">
        <f t="shared" si="395"/>
        <v>165</v>
      </c>
    </row>
    <row r="25304" spans="1:6" x14ac:dyDescent="0.3">
      <c r="A25304" t="s">
        <v>9</v>
      </c>
      <c r="B25304" t="s">
        <v>31</v>
      </c>
      <c r="C25304" t="s">
        <v>6</v>
      </c>
      <c r="D25304">
        <v>225</v>
      </c>
      <c r="E25304">
        <v>1008.0204585475727</v>
      </c>
      <c r="F25304">
        <f t="shared" si="395"/>
        <v>166</v>
      </c>
    </row>
    <row r="25305" spans="1:6" x14ac:dyDescent="0.3">
      <c r="A25305" t="s">
        <v>9</v>
      </c>
      <c r="B25305" t="s">
        <v>31</v>
      </c>
      <c r="C25305" t="s">
        <v>6</v>
      </c>
      <c r="D25305">
        <v>233</v>
      </c>
      <c r="E25305">
        <v>937.01574235999999</v>
      </c>
      <c r="F25305">
        <f t="shared" si="395"/>
        <v>167</v>
      </c>
    </row>
    <row r="25306" spans="1:6" x14ac:dyDescent="0.3">
      <c r="A25306" t="s">
        <v>9</v>
      </c>
      <c r="B25306" t="s">
        <v>31</v>
      </c>
      <c r="C25306" t="s">
        <v>6</v>
      </c>
      <c r="D25306">
        <v>278</v>
      </c>
      <c r="E25306">
        <v>1442.9598208123527</v>
      </c>
      <c r="F25306">
        <f t="shared" si="395"/>
        <v>168</v>
      </c>
    </row>
    <row r="25307" spans="1:6" x14ac:dyDescent="0.3">
      <c r="A25307" t="s">
        <v>9</v>
      </c>
      <c r="B25307" t="s">
        <v>31</v>
      </c>
      <c r="C25307" t="s">
        <v>6</v>
      </c>
      <c r="D25307">
        <v>215</v>
      </c>
      <c r="E25307">
        <v>837.08191998000007</v>
      </c>
      <c r="F25307">
        <f t="shared" si="395"/>
        <v>169</v>
      </c>
    </row>
    <row r="25308" spans="1:6" x14ac:dyDescent="0.3">
      <c r="A25308" t="s">
        <v>9</v>
      </c>
      <c r="B25308" t="s">
        <v>31</v>
      </c>
      <c r="C25308" t="s">
        <v>6</v>
      </c>
      <c r="D25308">
        <v>224</v>
      </c>
      <c r="E25308">
        <v>1017.6297722949997</v>
      </c>
      <c r="F25308">
        <f t="shared" si="395"/>
        <v>170</v>
      </c>
    </row>
    <row r="25309" spans="1:6" x14ac:dyDescent="0.3">
      <c r="A25309" t="s">
        <v>9</v>
      </c>
      <c r="B25309" t="s">
        <v>31</v>
      </c>
      <c r="C25309" t="s">
        <v>6</v>
      </c>
      <c r="D25309">
        <v>229</v>
      </c>
      <c r="E25309">
        <v>922.47199620000004</v>
      </c>
      <c r="F25309">
        <f t="shared" si="395"/>
        <v>171</v>
      </c>
    </row>
    <row r="25310" spans="1:6" x14ac:dyDescent="0.3">
      <c r="A25310" t="s">
        <v>9</v>
      </c>
      <c r="B25310" t="s">
        <v>31</v>
      </c>
      <c r="C25310" t="s">
        <v>6</v>
      </c>
      <c r="D25310">
        <v>231</v>
      </c>
      <c r="E25310">
        <v>1031.1935404509613</v>
      </c>
      <c r="F25310">
        <f t="shared" si="395"/>
        <v>172</v>
      </c>
    </row>
    <row r="25311" spans="1:6" x14ac:dyDescent="0.3">
      <c r="A25311" t="s">
        <v>9</v>
      </c>
      <c r="B25311" t="s">
        <v>31</v>
      </c>
      <c r="C25311" t="s">
        <v>6</v>
      </c>
      <c r="D25311">
        <v>228</v>
      </c>
      <c r="E25311">
        <v>1328.1611378317152</v>
      </c>
      <c r="F25311">
        <f t="shared" si="395"/>
        <v>173</v>
      </c>
    </row>
    <row r="25312" spans="1:6" x14ac:dyDescent="0.3">
      <c r="A25312" t="s">
        <v>9</v>
      </c>
      <c r="B25312" t="s">
        <v>31</v>
      </c>
      <c r="C25312" t="s">
        <v>6</v>
      </c>
      <c r="D25312">
        <v>232</v>
      </c>
      <c r="E25312">
        <v>1151.8273151963108</v>
      </c>
      <c r="F25312">
        <f t="shared" si="395"/>
        <v>174</v>
      </c>
    </row>
    <row r="25313" spans="1:6" x14ac:dyDescent="0.3">
      <c r="A25313" t="s">
        <v>9</v>
      </c>
      <c r="B25313" t="s">
        <v>31</v>
      </c>
      <c r="C25313" t="s">
        <v>6</v>
      </c>
      <c r="D25313">
        <v>227</v>
      </c>
      <c r="E25313">
        <v>848.97984602999998</v>
      </c>
      <c r="F25313">
        <f t="shared" si="395"/>
        <v>175</v>
      </c>
    </row>
    <row r="25314" spans="1:6" x14ac:dyDescent="0.3">
      <c r="A25314" t="s">
        <v>9</v>
      </c>
      <c r="B25314" t="s">
        <v>31</v>
      </c>
      <c r="C25314" t="s">
        <v>6</v>
      </c>
      <c r="D25314">
        <v>231</v>
      </c>
      <c r="E25314">
        <v>988.72129312435914</v>
      </c>
      <c r="F25314">
        <f t="shared" si="395"/>
        <v>176</v>
      </c>
    </row>
    <row r="25315" spans="1:6" x14ac:dyDescent="0.3">
      <c r="A25315" t="s">
        <v>9</v>
      </c>
      <c r="B25315" t="s">
        <v>31</v>
      </c>
      <c r="C25315" t="s">
        <v>6</v>
      </c>
      <c r="D25315">
        <v>229</v>
      </c>
      <c r="E25315">
        <v>994.8377341283333</v>
      </c>
      <c r="F25315">
        <f t="shared" si="395"/>
        <v>177</v>
      </c>
    </row>
    <row r="25316" spans="1:6" x14ac:dyDescent="0.3">
      <c r="A25316" t="s">
        <v>9</v>
      </c>
      <c r="B25316" t="s">
        <v>31</v>
      </c>
      <c r="C25316" t="s">
        <v>6</v>
      </c>
      <c r="D25316">
        <v>223</v>
      </c>
      <c r="E25316">
        <v>1035.944959875</v>
      </c>
      <c r="F25316">
        <f t="shared" si="395"/>
        <v>178</v>
      </c>
    </row>
    <row r="25317" spans="1:6" x14ac:dyDescent="0.3">
      <c r="A25317" t="s">
        <v>9</v>
      </c>
      <c r="B25317" t="s">
        <v>31</v>
      </c>
      <c r="C25317" t="s">
        <v>6</v>
      </c>
      <c r="D25317">
        <v>206</v>
      </c>
      <c r="E25317">
        <v>1321.34161556</v>
      </c>
      <c r="F25317">
        <f t="shared" si="395"/>
        <v>179</v>
      </c>
    </row>
    <row r="25318" spans="1:6" x14ac:dyDescent="0.3">
      <c r="A25318" t="s">
        <v>9</v>
      </c>
      <c r="B25318" t="s">
        <v>31</v>
      </c>
      <c r="C25318" t="s">
        <v>6</v>
      </c>
      <c r="D25318">
        <v>228</v>
      </c>
      <c r="E25318">
        <v>862.37284269999998</v>
      </c>
      <c r="F25318">
        <f t="shared" si="395"/>
        <v>180</v>
      </c>
    </row>
    <row r="25319" spans="1:6" x14ac:dyDescent="0.3">
      <c r="A25319" t="s">
        <v>9</v>
      </c>
      <c r="B25319" t="s">
        <v>31</v>
      </c>
      <c r="C25319" t="s">
        <v>6</v>
      </c>
      <c r="D25319">
        <v>215</v>
      </c>
      <c r="E25319">
        <v>1078.0767829899999</v>
      </c>
      <c r="F25319">
        <f t="shared" si="395"/>
        <v>181</v>
      </c>
    </row>
    <row r="25320" spans="1:6" x14ac:dyDescent="0.3">
      <c r="A25320" t="s">
        <v>9</v>
      </c>
      <c r="B25320" t="s">
        <v>31</v>
      </c>
      <c r="C25320" t="s">
        <v>6</v>
      </c>
      <c r="D25320">
        <v>219</v>
      </c>
      <c r="E25320">
        <v>964.66239034261901</v>
      </c>
      <c r="F25320">
        <f t="shared" si="395"/>
        <v>182</v>
      </c>
    </row>
    <row r="25321" spans="1:6" x14ac:dyDescent="0.3">
      <c r="A25321" t="s">
        <v>9</v>
      </c>
      <c r="B25321" t="s">
        <v>31</v>
      </c>
      <c r="C25321" t="s">
        <v>6</v>
      </c>
      <c r="D25321">
        <v>227</v>
      </c>
      <c r="E25321">
        <v>1184.40591453</v>
      </c>
      <c r="F25321">
        <f t="shared" si="395"/>
        <v>183</v>
      </c>
    </row>
    <row r="25322" spans="1:6" x14ac:dyDescent="0.3">
      <c r="A25322" t="s">
        <v>9</v>
      </c>
      <c r="B25322" t="s">
        <v>31</v>
      </c>
      <c r="C25322" t="s">
        <v>6</v>
      </c>
      <c r="D25322">
        <v>219</v>
      </c>
      <c r="E25322">
        <v>885.83682938499999</v>
      </c>
      <c r="F25322">
        <f t="shared" si="395"/>
        <v>184</v>
      </c>
    </row>
    <row r="25323" spans="1:6" x14ac:dyDescent="0.3">
      <c r="A25323" t="s">
        <v>9</v>
      </c>
      <c r="B25323" t="s">
        <v>31</v>
      </c>
      <c r="C25323" t="s">
        <v>6</v>
      </c>
      <c r="D25323">
        <v>237</v>
      </c>
      <c r="E25323">
        <v>1001.9002889853235</v>
      </c>
      <c r="F25323">
        <f t="shared" si="395"/>
        <v>185</v>
      </c>
    </row>
    <row r="25324" spans="1:6" x14ac:dyDescent="0.3">
      <c r="A25324" t="s">
        <v>9</v>
      </c>
      <c r="B25324" t="s">
        <v>31</v>
      </c>
      <c r="C25324" t="s">
        <v>6</v>
      </c>
      <c r="D25324">
        <v>249</v>
      </c>
      <c r="E25324">
        <v>1122.04365222</v>
      </c>
      <c r="F25324">
        <f t="shared" si="395"/>
        <v>186</v>
      </c>
    </row>
    <row r="25325" spans="1:6" x14ac:dyDescent="0.3">
      <c r="A25325" t="s">
        <v>9</v>
      </c>
      <c r="B25325" t="s">
        <v>31</v>
      </c>
      <c r="C25325" t="s">
        <v>6</v>
      </c>
      <c r="D25325">
        <v>221</v>
      </c>
      <c r="E25325">
        <v>912.63172745000008</v>
      </c>
      <c r="F25325">
        <f t="shared" si="395"/>
        <v>187</v>
      </c>
    </row>
    <row r="25326" spans="1:6" x14ac:dyDescent="0.3">
      <c r="A25326" t="s">
        <v>9</v>
      </c>
      <c r="B25326" t="s">
        <v>31</v>
      </c>
      <c r="C25326" t="s">
        <v>6</v>
      </c>
      <c r="D25326">
        <v>242</v>
      </c>
      <c r="E25326">
        <v>1232.9804609178154</v>
      </c>
      <c r="F25326">
        <f t="shared" si="395"/>
        <v>188</v>
      </c>
    </row>
    <row r="25327" spans="1:6" x14ac:dyDescent="0.3">
      <c r="A25327" t="s">
        <v>9</v>
      </c>
      <c r="B25327" t="s">
        <v>31</v>
      </c>
      <c r="C25327" t="s">
        <v>6</v>
      </c>
      <c r="D25327">
        <v>220</v>
      </c>
      <c r="E25327">
        <v>785.6226916999999</v>
      </c>
      <c r="F25327">
        <f t="shared" si="395"/>
        <v>189</v>
      </c>
    </row>
    <row r="25328" spans="1:6" x14ac:dyDescent="0.3">
      <c r="A25328" t="s">
        <v>9</v>
      </c>
      <c r="B25328" t="s">
        <v>31</v>
      </c>
      <c r="C25328" t="s">
        <v>6</v>
      </c>
      <c r="D25328">
        <v>226</v>
      </c>
      <c r="E25328">
        <v>897.11659598999995</v>
      </c>
      <c r="F25328">
        <f t="shared" si="395"/>
        <v>190</v>
      </c>
    </row>
    <row r="25329" spans="1:6" x14ac:dyDescent="0.3">
      <c r="A25329" t="s">
        <v>9</v>
      </c>
      <c r="B25329" t="s">
        <v>31</v>
      </c>
      <c r="C25329" t="s">
        <v>6</v>
      </c>
      <c r="D25329">
        <v>216</v>
      </c>
      <c r="E25329">
        <v>910.71888532653588</v>
      </c>
      <c r="F25329">
        <f t="shared" si="395"/>
        <v>191</v>
      </c>
    </row>
    <row r="25330" spans="1:6" x14ac:dyDescent="0.3">
      <c r="A25330" t="s">
        <v>9</v>
      </c>
      <c r="B25330" t="s">
        <v>31</v>
      </c>
      <c r="C25330" t="s">
        <v>6</v>
      </c>
      <c r="D25330">
        <v>221</v>
      </c>
      <c r="E25330">
        <v>1012.3366338345629</v>
      </c>
      <c r="F25330">
        <f t="shared" si="395"/>
        <v>192</v>
      </c>
    </row>
    <row r="25331" spans="1:6" x14ac:dyDescent="0.3">
      <c r="A25331" t="s">
        <v>9</v>
      </c>
      <c r="B25331" t="s">
        <v>31</v>
      </c>
      <c r="C25331" t="s">
        <v>6</v>
      </c>
      <c r="D25331">
        <v>222</v>
      </c>
      <c r="E25331">
        <v>953.77144527000007</v>
      </c>
      <c r="F25331">
        <f t="shared" si="395"/>
        <v>193</v>
      </c>
    </row>
    <row r="25332" spans="1:6" x14ac:dyDescent="0.3">
      <c r="A25332" t="s">
        <v>9</v>
      </c>
      <c r="B25332" t="s">
        <v>31</v>
      </c>
      <c r="C25332" t="s">
        <v>6</v>
      </c>
      <c r="D25332">
        <v>229</v>
      </c>
      <c r="E25332">
        <v>1240.0655648262784</v>
      </c>
      <c r="F25332">
        <f t="shared" si="395"/>
        <v>194</v>
      </c>
    </row>
    <row r="25333" spans="1:6" x14ac:dyDescent="0.3">
      <c r="A25333" t="s">
        <v>9</v>
      </c>
      <c r="B25333" t="s">
        <v>31</v>
      </c>
      <c r="C25333" t="s">
        <v>6</v>
      </c>
      <c r="D25333">
        <v>222</v>
      </c>
      <c r="E25333">
        <v>867.1220817599999</v>
      </c>
      <c r="F25333">
        <f t="shared" si="395"/>
        <v>195</v>
      </c>
    </row>
    <row r="25334" spans="1:6" x14ac:dyDescent="0.3">
      <c r="A25334" t="s">
        <v>9</v>
      </c>
      <c r="B25334" t="s">
        <v>31</v>
      </c>
      <c r="C25334" t="s">
        <v>6</v>
      </c>
      <c r="D25334">
        <v>237</v>
      </c>
      <c r="E25334">
        <v>988.56430483017789</v>
      </c>
      <c r="F25334">
        <f t="shared" si="395"/>
        <v>196</v>
      </c>
    </row>
    <row r="25335" spans="1:6" x14ac:dyDescent="0.3">
      <c r="A25335" t="s">
        <v>9</v>
      </c>
      <c r="B25335" t="s">
        <v>31</v>
      </c>
      <c r="C25335" t="s">
        <v>6</v>
      </c>
      <c r="D25335">
        <v>221</v>
      </c>
      <c r="E25335">
        <v>1036.807950315</v>
      </c>
      <c r="F25335">
        <f t="shared" si="395"/>
        <v>197</v>
      </c>
    </row>
    <row r="25336" spans="1:6" x14ac:dyDescent="0.3">
      <c r="A25336" t="s">
        <v>9</v>
      </c>
      <c r="B25336" t="s">
        <v>31</v>
      </c>
      <c r="C25336" t="s">
        <v>6</v>
      </c>
      <c r="D25336">
        <v>234</v>
      </c>
      <c r="E25336">
        <v>954.49511458000006</v>
      </c>
      <c r="F25336">
        <f t="shared" si="395"/>
        <v>198</v>
      </c>
    </row>
    <row r="25337" spans="1:6" x14ac:dyDescent="0.3">
      <c r="A25337" t="s">
        <v>9</v>
      </c>
      <c r="B25337" t="s">
        <v>31</v>
      </c>
      <c r="C25337" t="s">
        <v>6</v>
      </c>
      <c r="D25337">
        <v>227</v>
      </c>
      <c r="E25337">
        <v>924.6305442907767</v>
      </c>
      <c r="F25337">
        <f t="shared" si="395"/>
        <v>199</v>
      </c>
    </row>
    <row r="25338" spans="1:6" x14ac:dyDescent="0.3">
      <c r="A25338" t="s">
        <v>9</v>
      </c>
      <c r="B25338" t="s">
        <v>31</v>
      </c>
      <c r="C25338" t="s">
        <v>6</v>
      </c>
      <c r="D25338">
        <v>219</v>
      </c>
      <c r="E25338">
        <v>927.58024999132692</v>
      </c>
      <c r="F25338">
        <f t="shared" si="395"/>
        <v>200</v>
      </c>
    </row>
    <row r="25339" spans="1:6" x14ac:dyDescent="0.3">
      <c r="A25339" t="s">
        <v>9</v>
      </c>
      <c r="B25339" t="s">
        <v>31</v>
      </c>
      <c r="C25339" t="s">
        <v>6</v>
      </c>
      <c r="D25339">
        <v>305</v>
      </c>
      <c r="E25339">
        <v>1333.7832417500001</v>
      </c>
      <c r="F25339">
        <f t="shared" si="395"/>
        <v>201</v>
      </c>
    </row>
    <row r="25340" spans="1:6" x14ac:dyDescent="0.3">
      <c r="A25340" t="s">
        <v>9</v>
      </c>
      <c r="B25340" t="s">
        <v>31</v>
      </c>
      <c r="C25340" t="s">
        <v>6</v>
      </c>
      <c r="D25340">
        <v>231</v>
      </c>
      <c r="E25340">
        <v>934.34307880435915</v>
      </c>
      <c r="F25340">
        <f t="shared" si="395"/>
        <v>202</v>
      </c>
    </row>
    <row r="25341" spans="1:6" x14ac:dyDescent="0.3">
      <c r="A25341" t="s">
        <v>9</v>
      </c>
      <c r="B25341" t="s">
        <v>31</v>
      </c>
      <c r="C25341" t="s">
        <v>6</v>
      </c>
      <c r="D25341">
        <v>224</v>
      </c>
      <c r="E25341">
        <v>999.61624296000002</v>
      </c>
      <c r="F25341">
        <f t="shared" si="395"/>
        <v>203</v>
      </c>
    </row>
    <row r="25342" spans="1:6" x14ac:dyDescent="0.3">
      <c r="A25342" t="s">
        <v>9</v>
      </c>
      <c r="B25342" t="s">
        <v>31</v>
      </c>
      <c r="C25342" t="s">
        <v>6</v>
      </c>
      <c r="D25342">
        <v>220</v>
      </c>
      <c r="E25342">
        <v>1062.762427377929</v>
      </c>
      <c r="F25342">
        <f t="shared" si="395"/>
        <v>204</v>
      </c>
    </row>
    <row r="25343" spans="1:6" x14ac:dyDescent="0.3">
      <c r="A25343" t="s">
        <v>9</v>
      </c>
      <c r="B25343" t="s">
        <v>31</v>
      </c>
      <c r="C25343" t="s">
        <v>6</v>
      </c>
      <c r="D25343">
        <v>233</v>
      </c>
      <c r="E25343">
        <v>1450.4589977828571</v>
      </c>
      <c r="F25343">
        <f t="shared" si="395"/>
        <v>205</v>
      </c>
    </row>
    <row r="25344" spans="1:6" x14ac:dyDescent="0.3">
      <c r="A25344" t="s">
        <v>9</v>
      </c>
      <c r="B25344" t="s">
        <v>31</v>
      </c>
      <c r="C25344" t="s">
        <v>6</v>
      </c>
      <c r="D25344">
        <v>219</v>
      </c>
      <c r="E25344">
        <v>1264.4666629232361</v>
      </c>
      <c r="F25344">
        <f t="shared" si="395"/>
        <v>206</v>
      </c>
    </row>
    <row r="25345" spans="1:6" x14ac:dyDescent="0.3">
      <c r="A25345" t="s">
        <v>9</v>
      </c>
      <c r="B25345" t="s">
        <v>31</v>
      </c>
      <c r="C25345" t="s">
        <v>6</v>
      </c>
      <c r="D25345">
        <v>252</v>
      </c>
      <c r="E25345">
        <v>1279.4846993949018</v>
      </c>
      <c r="F25345">
        <f t="shared" si="395"/>
        <v>207</v>
      </c>
    </row>
    <row r="25346" spans="1:6" x14ac:dyDescent="0.3">
      <c r="A25346" t="s">
        <v>9</v>
      </c>
      <c r="B25346" t="s">
        <v>31</v>
      </c>
      <c r="C25346" t="s">
        <v>6</v>
      </c>
      <c r="D25346">
        <v>237</v>
      </c>
      <c r="E25346">
        <v>1133.2116758366665</v>
      </c>
      <c r="F25346">
        <f t="shared" si="395"/>
        <v>208</v>
      </c>
    </row>
    <row r="25347" spans="1:6" x14ac:dyDescent="0.3">
      <c r="A25347" t="s">
        <v>9</v>
      </c>
      <c r="B25347" t="s">
        <v>31</v>
      </c>
      <c r="C25347" t="s">
        <v>6</v>
      </c>
      <c r="D25347">
        <v>216</v>
      </c>
      <c r="E25347">
        <v>824.14473876</v>
      </c>
      <c r="F25347">
        <f t="shared" ref="F25347:F25410" si="396">IF($A25347=$A25346, $F25346+1, 1)</f>
        <v>209</v>
      </c>
    </row>
    <row r="25348" spans="1:6" x14ac:dyDescent="0.3">
      <c r="A25348" t="s">
        <v>9</v>
      </c>
      <c r="B25348" t="s">
        <v>31</v>
      </c>
      <c r="C25348" t="s">
        <v>6</v>
      </c>
      <c r="D25348">
        <v>224</v>
      </c>
      <c r="E25348">
        <v>1105.4074442555554</v>
      </c>
      <c r="F25348">
        <f t="shared" si="396"/>
        <v>210</v>
      </c>
    </row>
    <row r="25349" spans="1:6" x14ac:dyDescent="0.3">
      <c r="A25349" t="s">
        <v>9</v>
      </c>
      <c r="B25349" t="s">
        <v>31</v>
      </c>
      <c r="C25349" t="s">
        <v>6</v>
      </c>
      <c r="D25349">
        <v>229</v>
      </c>
      <c r="E25349">
        <v>828.72955002000003</v>
      </c>
      <c r="F25349">
        <f t="shared" si="396"/>
        <v>211</v>
      </c>
    </row>
    <row r="25350" spans="1:6" x14ac:dyDescent="0.3">
      <c r="A25350" t="s">
        <v>9</v>
      </c>
      <c r="B25350" t="s">
        <v>31</v>
      </c>
      <c r="C25350" t="s">
        <v>6</v>
      </c>
      <c r="D25350">
        <v>244</v>
      </c>
      <c r="E25350">
        <v>937.89876210166676</v>
      </c>
      <c r="F25350">
        <f t="shared" si="396"/>
        <v>212</v>
      </c>
    </row>
    <row r="25351" spans="1:6" x14ac:dyDescent="0.3">
      <c r="A25351" t="s">
        <v>9</v>
      </c>
      <c r="B25351" t="s">
        <v>31</v>
      </c>
      <c r="C25351" t="s">
        <v>6</v>
      </c>
      <c r="D25351">
        <v>221</v>
      </c>
      <c r="E25351">
        <v>941.47815995256417</v>
      </c>
      <c r="F25351">
        <f t="shared" si="396"/>
        <v>213</v>
      </c>
    </row>
    <row r="25352" spans="1:6" x14ac:dyDescent="0.3">
      <c r="A25352" t="s">
        <v>9</v>
      </c>
      <c r="B25352" t="s">
        <v>31</v>
      </c>
      <c r="C25352" t="s">
        <v>6</v>
      </c>
      <c r="D25352">
        <v>228</v>
      </c>
      <c r="E25352">
        <v>1162.4520528581045</v>
      </c>
      <c r="F25352">
        <f t="shared" si="396"/>
        <v>214</v>
      </c>
    </row>
    <row r="25353" spans="1:6" x14ac:dyDescent="0.3">
      <c r="A25353" t="s">
        <v>9</v>
      </c>
      <c r="B25353" t="s">
        <v>31</v>
      </c>
      <c r="C25353" t="s">
        <v>6</v>
      </c>
      <c r="D25353">
        <v>213</v>
      </c>
      <c r="E25353">
        <v>788.71790334000002</v>
      </c>
      <c r="F25353">
        <f t="shared" si="396"/>
        <v>215</v>
      </c>
    </row>
    <row r="25354" spans="1:6" x14ac:dyDescent="0.3">
      <c r="A25354" t="s">
        <v>9</v>
      </c>
      <c r="B25354" t="s">
        <v>31</v>
      </c>
      <c r="C25354" t="s">
        <v>6</v>
      </c>
      <c r="D25354">
        <v>220</v>
      </c>
      <c r="E25354">
        <v>1066.5247380999999</v>
      </c>
      <c r="F25354">
        <f t="shared" si="396"/>
        <v>216</v>
      </c>
    </row>
    <row r="25355" spans="1:6" x14ac:dyDescent="0.3">
      <c r="A25355" t="s">
        <v>9</v>
      </c>
      <c r="B25355" t="s">
        <v>31</v>
      </c>
      <c r="C25355" t="s">
        <v>6</v>
      </c>
      <c r="D25355">
        <v>221</v>
      </c>
      <c r="E25355">
        <v>977.53418278725474</v>
      </c>
      <c r="F25355">
        <f t="shared" si="396"/>
        <v>217</v>
      </c>
    </row>
    <row r="25356" spans="1:6" x14ac:dyDescent="0.3">
      <c r="A25356" t="s">
        <v>9</v>
      </c>
      <c r="B25356" t="s">
        <v>31</v>
      </c>
      <c r="C25356" t="s">
        <v>6</v>
      </c>
      <c r="D25356">
        <v>252</v>
      </c>
      <c r="E25356">
        <v>1004.41278357</v>
      </c>
      <c r="F25356">
        <f t="shared" si="396"/>
        <v>218</v>
      </c>
    </row>
    <row r="25357" spans="1:6" x14ac:dyDescent="0.3">
      <c r="A25357" t="s">
        <v>9</v>
      </c>
      <c r="B25357" t="s">
        <v>31</v>
      </c>
      <c r="C25357" t="s">
        <v>6</v>
      </c>
      <c r="D25357">
        <v>232</v>
      </c>
      <c r="E25357">
        <v>1040.1517223199999</v>
      </c>
      <c r="F25357">
        <f t="shared" si="396"/>
        <v>219</v>
      </c>
    </row>
    <row r="25358" spans="1:6" x14ac:dyDescent="0.3">
      <c r="A25358" t="s">
        <v>9</v>
      </c>
      <c r="B25358" t="s">
        <v>31</v>
      </c>
      <c r="C25358" t="s">
        <v>6</v>
      </c>
      <c r="D25358">
        <v>222</v>
      </c>
      <c r="E25358">
        <v>772.36348878000001</v>
      </c>
      <c r="F25358">
        <f t="shared" si="396"/>
        <v>220</v>
      </c>
    </row>
    <row r="25359" spans="1:6" x14ac:dyDescent="0.3">
      <c r="A25359" t="s">
        <v>9</v>
      </c>
      <c r="B25359" t="s">
        <v>31</v>
      </c>
      <c r="C25359" t="s">
        <v>6</v>
      </c>
      <c r="D25359">
        <v>226</v>
      </c>
      <c r="E25359">
        <v>968.70906148999995</v>
      </c>
      <c r="F25359">
        <f t="shared" si="396"/>
        <v>221</v>
      </c>
    </row>
    <row r="25360" spans="1:6" x14ac:dyDescent="0.3">
      <c r="A25360" t="s">
        <v>9</v>
      </c>
      <c r="B25360" t="s">
        <v>31</v>
      </c>
      <c r="C25360" t="s">
        <v>6</v>
      </c>
      <c r="D25360">
        <v>218</v>
      </c>
      <c r="E25360">
        <v>976.38611437150325</v>
      </c>
      <c r="F25360">
        <f t="shared" si="396"/>
        <v>222</v>
      </c>
    </row>
    <row r="25361" spans="1:6" x14ac:dyDescent="0.3">
      <c r="A25361" t="s">
        <v>9</v>
      </c>
      <c r="B25361" t="s">
        <v>31</v>
      </c>
      <c r="C25361" t="s">
        <v>6</v>
      </c>
      <c r="D25361">
        <v>233</v>
      </c>
      <c r="E25361">
        <v>998.92573626833337</v>
      </c>
      <c r="F25361">
        <f t="shared" si="396"/>
        <v>223</v>
      </c>
    </row>
    <row r="25362" spans="1:6" x14ac:dyDescent="0.3">
      <c r="A25362" t="s">
        <v>9</v>
      </c>
      <c r="B25362" t="s">
        <v>31</v>
      </c>
      <c r="C25362" t="s">
        <v>6</v>
      </c>
      <c r="D25362">
        <v>219</v>
      </c>
      <c r="E25362">
        <v>982.29313507291272</v>
      </c>
      <c r="F25362">
        <f t="shared" si="396"/>
        <v>224</v>
      </c>
    </row>
    <row r="25363" spans="1:6" x14ac:dyDescent="0.3">
      <c r="A25363" t="s">
        <v>9</v>
      </c>
      <c r="B25363" t="s">
        <v>31</v>
      </c>
      <c r="C25363" t="s">
        <v>6</v>
      </c>
      <c r="D25363">
        <v>222</v>
      </c>
      <c r="E25363">
        <v>1335.80184351</v>
      </c>
      <c r="F25363">
        <f t="shared" si="396"/>
        <v>225</v>
      </c>
    </row>
    <row r="25364" spans="1:6" x14ac:dyDescent="0.3">
      <c r="A25364" t="s">
        <v>9</v>
      </c>
      <c r="B25364" t="s">
        <v>31</v>
      </c>
      <c r="C25364" t="s">
        <v>6</v>
      </c>
      <c r="D25364">
        <v>214</v>
      </c>
      <c r="E25364">
        <v>948.25988278577677</v>
      </c>
      <c r="F25364">
        <f t="shared" si="396"/>
        <v>226</v>
      </c>
    </row>
    <row r="25365" spans="1:6" x14ac:dyDescent="0.3">
      <c r="A25365" t="s">
        <v>9</v>
      </c>
      <c r="B25365" t="s">
        <v>31</v>
      </c>
      <c r="C25365" t="s">
        <v>6</v>
      </c>
      <c r="D25365">
        <v>241</v>
      </c>
      <c r="E25365">
        <v>995.14052277053395</v>
      </c>
      <c r="F25365">
        <f t="shared" si="396"/>
        <v>227</v>
      </c>
    </row>
    <row r="25366" spans="1:6" x14ac:dyDescent="0.3">
      <c r="A25366" t="s">
        <v>9</v>
      </c>
      <c r="B25366" t="s">
        <v>31</v>
      </c>
      <c r="C25366" t="s">
        <v>6</v>
      </c>
      <c r="D25366">
        <v>226</v>
      </c>
      <c r="E25366">
        <v>1025.4905936999999</v>
      </c>
      <c r="F25366">
        <f t="shared" si="396"/>
        <v>228</v>
      </c>
    </row>
    <row r="25367" spans="1:6" x14ac:dyDescent="0.3">
      <c r="A25367" t="s">
        <v>9</v>
      </c>
      <c r="B25367" t="s">
        <v>31</v>
      </c>
      <c r="C25367" t="s">
        <v>6</v>
      </c>
      <c r="D25367">
        <v>240</v>
      </c>
      <c r="E25367">
        <v>814.31930028601937</v>
      </c>
      <c r="F25367">
        <f t="shared" si="396"/>
        <v>229</v>
      </c>
    </row>
    <row r="25368" spans="1:6" x14ac:dyDescent="0.3">
      <c r="A25368" t="s">
        <v>9</v>
      </c>
      <c r="B25368" t="s">
        <v>31</v>
      </c>
      <c r="C25368" t="s">
        <v>6</v>
      </c>
      <c r="D25368">
        <v>216</v>
      </c>
      <c r="E25368">
        <v>932.19483506999995</v>
      </c>
      <c r="F25368">
        <f t="shared" si="396"/>
        <v>230</v>
      </c>
    </row>
    <row r="25369" spans="1:6" x14ac:dyDescent="0.3">
      <c r="A25369" t="s">
        <v>9</v>
      </c>
      <c r="B25369" t="s">
        <v>31</v>
      </c>
      <c r="C25369" t="s">
        <v>6</v>
      </c>
      <c r="D25369">
        <v>232</v>
      </c>
      <c r="E25369">
        <v>1271.8172391814378</v>
      </c>
      <c r="F25369">
        <f t="shared" si="396"/>
        <v>231</v>
      </c>
    </row>
    <row r="25370" spans="1:6" x14ac:dyDescent="0.3">
      <c r="A25370" t="s">
        <v>9</v>
      </c>
      <c r="B25370" t="s">
        <v>31</v>
      </c>
      <c r="C25370" t="s">
        <v>6</v>
      </c>
      <c r="D25370">
        <v>234</v>
      </c>
      <c r="E25370">
        <v>875.60391057000004</v>
      </c>
      <c r="F25370">
        <f t="shared" si="396"/>
        <v>232</v>
      </c>
    </row>
    <row r="25371" spans="1:6" x14ac:dyDescent="0.3">
      <c r="A25371" t="s">
        <v>9</v>
      </c>
      <c r="B25371" t="s">
        <v>31</v>
      </c>
      <c r="C25371" t="s">
        <v>6</v>
      </c>
      <c r="D25371">
        <v>222</v>
      </c>
      <c r="E25371">
        <v>929.76959171574265</v>
      </c>
      <c r="F25371">
        <f t="shared" si="396"/>
        <v>233</v>
      </c>
    </row>
    <row r="25372" spans="1:6" x14ac:dyDescent="0.3">
      <c r="A25372" t="s">
        <v>9</v>
      </c>
      <c r="B25372" t="s">
        <v>31</v>
      </c>
      <c r="C25372" t="s">
        <v>6</v>
      </c>
      <c r="D25372">
        <v>234</v>
      </c>
      <c r="E25372">
        <v>986.80666860632687</v>
      </c>
      <c r="F25372">
        <f t="shared" si="396"/>
        <v>234</v>
      </c>
    </row>
    <row r="25373" spans="1:6" x14ac:dyDescent="0.3">
      <c r="A25373" t="s">
        <v>9</v>
      </c>
      <c r="B25373" t="s">
        <v>31</v>
      </c>
      <c r="C25373" t="s">
        <v>6</v>
      </c>
      <c r="D25373">
        <v>237</v>
      </c>
      <c r="E25373">
        <v>958.32635144757273</v>
      </c>
      <c r="F25373">
        <f t="shared" si="396"/>
        <v>235</v>
      </c>
    </row>
    <row r="25374" spans="1:6" x14ac:dyDescent="0.3">
      <c r="A25374" t="s">
        <v>9</v>
      </c>
      <c r="B25374" t="s">
        <v>31</v>
      </c>
      <c r="C25374" t="s">
        <v>6</v>
      </c>
      <c r="D25374">
        <v>286</v>
      </c>
      <c r="E25374">
        <v>1328.6625692269579</v>
      </c>
      <c r="F25374">
        <f t="shared" si="396"/>
        <v>236</v>
      </c>
    </row>
    <row r="25375" spans="1:6" x14ac:dyDescent="0.3">
      <c r="A25375" t="s">
        <v>9</v>
      </c>
      <c r="B25375" t="s">
        <v>31</v>
      </c>
      <c r="C25375" t="s">
        <v>6</v>
      </c>
      <c r="D25375">
        <v>214</v>
      </c>
      <c r="E25375">
        <v>873.7397383</v>
      </c>
      <c r="F25375">
        <f t="shared" si="396"/>
        <v>237</v>
      </c>
    </row>
    <row r="25376" spans="1:6" x14ac:dyDescent="0.3">
      <c r="A25376" t="s">
        <v>9</v>
      </c>
      <c r="B25376" t="s">
        <v>31</v>
      </c>
      <c r="C25376" t="s">
        <v>6</v>
      </c>
      <c r="D25376">
        <v>226</v>
      </c>
      <c r="E25376">
        <v>791.01595539999994</v>
      </c>
      <c r="F25376">
        <f t="shared" si="396"/>
        <v>238</v>
      </c>
    </row>
    <row r="25377" spans="1:6" x14ac:dyDescent="0.3">
      <c r="A25377" t="s">
        <v>9</v>
      </c>
      <c r="B25377" t="s">
        <v>31</v>
      </c>
      <c r="C25377" t="s">
        <v>6</v>
      </c>
      <c r="D25377">
        <v>235</v>
      </c>
      <c r="E25377">
        <v>787.85785149000003</v>
      </c>
      <c r="F25377">
        <f t="shared" si="396"/>
        <v>239</v>
      </c>
    </row>
    <row r="25378" spans="1:6" x14ac:dyDescent="0.3">
      <c r="A25378" t="s">
        <v>9</v>
      </c>
      <c r="B25378" t="s">
        <v>31</v>
      </c>
      <c r="C25378" t="s">
        <v>6</v>
      </c>
      <c r="D25378">
        <v>221</v>
      </c>
      <c r="E25378">
        <v>919.79359298333338</v>
      </c>
      <c r="F25378">
        <f t="shared" si="396"/>
        <v>240</v>
      </c>
    </row>
    <row r="25379" spans="1:6" x14ac:dyDescent="0.3">
      <c r="A25379" t="s">
        <v>9</v>
      </c>
      <c r="B25379" t="s">
        <v>31</v>
      </c>
      <c r="C25379" t="s">
        <v>6</v>
      </c>
      <c r="D25379">
        <v>218</v>
      </c>
      <c r="E25379">
        <v>963.69695995999996</v>
      </c>
      <c r="F25379">
        <f t="shared" si="396"/>
        <v>241</v>
      </c>
    </row>
    <row r="25380" spans="1:6" x14ac:dyDescent="0.3">
      <c r="A25380" t="s">
        <v>9</v>
      </c>
      <c r="B25380" t="s">
        <v>31</v>
      </c>
      <c r="C25380" t="s">
        <v>6</v>
      </c>
      <c r="D25380">
        <v>227</v>
      </c>
      <c r="E25380">
        <v>1296.9494600399998</v>
      </c>
      <c r="F25380">
        <f t="shared" si="396"/>
        <v>242</v>
      </c>
    </row>
    <row r="25381" spans="1:6" x14ac:dyDescent="0.3">
      <c r="A25381" t="s">
        <v>9</v>
      </c>
      <c r="B25381" t="s">
        <v>31</v>
      </c>
      <c r="C25381" t="s">
        <v>6</v>
      </c>
      <c r="D25381">
        <v>215</v>
      </c>
      <c r="E25381">
        <v>837.3170149</v>
      </c>
      <c r="F25381">
        <f t="shared" si="396"/>
        <v>243</v>
      </c>
    </row>
    <row r="25382" spans="1:6" x14ac:dyDescent="0.3">
      <c r="A25382" t="s">
        <v>9</v>
      </c>
      <c r="B25382" t="s">
        <v>31</v>
      </c>
      <c r="C25382" t="s">
        <v>6</v>
      </c>
      <c r="D25382">
        <v>233</v>
      </c>
      <c r="E25382">
        <v>1049.42867256</v>
      </c>
      <c r="F25382">
        <f t="shared" si="396"/>
        <v>244</v>
      </c>
    </row>
    <row r="25383" spans="1:6" x14ac:dyDescent="0.3">
      <c r="A25383" t="s">
        <v>9</v>
      </c>
      <c r="B25383" t="s">
        <v>31</v>
      </c>
      <c r="C25383" t="s">
        <v>6</v>
      </c>
      <c r="D25383">
        <v>232</v>
      </c>
      <c r="E25383">
        <v>929.55645538333329</v>
      </c>
      <c r="F25383">
        <f t="shared" si="396"/>
        <v>245</v>
      </c>
    </row>
    <row r="25384" spans="1:6" x14ac:dyDescent="0.3">
      <c r="A25384" t="s">
        <v>9</v>
      </c>
      <c r="B25384" t="s">
        <v>31</v>
      </c>
      <c r="C25384" t="s">
        <v>6</v>
      </c>
      <c r="D25384">
        <v>230</v>
      </c>
      <c r="E25384">
        <v>991.12874916220062</v>
      </c>
      <c r="F25384">
        <f t="shared" si="396"/>
        <v>246</v>
      </c>
    </row>
    <row r="25385" spans="1:6" x14ac:dyDescent="0.3">
      <c r="A25385" t="s">
        <v>9</v>
      </c>
      <c r="B25385" t="s">
        <v>31</v>
      </c>
      <c r="C25385" t="s">
        <v>6</v>
      </c>
      <c r="D25385">
        <v>229</v>
      </c>
      <c r="E25385">
        <v>991.87948887495145</v>
      </c>
      <c r="F25385">
        <f t="shared" si="396"/>
        <v>247</v>
      </c>
    </row>
    <row r="25386" spans="1:6" x14ac:dyDescent="0.3">
      <c r="A25386" t="s">
        <v>9</v>
      </c>
      <c r="B25386" t="s">
        <v>31</v>
      </c>
      <c r="C25386" t="s">
        <v>6</v>
      </c>
      <c r="D25386">
        <v>227</v>
      </c>
      <c r="E25386">
        <v>1036.8867886483335</v>
      </c>
      <c r="F25386">
        <f t="shared" si="396"/>
        <v>248</v>
      </c>
    </row>
    <row r="25387" spans="1:6" x14ac:dyDescent="0.3">
      <c r="A25387" t="s">
        <v>9</v>
      </c>
      <c r="B25387" t="s">
        <v>31</v>
      </c>
      <c r="C25387" t="s">
        <v>6</v>
      </c>
      <c r="D25387">
        <v>240</v>
      </c>
      <c r="E25387">
        <v>1334.5285118467477</v>
      </c>
      <c r="F25387">
        <f t="shared" si="396"/>
        <v>249</v>
      </c>
    </row>
    <row r="25388" spans="1:6" x14ac:dyDescent="0.3">
      <c r="A25388" t="s">
        <v>9</v>
      </c>
      <c r="B25388" t="s">
        <v>31</v>
      </c>
      <c r="C25388" t="s">
        <v>6</v>
      </c>
      <c r="D25388">
        <v>220</v>
      </c>
      <c r="E25388">
        <v>1337.6464612700001</v>
      </c>
      <c r="F25388">
        <f t="shared" si="396"/>
        <v>250</v>
      </c>
    </row>
    <row r="25389" spans="1:6" x14ac:dyDescent="0.3">
      <c r="A25389" t="s">
        <v>9</v>
      </c>
      <c r="B25389" t="s">
        <v>31</v>
      </c>
      <c r="C25389" t="s">
        <v>6</v>
      </c>
      <c r="D25389">
        <v>224</v>
      </c>
      <c r="E25389">
        <v>817.59532283999999</v>
      </c>
      <c r="F25389">
        <f t="shared" si="396"/>
        <v>251</v>
      </c>
    </row>
    <row r="25390" spans="1:6" x14ac:dyDescent="0.3">
      <c r="A25390" t="s">
        <v>9</v>
      </c>
      <c r="B25390" t="s">
        <v>31</v>
      </c>
      <c r="C25390" t="s">
        <v>6</v>
      </c>
      <c r="D25390">
        <v>213</v>
      </c>
      <c r="E25390">
        <v>949.93962156265354</v>
      </c>
      <c r="F25390">
        <f t="shared" si="396"/>
        <v>252</v>
      </c>
    </row>
    <row r="25391" spans="1:6" x14ac:dyDescent="0.3">
      <c r="A25391" t="s">
        <v>9</v>
      </c>
      <c r="B25391" t="s">
        <v>31</v>
      </c>
      <c r="C25391" t="s">
        <v>6</v>
      </c>
      <c r="D25391">
        <v>249</v>
      </c>
      <c r="E25391">
        <v>963.47769275999997</v>
      </c>
      <c r="F25391">
        <f t="shared" si="396"/>
        <v>253</v>
      </c>
    </row>
    <row r="25392" spans="1:6" x14ac:dyDescent="0.3">
      <c r="A25392" t="s">
        <v>9</v>
      </c>
      <c r="B25392" t="s">
        <v>31</v>
      </c>
      <c r="C25392" t="s">
        <v>6</v>
      </c>
      <c r="D25392">
        <v>208</v>
      </c>
      <c r="E25392">
        <v>888.02469497999994</v>
      </c>
      <c r="F25392">
        <f t="shared" si="396"/>
        <v>254</v>
      </c>
    </row>
    <row r="25393" spans="1:6" x14ac:dyDescent="0.3">
      <c r="A25393" t="s">
        <v>9</v>
      </c>
      <c r="B25393" t="s">
        <v>31</v>
      </c>
      <c r="C25393" t="s">
        <v>6</v>
      </c>
      <c r="D25393">
        <v>235</v>
      </c>
      <c r="E25393">
        <v>1019.5298179066666</v>
      </c>
      <c r="F25393">
        <f t="shared" si="396"/>
        <v>255</v>
      </c>
    </row>
    <row r="25394" spans="1:6" x14ac:dyDescent="0.3">
      <c r="A25394" t="s">
        <v>9</v>
      </c>
      <c r="B25394" t="s">
        <v>31</v>
      </c>
      <c r="C25394" t="s">
        <v>6</v>
      </c>
      <c r="D25394">
        <v>220</v>
      </c>
      <c r="E25394">
        <v>952.73363912274499</v>
      </c>
      <c r="F25394">
        <f t="shared" si="396"/>
        <v>256</v>
      </c>
    </row>
    <row r="25395" spans="1:6" x14ac:dyDescent="0.3">
      <c r="A25395" t="s">
        <v>9</v>
      </c>
      <c r="B25395" t="s">
        <v>31</v>
      </c>
      <c r="C25395" t="s">
        <v>6</v>
      </c>
      <c r="D25395">
        <v>233</v>
      </c>
      <c r="E25395">
        <v>827.10839767333334</v>
      </c>
      <c r="F25395">
        <f t="shared" si="396"/>
        <v>257</v>
      </c>
    </row>
    <row r="25396" spans="1:6" x14ac:dyDescent="0.3">
      <c r="A25396" t="s">
        <v>9</v>
      </c>
      <c r="B25396" t="s">
        <v>31</v>
      </c>
      <c r="C25396" t="s">
        <v>6</v>
      </c>
      <c r="D25396">
        <v>229</v>
      </c>
      <c r="E25396">
        <v>944.6648046900001</v>
      </c>
      <c r="F25396">
        <f t="shared" si="396"/>
        <v>258</v>
      </c>
    </row>
    <row r="25397" spans="1:6" x14ac:dyDescent="0.3">
      <c r="A25397" t="s">
        <v>9</v>
      </c>
      <c r="B25397" t="s">
        <v>31</v>
      </c>
      <c r="C25397" t="s">
        <v>6</v>
      </c>
      <c r="D25397">
        <v>242</v>
      </c>
      <c r="E25397">
        <v>1007.6016531731391</v>
      </c>
      <c r="F25397">
        <f t="shared" si="396"/>
        <v>259</v>
      </c>
    </row>
    <row r="25398" spans="1:6" x14ac:dyDescent="0.3">
      <c r="A25398" t="s">
        <v>9</v>
      </c>
      <c r="B25398" t="s">
        <v>31</v>
      </c>
      <c r="C25398" t="s">
        <v>6</v>
      </c>
      <c r="D25398">
        <v>225</v>
      </c>
      <c r="E25398">
        <v>910.52977876666682</v>
      </c>
      <c r="F25398">
        <f t="shared" si="396"/>
        <v>260</v>
      </c>
    </row>
    <row r="25399" spans="1:6" x14ac:dyDescent="0.3">
      <c r="A25399" t="s">
        <v>9</v>
      </c>
      <c r="B25399" t="s">
        <v>31</v>
      </c>
      <c r="C25399" t="s">
        <v>6</v>
      </c>
      <c r="D25399">
        <v>222</v>
      </c>
      <c r="E25399">
        <v>1103.8709579200001</v>
      </c>
      <c r="F25399">
        <f t="shared" si="396"/>
        <v>261</v>
      </c>
    </row>
    <row r="25400" spans="1:6" x14ac:dyDescent="0.3">
      <c r="A25400" t="s">
        <v>9</v>
      </c>
      <c r="B25400" t="s">
        <v>31</v>
      </c>
      <c r="C25400" t="s">
        <v>6</v>
      </c>
      <c r="D25400">
        <v>223</v>
      </c>
      <c r="E25400">
        <v>813.16428447999999</v>
      </c>
      <c r="F25400">
        <f t="shared" si="396"/>
        <v>262</v>
      </c>
    </row>
    <row r="25401" spans="1:6" x14ac:dyDescent="0.3">
      <c r="A25401" t="s">
        <v>9</v>
      </c>
      <c r="B25401" t="s">
        <v>31</v>
      </c>
      <c r="C25401" t="s">
        <v>6</v>
      </c>
      <c r="D25401">
        <v>223</v>
      </c>
      <c r="E25401">
        <v>975.51061130999994</v>
      </c>
      <c r="F25401">
        <f t="shared" si="396"/>
        <v>263</v>
      </c>
    </row>
    <row r="25402" spans="1:6" x14ac:dyDescent="0.3">
      <c r="A25402" t="s">
        <v>9</v>
      </c>
      <c r="B25402" t="s">
        <v>31</v>
      </c>
      <c r="C25402" t="s">
        <v>6</v>
      </c>
      <c r="D25402">
        <v>214</v>
      </c>
      <c r="E25402">
        <v>983.43270849555574</v>
      </c>
      <c r="F25402">
        <f t="shared" si="396"/>
        <v>264</v>
      </c>
    </row>
    <row r="25403" spans="1:6" x14ac:dyDescent="0.3">
      <c r="A25403" t="s">
        <v>9</v>
      </c>
      <c r="B25403" t="s">
        <v>31</v>
      </c>
      <c r="C25403" t="s">
        <v>6</v>
      </c>
      <c r="D25403">
        <v>231</v>
      </c>
      <c r="E25403">
        <v>1012.4512217016667</v>
      </c>
      <c r="F25403">
        <f t="shared" si="396"/>
        <v>265</v>
      </c>
    </row>
    <row r="25404" spans="1:6" x14ac:dyDescent="0.3">
      <c r="A25404" t="s">
        <v>9</v>
      </c>
      <c r="B25404" t="s">
        <v>31</v>
      </c>
      <c r="C25404" t="s">
        <v>6</v>
      </c>
      <c r="D25404">
        <v>204</v>
      </c>
      <c r="E25404">
        <v>917.20449416633994</v>
      </c>
      <c r="F25404">
        <f t="shared" si="396"/>
        <v>266</v>
      </c>
    </row>
    <row r="25405" spans="1:6" x14ac:dyDescent="0.3">
      <c r="A25405" t="s">
        <v>9</v>
      </c>
      <c r="B25405" t="s">
        <v>31</v>
      </c>
      <c r="C25405" t="s">
        <v>6</v>
      </c>
      <c r="D25405">
        <v>222</v>
      </c>
      <c r="E25405">
        <v>894.13706757</v>
      </c>
      <c r="F25405">
        <f t="shared" si="396"/>
        <v>267</v>
      </c>
    </row>
    <row r="25406" spans="1:6" x14ac:dyDescent="0.3">
      <c r="A25406" t="s">
        <v>9</v>
      </c>
      <c r="B25406" t="s">
        <v>31</v>
      </c>
      <c r="C25406" t="s">
        <v>6</v>
      </c>
      <c r="D25406">
        <v>223</v>
      </c>
      <c r="E25406">
        <v>773.9262520100001</v>
      </c>
      <c r="F25406">
        <f t="shared" si="396"/>
        <v>268</v>
      </c>
    </row>
    <row r="25407" spans="1:6" x14ac:dyDescent="0.3">
      <c r="A25407" t="s">
        <v>9</v>
      </c>
      <c r="B25407" t="s">
        <v>31</v>
      </c>
      <c r="C25407" t="s">
        <v>6</v>
      </c>
      <c r="D25407">
        <v>222</v>
      </c>
      <c r="E25407">
        <v>989.03162541000006</v>
      </c>
      <c r="F25407">
        <f t="shared" si="396"/>
        <v>269</v>
      </c>
    </row>
    <row r="25408" spans="1:6" x14ac:dyDescent="0.3">
      <c r="A25408" t="s">
        <v>9</v>
      </c>
      <c r="B25408" t="s">
        <v>31</v>
      </c>
      <c r="C25408" t="s">
        <v>6</v>
      </c>
      <c r="D25408">
        <v>244</v>
      </c>
      <c r="E25408">
        <v>972.05495257019618</v>
      </c>
      <c r="F25408">
        <f t="shared" si="396"/>
        <v>270</v>
      </c>
    </row>
    <row r="25409" spans="1:6" x14ac:dyDescent="0.3">
      <c r="A25409" t="s">
        <v>9</v>
      </c>
      <c r="B25409" t="s">
        <v>31</v>
      </c>
      <c r="C25409" t="s">
        <v>6</v>
      </c>
      <c r="D25409">
        <v>270</v>
      </c>
      <c r="E25409">
        <v>1256.9447930900324</v>
      </c>
      <c r="F25409">
        <f t="shared" si="396"/>
        <v>271</v>
      </c>
    </row>
    <row r="25410" spans="1:6" x14ac:dyDescent="0.3">
      <c r="A25410" t="s">
        <v>9</v>
      </c>
      <c r="B25410" t="s">
        <v>31</v>
      </c>
      <c r="C25410" t="s">
        <v>6</v>
      </c>
      <c r="D25410">
        <v>233</v>
      </c>
      <c r="E25410">
        <v>1217.2599891501307</v>
      </c>
      <c r="F25410">
        <f t="shared" si="396"/>
        <v>272</v>
      </c>
    </row>
    <row r="25411" spans="1:6" x14ac:dyDescent="0.3">
      <c r="A25411" t="s">
        <v>9</v>
      </c>
      <c r="B25411" t="s">
        <v>31</v>
      </c>
      <c r="C25411" t="s">
        <v>6</v>
      </c>
      <c r="D25411">
        <v>223</v>
      </c>
      <c r="E25411">
        <v>1245.2672831100001</v>
      </c>
      <c r="F25411">
        <f t="shared" ref="F25411:F25474" si="397">IF($A25411=$A25410, $F25410+1, 1)</f>
        <v>273</v>
      </c>
    </row>
    <row r="25412" spans="1:6" x14ac:dyDescent="0.3">
      <c r="A25412" t="s">
        <v>9</v>
      </c>
      <c r="B25412" t="s">
        <v>31</v>
      </c>
      <c r="C25412" t="s">
        <v>6</v>
      </c>
      <c r="D25412">
        <v>238</v>
      </c>
      <c r="E25412">
        <v>1252.8443035600001</v>
      </c>
      <c r="F25412">
        <f t="shared" si="397"/>
        <v>274</v>
      </c>
    </row>
    <row r="25413" spans="1:6" x14ac:dyDescent="0.3">
      <c r="A25413" t="s">
        <v>9</v>
      </c>
      <c r="B25413" t="s">
        <v>31</v>
      </c>
      <c r="C25413" t="s">
        <v>6</v>
      </c>
      <c r="D25413">
        <v>235</v>
      </c>
      <c r="E25413">
        <v>1027.6824441500003</v>
      </c>
      <c r="F25413">
        <f t="shared" si="397"/>
        <v>275</v>
      </c>
    </row>
    <row r="25414" spans="1:6" x14ac:dyDescent="0.3">
      <c r="A25414" t="s">
        <v>9</v>
      </c>
      <c r="B25414" t="s">
        <v>31</v>
      </c>
      <c r="C25414" t="s">
        <v>6</v>
      </c>
      <c r="D25414">
        <v>230</v>
      </c>
      <c r="E25414">
        <v>891.31270384999993</v>
      </c>
      <c r="F25414">
        <f t="shared" si="397"/>
        <v>276</v>
      </c>
    </row>
    <row r="25415" spans="1:6" x14ac:dyDescent="0.3">
      <c r="A25415" t="s">
        <v>9</v>
      </c>
      <c r="B25415" t="s">
        <v>31</v>
      </c>
      <c r="C25415" t="s">
        <v>6</v>
      </c>
      <c r="D25415">
        <v>567</v>
      </c>
      <c r="E25415">
        <v>891.31270384999993</v>
      </c>
      <c r="F25415">
        <f t="shared" si="397"/>
        <v>277</v>
      </c>
    </row>
    <row r="25416" spans="1:6" x14ac:dyDescent="0.3">
      <c r="A25416" t="s">
        <v>9</v>
      </c>
      <c r="B25416" t="s">
        <v>31</v>
      </c>
      <c r="C25416" t="s">
        <v>6</v>
      </c>
      <c r="D25416">
        <v>400</v>
      </c>
      <c r="E25416">
        <v>1729.5705032344442</v>
      </c>
      <c r="F25416">
        <f t="shared" si="397"/>
        <v>278</v>
      </c>
    </row>
    <row r="25417" spans="1:6" x14ac:dyDescent="0.3">
      <c r="A25417" t="s">
        <v>9</v>
      </c>
      <c r="B25417" t="s">
        <v>31</v>
      </c>
      <c r="C25417" t="s">
        <v>6</v>
      </c>
      <c r="D25417">
        <v>422</v>
      </c>
      <c r="E25417">
        <v>1921.5113216399998</v>
      </c>
      <c r="F25417">
        <f t="shared" si="397"/>
        <v>279</v>
      </c>
    </row>
    <row r="25418" spans="1:6" x14ac:dyDescent="0.3">
      <c r="A25418" t="s">
        <v>9</v>
      </c>
      <c r="B25418" t="s">
        <v>31</v>
      </c>
      <c r="C25418" t="s">
        <v>6</v>
      </c>
      <c r="D25418">
        <v>222</v>
      </c>
      <c r="E25418">
        <v>992.70959007300655</v>
      </c>
      <c r="F25418">
        <f t="shared" si="397"/>
        <v>280</v>
      </c>
    </row>
    <row r="25419" spans="1:6" x14ac:dyDescent="0.3">
      <c r="A25419" t="s">
        <v>9</v>
      </c>
      <c r="B25419" t="s">
        <v>31</v>
      </c>
      <c r="C25419" t="s">
        <v>6</v>
      </c>
      <c r="D25419">
        <v>232</v>
      </c>
      <c r="E25419">
        <v>830.8246135432687</v>
      </c>
      <c r="F25419">
        <f t="shared" si="397"/>
        <v>281</v>
      </c>
    </row>
    <row r="25420" spans="1:6" x14ac:dyDescent="0.3">
      <c r="A25420" t="s">
        <v>9</v>
      </c>
      <c r="B25420" t="s">
        <v>31</v>
      </c>
      <c r="C25420" t="s">
        <v>6</v>
      </c>
      <c r="D25420">
        <v>221</v>
      </c>
      <c r="E25420">
        <v>939.96622690788456</v>
      </c>
      <c r="F25420">
        <f t="shared" si="397"/>
        <v>282</v>
      </c>
    </row>
    <row r="25421" spans="1:6" x14ac:dyDescent="0.3">
      <c r="A25421" t="s">
        <v>9</v>
      </c>
      <c r="B25421" t="s">
        <v>31</v>
      </c>
      <c r="C25421" t="s">
        <v>6</v>
      </c>
      <c r="D25421">
        <v>241</v>
      </c>
      <c r="E25421">
        <v>771.89674254515171</v>
      </c>
      <c r="F25421">
        <f t="shared" si="397"/>
        <v>283</v>
      </c>
    </row>
    <row r="25422" spans="1:6" x14ac:dyDescent="0.3">
      <c r="A25422" t="s">
        <v>9</v>
      </c>
      <c r="B25422" t="s">
        <v>31</v>
      </c>
      <c r="C25422" t="s">
        <v>6</v>
      </c>
      <c r="D25422">
        <v>229</v>
      </c>
      <c r="E25422">
        <v>1100.8982893513914</v>
      </c>
      <c r="F25422">
        <f t="shared" si="397"/>
        <v>284</v>
      </c>
    </row>
    <row r="25423" spans="1:6" x14ac:dyDescent="0.3">
      <c r="A25423" t="s">
        <v>9</v>
      </c>
      <c r="B25423" t="s">
        <v>31</v>
      </c>
      <c r="C25423" t="s">
        <v>6</v>
      </c>
      <c r="D25423">
        <v>216</v>
      </c>
      <c r="E25423">
        <v>857.30637593999995</v>
      </c>
      <c r="F25423">
        <f t="shared" si="397"/>
        <v>285</v>
      </c>
    </row>
    <row r="25424" spans="1:6" x14ac:dyDescent="0.3">
      <c r="A25424" t="s">
        <v>9</v>
      </c>
      <c r="B25424" t="s">
        <v>31</v>
      </c>
      <c r="C25424" t="s">
        <v>6</v>
      </c>
      <c r="D25424">
        <v>219</v>
      </c>
      <c r="E25424">
        <v>953.51496762194154</v>
      </c>
      <c r="F25424">
        <f t="shared" si="397"/>
        <v>286</v>
      </c>
    </row>
    <row r="25425" spans="1:6" x14ac:dyDescent="0.3">
      <c r="A25425" t="s">
        <v>9</v>
      </c>
      <c r="B25425" t="s">
        <v>31</v>
      </c>
      <c r="C25425" t="s">
        <v>6</v>
      </c>
      <c r="D25425">
        <v>230</v>
      </c>
      <c r="E25425">
        <v>1013.02597899</v>
      </c>
      <c r="F25425">
        <f t="shared" si="397"/>
        <v>287</v>
      </c>
    </row>
    <row r="25426" spans="1:6" x14ac:dyDescent="0.3">
      <c r="A25426" t="s">
        <v>9</v>
      </c>
      <c r="B25426" t="s">
        <v>31</v>
      </c>
      <c r="C25426" t="s">
        <v>6</v>
      </c>
      <c r="D25426">
        <v>253</v>
      </c>
      <c r="E25426">
        <v>1229.0387734414887</v>
      </c>
      <c r="F25426">
        <f t="shared" si="397"/>
        <v>288</v>
      </c>
    </row>
    <row r="25427" spans="1:6" x14ac:dyDescent="0.3">
      <c r="A25427" t="s">
        <v>9</v>
      </c>
      <c r="B25427" t="s">
        <v>31</v>
      </c>
      <c r="C25427" t="s">
        <v>6</v>
      </c>
      <c r="D25427">
        <v>225</v>
      </c>
      <c r="E25427">
        <v>861.1009426600001</v>
      </c>
      <c r="F25427">
        <f t="shared" si="397"/>
        <v>289</v>
      </c>
    </row>
    <row r="25428" spans="1:6" x14ac:dyDescent="0.3">
      <c r="A25428" t="s">
        <v>9</v>
      </c>
      <c r="B25428" t="s">
        <v>31</v>
      </c>
      <c r="C25428" t="s">
        <v>6</v>
      </c>
      <c r="D25428">
        <v>232</v>
      </c>
      <c r="E25428">
        <v>773.52405879999992</v>
      </c>
      <c r="F25428">
        <f t="shared" si="397"/>
        <v>290</v>
      </c>
    </row>
    <row r="25429" spans="1:6" x14ac:dyDescent="0.3">
      <c r="A25429" t="s">
        <v>9</v>
      </c>
      <c r="B25429" t="s">
        <v>31</v>
      </c>
      <c r="C25429" t="s">
        <v>6</v>
      </c>
      <c r="D25429">
        <v>231</v>
      </c>
      <c r="E25429">
        <v>1014.6147498670588</v>
      </c>
      <c r="F25429">
        <f t="shared" si="397"/>
        <v>291</v>
      </c>
    </row>
    <row r="25430" spans="1:6" x14ac:dyDescent="0.3">
      <c r="A25430" t="s">
        <v>9</v>
      </c>
      <c r="B25430" t="s">
        <v>31</v>
      </c>
      <c r="C25430" t="s">
        <v>6</v>
      </c>
      <c r="D25430">
        <v>230</v>
      </c>
      <c r="E25430">
        <v>948.32508620499993</v>
      </c>
      <c r="F25430">
        <f t="shared" si="397"/>
        <v>292</v>
      </c>
    </row>
    <row r="25431" spans="1:6" x14ac:dyDescent="0.3">
      <c r="A25431" t="s">
        <v>9</v>
      </c>
      <c r="B25431" t="s">
        <v>31</v>
      </c>
      <c r="C25431" t="s">
        <v>6</v>
      </c>
      <c r="D25431">
        <v>212</v>
      </c>
      <c r="E25431">
        <v>925.32287746000009</v>
      </c>
      <c r="F25431">
        <f t="shared" si="397"/>
        <v>293</v>
      </c>
    </row>
    <row r="25432" spans="1:6" x14ac:dyDescent="0.3">
      <c r="A25432" t="s">
        <v>9</v>
      </c>
      <c r="B25432" t="s">
        <v>31</v>
      </c>
      <c r="C25432" t="s">
        <v>6</v>
      </c>
      <c r="D25432">
        <v>226</v>
      </c>
      <c r="E25432">
        <v>1043.0276032357281</v>
      </c>
      <c r="F25432">
        <f t="shared" si="397"/>
        <v>294</v>
      </c>
    </row>
    <row r="25433" spans="1:6" x14ac:dyDescent="0.3">
      <c r="A25433" t="s">
        <v>9</v>
      </c>
      <c r="B25433" t="s">
        <v>31</v>
      </c>
      <c r="C25433" t="s">
        <v>6</v>
      </c>
      <c r="D25433">
        <v>234</v>
      </c>
      <c r="E25433">
        <v>1059.502556720915</v>
      </c>
      <c r="F25433">
        <f t="shared" si="397"/>
        <v>295</v>
      </c>
    </row>
    <row r="25434" spans="1:6" x14ac:dyDescent="0.3">
      <c r="A25434" t="s">
        <v>9</v>
      </c>
      <c r="B25434" t="s">
        <v>31</v>
      </c>
      <c r="C25434" t="s">
        <v>6</v>
      </c>
      <c r="D25434">
        <v>227</v>
      </c>
      <c r="E25434">
        <v>1129.724812145294</v>
      </c>
      <c r="F25434">
        <f t="shared" si="397"/>
        <v>296</v>
      </c>
    </row>
    <row r="25435" spans="1:6" x14ac:dyDescent="0.3">
      <c r="A25435" t="s">
        <v>9</v>
      </c>
      <c r="B25435" t="s">
        <v>31</v>
      </c>
      <c r="C25435" t="s">
        <v>6</v>
      </c>
      <c r="D25435">
        <v>222</v>
      </c>
      <c r="E25435">
        <v>799.26028427999995</v>
      </c>
      <c r="F25435">
        <f t="shared" si="397"/>
        <v>297</v>
      </c>
    </row>
    <row r="25436" spans="1:6" x14ac:dyDescent="0.3">
      <c r="A25436" t="s">
        <v>9</v>
      </c>
      <c r="B25436" t="s">
        <v>31</v>
      </c>
      <c r="C25436" t="s">
        <v>6</v>
      </c>
      <c r="D25436">
        <v>226</v>
      </c>
      <c r="E25436">
        <v>983.40609314785718</v>
      </c>
      <c r="F25436">
        <f t="shared" si="397"/>
        <v>298</v>
      </c>
    </row>
    <row r="25437" spans="1:6" x14ac:dyDescent="0.3">
      <c r="A25437" t="s">
        <v>9</v>
      </c>
      <c r="B25437" t="s">
        <v>31</v>
      </c>
      <c r="C25437" t="s">
        <v>6</v>
      </c>
      <c r="D25437">
        <v>216</v>
      </c>
      <c r="E25437">
        <v>988.33354666666651</v>
      </c>
      <c r="F25437">
        <f t="shared" si="397"/>
        <v>299</v>
      </c>
    </row>
    <row r="25438" spans="1:6" x14ac:dyDescent="0.3">
      <c r="A25438" t="s">
        <v>9</v>
      </c>
      <c r="B25438" t="s">
        <v>31</v>
      </c>
      <c r="C25438" t="s">
        <v>6</v>
      </c>
      <c r="D25438">
        <v>224</v>
      </c>
      <c r="E25438">
        <v>952.22028878833339</v>
      </c>
      <c r="F25438">
        <f t="shared" si="397"/>
        <v>300</v>
      </c>
    </row>
    <row r="25439" spans="1:6" x14ac:dyDescent="0.3">
      <c r="A25439" t="s">
        <v>9</v>
      </c>
      <c r="B25439" t="s">
        <v>31</v>
      </c>
      <c r="C25439" t="s">
        <v>6</v>
      </c>
      <c r="D25439">
        <v>238</v>
      </c>
      <c r="E25439">
        <v>1307.097172475</v>
      </c>
      <c r="F25439">
        <f t="shared" si="397"/>
        <v>301</v>
      </c>
    </row>
    <row r="25440" spans="1:6" x14ac:dyDescent="0.3">
      <c r="A25440" t="s">
        <v>9</v>
      </c>
      <c r="B25440" t="s">
        <v>31</v>
      </c>
      <c r="C25440" t="s">
        <v>6</v>
      </c>
      <c r="D25440">
        <v>242</v>
      </c>
      <c r="E25440">
        <v>1262.8948114672494</v>
      </c>
      <c r="F25440">
        <f t="shared" si="397"/>
        <v>302</v>
      </c>
    </row>
    <row r="25441" spans="1:6" x14ac:dyDescent="0.3">
      <c r="A25441" t="s">
        <v>9</v>
      </c>
      <c r="B25441" t="s">
        <v>31</v>
      </c>
      <c r="C25441" t="s">
        <v>6</v>
      </c>
      <c r="D25441">
        <v>255</v>
      </c>
      <c r="E25441">
        <v>1295.6336610329449</v>
      </c>
      <c r="F25441">
        <f t="shared" si="397"/>
        <v>303</v>
      </c>
    </row>
    <row r="25442" spans="1:6" x14ac:dyDescent="0.3">
      <c r="A25442" t="s">
        <v>9</v>
      </c>
      <c r="B25442" t="s">
        <v>31</v>
      </c>
      <c r="C25442" t="s">
        <v>6</v>
      </c>
      <c r="D25442">
        <v>228</v>
      </c>
      <c r="E25442">
        <v>838.36315338274505</v>
      </c>
      <c r="F25442">
        <f t="shared" si="397"/>
        <v>304</v>
      </c>
    </row>
    <row r="25443" spans="1:6" x14ac:dyDescent="0.3">
      <c r="A25443" t="s">
        <v>9</v>
      </c>
      <c r="B25443" t="s">
        <v>31</v>
      </c>
      <c r="C25443" t="s">
        <v>6</v>
      </c>
      <c r="D25443">
        <v>229</v>
      </c>
      <c r="E25443">
        <v>985.53870653477145</v>
      </c>
      <c r="F25443">
        <f t="shared" si="397"/>
        <v>305</v>
      </c>
    </row>
    <row r="25444" spans="1:6" x14ac:dyDescent="0.3">
      <c r="A25444" t="s">
        <v>9</v>
      </c>
      <c r="B25444" t="s">
        <v>31</v>
      </c>
      <c r="C25444" t="s">
        <v>6</v>
      </c>
      <c r="D25444">
        <v>291</v>
      </c>
      <c r="E25444">
        <v>1390.8005443471895</v>
      </c>
      <c r="F25444">
        <f t="shared" si="397"/>
        <v>306</v>
      </c>
    </row>
    <row r="25445" spans="1:6" x14ac:dyDescent="0.3">
      <c r="A25445" t="s">
        <v>9</v>
      </c>
      <c r="B25445" t="s">
        <v>31</v>
      </c>
      <c r="C25445" t="s">
        <v>6</v>
      </c>
      <c r="D25445">
        <v>225</v>
      </c>
      <c r="E25445">
        <v>1233.3085174500002</v>
      </c>
      <c r="F25445">
        <f t="shared" si="397"/>
        <v>307</v>
      </c>
    </row>
    <row r="25446" spans="1:6" x14ac:dyDescent="0.3">
      <c r="A25446" t="s">
        <v>9</v>
      </c>
      <c r="B25446" t="s">
        <v>31</v>
      </c>
      <c r="C25446" t="s">
        <v>6</v>
      </c>
      <c r="D25446">
        <v>232</v>
      </c>
      <c r="E25446">
        <v>837.78231232000007</v>
      </c>
      <c r="F25446">
        <f t="shared" si="397"/>
        <v>308</v>
      </c>
    </row>
    <row r="25447" spans="1:6" x14ac:dyDescent="0.3">
      <c r="A25447" t="s">
        <v>9</v>
      </c>
      <c r="B25447" t="s">
        <v>31</v>
      </c>
      <c r="C25447" t="s">
        <v>6</v>
      </c>
      <c r="D25447">
        <v>215</v>
      </c>
      <c r="E25447">
        <v>1005.599072593042</v>
      </c>
      <c r="F25447">
        <f t="shared" si="397"/>
        <v>309</v>
      </c>
    </row>
    <row r="25448" spans="1:6" x14ac:dyDescent="0.3">
      <c r="A25448" t="s">
        <v>9</v>
      </c>
      <c r="B25448" t="s">
        <v>31</v>
      </c>
      <c r="C25448" t="s">
        <v>6</v>
      </c>
      <c r="D25448">
        <v>226</v>
      </c>
      <c r="E25448">
        <v>966.05034467313737</v>
      </c>
      <c r="F25448">
        <f t="shared" si="397"/>
        <v>310</v>
      </c>
    </row>
    <row r="25449" spans="1:6" x14ac:dyDescent="0.3">
      <c r="A25449" t="s">
        <v>9</v>
      </c>
      <c r="B25449" t="s">
        <v>31</v>
      </c>
      <c r="C25449" t="s">
        <v>6</v>
      </c>
      <c r="D25449">
        <v>218</v>
      </c>
      <c r="E25449">
        <v>1080.3940670085897</v>
      </c>
      <c r="F25449">
        <f t="shared" si="397"/>
        <v>311</v>
      </c>
    </row>
    <row r="25450" spans="1:6" x14ac:dyDescent="0.3">
      <c r="A25450" t="s">
        <v>9</v>
      </c>
      <c r="B25450" t="s">
        <v>31</v>
      </c>
      <c r="C25450" t="s">
        <v>6</v>
      </c>
      <c r="D25450">
        <v>222</v>
      </c>
      <c r="E25450">
        <v>1417.38563112</v>
      </c>
      <c r="F25450">
        <f t="shared" si="397"/>
        <v>312</v>
      </c>
    </row>
    <row r="25451" spans="1:6" x14ac:dyDescent="0.3">
      <c r="A25451" t="s">
        <v>9</v>
      </c>
      <c r="B25451" t="s">
        <v>31</v>
      </c>
      <c r="C25451" t="s">
        <v>6</v>
      </c>
      <c r="D25451">
        <v>243</v>
      </c>
      <c r="E25451">
        <v>1383.1414389899999</v>
      </c>
      <c r="F25451">
        <f t="shared" si="397"/>
        <v>313</v>
      </c>
    </row>
    <row r="25452" spans="1:6" x14ac:dyDescent="0.3">
      <c r="A25452" t="s">
        <v>9</v>
      </c>
      <c r="B25452" t="s">
        <v>31</v>
      </c>
      <c r="C25452" t="s">
        <v>6</v>
      </c>
      <c r="D25452">
        <v>254</v>
      </c>
      <c r="E25452">
        <v>1234.5454654251632</v>
      </c>
      <c r="F25452">
        <f t="shared" si="397"/>
        <v>314</v>
      </c>
    </row>
    <row r="25453" spans="1:6" x14ac:dyDescent="0.3">
      <c r="A25453" t="s">
        <v>9</v>
      </c>
      <c r="B25453" t="s">
        <v>31</v>
      </c>
      <c r="C25453" t="s">
        <v>6</v>
      </c>
      <c r="D25453">
        <v>283</v>
      </c>
      <c r="E25453">
        <v>1023.20502071</v>
      </c>
      <c r="F25453">
        <f t="shared" si="397"/>
        <v>315</v>
      </c>
    </row>
    <row r="25454" spans="1:6" x14ac:dyDescent="0.3">
      <c r="A25454" t="s">
        <v>9</v>
      </c>
      <c r="B25454" t="s">
        <v>31</v>
      </c>
      <c r="C25454" t="s">
        <v>6</v>
      </c>
      <c r="D25454">
        <v>215</v>
      </c>
      <c r="E25454">
        <v>1002.5440316330095</v>
      </c>
      <c r="F25454">
        <f t="shared" si="397"/>
        <v>316</v>
      </c>
    </row>
    <row r="25455" spans="1:6" x14ac:dyDescent="0.3">
      <c r="A25455" t="s">
        <v>9</v>
      </c>
      <c r="B25455" t="s">
        <v>31</v>
      </c>
      <c r="C25455" t="s">
        <v>6</v>
      </c>
      <c r="D25455">
        <v>242</v>
      </c>
      <c r="E25455">
        <v>994.4629135767924</v>
      </c>
      <c r="F25455">
        <f t="shared" si="397"/>
        <v>317</v>
      </c>
    </row>
    <row r="25456" spans="1:6" x14ac:dyDescent="0.3">
      <c r="A25456" t="s">
        <v>9</v>
      </c>
      <c r="B25456" t="s">
        <v>31</v>
      </c>
      <c r="C25456" t="s">
        <v>6</v>
      </c>
      <c r="D25456">
        <v>215</v>
      </c>
      <c r="E25456">
        <v>1038.9323383263159</v>
      </c>
      <c r="F25456">
        <f t="shared" si="397"/>
        <v>318</v>
      </c>
    </row>
    <row r="25457" spans="1:6" x14ac:dyDescent="0.3">
      <c r="A25457" t="s">
        <v>9</v>
      </c>
      <c r="B25457" t="s">
        <v>31</v>
      </c>
      <c r="C25457" t="s">
        <v>6</v>
      </c>
      <c r="D25457">
        <v>227</v>
      </c>
      <c r="E25457">
        <v>1139.1295641300001</v>
      </c>
      <c r="F25457">
        <f t="shared" si="397"/>
        <v>319</v>
      </c>
    </row>
    <row r="25458" spans="1:6" x14ac:dyDescent="0.3">
      <c r="A25458" t="s">
        <v>9</v>
      </c>
      <c r="B25458" t="s">
        <v>31</v>
      </c>
      <c r="C25458" t="s">
        <v>6</v>
      </c>
      <c r="D25458">
        <v>225</v>
      </c>
      <c r="E25458">
        <v>817.43843345999983</v>
      </c>
      <c r="F25458">
        <f t="shared" si="397"/>
        <v>320</v>
      </c>
    </row>
    <row r="25459" spans="1:6" x14ac:dyDescent="0.3">
      <c r="A25459" t="s">
        <v>9</v>
      </c>
      <c r="B25459" t="s">
        <v>31</v>
      </c>
      <c r="C25459" t="s">
        <v>6</v>
      </c>
      <c r="D25459">
        <v>221</v>
      </c>
      <c r="E25459">
        <v>884.18482412000003</v>
      </c>
      <c r="F25459">
        <f t="shared" si="397"/>
        <v>321</v>
      </c>
    </row>
    <row r="25460" spans="1:6" x14ac:dyDescent="0.3">
      <c r="A25460" t="s">
        <v>9</v>
      </c>
      <c r="B25460" t="s">
        <v>31</v>
      </c>
      <c r="C25460" t="s">
        <v>6</v>
      </c>
      <c r="D25460">
        <v>223</v>
      </c>
      <c r="E25460">
        <v>989.28168170556626</v>
      </c>
      <c r="F25460">
        <f t="shared" si="397"/>
        <v>322</v>
      </c>
    </row>
    <row r="25461" spans="1:6" x14ac:dyDescent="0.3">
      <c r="A25461" t="s">
        <v>9</v>
      </c>
      <c r="B25461" t="s">
        <v>31</v>
      </c>
      <c r="C25461" t="s">
        <v>6</v>
      </c>
      <c r="D25461">
        <v>232</v>
      </c>
      <c r="E25461">
        <v>983.3946885788348</v>
      </c>
      <c r="F25461">
        <f t="shared" si="397"/>
        <v>323</v>
      </c>
    </row>
    <row r="25462" spans="1:6" x14ac:dyDescent="0.3">
      <c r="A25462" t="s">
        <v>9</v>
      </c>
      <c r="B25462" t="s">
        <v>31</v>
      </c>
      <c r="C25462" t="s">
        <v>6</v>
      </c>
      <c r="D25462">
        <v>212</v>
      </c>
      <c r="E25462">
        <v>935.63697198000011</v>
      </c>
      <c r="F25462">
        <f t="shared" si="397"/>
        <v>324</v>
      </c>
    </row>
    <row r="25463" spans="1:6" x14ac:dyDescent="0.3">
      <c r="A25463" t="s">
        <v>9</v>
      </c>
      <c r="B25463" t="s">
        <v>31</v>
      </c>
      <c r="C25463" t="s">
        <v>6</v>
      </c>
      <c r="D25463">
        <v>252</v>
      </c>
      <c r="E25463">
        <v>1030.8831546847616</v>
      </c>
      <c r="F25463">
        <f t="shared" si="397"/>
        <v>325</v>
      </c>
    </row>
    <row r="25464" spans="1:6" x14ac:dyDescent="0.3">
      <c r="A25464" t="s">
        <v>9</v>
      </c>
      <c r="B25464" t="s">
        <v>31</v>
      </c>
      <c r="C25464" t="s">
        <v>6</v>
      </c>
      <c r="D25464">
        <v>234</v>
      </c>
      <c r="E25464">
        <v>911.61345626018704</v>
      </c>
      <c r="F25464">
        <f t="shared" si="397"/>
        <v>326</v>
      </c>
    </row>
    <row r="25465" spans="1:6" x14ac:dyDescent="0.3">
      <c r="A25465" t="s">
        <v>9</v>
      </c>
      <c r="B25465" t="s">
        <v>31</v>
      </c>
      <c r="C25465" t="s">
        <v>6</v>
      </c>
      <c r="D25465">
        <v>238</v>
      </c>
      <c r="E25465">
        <v>946.67497745999992</v>
      </c>
      <c r="F25465">
        <f t="shared" si="397"/>
        <v>327</v>
      </c>
    </row>
    <row r="25466" spans="1:6" x14ac:dyDescent="0.3">
      <c r="A25466" t="s">
        <v>9</v>
      </c>
      <c r="B25466" t="s">
        <v>31</v>
      </c>
      <c r="C25466" t="s">
        <v>6</v>
      </c>
      <c r="D25466">
        <v>220</v>
      </c>
      <c r="E25466">
        <v>869.98137270326868</v>
      </c>
      <c r="F25466">
        <f t="shared" si="397"/>
        <v>328</v>
      </c>
    </row>
    <row r="25467" spans="1:6" x14ac:dyDescent="0.3">
      <c r="A25467" t="s">
        <v>9</v>
      </c>
      <c r="B25467" t="s">
        <v>31</v>
      </c>
      <c r="C25467" t="s">
        <v>6</v>
      </c>
      <c r="D25467">
        <v>224</v>
      </c>
      <c r="E25467">
        <v>1322.9676803345872</v>
      </c>
      <c r="F25467">
        <f t="shared" si="397"/>
        <v>329</v>
      </c>
    </row>
    <row r="25468" spans="1:6" x14ac:dyDescent="0.3">
      <c r="A25468" t="s">
        <v>9</v>
      </c>
      <c r="B25468" t="s">
        <v>31</v>
      </c>
      <c r="C25468" t="s">
        <v>6</v>
      </c>
      <c r="D25468">
        <v>231</v>
      </c>
      <c r="E25468">
        <v>1158.3155340285111</v>
      </c>
      <c r="F25468">
        <f t="shared" si="397"/>
        <v>330</v>
      </c>
    </row>
    <row r="25469" spans="1:6" x14ac:dyDescent="0.3">
      <c r="A25469" t="s">
        <v>9</v>
      </c>
      <c r="B25469" t="s">
        <v>31</v>
      </c>
      <c r="C25469" t="s">
        <v>6</v>
      </c>
      <c r="D25469">
        <v>232</v>
      </c>
      <c r="E25469">
        <v>731.49265728</v>
      </c>
      <c r="F25469">
        <f t="shared" si="397"/>
        <v>331</v>
      </c>
    </row>
    <row r="25470" spans="1:6" x14ac:dyDescent="0.3">
      <c r="A25470" t="s">
        <v>9</v>
      </c>
      <c r="B25470" t="s">
        <v>31</v>
      </c>
      <c r="C25470" t="s">
        <v>6</v>
      </c>
      <c r="D25470">
        <v>215</v>
      </c>
      <c r="E25470">
        <v>782.64002906999997</v>
      </c>
      <c r="F25470">
        <f t="shared" si="397"/>
        <v>332</v>
      </c>
    </row>
    <row r="25471" spans="1:6" x14ac:dyDescent="0.3">
      <c r="A25471" t="s">
        <v>9</v>
      </c>
      <c r="B25471" t="s">
        <v>31</v>
      </c>
      <c r="C25471" t="s">
        <v>6</v>
      </c>
      <c r="D25471">
        <v>308</v>
      </c>
      <c r="E25471">
        <v>1516.6881029992487</v>
      </c>
      <c r="F25471">
        <f t="shared" si="397"/>
        <v>333</v>
      </c>
    </row>
    <row r="25472" spans="1:6" x14ac:dyDescent="0.3">
      <c r="A25472" t="s">
        <v>9</v>
      </c>
      <c r="B25472" t="s">
        <v>31</v>
      </c>
      <c r="C25472" t="s">
        <v>6</v>
      </c>
      <c r="D25472">
        <v>224</v>
      </c>
      <c r="E25472">
        <v>1370.7774846650807</v>
      </c>
      <c r="F25472">
        <f t="shared" si="397"/>
        <v>334</v>
      </c>
    </row>
    <row r="25473" spans="1:6" x14ac:dyDescent="0.3">
      <c r="A25473" t="s">
        <v>9</v>
      </c>
      <c r="B25473" t="s">
        <v>31</v>
      </c>
      <c r="C25473" t="s">
        <v>6</v>
      </c>
      <c r="D25473">
        <v>242</v>
      </c>
      <c r="E25473">
        <v>1236.9027237600001</v>
      </c>
      <c r="F25473">
        <f t="shared" si="397"/>
        <v>335</v>
      </c>
    </row>
    <row r="25474" spans="1:6" x14ac:dyDescent="0.3">
      <c r="A25474" t="s">
        <v>9</v>
      </c>
      <c r="B25474" t="s">
        <v>31</v>
      </c>
      <c r="C25474" t="s">
        <v>6</v>
      </c>
      <c r="D25474">
        <v>224</v>
      </c>
      <c r="E25474">
        <v>802.74252353999987</v>
      </c>
      <c r="F25474">
        <f t="shared" si="397"/>
        <v>336</v>
      </c>
    </row>
    <row r="25475" spans="1:6" x14ac:dyDescent="0.3">
      <c r="A25475" t="s">
        <v>9</v>
      </c>
      <c r="B25475" t="s">
        <v>31</v>
      </c>
      <c r="C25475" t="s">
        <v>6</v>
      </c>
      <c r="D25475">
        <v>237</v>
      </c>
      <c r="E25475">
        <v>750.75930350999988</v>
      </c>
      <c r="F25475">
        <f t="shared" ref="F25475:F25538" si="398">IF($A25475=$A25474, $F25474+1, 1)</f>
        <v>337</v>
      </c>
    </row>
    <row r="25476" spans="1:6" x14ac:dyDescent="0.3">
      <c r="A25476" t="s">
        <v>9</v>
      </c>
      <c r="B25476" t="s">
        <v>31</v>
      </c>
      <c r="C25476" t="s">
        <v>6</v>
      </c>
      <c r="D25476">
        <v>224</v>
      </c>
      <c r="E25476">
        <v>848.73859776692802</v>
      </c>
      <c r="F25476">
        <f t="shared" si="398"/>
        <v>338</v>
      </c>
    </row>
    <row r="25477" spans="1:6" x14ac:dyDescent="0.3">
      <c r="A25477" t="s">
        <v>9</v>
      </c>
      <c r="B25477" t="s">
        <v>31</v>
      </c>
      <c r="C25477" t="s">
        <v>6</v>
      </c>
      <c r="D25477">
        <v>225</v>
      </c>
      <c r="E25477">
        <v>935.67865971352921</v>
      </c>
      <c r="F25477">
        <f t="shared" si="398"/>
        <v>339</v>
      </c>
    </row>
    <row r="25478" spans="1:6" x14ac:dyDescent="0.3">
      <c r="A25478" t="s">
        <v>9</v>
      </c>
      <c r="B25478" t="s">
        <v>31</v>
      </c>
      <c r="C25478" t="s">
        <v>6</v>
      </c>
      <c r="D25478">
        <v>223</v>
      </c>
      <c r="E25478">
        <v>1070.8133584999998</v>
      </c>
      <c r="F25478">
        <f t="shared" si="398"/>
        <v>340</v>
      </c>
    </row>
    <row r="25479" spans="1:6" x14ac:dyDescent="0.3">
      <c r="A25479" t="s">
        <v>9</v>
      </c>
      <c r="B25479" t="s">
        <v>31</v>
      </c>
      <c r="C25479" t="s">
        <v>6</v>
      </c>
      <c r="D25479">
        <v>245</v>
      </c>
      <c r="E25479">
        <v>986.57205878000002</v>
      </c>
      <c r="F25479">
        <f t="shared" si="398"/>
        <v>341</v>
      </c>
    </row>
    <row r="25480" spans="1:6" x14ac:dyDescent="0.3">
      <c r="A25480" t="s">
        <v>9</v>
      </c>
      <c r="B25480" t="s">
        <v>31</v>
      </c>
      <c r="C25480" t="s">
        <v>6</v>
      </c>
      <c r="D25480">
        <v>214</v>
      </c>
      <c r="E25480">
        <v>759.6244687599999</v>
      </c>
      <c r="F25480">
        <f t="shared" si="398"/>
        <v>342</v>
      </c>
    </row>
    <row r="25481" spans="1:6" x14ac:dyDescent="0.3">
      <c r="A25481" t="s">
        <v>9</v>
      </c>
      <c r="B25481" t="s">
        <v>31</v>
      </c>
      <c r="C25481" t="s">
        <v>6</v>
      </c>
      <c r="D25481">
        <v>223</v>
      </c>
      <c r="E25481">
        <v>659.94157080000002</v>
      </c>
      <c r="F25481">
        <f t="shared" si="398"/>
        <v>343</v>
      </c>
    </row>
    <row r="25482" spans="1:6" x14ac:dyDescent="0.3">
      <c r="A25482" t="s">
        <v>9</v>
      </c>
      <c r="B25482" t="s">
        <v>31</v>
      </c>
      <c r="C25482" t="s">
        <v>6</v>
      </c>
      <c r="D25482">
        <v>226</v>
      </c>
      <c r="E25482">
        <v>904.49538554000003</v>
      </c>
      <c r="F25482">
        <f t="shared" si="398"/>
        <v>344</v>
      </c>
    </row>
    <row r="25483" spans="1:6" x14ac:dyDescent="0.3">
      <c r="A25483" t="s">
        <v>9</v>
      </c>
      <c r="B25483" t="s">
        <v>31</v>
      </c>
      <c r="C25483" t="s">
        <v>6</v>
      </c>
      <c r="D25483">
        <v>220</v>
      </c>
      <c r="E25483">
        <v>961.8740567336539</v>
      </c>
      <c r="F25483">
        <f t="shared" si="398"/>
        <v>345</v>
      </c>
    </row>
    <row r="25484" spans="1:6" x14ac:dyDescent="0.3">
      <c r="A25484" t="s">
        <v>9</v>
      </c>
      <c r="B25484" t="s">
        <v>31</v>
      </c>
      <c r="C25484" t="s">
        <v>6</v>
      </c>
      <c r="D25484">
        <v>229</v>
      </c>
      <c r="E25484">
        <v>913.74617406423965</v>
      </c>
      <c r="F25484">
        <f t="shared" si="398"/>
        <v>346</v>
      </c>
    </row>
    <row r="25485" spans="1:6" x14ac:dyDescent="0.3">
      <c r="A25485" t="s">
        <v>9</v>
      </c>
      <c r="B25485" t="s">
        <v>31</v>
      </c>
      <c r="C25485" t="s">
        <v>6</v>
      </c>
      <c r="D25485">
        <v>232</v>
      </c>
      <c r="E25485">
        <v>1006.8898424620262</v>
      </c>
      <c r="F25485">
        <f t="shared" si="398"/>
        <v>347</v>
      </c>
    </row>
    <row r="25486" spans="1:6" x14ac:dyDescent="0.3">
      <c r="A25486" t="s">
        <v>9</v>
      </c>
      <c r="B25486" t="s">
        <v>31</v>
      </c>
      <c r="C25486" t="s">
        <v>6</v>
      </c>
      <c r="D25486">
        <v>244</v>
      </c>
      <c r="E25486">
        <v>1031.9803496689747</v>
      </c>
      <c r="F25486">
        <f t="shared" si="398"/>
        <v>348</v>
      </c>
    </row>
    <row r="25487" spans="1:6" x14ac:dyDescent="0.3">
      <c r="A25487" t="s">
        <v>9</v>
      </c>
      <c r="B25487" t="s">
        <v>31</v>
      </c>
      <c r="C25487" t="s">
        <v>6</v>
      </c>
      <c r="D25487">
        <v>230</v>
      </c>
      <c r="E25487">
        <v>808.96413427499999</v>
      </c>
      <c r="F25487">
        <f t="shared" si="398"/>
        <v>349</v>
      </c>
    </row>
    <row r="25488" spans="1:6" x14ac:dyDescent="0.3">
      <c r="A25488" t="s">
        <v>9</v>
      </c>
      <c r="B25488" t="s">
        <v>31</v>
      </c>
      <c r="C25488" t="s">
        <v>6</v>
      </c>
      <c r="D25488">
        <v>251</v>
      </c>
      <c r="E25488">
        <v>931.13719575000016</v>
      </c>
      <c r="F25488">
        <f t="shared" si="398"/>
        <v>350</v>
      </c>
    </row>
    <row r="25489" spans="1:6" x14ac:dyDescent="0.3">
      <c r="A25489" t="s">
        <v>9</v>
      </c>
      <c r="B25489" t="s">
        <v>31</v>
      </c>
      <c r="C25489" t="s">
        <v>6</v>
      </c>
      <c r="D25489">
        <v>235</v>
      </c>
      <c r="E25489">
        <v>1077.3743435302563</v>
      </c>
      <c r="F25489">
        <f t="shared" si="398"/>
        <v>351</v>
      </c>
    </row>
    <row r="25490" spans="1:6" x14ac:dyDescent="0.3">
      <c r="A25490" t="s">
        <v>9</v>
      </c>
      <c r="B25490" t="s">
        <v>31</v>
      </c>
      <c r="C25490" t="s">
        <v>6</v>
      </c>
      <c r="D25490">
        <v>243</v>
      </c>
      <c r="E25490">
        <v>908.61584829542483</v>
      </c>
      <c r="F25490">
        <f t="shared" si="398"/>
        <v>352</v>
      </c>
    </row>
    <row r="25491" spans="1:6" x14ac:dyDescent="0.3">
      <c r="A25491" t="s">
        <v>9</v>
      </c>
      <c r="B25491" t="s">
        <v>31</v>
      </c>
      <c r="C25491" t="s">
        <v>6</v>
      </c>
      <c r="D25491">
        <v>223</v>
      </c>
      <c r="E25491">
        <v>783.99429141184442</v>
      </c>
      <c r="F25491">
        <f t="shared" si="398"/>
        <v>353</v>
      </c>
    </row>
    <row r="25492" spans="1:6" x14ac:dyDescent="0.3">
      <c r="A25492" t="s">
        <v>9</v>
      </c>
      <c r="B25492" t="s">
        <v>31</v>
      </c>
      <c r="C25492" t="s">
        <v>6</v>
      </c>
      <c r="D25492">
        <v>225</v>
      </c>
      <c r="E25492">
        <v>896.2535215840453</v>
      </c>
      <c r="F25492">
        <f t="shared" si="398"/>
        <v>354</v>
      </c>
    </row>
    <row r="25493" spans="1:6" x14ac:dyDescent="0.3">
      <c r="A25493" t="s">
        <v>9</v>
      </c>
      <c r="B25493" t="s">
        <v>31</v>
      </c>
      <c r="C25493" t="s">
        <v>6</v>
      </c>
      <c r="D25493">
        <v>227</v>
      </c>
      <c r="E25493">
        <v>1007.5181928000001</v>
      </c>
      <c r="F25493">
        <f t="shared" si="398"/>
        <v>355</v>
      </c>
    </row>
    <row r="25494" spans="1:6" x14ac:dyDescent="0.3">
      <c r="A25494" t="s">
        <v>9</v>
      </c>
      <c r="B25494" t="s">
        <v>31</v>
      </c>
      <c r="C25494" t="s">
        <v>6</v>
      </c>
      <c r="D25494">
        <v>224</v>
      </c>
      <c r="E25494">
        <v>1234.5502702949998</v>
      </c>
      <c r="F25494">
        <f t="shared" si="398"/>
        <v>356</v>
      </c>
    </row>
    <row r="25495" spans="1:6" x14ac:dyDescent="0.3">
      <c r="A25495" t="s">
        <v>9</v>
      </c>
      <c r="B25495" t="s">
        <v>31</v>
      </c>
      <c r="C25495" t="s">
        <v>6</v>
      </c>
      <c r="D25495">
        <v>220</v>
      </c>
      <c r="E25495">
        <v>817.22490677000008</v>
      </c>
      <c r="F25495">
        <f t="shared" si="398"/>
        <v>357</v>
      </c>
    </row>
    <row r="25496" spans="1:6" x14ac:dyDescent="0.3">
      <c r="A25496" t="s">
        <v>9</v>
      </c>
      <c r="B25496" t="s">
        <v>31</v>
      </c>
      <c r="C25496" t="s">
        <v>6</v>
      </c>
      <c r="D25496">
        <v>231</v>
      </c>
      <c r="E25496">
        <v>985.27644160999989</v>
      </c>
      <c r="F25496">
        <f t="shared" si="398"/>
        <v>358</v>
      </c>
    </row>
    <row r="25497" spans="1:6" x14ac:dyDescent="0.3">
      <c r="A25497" t="s">
        <v>9</v>
      </c>
      <c r="B25497" t="s">
        <v>31</v>
      </c>
      <c r="C25497" t="s">
        <v>6</v>
      </c>
      <c r="D25497">
        <v>236</v>
      </c>
      <c r="E25497">
        <v>1007.3715119916667</v>
      </c>
      <c r="F25497">
        <f t="shared" si="398"/>
        <v>359</v>
      </c>
    </row>
    <row r="25498" spans="1:6" x14ac:dyDescent="0.3">
      <c r="A25498" t="s">
        <v>9</v>
      </c>
      <c r="B25498" t="s">
        <v>31</v>
      </c>
      <c r="C25498" t="s">
        <v>6</v>
      </c>
      <c r="D25498">
        <v>220</v>
      </c>
      <c r="E25498">
        <v>945.82183716606062</v>
      </c>
      <c r="F25498">
        <f t="shared" si="398"/>
        <v>360</v>
      </c>
    </row>
    <row r="25499" spans="1:6" x14ac:dyDescent="0.3">
      <c r="A25499" t="s">
        <v>9</v>
      </c>
      <c r="B25499" t="s">
        <v>31</v>
      </c>
      <c r="C25499" t="s">
        <v>6</v>
      </c>
      <c r="D25499">
        <v>230</v>
      </c>
      <c r="E25499">
        <v>1251.0275476417648</v>
      </c>
      <c r="F25499">
        <f t="shared" si="398"/>
        <v>361</v>
      </c>
    </row>
    <row r="25500" spans="1:6" x14ac:dyDescent="0.3">
      <c r="A25500" t="s">
        <v>9</v>
      </c>
      <c r="B25500" t="s">
        <v>31</v>
      </c>
      <c r="C25500" t="s">
        <v>6</v>
      </c>
      <c r="D25500">
        <v>243</v>
      </c>
      <c r="E25500">
        <v>1273.6887872794118</v>
      </c>
      <c r="F25500">
        <f t="shared" si="398"/>
        <v>362</v>
      </c>
    </row>
    <row r="25501" spans="1:6" x14ac:dyDescent="0.3">
      <c r="A25501" t="s">
        <v>9</v>
      </c>
      <c r="B25501" t="s">
        <v>31</v>
      </c>
      <c r="C25501" t="s">
        <v>6</v>
      </c>
      <c r="D25501">
        <v>218</v>
      </c>
      <c r="E25501">
        <v>1283.2656260700001</v>
      </c>
      <c r="F25501">
        <f t="shared" si="398"/>
        <v>363</v>
      </c>
    </row>
    <row r="25502" spans="1:6" x14ac:dyDescent="0.3">
      <c r="A25502" t="s">
        <v>9</v>
      </c>
      <c r="B25502" t="s">
        <v>31</v>
      </c>
      <c r="C25502" t="s">
        <v>6</v>
      </c>
      <c r="D25502">
        <v>236</v>
      </c>
      <c r="E25502">
        <v>1261.9056594250001</v>
      </c>
      <c r="F25502">
        <f t="shared" si="398"/>
        <v>364</v>
      </c>
    </row>
    <row r="25503" spans="1:6" x14ac:dyDescent="0.3">
      <c r="A25503" t="s">
        <v>9</v>
      </c>
      <c r="B25503" t="s">
        <v>31</v>
      </c>
      <c r="C25503" t="s">
        <v>6</v>
      </c>
      <c r="D25503">
        <v>226</v>
      </c>
      <c r="E25503">
        <v>786.09226678000005</v>
      </c>
      <c r="F25503">
        <f t="shared" si="398"/>
        <v>365</v>
      </c>
    </row>
    <row r="25504" spans="1:6" x14ac:dyDescent="0.3">
      <c r="A25504" t="s">
        <v>9</v>
      </c>
      <c r="B25504" t="s">
        <v>31</v>
      </c>
      <c r="C25504" t="s">
        <v>6</v>
      </c>
      <c r="D25504">
        <v>250</v>
      </c>
      <c r="E25504">
        <v>956.43297436968237</v>
      </c>
      <c r="F25504">
        <f t="shared" si="398"/>
        <v>366</v>
      </c>
    </row>
    <row r="25505" spans="1:6" x14ac:dyDescent="0.3">
      <c r="A25505" t="s">
        <v>9</v>
      </c>
      <c r="B25505" t="s">
        <v>31</v>
      </c>
      <c r="C25505" t="s">
        <v>6</v>
      </c>
      <c r="D25505">
        <v>232</v>
      </c>
      <c r="E25505">
        <v>872.72751170291269</v>
      </c>
      <c r="F25505">
        <f t="shared" si="398"/>
        <v>367</v>
      </c>
    </row>
    <row r="25506" spans="1:6" x14ac:dyDescent="0.3">
      <c r="A25506" t="s">
        <v>9</v>
      </c>
      <c r="B25506" t="s">
        <v>31</v>
      </c>
      <c r="C25506" t="s">
        <v>6</v>
      </c>
      <c r="D25506">
        <v>218</v>
      </c>
      <c r="E25506">
        <v>914.06158316790822</v>
      </c>
      <c r="F25506">
        <f t="shared" si="398"/>
        <v>368</v>
      </c>
    </row>
    <row r="25507" spans="1:6" x14ac:dyDescent="0.3">
      <c r="A25507" t="s">
        <v>9</v>
      </c>
      <c r="B25507" t="s">
        <v>31</v>
      </c>
      <c r="C25507" t="s">
        <v>6</v>
      </c>
      <c r="D25507">
        <v>225</v>
      </c>
      <c r="E25507">
        <v>1230.3358203300002</v>
      </c>
      <c r="F25507">
        <f t="shared" si="398"/>
        <v>369</v>
      </c>
    </row>
    <row r="25508" spans="1:6" x14ac:dyDescent="0.3">
      <c r="A25508" t="s">
        <v>9</v>
      </c>
      <c r="B25508" t="s">
        <v>31</v>
      </c>
      <c r="C25508" t="s">
        <v>6</v>
      </c>
      <c r="D25508">
        <v>218</v>
      </c>
      <c r="E25508">
        <v>780.53942307000011</v>
      </c>
      <c r="F25508">
        <f t="shared" si="398"/>
        <v>370</v>
      </c>
    </row>
    <row r="25509" spans="1:6" x14ac:dyDescent="0.3">
      <c r="A25509" t="s">
        <v>9</v>
      </c>
      <c r="B25509" t="s">
        <v>31</v>
      </c>
      <c r="C25509" t="s">
        <v>6</v>
      </c>
      <c r="D25509">
        <v>228</v>
      </c>
      <c r="E25509">
        <v>974.34995940000022</v>
      </c>
      <c r="F25509">
        <f t="shared" si="398"/>
        <v>371</v>
      </c>
    </row>
    <row r="25510" spans="1:6" x14ac:dyDescent="0.3">
      <c r="A25510" t="s">
        <v>9</v>
      </c>
      <c r="B25510" t="s">
        <v>31</v>
      </c>
      <c r="C25510" t="s">
        <v>6</v>
      </c>
      <c r="D25510">
        <v>224</v>
      </c>
      <c r="E25510">
        <v>1020.296042998738</v>
      </c>
      <c r="F25510">
        <f t="shared" si="398"/>
        <v>372</v>
      </c>
    </row>
    <row r="25511" spans="1:6" x14ac:dyDescent="0.3">
      <c r="A25511" t="s">
        <v>9</v>
      </c>
      <c r="B25511" t="s">
        <v>31</v>
      </c>
      <c r="C25511" t="s">
        <v>6</v>
      </c>
      <c r="D25511">
        <v>223</v>
      </c>
      <c r="E25511">
        <v>941.81735836000007</v>
      </c>
      <c r="F25511">
        <f t="shared" si="398"/>
        <v>373</v>
      </c>
    </row>
    <row r="25512" spans="1:6" x14ac:dyDescent="0.3">
      <c r="A25512" t="s">
        <v>9</v>
      </c>
      <c r="B25512" t="s">
        <v>31</v>
      </c>
      <c r="C25512" t="s">
        <v>6</v>
      </c>
      <c r="D25512">
        <v>245</v>
      </c>
      <c r="E25512">
        <v>958.17951441577657</v>
      </c>
      <c r="F25512">
        <f t="shared" si="398"/>
        <v>374</v>
      </c>
    </row>
    <row r="25513" spans="1:6" x14ac:dyDescent="0.3">
      <c r="A25513" t="s">
        <v>9</v>
      </c>
      <c r="B25513" t="s">
        <v>31</v>
      </c>
      <c r="C25513" t="s">
        <v>6</v>
      </c>
      <c r="D25513">
        <v>220</v>
      </c>
      <c r="E25513">
        <v>893.9162895333335</v>
      </c>
      <c r="F25513">
        <f t="shared" si="398"/>
        <v>375</v>
      </c>
    </row>
    <row r="25514" spans="1:6" x14ac:dyDescent="0.3">
      <c r="A25514" t="s">
        <v>9</v>
      </c>
      <c r="B25514" t="s">
        <v>31</v>
      </c>
      <c r="C25514" t="s">
        <v>6</v>
      </c>
      <c r="D25514">
        <v>228</v>
      </c>
      <c r="E25514">
        <v>1253.9428910238835</v>
      </c>
      <c r="F25514">
        <f t="shared" si="398"/>
        <v>376</v>
      </c>
    </row>
    <row r="25515" spans="1:6" x14ac:dyDescent="0.3">
      <c r="A25515" t="s">
        <v>9</v>
      </c>
      <c r="B25515" t="s">
        <v>31</v>
      </c>
      <c r="C25515" t="s">
        <v>6</v>
      </c>
      <c r="D25515">
        <v>226</v>
      </c>
      <c r="E25515">
        <v>902.01249587999996</v>
      </c>
      <c r="F25515">
        <f t="shared" si="398"/>
        <v>377</v>
      </c>
    </row>
    <row r="25516" spans="1:6" x14ac:dyDescent="0.3">
      <c r="A25516" t="s">
        <v>9</v>
      </c>
      <c r="B25516" t="s">
        <v>31</v>
      </c>
      <c r="C25516" t="s">
        <v>6</v>
      </c>
      <c r="D25516">
        <v>212</v>
      </c>
      <c r="E25516">
        <v>867.13652613000011</v>
      </c>
      <c r="F25516">
        <f t="shared" si="398"/>
        <v>378</v>
      </c>
    </row>
    <row r="25517" spans="1:6" x14ac:dyDescent="0.3">
      <c r="A25517" t="s">
        <v>9</v>
      </c>
      <c r="B25517" t="s">
        <v>31</v>
      </c>
      <c r="C25517" t="s">
        <v>6</v>
      </c>
      <c r="D25517">
        <v>211</v>
      </c>
      <c r="E25517">
        <v>941.49627119999991</v>
      </c>
      <c r="F25517">
        <f t="shared" si="398"/>
        <v>379</v>
      </c>
    </row>
    <row r="25518" spans="1:6" x14ac:dyDescent="0.3">
      <c r="A25518" t="s">
        <v>9</v>
      </c>
      <c r="B25518" t="s">
        <v>31</v>
      </c>
      <c r="C25518" t="s">
        <v>6</v>
      </c>
      <c r="D25518">
        <v>222</v>
      </c>
      <c r="E25518">
        <v>950.10186309999995</v>
      </c>
      <c r="F25518">
        <f t="shared" si="398"/>
        <v>380</v>
      </c>
    </row>
    <row r="25519" spans="1:6" x14ac:dyDescent="0.3">
      <c r="A25519" t="s">
        <v>9</v>
      </c>
      <c r="B25519" t="s">
        <v>31</v>
      </c>
      <c r="C25519" t="s">
        <v>6</v>
      </c>
      <c r="D25519">
        <v>228</v>
      </c>
      <c r="E25519">
        <v>1258.8005477556151</v>
      </c>
      <c r="F25519">
        <f t="shared" si="398"/>
        <v>381</v>
      </c>
    </row>
    <row r="25520" spans="1:6" x14ac:dyDescent="0.3">
      <c r="A25520" t="s">
        <v>9</v>
      </c>
      <c r="B25520" t="s">
        <v>31</v>
      </c>
      <c r="C25520" t="s">
        <v>6</v>
      </c>
      <c r="D25520">
        <v>223</v>
      </c>
      <c r="E25520">
        <v>881.93417556499992</v>
      </c>
      <c r="F25520">
        <f t="shared" si="398"/>
        <v>382</v>
      </c>
    </row>
    <row r="25521" spans="1:6" x14ac:dyDescent="0.3">
      <c r="A25521" t="s">
        <v>9</v>
      </c>
      <c r="B25521" t="s">
        <v>31</v>
      </c>
      <c r="C25521" t="s">
        <v>6</v>
      </c>
      <c r="D25521">
        <v>226</v>
      </c>
      <c r="E25521">
        <v>995.98321833566342</v>
      </c>
      <c r="F25521">
        <f t="shared" si="398"/>
        <v>383</v>
      </c>
    </row>
    <row r="25522" spans="1:6" x14ac:dyDescent="0.3">
      <c r="A25522" t="s">
        <v>9</v>
      </c>
      <c r="B25522" t="s">
        <v>31</v>
      </c>
      <c r="C25522" t="s">
        <v>6</v>
      </c>
      <c r="D25522">
        <v>220</v>
      </c>
      <c r="E25522">
        <v>973.28897717650807</v>
      </c>
      <c r="F25522">
        <f t="shared" si="398"/>
        <v>384</v>
      </c>
    </row>
    <row r="25523" spans="1:6" x14ac:dyDescent="0.3">
      <c r="A25523" t="s">
        <v>9</v>
      </c>
      <c r="B25523" t="s">
        <v>31</v>
      </c>
      <c r="C25523" t="s">
        <v>6</v>
      </c>
      <c r="D25523">
        <v>403</v>
      </c>
      <c r="E25523">
        <v>1710.8400809564102</v>
      </c>
      <c r="F25523">
        <f t="shared" si="398"/>
        <v>385</v>
      </c>
    </row>
    <row r="25524" spans="1:6" x14ac:dyDescent="0.3">
      <c r="A25524" t="s">
        <v>9</v>
      </c>
      <c r="B25524" t="s">
        <v>31</v>
      </c>
      <c r="C25524" t="s">
        <v>6</v>
      </c>
      <c r="D25524">
        <v>217</v>
      </c>
      <c r="E25524">
        <v>886.49157312941168</v>
      </c>
      <c r="F25524">
        <f t="shared" si="398"/>
        <v>386</v>
      </c>
    </row>
    <row r="25525" spans="1:6" x14ac:dyDescent="0.3">
      <c r="A25525" t="s">
        <v>9</v>
      </c>
      <c r="B25525" t="s">
        <v>31</v>
      </c>
      <c r="C25525" t="s">
        <v>6</v>
      </c>
      <c r="D25525">
        <v>222</v>
      </c>
      <c r="E25525">
        <v>787.44187599999998</v>
      </c>
      <c r="F25525">
        <f t="shared" si="398"/>
        <v>387</v>
      </c>
    </row>
    <row r="25526" spans="1:6" x14ac:dyDescent="0.3">
      <c r="A25526" t="s">
        <v>9</v>
      </c>
      <c r="B25526" t="s">
        <v>31</v>
      </c>
      <c r="C25526" t="s">
        <v>6</v>
      </c>
      <c r="D25526">
        <v>228</v>
      </c>
      <c r="E25526">
        <v>917.81264843999998</v>
      </c>
      <c r="F25526">
        <f t="shared" si="398"/>
        <v>388</v>
      </c>
    </row>
    <row r="25527" spans="1:6" x14ac:dyDescent="0.3">
      <c r="A25527" t="s">
        <v>9</v>
      </c>
      <c r="B25527" t="s">
        <v>31</v>
      </c>
      <c r="C25527" t="s">
        <v>6</v>
      </c>
      <c r="D25527">
        <v>234</v>
      </c>
      <c r="E25527">
        <v>1021.6391910333333</v>
      </c>
      <c r="F25527">
        <f t="shared" si="398"/>
        <v>389</v>
      </c>
    </row>
    <row r="25528" spans="1:6" x14ac:dyDescent="0.3">
      <c r="A25528" t="s">
        <v>9</v>
      </c>
      <c r="B25528" t="s">
        <v>31</v>
      </c>
      <c r="C25528" t="s">
        <v>6</v>
      </c>
      <c r="D25528">
        <v>214</v>
      </c>
      <c r="E25528">
        <v>963.96860544052288</v>
      </c>
      <c r="F25528">
        <f t="shared" si="398"/>
        <v>390</v>
      </c>
    </row>
    <row r="25529" spans="1:6" x14ac:dyDescent="0.3">
      <c r="A25529" t="s">
        <v>9</v>
      </c>
      <c r="B25529" t="s">
        <v>31</v>
      </c>
      <c r="C25529" t="s">
        <v>6</v>
      </c>
      <c r="D25529">
        <v>221</v>
      </c>
      <c r="E25529">
        <v>961.89895334000016</v>
      </c>
      <c r="F25529">
        <f t="shared" si="398"/>
        <v>391</v>
      </c>
    </row>
    <row r="25530" spans="1:6" x14ac:dyDescent="0.3">
      <c r="A25530" t="s">
        <v>9</v>
      </c>
      <c r="B25530" t="s">
        <v>31</v>
      </c>
      <c r="C25530" t="s">
        <v>6</v>
      </c>
      <c r="D25530">
        <v>216</v>
      </c>
      <c r="E25530">
        <v>1363.8824115831067</v>
      </c>
      <c r="F25530">
        <f t="shared" si="398"/>
        <v>392</v>
      </c>
    </row>
    <row r="25531" spans="1:6" x14ac:dyDescent="0.3">
      <c r="A25531" t="s">
        <v>9</v>
      </c>
      <c r="B25531" t="s">
        <v>31</v>
      </c>
      <c r="C25531" t="s">
        <v>6</v>
      </c>
      <c r="D25531">
        <v>236</v>
      </c>
      <c r="E25531">
        <v>1267.1097726800001</v>
      </c>
      <c r="F25531">
        <f t="shared" si="398"/>
        <v>393</v>
      </c>
    </row>
    <row r="25532" spans="1:6" x14ac:dyDescent="0.3">
      <c r="A25532" t="s">
        <v>9</v>
      </c>
      <c r="B25532" t="s">
        <v>31</v>
      </c>
      <c r="C25532" t="s">
        <v>6</v>
      </c>
      <c r="D25532">
        <v>218</v>
      </c>
      <c r="E25532">
        <v>842.53057481999997</v>
      </c>
      <c r="F25532">
        <f t="shared" si="398"/>
        <v>394</v>
      </c>
    </row>
    <row r="25533" spans="1:6" x14ac:dyDescent="0.3">
      <c r="A25533" t="s">
        <v>9</v>
      </c>
      <c r="B25533" t="s">
        <v>31</v>
      </c>
      <c r="C25533" t="s">
        <v>6</v>
      </c>
      <c r="D25533">
        <v>258</v>
      </c>
      <c r="E25533">
        <v>1273.0324913099998</v>
      </c>
      <c r="F25533">
        <f t="shared" si="398"/>
        <v>395</v>
      </c>
    </row>
    <row r="25534" spans="1:6" x14ac:dyDescent="0.3">
      <c r="A25534" t="s">
        <v>9</v>
      </c>
      <c r="B25534" t="s">
        <v>31</v>
      </c>
      <c r="C25534" t="s">
        <v>6</v>
      </c>
      <c r="D25534">
        <v>219</v>
      </c>
      <c r="E25534">
        <v>916.1570395199999</v>
      </c>
      <c r="F25534">
        <f t="shared" si="398"/>
        <v>396</v>
      </c>
    </row>
    <row r="25535" spans="1:6" x14ac:dyDescent="0.3">
      <c r="A25535" t="s">
        <v>9</v>
      </c>
      <c r="B25535" t="s">
        <v>31</v>
      </c>
      <c r="C25535" t="s">
        <v>6</v>
      </c>
      <c r="D25535">
        <v>228</v>
      </c>
      <c r="E25535">
        <v>1016.89045194</v>
      </c>
      <c r="F25535">
        <f t="shared" si="398"/>
        <v>397</v>
      </c>
    </row>
    <row r="25536" spans="1:6" x14ac:dyDescent="0.3">
      <c r="A25536" t="s">
        <v>9</v>
      </c>
      <c r="B25536" t="s">
        <v>31</v>
      </c>
      <c r="C25536" t="s">
        <v>6</v>
      </c>
      <c r="D25536">
        <v>242</v>
      </c>
      <c r="E25536">
        <v>971.05327294433653</v>
      </c>
      <c r="F25536">
        <f t="shared" si="398"/>
        <v>398</v>
      </c>
    </row>
    <row r="25537" spans="1:6" x14ac:dyDescent="0.3">
      <c r="A25537" t="s">
        <v>9</v>
      </c>
      <c r="B25537" t="s">
        <v>31</v>
      </c>
      <c r="C25537" t="s">
        <v>6</v>
      </c>
      <c r="D25537">
        <v>225</v>
      </c>
      <c r="E25537">
        <v>931.4264591499998</v>
      </c>
      <c r="F25537">
        <f t="shared" si="398"/>
        <v>399</v>
      </c>
    </row>
    <row r="25538" spans="1:6" x14ac:dyDescent="0.3">
      <c r="A25538" t="s">
        <v>10</v>
      </c>
      <c r="B25538" t="s">
        <v>31</v>
      </c>
      <c r="C25538" t="s">
        <v>6</v>
      </c>
      <c r="D25538">
        <v>464</v>
      </c>
      <c r="E25538">
        <v>2605.2317484842952</v>
      </c>
      <c r="F25538">
        <f t="shared" si="398"/>
        <v>1</v>
      </c>
    </row>
    <row r="25539" spans="1:6" x14ac:dyDescent="0.3">
      <c r="A25539" t="s">
        <v>10</v>
      </c>
      <c r="B25539" t="s">
        <v>31</v>
      </c>
      <c r="C25539" t="s">
        <v>6</v>
      </c>
      <c r="D25539">
        <v>384</v>
      </c>
      <c r="E25539">
        <v>2014.53626536</v>
      </c>
      <c r="F25539">
        <f t="shared" ref="F25539:F25602" si="399">IF($A25539=$A25538, $F25538+1, 1)</f>
        <v>2</v>
      </c>
    </row>
    <row r="25540" spans="1:6" x14ac:dyDescent="0.3">
      <c r="A25540" t="s">
        <v>10</v>
      </c>
      <c r="B25540" t="s">
        <v>31</v>
      </c>
      <c r="C25540" t="s">
        <v>6</v>
      </c>
      <c r="D25540">
        <v>364</v>
      </c>
      <c r="E25540">
        <v>1818.1815879437909</v>
      </c>
      <c r="F25540">
        <f t="shared" si="399"/>
        <v>3</v>
      </c>
    </row>
    <row r="25541" spans="1:6" x14ac:dyDescent="0.3">
      <c r="A25541" t="s">
        <v>10</v>
      </c>
      <c r="B25541" t="s">
        <v>31</v>
      </c>
      <c r="C25541" t="s">
        <v>6</v>
      </c>
      <c r="D25541">
        <v>355</v>
      </c>
      <c r="E25541">
        <v>1847.6942774070226</v>
      </c>
      <c r="F25541">
        <f t="shared" si="399"/>
        <v>4</v>
      </c>
    </row>
    <row r="25542" spans="1:6" x14ac:dyDescent="0.3">
      <c r="A25542" t="s">
        <v>10</v>
      </c>
      <c r="B25542" t="s">
        <v>31</v>
      </c>
      <c r="C25542" t="s">
        <v>6</v>
      </c>
      <c r="D25542">
        <v>356</v>
      </c>
      <c r="E25542">
        <v>1673.8332561467962</v>
      </c>
      <c r="F25542">
        <f t="shared" si="399"/>
        <v>5</v>
      </c>
    </row>
    <row r="25543" spans="1:6" x14ac:dyDescent="0.3">
      <c r="A25543" t="s">
        <v>10</v>
      </c>
      <c r="B25543" t="s">
        <v>31</v>
      </c>
      <c r="C25543" t="s">
        <v>6</v>
      </c>
      <c r="D25543">
        <v>371</v>
      </c>
      <c r="E25543">
        <v>1775.9340863400002</v>
      </c>
      <c r="F25543">
        <f t="shared" si="399"/>
        <v>6</v>
      </c>
    </row>
    <row r="25544" spans="1:6" x14ac:dyDescent="0.3">
      <c r="A25544" t="s">
        <v>10</v>
      </c>
      <c r="B25544" t="s">
        <v>31</v>
      </c>
      <c r="C25544" t="s">
        <v>6</v>
      </c>
      <c r="D25544">
        <v>370</v>
      </c>
      <c r="E25544">
        <v>1664.1645971544117</v>
      </c>
      <c r="F25544">
        <f t="shared" si="399"/>
        <v>7</v>
      </c>
    </row>
    <row r="25545" spans="1:6" x14ac:dyDescent="0.3">
      <c r="A25545" t="s">
        <v>10</v>
      </c>
      <c r="B25545" t="s">
        <v>31</v>
      </c>
      <c r="C25545" t="s">
        <v>6</v>
      </c>
      <c r="D25545">
        <v>345</v>
      </c>
      <c r="E25545">
        <v>1592.7673356985297</v>
      </c>
      <c r="F25545">
        <f t="shared" si="399"/>
        <v>8</v>
      </c>
    </row>
    <row r="25546" spans="1:6" x14ac:dyDescent="0.3">
      <c r="A25546" t="s">
        <v>10</v>
      </c>
      <c r="B25546" t="s">
        <v>31</v>
      </c>
      <c r="C25546" t="s">
        <v>6</v>
      </c>
      <c r="D25546">
        <v>392</v>
      </c>
      <c r="E25546">
        <v>1727.0986327388237</v>
      </c>
      <c r="F25546">
        <f t="shared" si="399"/>
        <v>9</v>
      </c>
    </row>
    <row r="25547" spans="1:6" x14ac:dyDescent="0.3">
      <c r="A25547" t="s">
        <v>10</v>
      </c>
      <c r="B25547" t="s">
        <v>31</v>
      </c>
      <c r="C25547" t="s">
        <v>6</v>
      </c>
      <c r="D25547">
        <v>353</v>
      </c>
      <c r="E25547">
        <v>1963.2733118299998</v>
      </c>
      <c r="F25547">
        <f t="shared" si="399"/>
        <v>10</v>
      </c>
    </row>
    <row r="25548" spans="1:6" x14ac:dyDescent="0.3">
      <c r="A25548" t="s">
        <v>10</v>
      </c>
      <c r="B25548" t="s">
        <v>31</v>
      </c>
      <c r="C25548" t="s">
        <v>6</v>
      </c>
      <c r="D25548">
        <v>381</v>
      </c>
      <c r="E25548">
        <v>1755.7617524646275</v>
      </c>
      <c r="F25548">
        <f t="shared" si="399"/>
        <v>11</v>
      </c>
    </row>
    <row r="25549" spans="1:6" x14ac:dyDescent="0.3">
      <c r="A25549" t="s">
        <v>10</v>
      </c>
      <c r="B25549" t="s">
        <v>31</v>
      </c>
      <c r="C25549" t="s">
        <v>6</v>
      </c>
      <c r="D25549">
        <v>385</v>
      </c>
      <c r="E25549">
        <v>1923.9169887999999</v>
      </c>
      <c r="F25549">
        <f t="shared" si="399"/>
        <v>12</v>
      </c>
    </row>
    <row r="25550" spans="1:6" x14ac:dyDescent="0.3">
      <c r="A25550" t="s">
        <v>10</v>
      </c>
      <c r="B25550" t="s">
        <v>31</v>
      </c>
      <c r="C25550" t="s">
        <v>6</v>
      </c>
      <c r="D25550">
        <v>360</v>
      </c>
      <c r="E25550">
        <v>1739.6167181600001</v>
      </c>
      <c r="F25550">
        <f t="shared" si="399"/>
        <v>13</v>
      </c>
    </row>
    <row r="25551" spans="1:6" x14ac:dyDescent="0.3">
      <c r="A25551" t="s">
        <v>10</v>
      </c>
      <c r="B25551" t="s">
        <v>31</v>
      </c>
      <c r="C25551" t="s">
        <v>6</v>
      </c>
      <c r="D25551">
        <v>381</v>
      </c>
      <c r="E25551">
        <v>1985.0049051001281</v>
      </c>
      <c r="F25551">
        <f t="shared" si="399"/>
        <v>14</v>
      </c>
    </row>
    <row r="25552" spans="1:6" x14ac:dyDescent="0.3">
      <c r="A25552" t="s">
        <v>10</v>
      </c>
      <c r="B25552" t="s">
        <v>31</v>
      </c>
      <c r="C25552" t="s">
        <v>6</v>
      </c>
      <c r="D25552">
        <v>351</v>
      </c>
      <c r="E25552">
        <v>1548.0681336950831</v>
      </c>
      <c r="F25552">
        <f t="shared" si="399"/>
        <v>15</v>
      </c>
    </row>
    <row r="25553" spans="1:6" x14ac:dyDescent="0.3">
      <c r="A25553" t="s">
        <v>10</v>
      </c>
      <c r="B25553" t="s">
        <v>31</v>
      </c>
      <c r="C25553" t="s">
        <v>6</v>
      </c>
      <c r="D25553">
        <v>350</v>
      </c>
      <c r="E25553">
        <v>2005.0917922008825</v>
      </c>
      <c r="F25553">
        <f t="shared" si="399"/>
        <v>16</v>
      </c>
    </row>
    <row r="25554" spans="1:6" x14ac:dyDescent="0.3">
      <c r="A25554" t="s">
        <v>10</v>
      </c>
      <c r="B25554" t="s">
        <v>31</v>
      </c>
      <c r="C25554" t="s">
        <v>6</v>
      </c>
      <c r="D25554">
        <v>403</v>
      </c>
      <c r="E25554">
        <v>1761.3772829510783</v>
      </c>
      <c r="F25554">
        <f t="shared" si="399"/>
        <v>17</v>
      </c>
    </row>
    <row r="25555" spans="1:6" x14ac:dyDescent="0.3">
      <c r="A25555" t="s">
        <v>10</v>
      </c>
      <c r="B25555" t="s">
        <v>31</v>
      </c>
      <c r="C25555" t="s">
        <v>6</v>
      </c>
      <c r="D25555">
        <v>361</v>
      </c>
      <c r="E25555">
        <v>1583.7506957333335</v>
      </c>
      <c r="F25555">
        <f t="shared" si="399"/>
        <v>18</v>
      </c>
    </row>
    <row r="25556" spans="1:6" x14ac:dyDescent="0.3">
      <c r="A25556" t="s">
        <v>10</v>
      </c>
      <c r="B25556" t="s">
        <v>31</v>
      </c>
      <c r="C25556" t="s">
        <v>6</v>
      </c>
      <c r="D25556">
        <v>392</v>
      </c>
      <c r="E25556">
        <v>1964.1527731075728</v>
      </c>
      <c r="F25556">
        <f t="shared" si="399"/>
        <v>19</v>
      </c>
    </row>
    <row r="25557" spans="1:6" x14ac:dyDescent="0.3">
      <c r="A25557" t="s">
        <v>10</v>
      </c>
      <c r="B25557" t="s">
        <v>31</v>
      </c>
      <c r="C25557" t="s">
        <v>6</v>
      </c>
      <c r="D25557">
        <v>359</v>
      </c>
      <c r="E25557">
        <v>1410.551374834401</v>
      </c>
      <c r="F25557">
        <f t="shared" si="399"/>
        <v>20</v>
      </c>
    </row>
    <row r="25558" spans="1:6" x14ac:dyDescent="0.3">
      <c r="A25558" t="s">
        <v>10</v>
      </c>
      <c r="B25558" t="s">
        <v>31</v>
      </c>
      <c r="C25558" t="s">
        <v>6</v>
      </c>
      <c r="D25558">
        <v>404</v>
      </c>
      <c r="E25558">
        <v>1823.01109387</v>
      </c>
      <c r="F25558">
        <f t="shared" si="399"/>
        <v>21</v>
      </c>
    </row>
    <row r="25559" spans="1:6" x14ac:dyDescent="0.3">
      <c r="A25559" t="s">
        <v>10</v>
      </c>
      <c r="B25559" t="s">
        <v>31</v>
      </c>
      <c r="C25559" t="s">
        <v>6</v>
      </c>
      <c r="D25559">
        <v>373</v>
      </c>
      <c r="E25559">
        <v>1534.4739455327347</v>
      </c>
      <c r="F25559">
        <f t="shared" si="399"/>
        <v>22</v>
      </c>
    </row>
    <row r="25560" spans="1:6" x14ac:dyDescent="0.3">
      <c r="A25560" t="s">
        <v>10</v>
      </c>
      <c r="B25560" t="s">
        <v>31</v>
      </c>
      <c r="C25560" t="s">
        <v>6</v>
      </c>
      <c r="D25560">
        <v>364</v>
      </c>
      <c r="E25560">
        <v>1608.2443732596441</v>
      </c>
      <c r="F25560">
        <f t="shared" si="399"/>
        <v>23</v>
      </c>
    </row>
    <row r="25561" spans="1:6" x14ac:dyDescent="0.3">
      <c r="A25561" t="s">
        <v>10</v>
      </c>
      <c r="B25561" t="s">
        <v>31</v>
      </c>
      <c r="C25561" t="s">
        <v>6</v>
      </c>
      <c r="D25561">
        <v>453</v>
      </c>
      <c r="E25561">
        <v>1957.0628744000001</v>
      </c>
      <c r="F25561">
        <f t="shared" si="399"/>
        <v>24</v>
      </c>
    </row>
    <row r="25562" spans="1:6" x14ac:dyDescent="0.3">
      <c r="A25562" t="s">
        <v>10</v>
      </c>
      <c r="B25562" t="s">
        <v>31</v>
      </c>
      <c r="C25562" t="s">
        <v>6</v>
      </c>
      <c r="D25562">
        <v>348</v>
      </c>
      <c r="E25562">
        <v>1701.8687516735274</v>
      </c>
      <c r="F25562">
        <f t="shared" si="399"/>
        <v>25</v>
      </c>
    </row>
    <row r="25563" spans="1:6" x14ac:dyDescent="0.3">
      <c r="A25563" t="s">
        <v>10</v>
      </c>
      <c r="B25563" t="s">
        <v>31</v>
      </c>
      <c r="C25563" t="s">
        <v>6</v>
      </c>
      <c r="D25563">
        <v>362</v>
      </c>
      <c r="E25563">
        <v>1680.7837817666668</v>
      </c>
      <c r="F25563">
        <f t="shared" si="399"/>
        <v>26</v>
      </c>
    </row>
    <row r="25564" spans="1:6" x14ac:dyDescent="0.3">
      <c r="A25564" t="s">
        <v>10</v>
      </c>
      <c r="B25564" t="s">
        <v>31</v>
      </c>
      <c r="C25564" t="s">
        <v>6</v>
      </c>
      <c r="D25564">
        <v>347</v>
      </c>
      <c r="E25564">
        <v>1616.5214679533333</v>
      </c>
      <c r="F25564">
        <f t="shared" si="399"/>
        <v>27</v>
      </c>
    </row>
    <row r="25565" spans="1:6" x14ac:dyDescent="0.3">
      <c r="A25565" t="s">
        <v>10</v>
      </c>
      <c r="B25565" t="s">
        <v>31</v>
      </c>
      <c r="C25565" t="s">
        <v>6</v>
      </c>
      <c r="D25565">
        <v>452</v>
      </c>
      <c r="E25565">
        <v>2183.5542589275228</v>
      </c>
      <c r="F25565">
        <f t="shared" si="399"/>
        <v>28</v>
      </c>
    </row>
    <row r="25566" spans="1:6" x14ac:dyDescent="0.3">
      <c r="A25566" t="s">
        <v>10</v>
      </c>
      <c r="B25566" t="s">
        <v>31</v>
      </c>
      <c r="C25566" t="s">
        <v>6</v>
      </c>
      <c r="D25566">
        <v>353</v>
      </c>
      <c r="E25566">
        <v>1771.9165133830422</v>
      </c>
      <c r="F25566">
        <f t="shared" si="399"/>
        <v>29</v>
      </c>
    </row>
    <row r="25567" spans="1:6" x14ac:dyDescent="0.3">
      <c r="A25567" t="s">
        <v>10</v>
      </c>
      <c r="B25567" t="s">
        <v>31</v>
      </c>
      <c r="C25567" t="s">
        <v>6</v>
      </c>
      <c r="D25567">
        <v>382</v>
      </c>
      <c r="E25567">
        <v>1592.5144018264707</v>
      </c>
      <c r="F25567">
        <f t="shared" si="399"/>
        <v>30</v>
      </c>
    </row>
    <row r="25568" spans="1:6" x14ac:dyDescent="0.3">
      <c r="A25568" t="s">
        <v>10</v>
      </c>
      <c r="B25568" t="s">
        <v>31</v>
      </c>
      <c r="C25568" t="s">
        <v>6</v>
      </c>
      <c r="D25568">
        <v>356</v>
      </c>
      <c r="E25568">
        <v>1952.510178685</v>
      </c>
      <c r="F25568">
        <f t="shared" si="399"/>
        <v>31</v>
      </c>
    </row>
    <row r="25569" spans="1:6" x14ac:dyDescent="0.3">
      <c r="A25569" t="s">
        <v>10</v>
      </c>
      <c r="B25569" t="s">
        <v>31</v>
      </c>
      <c r="C25569" t="s">
        <v>6</v>
      </c>
      <c r="D25569">
        <v>366</v>
      </c>
      <c r="E25569">
        <v>1789.1475316353922</v>
      </c>
      <c r="F25569">
        <f t="shared" si="399"/>
        <v>32</v>
      </c>
    </row>
    <row r="25570" spans="1:6" x14ac:dyDescent="0.3">
      <c r="A25570" t="s">
        <v>10</v>
      </c>
      <c r="B25570" t="s">
        <v>31</v>
      </c>
      <c r="C25570" t="s">
        <v>6</v>
      </c>
      <c r="D25570">
        <v>368</v>
      </c>
      <c r="E25570">
        <v>1689.4053008099997</v>
      </c>
      <c r="F25570">
        <f t="shared" si="399"/>
        <v>33</v>
      </c>
    </row>
    <row r="25571" spans="1:6" x14ac:dyDescent="0.3">
      <c r="A25571" t="s">
        <v>10</v>
      </c>
      <c r="B25571" t="s">
        <v>31</v>
      </c>
      <c r="C25571" t="s">
        <v>6</v>
      </c>
      <c r="D25571">
        <v>471</v>
      </c>
      <c r="E25571">
        <v>2020.7255236499996</v>
      </c>
      <c r="F25571">
        <f t="shared" si="399"/>
        <v>34</v>
      </c>
    </row>
    <row r="25572" spans="1:6" x14ac:dyDescent="0.3">
      <c r="A25572" t="s">
        <v>10</v>
      </c>
      <c r="B25572" t="s">
        <v>31</v>
      </c>
      <c r="C25572" t="s">
        <v>6</v>
      </c>
      <c r="D25572">
        <v>342</v>
      </c>
      <c r="E25572">
        <v>1283.3543834900001</v>
      </c>
      <c r="F25572">
        <f t="shared" si="399"/>
        <v>35</v>
      </c>
    </row>
    <row r="25573" spans="1:6" x14ac:dyDescent="0.3">
      <c r="A25573" t="s">
        <v>10</v>
      </c>
      <c r="B25573" t="s">
        <v>31</v>
      </c>
      <c r="C25573" t="s">
        <v>6</v>
      </c>
      <c r="D25573">
        <v>390</v>
      </c>
      <c r="E25573">
        <v>2022.080106188753</v>
      </c>
      <c r="F25573">
        <f t="shared" si="399"/>
        <v>36</v>
      </c>
    </row>
    <row r="25574" spans="1:6" x14ac:dyDescent="0.3">
      <c r="A25574" t="s">
        <v>10</v>
      </c>
      <c r="B25574" t="s">
        <v>31</v>
      </c>
      <c r="C25574" t="s">
        <v>6</v>
      </c>
      <c r="D25574">
        <v>414</v>
      </c>
      <c r="E25574">
        <v>1958.061122203851</v>
      </c>
      <c r="F25574">
        <f t="shared" si="399"/>
        <v>37</v>
      </c>
    </row>
    <row r="25575" spans="1:6" x14ac:dyDescent="0.3">
      <c r="A25575" t="s">
        <v>10</v>
      </c>
      <c r="B25575" t="s">
        <v>31</v>
      </c>
      <c r="C25575" t="s">
        <v>6</v>
      </c>
      <c r="D25575">
        <v>347</v>
      </c>
      <c r="E25575">
        <v>1566.2839723200002</v>
      </c>
      <c r="F25575">
        <f t="shared" si="399"/>
        <v>38</v>
      </c>
    </row>
    <row r="25576" spans="1:6" x14ac:dyDescent="0.3">
      <c r="A25576" t="s">
        <v>10</v>
      </c>
      <c r="B25576" t="s">
        <v>31</v>
      </c>
      <c r="C25576" t="s">
        <v>6</v>
      </c>
      <c r="D25576">
        <v>347</v>
      </c>
      <c r="E25576">
        <v>1722.4601786999999</v>
      </c>
      <c r="F25576">
        <f t="shared" si="399"/>
        <v>39</v>
      </c>
    </row>
    <row r="25577" spans="1:6" x14ac:dyDescent="0.3">
      <c r="A25577" t="s">
        <v>10</v>
      </c>
      <c r="B25577" t="s">
        <v>31</v>
      </c>
      <c r="C25577" t="s">
        <v>6</v>
      </c>
      <c r="D25577">
        <v>375</v>
      </c>
      <c r="E25577">
        <v>1579.2929091600001</v>
      </c>
      <c r="F25577">
        <f t="shared" si="399"/>
        <v>40</v>
      </c>
    </row>
    <row r="25578" spans="1:6" x14ac:dyDescent="0.3">
      <c r="A25578" t="s">
        <v>10</v>
      </c>
      <c r="B25578" t="s">
        <v>31</v>
      </c>
      <c r="C25578" t="s">
        <v>6</v>
      </c>
      <c r="D25578">
        <v>529</v>
      </c>
      <c r="E25578">
        <v>2279.6379770462786</v>
      </c>
      <c r="F25578">
        <f t="shared" si="399"/>
        <v>41</v>
      </c>
    </row>
    <row r="25579" spans="1:6" x14ac:dyDescent="0.3">
      <c r="A25579" t="s">
        <v>10</v>
      </c>
      <c r="B25579" t="s">
        <v>31</v>
      </c>
      <c r="C25579" t="s">
        <v>6</v>
      </c>
      <c r="D25579">
        <v>349</v>
      </c>
      <c r="E25579">
        <v>1714.8732495196439</v>
      </c>
      <c r="F25579">
        <f t="shared" si="399"/>
        <v>42</v>
      </c>
    </row>
    <row r="25580" spans="1:6" x14ac:dyDescent="0.3">
      <c r="A25580" t="s">
        <v>10</v>
      </c>
      <c r="B25580" t="s">
        <v>31</v>
      </c>
      <c r="C25580" t="s">
        <v>6</v>
      </c>
      <c r="D25580">
        <v>351</v>
      </c>
      <c r="E25580">
        <v>1639.4645321799999</v>
      </c>
      <c r="F25580">
        <f t="shared" si="399"/>
        <v>43</v>
      </c>
    </row>
    <row r="25581" spans="1:6" x14ac:dyDescent="0.3">
      <c r="A25581" t="s">
        <v>10</v>
      </c>
      <c r="B25581" t="s">
        <v>31</v>
      </c>
      <c r="C25581" t="s">
        <v>6</v>
      </c>
      <c r="D25581">
        <v>335</v>
      </c>
      <c r="E25581">
        <v>1335.7753887900001</v>
      </c>
      <c r="F25581">
        <f t="shared" si="399"/>
        <v>44</v>
      </c>
    </row>
    <row r="25582" spans="1:6" x14ac:dyDescent="0.3">
      <c r="A25582" t="s">
        <v>10</v>
      </c>
      <c r="B25582" t="s">
        <v>31</v>
      </c>
      <c r="C25582" t="s">
        <v>6</v>
      </c>
      <c r="D25582">
        <v>356</v>
      </c>
      <c r="E25582">
        <v>1931.2371197299999</v>
      </c>
      <c r="F25582">
        <f t="shared" si="399"/>
        <v>45</v>
      </c>
    </row>
    <row r="25583" spans="1:6" x14ac:dyDescent="0.3">
      <c r="A25583" t="s">
        <v>10</v>
      </c>
      <c r="B25583" t="s">
        <v>31</v>
      </c>
      <c r="C25583" t="s">
        <v>6</v>
      </c>
      <c r="D25583">
        <v>388</v>
      </c>
      <c r="E25583">
        <v>1656.9157392888349</v>
      </c>
      <c r="F25583">
        <f t="shared" si="399"/>
        <v>46</v>
      </c>
    </row>
    <row r="25584" spans="1:6" x14ac:dyDescent="0.3">
      <c r="A25584" t="s">
        <v>10</v>
      </c>
      <c r="B25584" t="s">
        <v>31</v>
      </c>
      <c r="C25584" t="s">
        <v>6</v>
      </c>
      <c r="D25584">
        <v>575</v>
      </c>
      <c r="E25584">
        <v>2199.2315043036892</v>
      </c>
      <c r="F25584">
        <f t="shared" si="399"/>
        <v>47</v>
      </c>
    </row>
    <row r="25585" spans="1:6" x14ac:dyDescent="0.3">
      <c r="A25585" t="s">
        <v>10</v>
      </c>
      <c r="B25585" t="s">
        <v>31</v>
      </c>
      <c r="C25585" t="s">
        <v>6</v>
      </c>
      <c r="D25585">
        <v>373</v>
      </c>
      <c r="E25585">
        <v>1617.7219014423531</v>
      </c>
      <c r="F25585">
        <f t="shared" si="399"/>
        <v>48</v>
      </c>
    </row>
    <row r="25586" spans="1:6" x14ac:dyDescent="0.3">
      <c r="A25586" t="s">
        <v>10</v>
      </c>
      <c r="B25586" t="s">
        <v>31</v>
      </c>
      <c r="C25586" t="s">
        <v>6</v>
      </c>
      <c r="D25586">
        <v>373</v>
      </c>
      <c r="E25586">
        <v>1423.0936994072006</v>
      </c>
      <c r="F25586">
        <f t="shared" si="399"/>
        <v>49</v>
      </c>
    </row>
    <row r="25587" spans="1:6" x14ac:dyDescent="0.3">
      <c r="A25587" t="s">
        <v>10</v>
      </c>
      <c r="B25587" t="s">
        <v>31</v>
      </c>
      <c r="C25587" t="s">
        <v>6</v>
      </c>
      <c r="D25587">
        <v>395</v>
      </c>
      <c r="E25587">
        <v>2097.6522358163106</v>
      </c>
      <c r="F25587">
        <f t="shared" si="399"/>
        <v>50</v>
      </c>
    </row>
    <row r="25588" spans="1:6" x14ac:dyDescent="0.3">
      <c r="A25588" t="s">
        <v>10</v>
      </c>
      <c r="B25588" t="s">
        <v>31</v>
      </c>
      <c r="C25588" t="s">
        <v>6</v>
      </c>
      <c r="D25588">
        <v>394</v>
      </c>
      <c r="E25588">
        <v>1464.0493659399997</v>
      </c>
      <c r="F25588">
        <f t="shared" si="399"/>
        <v>51</v>
      </c>
    </row>
    <row r="25589" spans="1:6" x14ac:dyDescent="0.3">
      <c r="A25589" t="s">
        <v>10</v>
      </c>
      <c r="B25589" t="s">
        <v>31</v>
      </c>
      <c r="C25589" t="s">
        <v>6</v>
      </c>
      <c r="D25589">
        <v>369</v>
      </c>
      <c r="E25589">
        <v>1424.9790767579452</v>
      </c>
      <c r="F25589">
        <f t="shared" si="399"/>
        <v>52</v>
      </c>
    </row>
    <row r="25590" spans="1:6" x14ac:dyDescent="0.3">
      <c r="A25590" t="s">
        <v>10</v>
      </c>
      <c r="B25590" t="s">
        <v>31</v>
      </c>
      <c r="C25590" t="s">
        <v>6</v>
      </c>
      <c r="D25590">
        <v>373</v>
      </c>
      <c r="E25590">
        <v>1630.7681778628657</v>
      </c>
      <c r="F25590">
        <f t="shared" si="399"/>
        <v>53</v>
      </c>
    </row>
    <row r="25591" spans="1:6" x14ac:dyDescent="0.3">
      <c r="A25591" t="s">
        <v>10</v>
      </c>
      <c r="B25591" t="s">
        <v>31</v>
      </c>
      <c r="C25591" t="s">
        <v>6</v>
      </c>
      <c r="D25591">
        <v>655</v>
      </c>
      <c r="E25591">
        <v>2612.2081685451453</v>
      </c>
      <c r="F25591">
        <f t="shared" si="399"/>
        <v>54</v>
      </c>
    </row>
    <row r="25592" spans="1:6" x14ac:dyDescent="0.3">
      <c r="A25592" t="s">
        <v>10</v>
      </c>
      <c r="B25592" t="s">
        <v>31</v>
      </c>
      <c r="C25592" t="s">
        <v>6</v>
      </c>
      <c r="D25592">
        <v>361</v>
      </c>
      <c r="E25592">
        <v>1239.8940799313591</v>
      </c>
      <c r="F25592">
        <f t="shared" si="399"/>
        <v>55</v>
      </c>
    </row>
    <row r="25593" spans="1:6" x14ac:dyDescent="0.3">
      <c r="A25593" t="s">
        <v>10</v>
      </c>
      <c r="B25593" t="s">
        <v>31</v>
      </c>
      <c r="C25593" t="s">
        <v>6</v>
      </c>
      <c r="D25593">
        <v>366</v>
      </c>
      <c r="E25593">
        <v>1588.0239569399998</v>
      </c>
      <c r="F25593">
        <f t="shared" si="399"/>
        <v>56</v>
      </c>
    </row>
    <row r="25594" spans="1:6" x14ac:dyDescent="0.3">
      <c r="A25594" t="s">
        <v>10</v>
      </c>
      <c r="B25594" t="s">
        <v>31</v>
      </c>
      <c r="C25594" t="s">
        <v>6</v>
      </c>
      <c r="D25594">
        <v>351</v>
      </c>
      <c r="E25594">
        <v>1567.3553292855336</v>
      </c>
      <c r="F25594">
        <f t="shared" si="399"/>
        <v>57</v>
      </c>
    </row>
    <row r="25595" spans="1:6" x14ac:dyDescent="0.3">
      <c r="A25595" t="s">
        <v>10</v>
      </c>
      <c r="B25595" t="s">
        <v>31</v>
      </c>
      <c r="C25595" t="s">
        <v>6</v>
      </c>
      <c r="D25595">
        <v>353</v>
      </c>
      <c r="E25595">
        <v>1545.0655054097087</v>
      </c>
      <c r="F25595">
        <f t="shared" si="399"/>
        <v>58</v>
      </c>
    </row>
    <row r="25596" spans="1:6" x14ac:dyDescent="0.3">
      <c r="A25596" t="s">
        <v>10</v>
      </c>
      <c r="B25596" t="s">
        <v>31</v>
      </c>
      <c r="C25596" t="s">
        <v>6</v>
      </c>
      <c r="D25596">
        <v>369</v>
      </c>
      <c r="E25596">
        <v>1673.1605480481057</v>
      </c>
      <c r="F25596">
        <f t="shared" si="399"/>
        <v>59</v>
      </c>
    </row>
    <row r="25597" spans="1:6" x14ac:dyDescent="0.3">
      <c r="A25597" t="s">
        <v>10</v>
      </c>
      <c r="B25597" t="s">
        <v>31</v>
      </c>
      <c r="C25597" t="s">
        <v>6</v>
      </c>
      <c r="D25597">
        <v>619</v>
      </c>
      <c r="E25597">
        <v>2602.7279937489625</v>
      </c>
      <c r="F25597">
        <f t="shared" si="399"/>
        <v>60</v>
      </c>
    </row>
    <row r="25598" spans="1:6" x14ac:dyDescent="0.3">
      <c r="A25598" t="s">
        <v>10</v>
      </c>
      <c r="B25598" t="s">
        <v>31</v>
      </c>
      <c r="C25598" t="s">
        <v>6</v>
      </c>
      <c r="D25598">
        <v>413</v>
      </c>
      <c r="E25598">
        <v>1906.0168814250978</v>
      </c>
      <c r="F25598">
        <f t="shared" si="399"/>
        <v>61</v>
      </c>
    </row>
    <row r="25599" spans="1:6" x14ac:dyDescent="0.3">
      <c r="A25599" t="s">
        <v>10</v>
      </c>
      <c r="B25599" t="s">
        <v>31</v>
      </c>
      <c r="C25599" t="s">
        <v>6</v>
      </c>
      <c r="D25599">
        <v>370</v>
      </c>
      <c r="E25599">
        <v>1340.7234341200001</v>
      </c>
      <c r="F25599">
        <f t="shared" si="399"/>
        <v>62</v>
      </c>
    </row>
    <row r="25600" spans="1:6" x14ac:dyDescent="0.3">
      <c r="A25600" t="s">
        <v>10</v>
      </c>
      <c r="B25600" t="s">
        <v>31</v>
      </c>
      <c r="C25600" t="s">
        <v>6</v>
      </c>
      <c r="D25600">
        <v>371</v>
      </c>
      <c r="E25600">
        <v>1849.6311245868296</v>
      </c>
      <c r="F25600">
        <f t="shared" si="399"/>
        <v>63</v>
      </c>
    </row>
    <row r="25601" spans="1:6" x14ac:dyDescent="0.3">
      <c r="A25601" t="s">
        <v>10</v>
      </c>
      <c r="B25601" t="s">
        <v>31</v>
      </c>
      <c r="C25601" t="s">
        <v>6</v>
      </c>
      <c r="D25601">
        <v>376</v>
      </c>
      <c r="E25601">
        <v>1609.5264045700001</v>
      </c>
      <c r="F25601">
        <f t="shared" si="399"/>
        <v>64</v>
      </c>
    </row>
    <row r="25602" spans="1:6" x14ac:dyDescent="0.3">
      <c r="A25602" t="s">
        <v>10</v>
      </c>
      <c r="B25602" t="s">
        <v>31</v>
      </c>
      <c r="C25602" t="s">
        <v>6</v>
      </c>
      <c r="D25602">
        <v>417</v>
      </c>
      <c r="E25602">
        <v>1844.3644759599999</v>
      </c>
      <c r="F25602">
        <f t="shared" si="399"/>
        <v>65</v>
      </c>
    </row>
    <row r="25603" spans="1:6" x14ac:dyDescent="0.3">
      <c r="A25603" t="s">
        <v>10</v>
      </c>
      <c r="B25603" t="s">
        <v>31</v>
      </c>
      <c r="C25603" t="s">
        <v>6</v>
      </c>
      <c r="D25603">
        <v>645</v>
      </c>
      <c r="E25603">
        <v>2572.008935139349</v>
      </c>
      <c r="F25603">
        <f t="shared" ref="F25603:F25666" si="400">IF($A25603=$A25602, $F25602+1, 1)</f>
        <v>66</v>
      </c>
    </row>
    <row r="25604" spans="1:6" x14ac:dyDescent="0.3">
      <c r="A25604" t="s">
        <v>10</v>
      </c>
      <c r="B25604" t="s">
        <v>31</v>
      </c>
      <c r="C25604" t="s">
        <v>6</v>
      </c>
      <c r="D25604">
        <v>367</v>
      </c>
      <c r="E25604">
        <v>1550.2088398168301</v>
      </c>
      <c r="F25604">
        <f t="shared" si="400"/>
        <v>67</v>
      </c>
    </row>
    <row r="25605" spans="1:6" x14ac:dyDescent="0.3">
      <c r="A25605" t="s">
        <v>10</v>
      </c>
      <c r="B25605" t="s">
        <v>31</v>
      </c>
      <c r="C25605" t="s">
        <v>6</v>
      </c>
      <c r="D25605">
        <v>343</v>
      </c>
      <c r="E25605">
        <v>1256.0461551419314</v>
      </c>
      <c r="F25605">
        <f t="shared" si="400"/>
        <v>68</v>
      </c>
    </row>
    <row r="25606" spans="1:6" x14ac:dyDescent="0.3">
      <c r="A25606" t="s">
        <v>10</v>
      </c>
      <c r="B25606" t="s">
        <v>31</v>
      </c>
      <c r="C25606" t="s">
        <v>6</v>
      </c>
      <c r="D25606">
        <v>383</v>
      </c>
      <c r="E25606">
        <v>1515.5736295950001</v>
      </c>
      <c r="F25606">
        <f t="shared" si="400"/>
        <v>69</v>
      </c>
    </row>
    <row r="25607" spans="1:6" x14ac:dyDescent="0.3">
      <c r="A25607" t="s">
        <v>10</v>
      </c>
      <c r="B25607" t="s">
        <v>31</v>
      </c>
      <c r="C25607" t="s">
        <v>6</v>
      </c>
      <c r="D25607">
        <v>351</v>
      </c>
      <c r="E25607">
        <v>1391.225901956796</v>
      </c>
      <c r="F25607">
        <f t="shared" si="400"/>
        <v>70</v>
      </c>
    </row>
    <row r="25608" spans="1:6" x14ac:dyDescent="0.3">
      <c r="A25608" t="s">
        <v>10</v>
      </c>
      <c r="B25608" t="s">
        <v>31</v>
      </c>
      <c r="C25608" t="s">
        <v>6</v>
      </c>
      <c r="D25608">
        <v>725</v>
      </c>
      <c r="E25608">
        <v>3122.3649932057847</v>
      </c>
      <c r="F25608">
        <f t="shared" si="400"/>
        <v>71</v>
      </c>
    </row>
    <row r="25609" spans="1:6" x14ac:dyDescent="0.3">
      <c r="A25609" t="s">
        <v>10</v>
      </c>
      <c r="B25609" t="s">
        <v>31</v>
      </c>
      <c r="C25609" t="s">
        <v>6</v>
      </c>
      <c r="D25609">
        <v>368</v>
      </c>
      <c r="E25609">
        <v>1485.3371172275638</v>
      </c>
      <c r="F25609">
        <f t="shared" si="400"/>
        <v>72</v>
      </c>
    </row>
    <row r="25610" spans="1:6" x14ac:dyDescent="0.3">
      <c r="A25610" t="s">
        <v>10</v>
      </c>
      <c r="B25610" t="s">
        <v>31</v>
      </c>
      <c r="C25610" t="s">
        <v>6</v>
      </c>
      <c r="D25610">
        <v>385</v>
      </c>
      <c r="E25610">
        <v>1829.2691431694875</v>
      </c>
      <c r="F25610">
        <f t="shared" si="400"/>
        <v>73</v>
      </c>
    </row>
    <row r="25611" spans="1:6" x14ac:dyDescent="0.3">
      <c r="A25611" t="s">
        <v>10</v>
      </c>
      <c r="B25611" t="s">
        <v>31</v>
      </c>
      <c r="C25611" t="s">
        <v>6</v>
      </c>
      <c r="D25611">
        <v>400</v>
      </c>
      <c r="E25611">
        <v>1744.6664650523671</v>
      </c>
      <c r="F25611">
        <f t="shared" si="400"/>
        <v>74</v>
      </c>
    </row>
    <row r="25612" spans="1:6" x14ac:dyDescent="0.3">
      <c r="A25612" t="s">
        <v>10</v>
      </c>
      <c r="B25612" t="s">
        <v>31</v>
      </c>
      <c r="C25612" t="s">
        <v>6</v>
      </c>
      <c r="D25612">
        <v>406</v>
      </c>
      <c r="E25612">
        <v>1873.742927105</v>
      </c>
      <c r="F25612">
        <f t="shared" si="400"/>
        <v>75</v>
      </c>
    </row>
    <row r="25613" spans="1:6" x14ac:dyDescent="0.3">
      <c r="A25613" t="s">
        <v>10</v>
      </c>
      <c r="B25613" t="s">
        <v>31</v>
      </c>
      <c r="C25613" t="s">
        <v>6</v>
      </c>
      <c r="D25613">
        <v>358</v>
      </c>
      <c r="E25613">
        <v>1329.0405181102942</v>
      </c>
      <c r="F25613">
        <f t="shared" si="400"/>
        <v>76</v>
      </c>
    </row>
    <row r="25614" spans="1:6" x14ac:dyDescent="0.3">
      <c r="A25614" t="s">
        <v>10</v>
      </c>
      <c r="B25614" t="s">
        <v>31</v>
      </c>
      <c r="C25614" t="s">
        <v>6</v>
      </c>
      <c r="D25614">
        <v>382</v>
      </c>
      <c r="E25614">
        <v>1387.4507152039216</v>
      </c>
      <c r="F25614">
        <f t="shared" si="400"/>
        <v>77</v>
      </c>
    </row>
    <row r="25615" spans="1:6" x14ac:dyDescent="0.3">
      <c r="A25615" t="s">
        <v>10</v>
      </c>
      <c r="B25615" t="s">
        <v>31</v>
      </c>
      <c r="C25615" t="s">
        <v>6</v>
      </c>
      <c r="D25615">
        <v>377</v>
      </c>
      <c r="E25615">
        <v>1473.538302509231</v>
      </c>
      <c r="F25615">
        <f t="shared" si="400"/>
        <v>78</v>
      </c>
    </row>
    <row r="25616" spans="1:6" x14ac:dyDescent="0.3">
      <c r="A25616" t="s">
        <v>10</v>
      </c>
      <c r="B25616" t="s">
        <v>31</v>
      </c>
      <c r="C25616" t="s">
        <v>6</v>
      </c>
      <c r="D25616">
        <v>759</v>
      </c>
      <c r="E25616">
        <v>3142.5515618333015</v>
      </c>
      <c r="F25616">
        <f t="shared" si="400"/>
        <v>79</v>
      </c>
    </row>
    <row r="25617" spans="1:6" x14ac:dyDescent="0.3">
      <c r="A25617" t="s">
        <v>10</v>
      </c>
      <c r="B25617" t="s">
        <v>31</v>
      </c>
      <c r="C25617" t="s">
        <v>6</v>
      </c>
      <c r="D25617">
        <v>382</v>
      </c>
      <c r="E25617">
        <v>1673.3488368295996</v>
      </c>
      <c r="F25617">
        <f t="shared" si="400"/>
        <v>80</v>
      </c>
    </row>
    <row r="25618" spans="1:6" x14ac:dyDescent="0.3">
      <c r="A25618" t="s">
        <v>10</v>
      </c>
      <c r="B25618" t="s">
        <v>31</v>
      </c>
      <c r="C25618" t="s">
        <v>6</v>
      </c>
      <c r="D25618">
        <v>350</v>
      </c>
      <c r="E25618">
        <v>1705.5164389325491</v>
      </c>
      <c r="F25618">
        <f t="shared" si="400"/>
        <v>81</v>
      </c>
    </row>
    <row r="25619" spans="1:6" x14ac:dyDescent="0.3">
      <c r="A25619" t="s">
        <v>10</v>
      </c>
      <c r="B25619" t="s">
        <v>31</v>
      </c>
      <c r="C25619" t="s">
        <v>6</v>
      </c>
      <c r="D25619">
        <v>375</v>
      </c>
      <c r="E25619">
        <v>1604.76444096</v>
      </c>
      <c r="F25619">
        <f t="shared" si="400"/>
        <v>82</v>
      </c>
    </row>
    <row r="25620" spans="1:6" x14ac:dyDescent="0.3">
      <c r="A25620" t="s">
        <v>10</v>
      </c>
      <c r="B25620" t="s">
        <v>31</v>
      </c>
      <c r="C25620" t="s">
        <v>6</v>
      </c>
      <c r="D25620">
        <v>381</v>
      </c>
      <c r="E25620">
        <v>1562.4128662473529</v>
      </c>
      <c r="F25620">
        <f t="shared" si="400"/>
        <v>83</v>
      </c>
    </row>
    <row r="25621" spans="1:6" x14ac:dyDescent="0.3">
      <c r="A25621" t="s">
        <v>10</v>
      </c>
      <c r="B25621" t="s">
        <v>31</v>
      </c>
      <c r="C25621" t="s">
        <v>6</v>
      </c>
      <c r="D25621">
        <v>390</v>
      </c>
      <c r="E25621">
        <v>1897.0191492545691</v>
      </c>
      <c r="F25621">
        <f t="shared" si="400"/>
        <v>84</v>
      </c>
    </row>
    <row r="25622" spans="1:6" x14ac:dyDescent="0.3">
      <c r="A25622" t="s">
        <v>10</v>
      </c>
      <c r="B25622" t="s">
        <v>31</v>
      </c>
      <c r="C25622" t="s">
        <v>6</v>
      </c>
      <c r="D25622">
        <v>347</v>
      </c>
      <c r="E25622">
        <v>1699.4172114694661</v>
      </c>
      <c r="F25622">
        <f t="shared" si="400"/>
        <v>85</v>
      </c>
    </row>
    <row r="25623" spans="1:6" x14ac:dyDescent="0.3">
      <c r="A25623" t="s">
        <v>10</v>
      </c>
      <c r="B25623" t="s">
        <v>31</v>
      </c>
      <c r="C25623" t="s">
        <v>6</v>
      </c>
      <c r="D25623">
        <v>368</v>
      </c>
      <c r="E25623">
        <v>1784.1388085792157</v>
      </c>
      <c r="F25623">
        <f t="shared" si="400"/>
        <v>86</v>
      </c>
    </row>
    <row r="25624" spans="1:6" x14ac:dyDescent="0.3">
      <c r="A25624" t="s">
        <v>10</v>
      </c>
      <c r="B25624" t="s">
        <v>31</v>
      </c>
      <c r="C25624" t="s">
        <v>6</v>
      </c>
      <c r="D25624">
        <v>548</v>
      </c>
      <c r="E25624">
        <v>2567.9154533479086</v>
      </c>
      <c r="F25624">
        <f t="shared" si="400"/>
        <v>87</v>
      </c>
    </row>
    <row r="25625" spans="1:6" x14ac:dyDescent="0.3">
      <c r="A25625" t="s">
        <v>10</v>
      </c>
      <c r="B25625" t="s">
        <v>31</v>
      </c>
      <c r="C25625" t="s">
        <v>6</v>
      </c>
      <c r="D25625">
        <v>347</v>
      </c>
      <c r="E25625">
        <v>1550.8046743499999</v>
      </c>
      <c r="F25625">
        <f t="shared" si="400"/>
        <v>88</v>
      </c>
    </row>
    <row r="25626" spans="1:6" x14ac:dyDescent="0.3">
      <c r="A25626" t="s">
        <v>10</v>
      </c>
      <c r="B25626" t="s">
        <v>31</v>
      </c>
      <c r="C25626" t="s">
        <v>6</v>
      </c>
      <c r="D25626">
        <v>352</v>
      </c>
      <c r="E25626">
        <v>1564.8673547799679</v>
      </c>
      <c r="F25626">
        <f t="shared" si="400"/>
        <v>89</v>
      </c>
    </row>
    <row r="25627" spans="1:6" x14ac:dyDescent="0.3">
      <c r="A25627" t="s">
        <v>10</v>
      </c>
      <c r="B25627" t="s">
        <v>31</v>
      </c>
      <c r="C25627" t="s">
        <v>6</v>
      </c>
      <c r="D25627">
        <v>400</v>
      </c>
      <c r="E25627">
        <v>1896.6895750029128</v>
      </c>
      <c r="F25627">
        <f t="shared" si="400"/>
        <v>90</v>
      </c>
    </row>
    <row r="25628" spans="1:6" x14ac:dyDescent="0.3">
      <c r="A25628" t="s">
        <v>10</v>
      </c>
      <c r="B25628" t="s">
        <v>31</v>
      </c>
      <c r="C25628" t="s">
        <v>6</v>
      </c>
      <c r="D25628">
        <v>360</v>
      </c>
      <c r="E25628">
        <v>1521.1291513041026</v>
      </c>
      <c r="F25628">
        <f t="shared" si="400"/>
        <v>91</v>
      </c>
    </row>
    <row r="25629" spans="1:6" x14ac:dyDescent="0.3">
      <c r="A25629" t="s">
        <v>10</v>
      </c>
      <c r="B25629" t="s">
        <v>31</v>
      </c>
      <c r="C25629" t="s">
        <v>6</v>
      </c>
      <c r="D25629">
        <v>350</v>
      </c>
      <c r="E25629">
        <v>1581.8574686700003</v>
      </c>
      <c r="F25629">
        <f t="shared" si="400"/>
        <v>92</v>
      </c>
    </row>
    <row r="25630" spans="1:6" x14ac:dyDescent="0.3">
      <c r="A25630" t="s">
        <v>10</v>
      </c>
      <c r="B25630" t="s">
        <v>31</v>
      </c>
      <c r="C25630" t="s">
        <v>6</v>
      </c>
      <c r="D25630">
        <v>473</v>
      </c>
      <c r="E25630">
        <v>2154.6748570933973</v>
      </c>
      <c r="F25630">
        <f t="shared" si="400"/>
        <v>93</v>
      </c>
    </row>
    <row r="25631" spans="1:6" x14ac:dyDescent="0.3">
      <c r="A25631" t="s">
        <v>10</v>
      </c>
      <c r="B25631" t="s">
        <v>31</v>
      </c>
      <c r="C25631" t="s">
        <v>6</v>
      </c>
      <c r="D25631">
        <v>377</v>
      </c>
      <c r="E25631">
        <v>1303.1911382241176</v>
      </c>
      <c r="F25631">
        <f t="shared" si="400"/>
        <v>94</v>
      </c>
    </row>
    <row r="25632" spans="1:6" x14ac:dyDescent="0.3">
      <c r="A25632" t="s">
        <v>10</v>
      </c>
      <c r="B25632" t="s">
        <v>31</v>
      </c>
      <c r="C25632" t="s">
        <v>6</v>
      </c>
      <c r="D25632">
        <v>355</v>
      </c>
      <c r="E25632">
        <v>1419.3934521600002</v>
      </c>
      <c r="F25632">
        <f t="shared" si="400"/>
        <v>95</v>
      </c>
    </row>
    <row r="25633" spans="1:6" x14ac:dyDescent="0.3">
      <c r="A25633" t="s">
        <v>10</v>
      </c>
      <c r="B25633" t="s">
        <v>31</v>
      </c>
      <c r="C25633" t="s">
        <v>6</v>
      </c>
      <c r="D25633">
        <v>365</v>
      </c>
      <c r="E25633">
        <v>1746.4749407837257</v>
      </c>
      <c r="F25633">
        <f t="shared" si="400"/>
        <v>96</v>
      </c>
    </row>
    <row r="25634" spans="1:6" x14ac:dyDescent="0.3">
      <c r="A25634" t="s">
        <v>10</v>
      </c>
      <c r="B25634" t="s">
        <v>31</v>
      </c>
      <c r="C25634" t="s">
        <v>6</v>
      </c>
      <c r="D25634">
        <v>369</v>
      </c>
      <c r="E25634">
        <v>1650.0794190499998</v>
      </c>
      <c r="F25634">
        <f t="shared" si="400"/>
        <v>97</v>
      </c>
    </row>
    <row r="25635" spans="1:6" x14ac:dyDescent="0.3">
      <c r="A25635" t="s">
        <v>10</v>
      </c>
      <c r="B25635" t="s">
        <v>31</v>
      </c>
      <c r="C25635" t="s">
        <v>6</v>
      </c>
      <c r="D25635">
        <v>421</v>
      </c>
      <c r="E25635">
        <v>1737.6140292229411</v>
      </c>
      <c r="F25635">
        <f t="shared" si="400"/>
        <v>98</v>
      </c>
    </row>
    <row r="25636" spans="1:6" x14ac:dyDescent="0.3">
      <c r="A25636" t="s">
        <v>10</v>
      </c>
      <c r="B25636" t="s">
        <v>31</v>
      </c>
      <c r="C25636" t="s">
        <v>6</v>
      </c>
      <c r="D25636">
        <v>498</v>
      </c>
      <c r="E25636">
        <v>1777.3157983862743</v>
      </c>
      <c r="F25636">
        <f t="shared" si="400"/>
        <v>99</v>
      </c>
    </row>
    <row r="25637" spans="1:6" x14ac:dyDescent="0.3">
      <c r="A25637" t="s">
        <v>10</v>
      </c>
      <c r="B25637" t="s">
        <v>31</v>
      </c>
      <c r="C25637" t="s">
        <v>6</v>
      </c>
      <c r="D25637">
        <v>375</v>
      </c>
      <c r="E25637">
        <v>1725.1618805099997</v>
      </c>
      <c r="F25637">
        <f t="shared" si="400"/>
        <v>100</v>
      </c>
    </row>
    <row r="25638" spans="1:6" x14ac:dyDescent="0.3">
      <c r="A25638" t="s">
        <v>10</v>
      </c>
      <c r="B25638" t="s">
        <v>31</v>
      </c>
      <c r="C25638" t="s">
        <v>6</v>
      </c>
      <c r="D25638">
        <v>400</v>
      </c>
      <c r="E25638">
        <v>1708.2694987912498</v>
      </c>
      <c r="F25638">
        <f t="shared" si="400"/>
        <v>101</v>
      </c>
    </row>
    <row r="25639" spans="1:6" x14ac:dyDescent="0.3">
      <c r="A25639" t="s">
        <v>10</v>
      </c>
      <c r="B25639" t="s">
        <v>31</v>
      </c>
      <c r="C25639" t="s">
        <v>6</v>
      </c>
      <c r="D25639">
        <v>354</v>
      </c>
      <c r="E25639">
        <v>1351.910233932492</v>
      </c>
      <c r="F25639">
        <f t="shared" si="400"/>
        <v>102</v>
      </c>
    </row>
    <row r="25640" spans="1:6" x14ac:dyDescent="0.3">
      <c r="A25640" t="s">
        <v>10</v>
      </c>
      <c r="B25640" t="s">
        <v>31</v>
      </c>
      <c r="C25640" t="s">
        <v>6</v>
      </c>
      <c r="D25640">
        <v>360</v>
      </c>
      <c r="E25640">
        <v>1801.2540057470874</v>
      </c>
      <c r="F25640">
        <f t="shared" si="400"/>
        <v>103</v>
      </c>
    </row>
    <row r="25641" spans="1:6" x14ac:dyDescent="0.3">
      <c r="A25641" t="s">
        <v>10</v>
      </c>
      <c r="B25641" t="s">
        <v>31</v>
      </c>
      <c r="C25641" t="s">
        <v>6</v>
      </c>
      <c r="D25641">
        <v>399</v>
      </c>
      <c r="E25641">
        <v>1725.5236276200001</v>
      </c>
      <c r="F25641">
        <f t="shared" si="400"/>
        <v>104</v>
      </c>
    </row>
    <row r="25642" spans="1:6" x14ac:dyDescent="0.3">
      <c r="A25642" t="s">
        <v>10</v>
      </c>
      <c r="B25642" t="s">
        <v>31</v>
      </c>
      <c r="C25642" t="s">
        <v>6</v>
      </c>
      <c r="D25642">
        <v>334</v>
      </c>
      <c r="E25642">
        <v>1306.8521027425488</v>
      </c>
      <c r="F25642">
        <f t="shared" si="400"/>
        <v>105</v>
      </c>
    </row>
    <row r="25643" spans="1:6" x14ac:dyDescent="0.3">
      <c r="A25643" t="s">
        <v>10</v>
      </c>
      <c r="B25643" t="s">
        <v>31</v>
      </c>
      <c r="C25643" t="s">
        <v>6</v>
      </c>
      <c r="D25643">
        <v>408</v>
      </c>
      <c r="E25643">
        <v>1923.9144201635381</v>
      </c>
      <c r="F25643">
        <f t="shared" si="400"/>
        <v>106</v>
      </c>
    </row>
    <row r="25644" spans="1:6" x14ac:dyDescent="0.3">
      <c r="A25644" t="s">
        <v>10</v>
      </c>
      <c r="B25644" t="s">
        <v>31</v>
      </c>
      <c r="C25644" t="s">
        <v>6</v>
      </c>
      <c r="D25644">
        <v>428</v>
      </c>
      <c r="E25644">
        <v>1872.2648290959805</v>
      </c>
      <c r="F25644">
        <f t="shared" si="400"/>
        <v>107</v>
      </c>
    </row>
    <row r="25645" spans="1:6" x14ac:dyDescent="0.3">
      <c r="A25645" t="s">
        <v>10</v>
      </c>
      <c r="B25645" t="s">
        <v>31</v>
      </c>
      <c r="C25645" t="s">
        <v>6</v>
      </c>
      <c r="D25645">
        <v>389</v>
      </c>
      <c r="E25645">
        <v>1725.2044197599996</v>
      </c>
      <c r="F25645">
        <f t="shared" si="400"/>
        <v>108</v>
      </c>
    </row>
    <row r="25646" spans="1:6" x14ac:dyDescent="0.3">
      <c r="A25646" t="s">
        <v>10</v>
      </c>
      <c r="B25646" t="s">
        <v>31</v>
      </c>
      <c r="C25646" t="s">
        <v>6</v>
      </c>
      <c r="D25646">
        <v>353</v>
      </c>
      <c r="E25646">
        <v>1355.7153395803175</v>
      </c>
      <c r="F25646">
        <f t="shared" si="400"/>
        <v>109</v>
      </c>
    </row>
    <row r="25647" spans="1:6" x14ac:dyDescent="0.3">
      <c r="A25647" t="s">
        <v>10</v>
      </c>
      <c r="B25647" t="s">
        <v>31</v>
      </c>
      <c r="C25647" t="s">
        <v>6</v>
      </c>
      <c r="D25647">
        <v>348</v>
      </c>
      <c r="E25647">
        <v>1559.5373701000001</v>
      </c>
      <c r="F25647">
        <f t="shared" si="400"/>
        <v>110</v>
      </c>
    </row>
    <row r="25648" spans="1:6" x14ac:dyDescent="0.3">
      <c r="A25648" t="s">
        <v>10</v>
      </c>
      <c r="B25648" t="s">
        <v>31</v>
      </c>
      <c r="C25648" t="s">
        <v>6</v>
      </c>
      <c r="D25648">
        <v>398</v>
      </c>
      <c r="E25648">
        <v>1902.8851500435294</v>
      </c>
      <c r="F25648">
        <f t="shared" si="400"/>
        <v>111</v>
      </c>
    </row>
    <row r="25649" spans="1:6" x14ac:dyDescent="0.3">
      <c r="A25649" t="s">
        <v>10</v>
      </c>
      <c r="B25649" t="s">
        <v>31</v>
      </c>
      <c r="C25649" t="s">
        <v>6</v>
      </c>
      <c r="D25649">
        <v>385</v>
      </c>
      <c r="E25649">
        <v>1571.2725410777714</v>
      </c>
      <c r="F25649">
        <f t="shared" si="400"/>
        <v>112</v>
      </c>
    </row>
    <row r="25650" spans="1:6" x14ac:dyDescent="0.3">
      <c r="A25650" t="s">
        <v>10</v>
      </c>
      <c r="B25650" t="s">
        <v>31</v>
      </c>
      <c r="C25650" t="s">
        <v>6</v>
      </c>
      <c r="D25650">
        <v>367</v>
      </c>
      <c r="E25650">
        <v>1670.1465616793466</v>
      </c>
      <c r="F25650">
        <f t="shared" si="400"/>
        <v>113</v>
      </c>
    </row>
    <row r="25651" spans="1:6" x14ac:dyDescent="0.3">
      <c r="A25651" t="s">
        <v>10</v>
      </c>
      <c r="B25651" t="s">
        <v>31</v>
      </c>
      <c r="C25651" t="s">
        <v>6</v>
      </c>
      <c r="D25651">
        <v>355</v>
      </c>
      <c r="E25651">
        <v>1446.4568308499997</v>
      </c>
      <c r="F25651">
        <f t="shared" si="400"/>
        <v>114</v>
      </c>
    </row>
    <row r="25652" spans="1:6" x14ac:dyDescent="0.3">
      <c r="A25652" t="s">
        <v>10</v>
      </c>
      <c r="B25652" t="s">
        <v>31</v>
      </c>
      <c r="C25652" t="s">
        <v>6</v>
      </c>
      <c r="D25652">
        <v>329</v>
      </c>
      <c r="E25652">
        <v>1556.7211273600001</v>
      </c>
      <c r="F25652">
        <f t="shared" si="400"/>
        <v>115</v>
      </c>
    </row>
    <row r="25653" spans="1:6" x14ac:dyDescent="0.3">
      <c r="A25653" t="s">
        <v>10</v>
      </c>
      <c r="B25653" t="s">
        <v>31</v>
      </c>
      <c r="C25653" t="s">
        <v>6</v>
      </c>
      <c r="D25653">
        <v>360</v>
      </c>
      <c r="E25653">
        <v>1732.2575825751635</v>
      </c>
      <c r="F25653">
        <f t="shared" si="400"/>
        <v>116</v>
      </c>
    </row>
    <row r="25654" spans="1:6" x14ac:dyDescent="0.3">
      <c r="A25654" t="s">
        <v>10</v>
      </c>
      <c r="B25654" t="s">
        <v>31</v>
      </c>
      <c r="C25654" t="s">
        <v>6</v>
      </c>
      <c r="D25654">
        <v>371</v>
      </c>
      <c r="E25654">
        <v>1509.3672162800001</v>
      </c>
      <c r="F25654">
        <f t="shared" si="400"/>
        <v>117</v>
      </c>
    </row>
    <row r="25655" spans="1:6" x14ac:dyDescent="0.3">
      <c r="A25655" t="s">
        <v>10</v>
      </c>
      <c r="B25655" t="s">
        <v>31</v>
      </c>
      <c r="C25655" t="s">
        <v>6</v>
      </c>
      <c r="D25655">
        <v>383</v>
      </c>
      <c r="E25655">
        <v>1399.7224625888348</v>
      </c>
      <c r="F25655">
        <f t="shared" si="400"/>
        <v>118</v>
      </c>
    </row>
    <row r="25656" spans="1:6" x14ac:dyDescent="0.3">
      <c r="A25656" t="s">
        <v>10</v>
      </c>
      <c r="B25656" t="s">
        <v>31</v>
      </c>
      <c r="C25656" t="s">
        <v>6</v>
      </c>
      <c r="D25656">
        <v>366</v>
      </c>
      <c r="E25656">
        <v>1419.8248944999996</v>
      </c>
      <c r="F25656">
        <f t="shared" si="400"/>
        <v>119</v>
      </c>
    </row>
    <row r="25657" spans="1:6" x14ac:dyDescent="0.3">
      <c r="A25657" t="s">
        <v>10</v>
      </c>
      <c r="B25657" t="s">
        <v>31</v>
      </c>
      <c r="C25657" t="s">
        <v>6</v>
      </c>
      <c r="D25657">
        <v>376</v>
      </c>
      <c r="E25657">
        <v>1447.9005275975815</v>
      </c>
      <c r="F25657">
        <f t="shared" si="400"/>
        <v>120</v>
      </c>
    </row>
    <row r="25658" spans="1:6" x14ac:dyDescent="0.3">
      <c r="A25658" t="s">
        <v>10</v>
      </c>
      <c r="B25658" t="s">
        <v>31</v>
      </c>
      <c r="C25658" t="s">
        <v>6</v>
      </c>
      <c r="D25658">
        <v>374</v>
      </c>
      <c r="E25658">
        <v>1466.42578682</v>
      </c>
      <c r="F25658">
        <f t="shared" si="400"/>
        <v>121</v>
      </c>
    </row>
    <row r="25659" spans="1:6" x14ac:dyDescent="0.3">
      <c r="A25659" t="s">
        <v>10</v>
      </c>
      <c r="B25659" t="s">
        <v>31</v>
      </c>
      <c r="C25659" t="s">
        <v>6</v>
      </c>
      <c r="D25659">
        <v>365</v>
      </c>
      <c r="E25659">
        <v>1374.5273006999996</v>
      </c>
      <c r="F25659">
        <f t="shared" si="400"/>
        <v>122</v>
      </c>
    </row>
    <row r="25660" spans="1:6" x14ac:dyDescent="0.3">
      <c r="A25660" t="s">
        <v>10</v>
      </c>
      <c r="B25660" t="s">
        <v>31</v>
      </c>
      <c r="C25660" t="s">
        <v>6</v>
      </c>
      <c r="D25660">
        <v>352</v>
      </c>
      <c r="E25660">
        <v>1700.298274637059</v>
      </c>
      <c r="F25660">
        <f t="shared" si="400"/>
        <v>123</v>
      </c>
    </row>
    <row r="25661" spans="1:6" x14ac:dyDescent="0.3">
      <c r="A25661" t="s">
        <v>10</v>
      </c>
      <c r="B25661" t="s">
        <v>31</v>
      </c>
      <c r="C25661" t="s">
        <v>6</v>
      </c>
      <c r="D25661">
        <v>428</v>
      </c>
      <c r="E25661">
        <v>2069.34485958</v>
      </c>
      <c r="F25661">
        <f t="shared" si="400"/>
        <v>124</v>
      </c>
    </row>
    <row r="25662" spans="1:6" x14ac:dyDescent="0.3">
      <c r="A25662" t="s">
        <v>10</v>
      </c>
      <c r="B25662" t="s">
        <v>31</v>
      </c>
      <c r="C25662" t="s">
        <v>6</v>
      </c>
      <c r="D25662">
        <v>341</v>
      </c>
      <c r="E25662">
        <v>1428.0315770566667</v>
      </c>
      <c r="F25662">
        <f t="shared" si="400"/>
        <v>125</v>
      </c>
    </row>
    <row r="25663" spans="1:6" x14ac:dyDescent="0.3">
      <c r="A25663" t="s">
        <v>10</v>
      </c>
      <c r="B25663" t="s">
        <v>31</v>
      </c>
      <c r="C25663" t="s">
        <v>6</v>
      </c>
      <c r="D25663">
        <v>350</v>
      </c>
      <c r="E25663">
        <v>1578.0425642027124</v>
      </c>
      <c r="F25663">
        <f t="shared" si="400"/>
        <v>126</v>
      </c>
    </row>
    <row r="25664" spans="1:6" x14ac:dyDescent="0.3">
      <c r="A25664" t="s">
        <v>10</v>
      </c>
      <c r="B25664" t="s">
        <v>31</v>
      </c>
      <c r="C25664" t="s">
        <v>6</v>
      </c>
      <c r="D25664">
        <v>363</v>
      </c>
      <c r="E25664">
        <v>1503.08714285</v>
      </c>
      <c r="F25664">
        <f t="shared" si="400"/>
        <v>127</v>
      </c>
    </row>
    <row r="25665" spans="1:6" x14ac:dyDescent="0.3">
      <c r="A25665" t="s">
        <v>10</v>
      </c>
      <c r="B25665" t="s">
        <v>31</v>
      </c>
      <c r="C25665" t="s">
        <v>6</v>
      </c>
      <c r="D25665">
        <v>392</v>
      </c>
      <c r="E25665">
        <v>1717.5525971540524</v>
      </c>
      <c r="F25665">
        <f t="shared" si="400"/>
        <v>128</v>
      </c>
    </row>
    <row r="25666" spans="1:6" x14ac:dyDescent="0.3">
      <c r="A25666" t="s">
        <v>10</v>
      </c>
      <c r="B25666" t="s">
        <v>31</v>
      </c>
      <c r="C25666" t="s">
        <v>6</v>
      </c>
      <c r="D25666">
        <v>519</v>
      </c>
      <c r="E25666">
        <v>2199.5446287883333</v>
      </c>
      <c r="F25666">
        <f t="shared" si="400"/>
        <v>129</v>
      </c>
    </row>
    <row r="25667" spans="1:6" x14ac:dyDescent="0.3">
      <c r="A25667" t="s">
        <v>10</v>
      </c>
      <c r="B25667" t="s">
        <v>31</v>
      </c>
      <c r="C25667" t="s">
        <v>6</v>
      </c>
      <c r="D25667">
        <v>381</v>
      </c>
      <c r="E25667">
        <v>1836.1903987940796</v>
      </c>
      <c r="F25667">
        <f t="shared" ref="F25667:F25730" si="401">IF($A25667=$A25666, $F25666+1, 1)</f>
        <v>130</v>
      </c>
    </row>
    <row r="25668" spans="1:6" x14ac:dyDescent="0.3">
      <c r="A25668" t="s">
        <v>10</v>
      </c>
      <c r="B25668" t="s">
        <v>31</v>
      </c>
      <c r="C25668" t="s">
        <v>6</v>
      </c>
      <c r="D25668">
        <v>367</v>
      </c>
      <c r="E25668">
        <v>1348.28596593</v>
      </c>
      <c r="F25668">
        <f t="shared" si="401"/>
        <v>131</v>
      </c>
    </row>
    <row r="25669" spans="1:6" x14ac:dyDescent="0.3">
      <c r="A25669" t="s">
        <v>10</v>
      </c>
      <c r="B25669" t="s">
        <v>31</v>
      </c>
      <c r="C25669" t="s">
        <v>6</v>
      </c>
      <c r="D25669">
        <v>384</v>
      </c>
      <c r="E25669">
        <v>1457.1885934133334</v>
      </c>
      <c r="F25669">
        <f t="shared" si="401"/>
        <v>132</v>
      </c>
    </row>
    <row r="25670" spans="1:6" x14ac:dyDescent="0.3">
      <c r="A25670" t="s">
        <v>10</v>
      </c>
      <c r="B25670" t="s">
        <v>31</v>
      </c>
      <c r="C25670" t="s">
        <v>6</v>
      </c>
      <c r="D25670">
        <v>362</v>
      </c>
      <c r="E25670">
        <v>1698.4202489099998</v>
      </c>
      <c r="F25670">
        <f t="shared" si="401"/>
        <v>133</v>
      </c>
    </row>
    <row r="25671" spans="1:6" x14ac:dyDescent="0.3">
      <c r="A25671" t="s">
        <v>10</v>
      </c>
      <c r="B25671" t="s">
        <v>31</v>
      </c>
      <c r="C25671" t="s">
        <v>6</v>
      </c>
      <c r="D25671">
        <v>386</v>
      </c>
      <c r="E25671">
        <v>1271.4340050300002</v>
      </c>
      <c r="F25671">
        <f t="shared" si="401"/>
        <v>134</v>
      </c>
    </row>
    <row r="25672" spans="1:6" x14ac:dyDescent="0.3">
      <c r="A25672" t="s">
        <v>10</v>
      </c>
      <c r="B25672" t="s">
        <v>31</v>
      </c>
      <c r="C25672" t="s">
        <v>6</v>
      </c>
      <c r="D25672">
        <v>403</v>
      </c>
      <c r="E25672">
        <v>1830.4168950941178</v>
      </c>
      <c r="F25672">
        <f t="shared" si="401"/>
        <v>135</v>
      </c>
    </row>
    <row r="25673" spans="1:6" x14ac:dyDescent="0.3">
      <c r="A25673" t="s">
        <v>10</v>
      </c>
      <c r="B25673" t="s">
        <v>31</v>
      </c>
      <c r="C25673" t="s">
        <v>6</v>
      </c>
      <c r="D25673">
        <v>385</v>
      </c>
      <c r="E25673">
        <v>1654.5369769566669</v>
      </c>
      <c r="F25673">
        <f t="shared" si="401"/>
        <v>136</v>
      </c>
    </row>
    <row r="25674" spans="1:6" x14ac:dyDescent="0.3">
      <c r="A25674" t="s">
        <v>10</v>
      </c>
      <c r="B25674" t="s">
        <v>31</v>
      </c>
      <c r="C25674" t="s">
        <v>6</v>
      </c>
      <c r="D25674">
        <v>365</v>
      </c>
      <c r="E25674">
        <v>1597.1120843000001</v>
      </c>
      <c r="F25674">
        <f t="shared" si="401"/>
        <v>137</v>
      </c>
    </row>
    <row r="25675" spans="1:6" x14ac:dyDescent="0.3">
      <c r="A25675" t="s">
        <v>10</v>
      </c>
      <c r="B25675" t="s">
        <v>31</v>
      </c>
      <c r="C25675" t="s">
        <v>6</v>
      </c>
      <c r="D25675">
        <v>348</v>
      </c>
      <c r="E25675">
        <v>1452.0567388000002</v>
      </c>
      <c r="F25675">
        <f t="shared" si="401"/>
        <v>138</v>
      </c>
    </row>
    <row r="25676" spans="1:6" x14ac:dyDescent="0.3">
      <c r="A25676" t="s">
        <v>10</v>
      </c>
      <c r="B25676" t="s">
        <v>31</v>
      </c>
      <c r="C25676" t="s">
        <v>6</v>
      </c>
      <c r="D25676">
        <v>385</v>
      </c>
      <c r="E25676">
        <v>1778.9141245176052</v>
      </c>
      <c r="F25676">
        <f t="shared" si="401"/>
        <v>139</v>
      </c>
    </row>
    <row r="25677" spans="1:6" x14ac:dyDescent="0.3">
      <c r="A25677" t="s">
        <v>10</v>
      </c>
      <c r="B25677" t="s">
        <v>31</v>
      </c>
      <c r="C25677" t="s">
        <v>6</v>
      </c>
      <c r="D25677">
        <v>423</v>
      </c>
      <c r="E25677">
        <v>1879.3669086933332</v>
      </c>
      <c r="F25677">
        <f t="shared" si="401"/>
        <v>140</v>
      </c>
    </row>
    <row r="25678" spans="1:6" x14ac:dyDescent="0.3">
      <c r="A25678" t="s">
        <v>10</v>
      </c>
      <c r="B25678" t="s">
        <v>31</v>
      </c>
      <c r="C25678" t="s">
        <v>6</v>
      </c>
      <c r="D25678">
        <v>376</v>
      </c>
      <c r="E25678">
        <v>1588.7316756311109</v>
      </c>
      <c r="F25678">
        <f t="shared" si="401"/>
        <v>141</v>
      </c>
    </row>
    <row r="25679" spans="1:6" x14ac:dyDescent="0.3">
      <c r="A25679" t="s">
        <v>10</v>
      </c>
      <c r="B25679" t="s">
        <v>31</v>
      </c>
      <c r="C25679" t="s">
        <v>6</v>
      </c>
      <c r="D25679">
        <v>367</v>
      </c>
      <c r="E25679">
        <v>1682.9362633000001</v>
      </c>
      <c r="F25679">
        <f t="shared" si="401"/>
        <v>142</v>
      </c>
    </row>
    <row r="25680" spans="1:6" x14ac:dyDescent="0.3">
      <c r="A25680" t="s">
        <v>10</v>
      </c>
      <c r="B25680" t="s">
        <v>31</v>
      </c>
      <c r="C25680" t="s">
        <v>6</v>
      </c>
      <c r="D25680">
        <v>374</v>
      </c>
      <c r="E25680">
        <v>1754.8601576280394</v>
      </c>
      <c r="F25680">
        <f t="shared" si="401"/>
        <v>143</v>
      </c>
    </row>
    <row r="25681" spans="1:6" x14ac:dyDescent="0.3">
      <c r="A25681" t="s">
        <v>10</v>
      </c>
      <c r="B25681" t="s">
        <v>31</v>
      </c>
      <c r="C25681" t="s">
        <v>6</v>
      </c>
      <c r="D25681">
        <v>336</v>
      </c>
      <c r="E25681">
        <v>1549.6223246949999</v>
      </c>
      <c r="F25681">
        <f t="shared" si="401"/>
        <v>144</v>
      </c>
    </row>
    <row r="25682" spans="1:6" x14ac:dyDescent="0.3">
      <c r="A25682" t="s">
        <v>10</v>
      </c>
      <c r="B25682" t="s">
        <v>31</v>
      </c>
      <c r="C25682" t="s">
        <v>6</v>
      </c>
      <c r="D25682">
        <v>382</v>
      </c>
      <c r="E25682">
        <v>1845.1026124905752</v>
      </c>
      <c r="F25682">
        <f t="shared" si="401"/>
        <v>145</v>
      </c>
    </row>
    <row r="25683" spans="1:6" x14ac:dyDescent="0.3">
      <c r="A25683" t="s">
        <v>10</v>
      </c>
      <c r="B25683" t="s">
        <v>31</v>
      </c>
      <c r="C25683" t="s">
        <v>6</v>
      </c>
      <c r="D25683">
        <v>401</v>
      </c>
      <c r="E25683">
        <v>1927.7294271045755</v>
      </c>
      <c r="F25683">
        <f t="shared" si="401"/>
        <v>146</v>
      </c>
    </row>
    <row r="25684" spans="1:6" x14ac:dyDescent="0.3">
      <c r="A25684" t="s">
        <v>10</v>
      </c>
      <c r="B25684" t="s">
        <v>31</v>
      </c>
      <c r="C25684" t="s">
        <v>6</v>
      </c>
      <c r="D25684">
        <v>387</v>
      </c>
      <c r="E25684">
        <v>1483.36050598</v>
      </c>
      <c r="F25684">
        <f t="shared" si="401"/>
        <v>147</v>
      </c>
    </row>
    <row r="25685" spans="1:6" x14ac:dyDescent="0.3">
      <c r="A25685" t="s">
        <v>10</v>
      </c>
      <c r="B25685" t="s">
        <v>31</v>
      </c>
      <c r="C25685" t="s">
        <v>6</v>
      </c>
      <c r="D25685">
        <v>442</v>
      </c>
      <c r="E25685">
        <v>2083.2566575921246</v>
      </c>
      <c r="F25685">
        <f t="shared" si="401"/>
        <v>148</v>
      </c>
    </row>
    <row r="25686" spans="1:6" x14ac:dyDescent="0.3">
      <c r="A25686" t="s">
        <v>10</v>
      </c>
      <c r="B25686" t="s">
        <v>31</v>
      </c>
      <c r="C25686" t="s">
        <v>6</v>
      </c>
      <c r="D25686">
        <v>368</v>
      </c>
      <c r="E25686">
        <v>1672.5457514283494</v>
      </c>
      <c r="F25686">
        <f t="shared" si="401"/>
        <v>149</v>
      </c>
    </row>
    <row r="25687" spans="1:6" x14ac:dyDescent="0.3">
      <c r="A25687" t="s">
        <v>10</v>
      </c>
      <c r="B25687" t="s">
        <v>31</v>
      </c>
      <c r="C25687" t="s">
        <v>6</v>
      </c>
      <c r="D25687">
        <v>367</v>
      </c>
      <c r="E25687">
        <v>1966.0694670899998</v>
      </c>
      <c r="F25687">
        <f t="shared" si="401"/>
        <v>150</v>
      </c>
    </row>
    <row r="25688" spans="1:6" x14ac:dyDescent="0.3">
      <c r="A25688" t="s">
        <v>10</v>
      </c>
      <c r="B25688" t="s">
        <v>31</v>
      </c>
      <c r="C25688" t="s">
        <v>6</v>
      </c>
      <c r="D25688">
        <v>396</v>
      </c>
      <c r="E25688">
        <v>1444.3199485500002</v>
      </c>
      <c r="F25688">
        <f t="shared" si="401"/>
        <v>151</v>
      </c>
    </row>
    <row r="25689" spans="1:6" x14ac:dyDescent="0.3">
      <c r="A25689" t="s">
        <v>10</v>
      </c>
      <c r="B25689" t="s">
        <v>31</v>
      </c>
      <c r="C25689" t="s">
        <v>6</v>
      </c>
      <c r="D25689">
        <v>382</v>
      </c>
      <c r="E25689">
        <v>1285.9331333299999</v>
      </c>
      <c r="F25689">
        <f t="shared" si="401"/>
        <v>152</v>
      </c>
    </row>
    <row r="25690" spans="1:6" x14ac:dyDescent="0.3">
      <c r="A25690" t="s">
        <v>10</v>
      </c>
      <c r="B25690" t="s">
        <v>31</v>
      </c>
      <c r="C25690" t="s">
        <v>6</v>
      </c>
      <c r="D25690">
        <v>375</v>
      </c>
      <c r="E25690">
        <v>1564.4590856756533</v>
      </c>
      <c r="F25690">
        <f t="shared" si="401"/>
        <v>153</v>
      </c>
    </row>
    <row r="25691" spans="1:6" x14ac:dyDescent="0.3">
      <c r="A25691" t="s">
        <v>10</v>
      </c>
      <c r="B25691" t="s">
        <v>31</v>
      </c>
      <c r="C25691" t="s">
        <v>6</v>
      </c>
      <c r="D25691">
        <v>446</v>
      </c>
      <c r="E25691">
        <v>2022.2765472166664</v>
      </c>
      <c r="F25691">
        <f t="shared" si="401"/>
        <v>154</v>
      </c>
    </row>
    <row r="25692" spans="1:6" x14ac:dyDescent="0.3">
      <c r="A25692" t="s">
        <v>10</v>
      </c>
      <c r="B25692" t="s">
        <v>31</v>
      </c>
      <c r="C25692" t="s">
        <v>6</v>
      </c>
      <c r="D25692">
        <v>385</v>
      </c>
      <c r="E25692">
        <v>1574.1127069094771</v>
      </c>
      <c r="F25692">
        <f t="shared" si="401"/>
        <v>155</v>
      </c>
    </row>
    <row r="25693" spans="1:6" x14ac:dyDescent="0.3">
      <c r="A25693" t="s">
        <v>10</v>
      </c>
      <c r="B25693" t="s">
        <v>31</v>
      </c>
      <c r="C25693" t="s">
        <v>6</v>
      </c>
      <c r="D25693">
        <v>363</v>
      </c>
      <c r="E25693">
        <v>1332.2193274968608</v>
      </c>
      <c r="F25693">
        <f t="shared" si="401"/>
        <v>156</v>
      </c>
    </row>
    <row r="25694" spans="1:6" x14ac:dyDescent="0.3">
      <c r="A25694" t="s">
        <v>10</v>
      </c>
      <c r="B25694" t="s">
        <v>31</v>
      </c>
      <c r="C25694" t="s">
        <v>6</v>
      </c>
      <c r="D25694">
        <v>348</v>
      </c>
      <c r="E25694">
        <v>1727.8362041011765</v>
      </c>
      <c r="F25694">
        <f t="shared" si="401"/>
        <v>157</v>
      </c>
    </row>
    <row r="25695" spans="1:6" x14ac:dyDescent="0.3">
      <c r="A25695" t="s">
        <v>10</v>
      </c>
      <c r="B25695" t="s">
        <v>31</v>
      </c>
      <c r="C25695" t="s">
        <v>6</v>
      </c>
      <c r="D25695">
        <v>381</v>
      </c>
      <c r="E25695">
        <v>1671.7949961449672</v>
      </c>
      <c r="F25695">
        <f t="shared" si="401"/>
        <v>158</v>
      </c>
    </row>
    <row r="25696" spans="1:6" x14ac:dyDescent="0.3">
      <c r="A25696" t="s">
        <v>10</v>
      </c>
      <c r="B25696" t="s">
        <v>31</v>
      </c>
      <c r="C25696" t="s">
        <v>6</v>
      </c>
      <c r="D25696">
        <v>392</v>
      </c>
      <c r="E25696">
        <v>1783.4124802603246</v>
      </c>
      <c r="F25696">
        <f t="shared" si="401"/>
        <v>159</v>
      </c>
    </row>
    <row r="25697" spans="1:6" x14ac:dyDescent="0.3">
      <c r="A25697" t="s">
        <v>10</v>
      </c>
      <c r="B25697" t="s">
        <v>31</v>
      </c>
      <c r="C25697" t="s">
        <v>6</v>
      </c>
      <c r="D25697">
        <v>392</v>
      </c>
      <c r="E25697">
        <v>1605.7840672511763</v>
      </c>
      <c r="F25697">
        <f t="shared" si="401"/>
        <v>160</v>
      </c>
    </row>
    <row r="25698" spans="1:6" x14ac:dyDescent="0.3">
      <c r="A25698" t="s">
        <v>10</v>
      </c>
      <c r="B25698" t="s">
        <v>31</v>
      </c>
      <c r="C25698" t="s">
        <v>6</v>
      </c>
      <c r="D25698">
        <v>359</v>
      </c>
      <c r="E25698">
        <v>1464.8784203583334</v>
      </c>
      <c r="F25698">
        <f t="shared" si="401"/>
        <v>161</v>
      </c>
    </row>
    <row r="25699" spans="1:6" x14ac:dyDescent="0.3">
      <c r="A25699" t="s">
        <v>10</v>
      </c>
      <c r="B25699" t="s">
        <v>31</v>
      </c>
      <c r="C25699" t="s">
        <v>6</v>
      </c>
      <c r="D25699">
        <v>360</v>
      </c>
      <c r="E25699">
        <v>1454.94287433</v>
      </c>
      <c r="F25699">
        <f t="shared" si="401"/>
        <v>162</v>
      </c>
    </row>
    <row r="25700" spans="1:6" x14ac:dyDescent="0.3">
      <c r="A25700" t="s">
        <v>10</v>
      </c>
      <c r="B25700" t="s">
        <v>31</v>
      </c>
      <c r="C25700" t="s">
        <v>6</v>
      </c>
      <c r="D25700">
        <v>356</v>
      </c>
      <c r="E25700">
        <v>1352.0962981449998</v>
      </c>
      <c r="F25700">
        <f t="shared" si="401"/>
        <v>163</v>
      </c>
    </row>
    <row r="25701" spans="1:6" x14ac:dyDescent="0.3">
      <c r="A25701" t="s">
        <v>10</v>
      </c>
      <c r="B25701" t="s">
        <v>31</v>
      </c>
      <c r="C25701" t="s">
        <v>6</v>
      </c>
      <c r="D25701">
        <v>386</v>
      </c>
      <c r="E25701">
        <v>1743.6780569200653</v>
      </c>
      <c r="F25701">
        <f t="shared" si="401"/>
        <v>164</v>
      </c>
    </row>
    <row r="25702" spans="1:6" x14ac:dyDescent="0.3">
      <c r="A25702" t="s">
        <v>10</v>
      </c>
      <c r="B25702" t="s">
        <v>31</v>
      </c>
      <c r="C25702" t="s">
        <v>6</v>
      </c>
      <c r="D25702">
        <v>381</v>
      </c>
      <c r="E25702">
        <v>1774.6742692300002</v>
      </c>
      <c r="F25702">
        <f t="shared" si="401"/>
        <v>165</v>
      </c>
    </row>
    <row r="25703" spans="1:6" x14ac:dyDescent="0.3">
      <c r="A25703" t="s">
        <v>10</v>
      </c>
      <c r="B25703" t="s">
        <v>31</v>
      </c>
      <c r="C25703" t="s">
        <v>6</v>
      </c>
      <c r="D25703">
        <v>420</v>
      </c>
      <c r="E25703">
        <v>1727.7878618334616</v>
      </c>
      <c r="F25703">
        <f t="shared" si="401"/>
        <v>166</v>
      </c>
    </row>
    <row r="25704" spans="1:6" x14ac:dyDescent="0.3">
      <c r="A25704" t="s">
        <v>10</v>
      </c>
      <c r="B25704" t="s">
        <v>31</v>
      </c>
      <c r="C25704" t="s">
        <v>6</v>
      </c>
      <c r="D25704">
        <v>370</v>
      </c>
      <c r="E25704">
        <v>1737.7554735140377</v>
      </c>
      <c r="F25704">
        <f t="shared" si="401"/>
        <v>167</v>
      </c>
    </row>
    <row r="25705" spans="1:6" x14ac:dyDescent="0.3">
      <c r="A25705" t="s">
        <v>10</v>
      </c>
      <c r="B25705" t="s">
        <v>31</v>
      </c>
      <c r="C25705" t="s">
        <v>6</v>
      </c>
      <c r="D25705">
        <v>374</v>
      </c>
      <c r="E25705">
        <v>1558.2994564003177</v>
      </c>
      <c r="F25705">
        <f t="shared" si="401"/>
        <v>168</v>
      </c>
    </row>
    <row r="25706" spans="1:6" x14ac:dyDescent="0.3">
      <c r="A25706" t="s">
        <v>10</v>
      </c>
      <c r="B25706" t="s">
        <v>31</v>
      </c>
      <c r="C25706" t="s">
        <v>6</v>
      </c>
      <c r="D25706">
        <v>391</v>
      </c>
      <c r="E25706">
        <v>1640.05959633</v>
      </c>
      <c r="F25706">
        <f t="shared" si="401"/>
        <v>169</v>
      </c>
    </row>
    <row r="25707" spans="1:6" x14ac:dyDescent="0.3">
      <c r="A25707" t="s">
        <v>10</v>
      </c>
      <c r="B25707" t="s">
        <v>31</v>
      </c>
      <c r="C25707" t="s">
        <v>6</v>
      </c>
      <c r="D25707">
        <v>359</v>
      </c>
      <c r="E25707">
        <v>1852.6545429600003</v>
      </c>
      <c r="F25707">
        <f t="shared" si="401"/>
        <v>170</v>
      </c>
    </row>
    <row r="25708" spans="1:6" x14ac:dyDescent="0.3">
      <c r="A25708" t="s">
        <v>10</v>
      </c>
      <c r="B25708" t="s">
        <v>31</v>
      </c>
      <c r="C25708" t="s">
        <v>6</v>
      </c>
      <c r="D25708">
        <v>425</v>
      </c>
      <c r="E25708">
        <v>1920.7912095200002</v>
      </c>
      <c r="F25708">
        <f t="shared" si="401"/>
        <v>171</v>
      </c>
    </row>
    <row r="25709" spans="1:6" x14ac:dyDescent="0.3">
      <c r="A25709" t="s">
        <v>10</v>
      </c>
      <c r="B25709" t="s">
        <v>31</v>
      </c>
      <c r="C25709" t="s">
        <v>6</v>
      </c>
      <c r="D25709">
        <v>393</v>
      </c>
      <c r="E25709">
        <v>1647.9313289021154</v>
      </c>
      <c r="F25709">
        <f t="shared" si="401"/>
        <v>172</v>
      </c>
    </row>
    <row r="25710" spans="1:6" x14ac:dyDescent="0.3">
      <c r="A25710" t="s">
        <v>10</v>
      </c>
      <c r="B25710" t="s">
        <v>31</v>
      </c>
      <c r="C25710" t="s">
        <v>6</v>
      </c>
      <c r="D25710">
        <v>354</v>
      </c>
      <c r="E25710">
        <v>1894.7098161222223</v>
      </c>
      <c r="F25710">
        <f t="shared" si="401"/>
        <v>173</v>
      </c>
    </row>
    <row r="25711" spans="1:6" x14ac:dyDescent="0.3">
      <c r="A25711" t="s">
        <v>10</v>
      </c>
      <c r="B25711" t="s">
        <v>31</v>
      </c>
      <c r="C25711" t="s">
        <v>6</v>
      </c>
      <c r="D25711">
        <v>384</v>
      </c>
      <c r="E25711">
        <v>1776.1334364106208</v>
      </c>
      <c r="F25711">
        <f t="shared" si="401"/>
        <v>174</v>
      </c>
    </row>
    <row r="25712" spans="1:6" x14ac:dyDescent="0.3">
      <c r="A25712" t="s">
        <v>10</v>
      </c>
      <c r="B25712" t="s">
        <v>31</v>
      </c>
      <c r="C25712" t="s">
        <v>6</v>
      </c>
      <c r="D25712">
        <v>357</v>
      </c>
      <c r="E25712">
        <v>1485.1482950217321</v>
      </c>
      <c r="F25712">
        <f t="shared" si="401"/>
        <v>175</v>
      </c>
    </row>
    <row r="25713" spans="1:6" x14ac:dyDescent="0.3">
      <c r="A25713" t="s">
        <v>10</v>
      </c>
      <c r="B25713" t="s">
        <v>31</v>
      </c>
      <c r="C25713" t="s">
        <v>6</v>
      </c>
      <c r="D25713">
        <v>384</v>
      </c>
      <c r="E25713">
        <v>1345.2879630171569</v>
      </c>
      <c r="F25713">
        <f t="shared" si="401"/>
        <v>176</v>
      </c>
    </row>
    <row r="25714" spans="1:6" x14ac:dyDescent="0.3">
      <c r="A25714" t="s">
        <v>10</v>
      </c>
      <c r="B25714" t="s">
        <v>31</v>
      </c>
      <c r="C25714" t="s">
        <v>6</v>
      </c>
      <c r="D25714">
        <v>349</v>
      </c>
      <c r="E25714">
        <v>1234.1588184403884</v>
      </c>
      <c r="F25714">
        <f t="shared" si="401"/>
        <v>177</v>
      </c>
    </row>
    <row r="25715" spans="1:6" x14ac:dyDescent="0.3">
      <c r="A25715" t="s">
        <v>10</v>
      </c>
      <c r="B25715" t="s">
        <v>31</v>
      </c>
      <c r="C25715" t="s">
        <v>6</v>
      </c>
      <c r="D25715">
        <v>368</v>
      </c>
      <c r="E25715">
        <v>1951.8704405077124</v>
      </c>
      <c r="F25715">
        <f t="shared" si="401"/>
        <v>178</v>
      </c>
    </row>
    <row r="25716" spans="1:6" x14ac:dyDescent="0.3">
      <c r="A25716" t="s">
        <v>10</v>
      </c>
      <c r="B25716" t="s">
        <v>31</v>
      </c>
      <c r="C25716" t="s">
        <v>6</v>
      </c>
      <c r="D25716">
        <v>388</v>
      </c>
      <c r="E25716">
        <v>1792.1621559595098</v>
      </c>
      <c r="F25716">
        <f t="shared" si="401"/>
        <v>179</v>
      </c>
    </row>
    <row r="25717" spans="1:6" x14ac:dyDescent="0.3">
      <c r="A25717" t="s">
        <v>10</v>
      </c>
      <c r="B25717" t="s">
        <v>31</v>
      </c>
      <c r="C25717" t="s">
        <v>6</v>
      </c>
      <c r="D25717">
        <v>348</v>
      </c>
      <c r="E25717">
        <v>1666.3721131217321</v>
      </c>
      <c r="F25717">
        <f t="shared" si="401"/>
        <v>180</v>
      </c>
    </row>
    <row r="25718" spans="1:6" x14ac:dyDescent="0.3">
      <c r="A25718" t="s">
        <v>10</v>
      </c>
      <c r="B25718" t="s">
        <v>31</v>
      </c>
      <c r="C25718" t="s">
        <v>6</v>
      </c>
      <c r="D25718">
        <v>363</v>
      </c>
      <c r="E25718">
        <v>1683.0465355207766</v>
      </c>
      <c r="F25718">
        <f t="shared" si="401"/>
        <v>181</v>
      </c>
    </row>
    <row r="25719" spans="1:6" x14ac:dyDescent="0.3">
      <c r="A25719" t="s">
        <v>10</v>
      </c>
      <c r="B25719" t="s">
        <v>31</v>
      </c>
      <c r="C25719" t="s">
        <v>6</v>
      </c>
      <c r="D25719">
        <v>346</v>
      </c>
      <c r="E25719">
        <v>1799.427652966343</v>
      </c>
      <c r="F25719">
        <f t="shared" si="401"/>
        <v>182</v>
      </c>
    </row>
    <row r="25720" spans="1:6" x14ac:dyDescent="0.3">
      <c r="A25720" t="s">
        <v>10</v>
      </c>
      <c r="B25720" t="s">
        <v>31</v>
      </c>
      <c r="C25720" t="s">
        <v>6</v>
      </c>
      <c r="D25720">
        <v>447</v>
      </c>
      <c r="E25720">
        <v>1968.3302170800002</v>
      </c>
      <c r="F25720">
        <f t="shared" si="401"/>
        <v>183</v>
      </c>
    </row>
    <row r="25721" spans="1:6" x14ac:dyDescent="0.3">
      <c r="A25721" t="s">
        <v>10</v>
      </c>
      <c r="B25721" t="s">
        <v>31</v>
      </c>
      <c r="C25721" t="s">
        <v>6</v>
      </c>
      <c r="D25721">
        <v>380</v>
      </c>
      <c r="E25721">
        <v>1615.9108583580582</v>
      </c>
      <c r="F25721">
        <f t="shared" si="401"/>
        <v>184</v>
      </c>
    </row>
    <row r="25722" spans="1:6" x14ac:dyDescent="0.3">
      <c r="A25722" t="s">
        <v>10</v>
      </c>
      <c r="B25722" t="s">
        <v>31</v>
      </c>
      <c r="C25722" t="s">
        <v>6</v>
      </c>
      <c r="D25722">
        <v>378</v>
      </c>
      <c r="E25722">
        <v>1478.1544713360786</v>
      </c>
      <c r="F25722">
        <f t="shared" si="401"/>
        <v>185</v>
      </c>
    </row>
    <row r="25723" spans="1:6" x14ac:dyDescent="0.3">
      <c r="A25723" t="s">
        <v>10</v>
      </c>
      <c r="B25723" t="s">
        <v>31</v>
      </c>
      <c r="C25723" t="s">
        <v>6</v>
      </c>
      <c r="D25723">
        <v>352</v>
      </c>
      <c r="E25723">
        <v>1284.7631438538563</v>
      </c>
      <c r="F25723">
        <f t="shared" si="401"/>
        <v>186</v>
      </c>
    </row>
    <row r="25724" spans="1:6" x14ac:dyDescent="0.3">
      <c r="A25724" t="s">
        <v>10</v>
      </c>
      <c r="B25724" t="s">
        <v>31</v>
      </c>
      <c r="C25724" t="s">
        <v>6</v>
      </c>
      <c r="D25724">
        <v>382</v>
      </c>
      <c r="E25724">
        <v>1688.9263850696407</v>
      </c>
      <c r="F25724">
        <f t="shared" si="401"/>
        <v>187</v>
      </c>
    </row>
    <row r="25725" spans="1:6" x14ac:dyDescent="0.3">
      <c r="A25725" t="s">
        <v>10</v>
      </c>
      <c r="B25725" t="s">
        <v>31</v>
      </c>
      <c r="C25725" t="s">
        <v>6</v>
      </c>
      <c r="D25725">
        <v>447</v>
      </c>
      <c r="E25725">
        <v>2949.3000274145102</v>
      </c>
      <c r="F25725">
        <f t="shared" si="401"/>
        <v>188</v>
      </c>
    </row>
    <row r="25726" spans="1:6" x14ac:dyDescent="0.3">
      <c r="A25726" t="s">
        <v>10</v>
      </c>
      <c r="B25726" t="s">
        <v>31</v>
      </c>
      <c r="C25726" t="s">
        <v>6</v>
      </c>
      <c r="D25726">
        <v>417</v>
      </c>
      <c r="E25726">
        <v>1758.7212702473462</v>
      </c>
      <c r="F25726">
        <f t="shared" si="401"/>
        <v>189</v>
      </c>
    </row>
    <row r="25727" spans="1:6" x14ac:dyDescent="0.3">
      <c r="A25727" t="s">
        <v>10</v>
      </c>
      <c r="B25727" t="s">
        <v>31</v>
      </c>
      <c r="C25727" t="s">
        <v>6</v>
      </c>
      <c r="D25727">
        <v>357</v>
      </c>
      <c r="E25727">
        <v>1383.6980573242383</v>
      </c>
      <c r="F25727">
        <f t="shared" si="401"/>
        <v>190</v>
      </c>
    </row>
    <row r="25728" spans="1:6" x14ac:dyDescent="0.3">
      <c r="A25728" t="s">
        <v>10</v>
      </c>
      <c r="B25728" t="s">
        <v>31</v>
      </c>
      <c r="C25728" t="s">
        <v>6</v>
      </c>
      <c r="D25728">
        <v>420</v>
      </c>
      <c r="E25728">
        <v>1843.9180308417367</v>
      </c>
      <c r="F25728">
        <f t="shared" si="401"/>
        <v>191</v>
      </c>
    </row>
    <row r="25729" spans="1:6" x14ac:dyDescent="0.3">
      <c r="A25729" t="s">
        <v>10</v>
      </c>
      <c r="B25729" t="s">
        <v>31</v>
      </c>
      <c r="C25729" t="s">
        <v>6</v>
      </c>
      <c r="D25729">
        <v>355</v>
      </c>
      <c r="E25729">
        <v>1668.1073274600001</v>
      </c>
      <c r="F25729">
        <f t="shared" si="401"/>
        <v>192</v>
      </c>
    </row>
    <row r="25730" spans="1:6" x14ac:dyDescent="0.3">
      <c r="A25730" t="s">
        <v>10</v>
      </c>
      <c r="B25730" t="s">
        <v>31</v>
      </c>
      <c r="C25730" t="s">
        <v>6</v>
      </c>
      <c r="D25730">
        <v>347</v>
      </c>
      <c r="E25730">
        <v>1392.8505798000001</v>
      </c>
      <c r="F25730">
        <f t="shared" si="401"/>
        <v>193</v>
      </c>
    </row>
    <row r="25731" spans="1:6" x14ac:dyDescent="0.3">
      <c r="A25731" t="s">
        <v>10</v>
      </c>
      <c r="B25731" t="s">
        <v>31</v>
      </c>
      <c r="C25731" t="s">
        <v>6</v>
      </c>
      <c r="D25731">
        <v>430</v>
      </c>
      <c r="E25731">
        <v>2126.6027348166012</v>
      </c>
      <c r="F25731">
        <f t="shared" ref="F25731:F25794" si="402">IF($A25731=$A25730, $F25730+1, 1)</f>
        <v>194</v>
      </c>
    </row>
    <row r="25732" spans="1:6" x14ac:dyDescent="0.3">
      <c r="A25732" t="s">
        <v>10</v>
      </c>
      <c r="B25732" t="s">
        <v>31</v>
      </c>
      <c r="C25732" t="s">
        <v>6</v>
      </c>
      <c r="D25732">
        <v>380</v>
      </c>
      <c r="E25732">
        <v>1790.7073797118296</v>
      </c>
      <c r="F25732">
        <f t="shared" si="402"/>
        <v>195</v>
      </c>
    </row>
    <row r="25733" spans="1:6" x14ac:dyDescent="0.3">
      <c r="A25733" t="s">
        <v>10</v>
      </c>
      <c r="B25733" t="s">
        <v>31</v>
      </c>
      <c r="C25733" t="s">
        <v>6</v>
      </c>
      <c r="D25733">
        <v>337</v>
      </c>
      <c r="E25733">
        <v>1701.3821461399998</v>
      </c>
      <c r="F25733">
        <f t="shared" si="402"/>
        <v>196</v>
      </c>
    </row>
    <row r="25734" spans="1:6" x14ac:dyDescent="0.3">
      <c r="A25734" t="s">
        <v>10</v>
      </c>
      <c r="B25734" t="s">
        <v>31</v>
      </c>
      <c r="C25734" t="s">
        <v>6</v>
      </c>
      <c r="D25734">
        <v>398</v>
      </c>
      <c r="E25734">
        <v>1959.0340803435299</v>
      </c>
      <c r="F25734">
        <f t="shared" si="402"/>
        <v>197</v>
      </c>
    </row>
    <row r="25735" spans="1:6" x14ac:dyDescent="0.3">
      <c r="A25735" t="s">
        <v>10</v>
      </c>
      <c r="B25735" t="s">
        <v>31</v>
      </c>
      <c r="C25735" t="s">
        <v>6</v>
      </c>
      <c r="D25735">
        <v>384</v>
      </c>
      <c r="E25735">
        <v>1706.8090946047384</v>
      </c>
      <c r="F25735">
        <f t="shared" si="402"/>
        <v>198</v>
      </c>
    </row>
    <row r="25736" spans="1:6" x14ac:dyDescent="0.3">
      <c r="A25736" t="s">
        <v>10</v>
      </c>
      <c r="B25736" t="s">
        <v>31</v>
      </c>
      <c r="C25736" t="s">
        <v>6</v>
      </c>
      <c r="D25736">
        <v>382</v>
      </c>
      <c r="E25736">
        <v>1654.9550150958826</v>
      </c>
      <c r="F25736">
        <f t="shared" si="402"/>
        <v>199</v>
      </c>
    </row>
    <row r="25737" spans="1:6" x14ac:dyDescent="0.3">
      <c r="A25737" t="s">
        <v>10</v>
      </c>
      <c r="B25737" t="s">
        <v>31</v>
      </c>
      <c r="C25737" t="s">
        <v>6</v>
      </c>
      <c r="D25737">
        <v>451</v>
      </c>
      <c r="E25737">
        <v>2143.2486998403524</v>
      </c>
      <c r="F25737">
        <f t="shared" si="402"/>
        <v>200</v>
      </c>
    </row>
    <row r="25738" spans="1:6" x14ac:dyDescent="0.3">
      <c r="A25738" t="s">
        <v>10</v>
      </c>
      <c r="B25738" t="s">
        <v>31</v>
      </c>
      <c r="C25738" t="s">
        <v>6</v>
      </c>
      <c r="D25738">
        <v>363</v>
      </c>
      <c r="E25738">
        <v>1362.5545147500002</v>
      </c>
      <c r="F25738">
        <f t="shared" si="402"/>
        <v>201</v>
      </c>
    </row>
    <row r="25739" spans="1:6" x14ac:dyDescent="0.3">
      <c r="A25739" t="s">
        <v>10</v>
      </c>
      <c r="B25739" t="s">
        <v>31</v>
      </c>
      <c r="C25739" t="s">
        <v>6</v>
      </c>
      <c r="D25739">
        <v>356</v>
      </c>
      <c r="E25739">
        <v>1750.6810671792157</v>
      </c>
      <c r="F25739">
        <f t="shared" si="402"/>
        <v>202</v>
      </c>
    </row>
    <row r="25740" spans="1:6" x14ac:dyDescent="0.3">
      <c r="A25740" t="s">
        <v>10</v>
      </c>
      <c r="B25740" t="s">
        <v>31</v>
      </c>
      <c r="C25740" t="s">
        <v>6</v>
      </c>
      <c r="D25740">
        <v>369</v>
      </c>
      <c r="E25740">
        <v>1355.7017836900002</v>
      </c>
      <c r="F25740">
        <f t="shared" si="402"/>
        <v>203</v>
      </c>
    </row>
    <row r="25741" spans="1:6" x14ac:dyDescent="0.3">
      <c r="A25741" t="s">
        <v>10</v>
      </c>
      <c r="B25741" t="s">
        <v>31</v>
      </c>
      <c r="C25741" t="s">
        <v>6</v>
      </c>
      <c r="D25741">
        <v>378</v>
      </c>
      <c r="E25741">
        <v>1800.7845206599998</v>
      </c>
      <c r="F25741">
        <f t="shared" si="402"/>
        <v>204</v>
      </c>
    </row>
    <row r="25742" spans="1:6" x14ac:dyDescent="0.3">
      <c r="A25742" t="s">
        <v>10</v>
      </c>
      <c r="B25742" t="s">
        <v>31</v>
      </c>
      <c r="C25742" t="s">
        <v>6</v>
      </c>
      <c r="D25742">
        <v>413</v>
      </c>
      <c r="E25742">
        <v>1757.5133228504574</v>
      </c>
      <c r="F25742">
        <f t="shared" si="402"/>
        <v>205</v>
      </c>
    </row>
    <row r="25743" spans="1:6" x14ac:dyDescent="0.3">
      <c r="A25743" t="s">
        <v>10</v>
      </c>
      <c r="B25743" t="s">
        <v>31</v>
      </c>
      <c r="C25743" t="s">
        <v>6</v>
      </c>
      <c r="D25743">
        <v>441</v>
      </c>
      <c r="E25743">
        <v>1733.4451125600003</v>
      </c>
      <c r="F25743">
        <f t="shared" si="402"/>
        <v>206</v>
      </c>
    </row>
    <row r="25744" spans="1:6" x14ac:dyDescent="0.3">
      <c r="A25744" t="s">
        <v>10</v>
      </c>
      <c r="B25744" t="s">
        <v>31</v>
      </c>
      <c r="C25744" t="s">
        <v>6</v>
      </c>
      <c r="D25744">
        <v>349</v>
      </c>
      <c r="E25744">
        <v>1605.5781272152287</v>
      </c>
      <c r="F25744">
        <f t="shared" si="402"/>
        <v>207</v>
      </c>
    </row>
    <row r="25745" spans="1:6" x14ac:dyDescent="0.3">
      <c r="A25745" t="s">
        <v>10</v>
      </c>
      <c r="B25745" t="s">
        <v>31</v>
      </c>
      <c r="C25745" t="s">
        <v>6</v>
      </c>
      <c r="D25745">
        <v>349</v>
      </c>
      <c r="E25745">
        <v>1760.6309279100001</v>
      </c>
      <c r="F25745">
        <f t="shared" si="402"/>
        <v>208</v>
      </c>
    </row>
    <row r="25746" spans="1:6" x14ac:dyDescent="0.3">
      <c r="A25746" t="s">
        <v>10</v>
      </c>
      <c r="B25746" t="s">
        <v>31</v>
      </c>
      <c r="C25746" t="s">
        <v>6</v>
      </c>
      <c r="D25746">
        <v>367</v>
      </c>
      <c r="E25746">
        <v>1588.434584375</v>
      </c>
      <c r="F25746">
        <f t="shared" si="402"/>
        <v>209</v>
      </c>
    </row>
    <row r="25747" spans="1:6" x14ac:dyDescent="0.3">
      <c r="A25747" t="s">
        <v>10</v>
      </c>
      <c r="B25747" t="s">
        <v>31</v>
      </c>
      <c r="C25747" t="s">
        <v>6</v>
      </c>
      <c r="D25747">
        <v>382</v>
      </c>
      <c r="E25747">
        <v>1831.467234620784</v>
      </c>
      <c r="F25747">
        <f t="shared" si="402"/>
        <v>210</v>
      </c>
    </row>
    <row r="25748" spans="1:6" x14ac:dyDescent="0.3">
      <c r="A25748" t="s">
        <v>10</v>
      </c>
      <c r="B25748" t="s">
        <v>31</v>
      </c>
      <c r="C25748" t="s">
        <v>6</v>
      </c>
      <c r="D25748">
        <v>426</v>
      </c>
      <c r="E25748">
        <v>1599.3843762145095</v>
      </c>
      <c r="F25748">
        <f t="shared" si="402"/>
        <v>211</v>
      </c>
    </row>
    <row r="25749" spans="1:6" x14ac:dyDescent="0.3">
      <c r="A25749" t="s">
        <v>10</v>
      </c>
      <c r="B25749" t="s">
        <v>31</v>
      </c>
      <c r="C25749" t="s">
        <v>6</v>
      </c>
      <c r="D25749">
        <v>368</v>
      </c>
      <c r="E25749">
        <v>1565.2197563971895</v>
      </c>
      <c r="F25749">
        <f t="shared" si="402"/>
        <v>212</v>
      </c>
    </row>
    <row r="25750" spans="1:6" x14ac:dyDescent="0.3">
      <c r="A25750" t="s">
        <v>10</v>
      </c>
      <c r="B25750" t="s">
        <v>31</v>
      </c>
      <c r="C25750" t="s">
        <v>6</v>
      </c>
      <c r="D25750">
        <v>370</v>
      </c>
      <c r="E25750">
        <v>1493.7907728780972</v>
      </c>
      <c r="F25750">
        <f t="shared" si="402"/>
        <v>213</v>
      </c>
    </row>
    <row r="25751" spans="1:6" x14ac:dyDescent="0.3">
      <c r="A25751" t="s">
        <v>10</v>
      </c>
      <c r="B25751" t="s">
        <v>31</v>
      </c>
      <c r="C25751" t="s">
        <v>6</v>
      </c>
      <c r="D25751">
        <v>396</v>
      </c>
      <c r="E25751">
        <v>1952.839935235</v>
      </c>
      <c r="F25751">
        <f t="shared" si="402"/>
        <v>214</v>
      </c>
    </row>
    <row r="25752" spans="1:6" x14ac:dyDescent="0.3">
      <c r="A25752" t="s">
        <v>10</v>
      </c>
      <c r="B25752" t="s">
        <v>31</v>
      </c>
      <c r="C25752" t="s">
        <v>6</v>
      </c>
      <c r="D25752">
        <v>352</v>
      </c>
      <c r="E25752">
        <v>1693.8411695450002</v>
      </c>
      <c r="F25752">
        <f t="shared" si="402"/>
        <v>215</v>
      </c>
    </row>
    <row r="25753" spans="1:6" x14ac:dyDescent="0.3">
      <c r="A25753" t="s">
        <v>10</v>
      </c>
      <c r="B25753" t="s">
        <v>31</v>
      </c>
      <c r="C25753" t="s">
        <v>6</v>
      </c>
      <c r="D25753">
        <v>341</v>
      </c>
      <c r="E25753">
        <v>1568.9930880799998</v>
      </c>
      <c r="F25753">
        <f t="shared" si="402"/>
        <v>216</v>
      </c>
    </row>
    <row r="25754" spans="1:6" x14ac:dyDescent="0.3">
      <c r="A25754" t="s">
        <v>10</v>
      </c>
      <c r="B25754" t="s">
        <v>31</v>
      </c>
      <c r="C25754" t="s">
        <v>6</v>
      </c>
      <c r="D25754">
        <v>354</v>
      </c>
      <c r="E25754">
        <v>1605.7490656300001</v>
      </c>
      <c r="F25754">
        <f t="shared" si="402"/>
        <v>217</v>
      </c>
    </row>
    <row r="25755" spans="1:6" x14ac:dyDescent="0.3">
      <c r="A25755" t="s">
        <v>10</v>
      </c>
      <c r="B25755" t="s">
        <v>31</v>
      </c>
      <c r="C25755" t="s">
        <v>6</v>
      </c>
      <c r="D25755">
        <v>370</v>
      </c>
      <c r="E25755">
        <v>1376.5918625749998</v>
      </c>
      <c r="F25755">
        <f t="shared" si="402"/>
        <v>218</v>
      </c>
    </row>
    <row r="25756" spans="1:6" x14ac:dyDescent="0.3">
      <c r="A25756" t="s">
        <v>10</v>
      </c>
      <c r="B25756" t="s">
        <v>31</v>
      </c>
      <c r="C25756" t="s">
        <v>6</v>
      </c>
      <c r="D25756">
        <v>368</v>
      </c>
      <c r="E25756">
        <v>1688.2157281</v>
      </c>
      <c r="F25756">
        <f t="shared" si="402"/>
        <v>219</v>
      </c>
    </row>
    <row r="25757" spans="1:6" x14ac:dyDescent="0.3">
      <c r="A25757" t="s">
        <v>10</v>
      </c>
      <c r="B25757" t="s">
        <v>31</v>
      </c>
      <c r="C25757" t="s">
        <v>6</v>
      </c>
      <c r="D25757">
        <v>370</v>
      </c>
      <c r="E25757">
        <v>1449.7696149817477</v>
      </c>
      <c r="F25757">
        <f t="shared" si="402"/>
        <v>220</v>
      </c>
    </row>
    <row r="25758" spans="1:6" x14ac:dyDescent="0.3">
      <c r="A25758" t="s">
        <v>10</v>
      </c>
      <c r="B25758" t="s">
        <v>31</v>
      </c>
      <c r="C25758" t="s">
        <v>6</v>
      </c>
      <c r="D25758">
        <v>357</v>
      </c>
      <c r="E25758">
        <v>1444.259145993693</v>
      </c>
      <c r="F25758">
        <f t="shared" si="402"/>
        <v>221</v>
      </c>
    </row>
    <row r="25759" spans="1:6" x14ac:dyDescent="0.3">
      <c r="A25759" t="s">
        <v>10</v>
      </c>
      <c r="B25759" t="s">
        <v>31</v>
      </c>
      <c r="C25759" t="s">
        <v>6</v>
      </c>
      <c r="D25759">
        <v>390</v>
      </c>
      <c r="E25759">
        <v>2015.5488725620712</v>
      </c>
      <c r="F25759">
        <f t="shared" si="402"/>
        <v>222</v>
      </c>
    </row>
    <row r="25760" spans="1:6" x14ac:dyDescent="0.3">
      <c r="A25760" t="s">
        <v>10</v>
      </c>
      <c r="B25760" t="s">
        <v>31</v>
      </c>
      <c r="C25760" t="s">
        <v>6</v>
      </c>
      <c r="D25760">
        <v>352</v>
      </c>
      <c r="E25760">
        <v>1351.3482420392627</v>
      </c>
      <c r="F25760">
        <f t="shared" si="402"/>
        <v>223</v>
      </c>
    </row>
    <row r="25761" spans="1:6" x14ac:dyDescent="0.3">
      <c r="A25761" t="s">
        <v>10</v>
      </c>
      <c r="B25761" t="s">
        <v>31</v>
      </c>
      <c r="C25761" t="s">
        <v>6</v>
      </c>
      <c r="D25761">
        <v>381</v>
      </c>
      <c r="E25761">
        <v>1634.2129350000002</v>
      </c>
      <c r="F25761">
        <f t="shared" si="402"/>
        <v>224</v>
      </c>
    </row>
    <row r="25762" spans="1:6" x14ac:dyDescent="0.3">
      <c r="A25762" t="s">
        <v>10</v>
      </c>
      <c r="B25762" t="s">
        <v>31</v>
      </c>
      <c r="C25762" t="s">
        <v>6</v>
      </c>
      <c r="D25762">
        <v>402</v>
      </c>
      <c r="E25762">
        <v>1689.5903866088834</v>
      </c>
      <c r="F25762">
        <f t="shared" si="402"/>
        <v>225</v>
      </c>
    </row>
    <row r="25763" spans="1:6" x14ac:dyDescent="0.3">
      <c r="A25763" t="s">
        <v>10</v>
      </c>
      <c r="B25763" t="s">
        <v>31</v>
      </c>
      <c r="C25763" t="s">
        <v>6</v>
      </c>
      <c r="D25763">
        <v>358</v>
      </c>
      <c r="E25763">
        <v>2011.7354987669935</v>
      </c>
      <c r="F25763">
        <f t="shared" si="402"/>
        <v>226</v>
      </c>
    </row>
    <row r="25764" spans="1:6" x14ac:dyDescent="0.3">
      <c r="A25764" t="s">
        <v>10</v>
      </c>
      <c r="B25764" t="s">
        <v>31</v>
      </c>
      <c r="C25764" t="s">
        <v>6</v>
      </c>
      <c r="D25764">
        <v>357</v>
      </c>
      <c r="E25764">
        <v>1643.5994275599999</v>
      </c>
      <c r="F25764">
        <f t="shared" si="402"/>
        <v>227</v>
      </c>
    </row>
    <row r="25765" spans="1:6" x14ac:dyDescent="0.3">
      <c r="A25765" t="s">
        <v>10</v>
      </c>
      <c r="B25765" t="s">
        <v>31</v>
      </c>
      <c r="C25765" t="s">
        <v>6</v>
      </c>
      <c r="D25765">
        <v>384</v>
      </c>
      <c r="E25765">
        <v>1737.7731220177777</v>
      </c>
      <c r="F25765">
        <f t="shared" si="402"/>
        <v>228</v>
      </c>
    </row>
    <row r="25766" spans="1:6" x14ac:dyDescent="0.3">
      <c r="A25766" t="s">
        <v>10</v>
      </c>
      <c r="B25766" t="s">
        <v>31</v>
      </c>
      <c r="C25766" t="s">
        <v>6</v>
      </c>
      <c r="D25766">
        <v>371</v>
      </c>
      <c r="E25766">
        <v>1457.9929477957282</v>
      </c>
      <c r="F25766">
        <f t="shared" si="402"/>
        <v>229</v>
      </c>
    </row>
    <row r="25767" spans="1:6" x14ac:dyDescent="0.3">
      <c r="A25767" t="s">
        <v>10</v>
      </c>
      <c r="B25767" t="s">
        <v>31</v>
      </c>
      <c r="C25767" t="s">
        <v>6</v>
      </c>
      <c r="D25767">
        <v>385</v>
      </c>
      <c r="E25767">
        <v>1728.0823344126143</v>
      </c>
      <c r="F25767">
        <f t="shared" si="402"/>
        <v>230</v>
      </c>
    </row>
    <row r="25768" spans="1:6" x14ac:dyDescent="0.3">
      <c r="A25768" t="s">
        <v>10</v>
      </c>
      <c r="B25768" t="s">
        <v>31</v>
      </c>
      <c r="C25768" t="s">
        <v>6</v>
      </c>
      <c r="D25768">
        <v>332</v>
      </c>
      <c r="E25768">
        <v>1623.5088825400001</v>
      </c>
      <c r="F25768">
        <f t="shared" si="402"/>
        <v>231</v>
      </c>
    </row>
    <row r="25769" spans="1:6" x14ac:dyDescent="0.3">
      <c r="A25769" t="s">
        <v>10</v>
      </c>
      <c r="B25769" t="s">
        <v>31</v>
      </c>
      <c r="C25769" t="s">
        <v>6</v>
      </c>
      <c r="D25769">
        <v>358</v>
      </c>
      <c r="E25769">
        <v>1445.6775899522222</v>
      </c>
      <c r="F25769">
        <f t="shared" si="402"/>
        <v>232</v>
      </c>
    </row>
    <row r="25770" spans="1:6" x14ac:dyDescent="0.3">
      <c r="A25770" t="s">
        <v>10</v>
      </c>
      <c r="B25770" t="s">
        <v>31</v>
      </c>
      <c r="C25770" t="s">
        <v>6</v>
      </c>
      <c r="D25770">
        <v>403</v>
      </c>
      <c r="E25770">
        <v>1802.8070859650002</v>
      </c>
      <c r="F25770">
        <f t="shared" si="402"/>
        <v>233</v>
      </c>
    </row>
    <row r="25771" spans="1:6" x14ac:dyDescent="0.3">
      <c r="A25771" t="s">
        <v>10</v>
      </c>
      <c r="B25771" t="s">
        <v>31</v>
      </c>
      <c r="C25771" t="s">
        <v>6</v>
      </c>
      <c r="D25771">
        <v>348</v>
      </c>
      <c r="E25771">
        <v>1725.2868167936892</v>
      </c>
      <c r="F25771">
        <f t="shared" si="402"/>
        <v>234</v>
      </c>
    </row>
    <row r="25772" spans="1:6" x14ac:dyDescent="0.3">
      <c r="A25772" t="s">
        <v>10</v>
      </c>
      <c r="B25772" t="s">
        <v>31</v>
      </c>
      <c r="C25772" t="s">
        <v>6</v>
      </c>
      <c r="D25772">
        <v>350</v>
      </c>
      <c r="E25772">
        <v>1507.9521604888025</v>
      </c>
      <c r="F25772">
        <f t="shared" si="402"/>
        <v>235</v>
      </c>
    </row>
    <row r="25773" spans="1:6" x14ac:dyDescent="0.3">
      <c r="A25773" t="s">
        <v>10</v>
      </c>
      <c r="B25773" t="s">
        <v>31</v>
      </c>
      <c r="C25773" t="s">
        <v>6</v>
      </c>
      <c r="D25773">
        <v>429</v>
      </c>
      <c r="E25773">
        <v>2026.0940815157767</v>
      </c>
      <c r="F25773">
        <f t="shared" si="402"/>
        <v>236</v>
      </c>
    </row>
    <row r="25774" spans="1:6" x14ac:dyDescent="0.3">
      <c r="A25774" t="s">
        <v>10</v>
      </c>
      <c r="B25774" t="s">
        <v>31</v>
      </c>
      <c r="C25774" t="s">
        <v>6</v>
      </c>
      <c r="D25774">
        <v>397</v>
      </c>
      <c r="E25774">
        <v>1370.0077413978966</v>
      </c>
      <c r="F25774">
        <f t="shared" si="402"/>
        <v>237</v>
      </c>
    </row>
    <row r="25775" spans="1:6" x14ac:dyDescent="0.3">
      <c r="A25775" t="s">
        <v>10</v>
      </c>
      <c r="B25775" t="s">
        <v>31</v>
      </c>
      <c r="C25775" t="s">
        <v>6</v>
      </c>
      <c r="D25775">
        <v>348</v>
      </c>
      <c r="E25775">
        <v>1538.7279617999998</v>
      </c>
      <c r="F25775">
        <f t="shared" si="402"/>
        <v>238</v>
      </c>
    </row>
    <row r="25776" spans="1:6" x14ac:dyDescent="0.3">
      <c r="A25776" t="s">
        <v>10</v>
      </c>
      <c r="B25776" t="s">
        <v>31</v>
      </c>
      <c r="C25776" t="s">
        <v>6</v>
      </c>
      <c r="D25776">
        <v>360</v>
      </c>
      <c r="E25776">
        <v>1972.1058286321568</v>
      </c>
      <c r="F25776">
        <f t="shared" si="402"/>
        <v>239</v>
      </c>
    </row>
    <row r="25777" spans="1:6" x14ac:dyDescent="0.3">
      <c r="A25777" t="s">
        <v>10</v>
      </c>
      <c r="B25777" t="s">
        <v>31</v>
      </c>
      <c r="C25777" t="s">
        <v>6</v>
      </c>
      <c r="D25777">
        <v>367</v>
      </c>
      <c r="E25777">
        <v>1691.9188454860787</v>
      </c>
      <c r="F25777">
        <f t="shared" si="402"/>
        <v>240</v>
      </c>
    </row>
    <row r="25778" spans="1:6" x14ac:dyDescent="0.3">
      <c r="A25778" t="s">
        <v>10</v>
      </c>
      <c r="B25778" t="s">
        <v>31</v>
      </c>
      <c r="C25778" t="s">
        <v>6</v>
      </c>
      <c r="D25778">
        <v>459</v>
      </c>
      <c r="E25778">
        <v>2043.0212428199998</v>
      </c>
      <c r="F25778">
        <f t="shared" si="402"/>
        <v>241</v>
      </c>
    </row>
    <row r="25779" spans="1:6" x14ac:dyDescent="0.3">
      <c r="A25779" t="s">
        <v>10</v>
      </c>
      <c r="B25779" t="s">
        <v>31</v>
      </c>
      <c r="C25779" t="s">
        <v>6</v>
      </c>
      <c r="D25779">
        <v>409</v>
      </c>
      <c r="E25779">
        <v>1917.6661621597386</v>
      </c>
      <c r="F25779">
        <f t="shared" si="402"/>
        <v>242</v>
      </c>
    </row>
    <row r="25780" spans="1:6" x14ac:dyDescent="0.3">
      <c r="A25780" t="s">
        <v>10</v>
      </c>
      <c r="B25780" t="s">
        <v>31</v>
      </c>
      <c r="C25780" t="s">
        <v>6</v>
      </c>
      <c r="D25780">
        <v>396</v>
      </c>
      <c r="E25780">
        <v>1790.0998489765695</v>
      </c>
      <c r="F25780">
        <f t="shared" si="402"/>
        <v>243</v>
      </c>
    </row>
    <row r="25781" spans="1:6" x14ac:dyDescent="0.3">
      <c r="A25781" t="s">
        <v>10</v>
      </c>
      <c r="B25781" t="s">
        <v>31</v>
      </c>
      <c r="C25781" t="s">
        <v>6</v>
      </c>
      <c r="D25781">
        <v>367</v>
      </c>
      <c r="E25781">
        <v>1737.8592342590614</v>
      </c>
      <c r="F25781">
        <f t="shared" si="402"/>
        <v>244</v>
      </c>
    </row>
    <row r="25782" spans="1:6" x14ac:dyDescent="0.3">
      <c r="A25782" t="s">
        <v>10</v>
      </c>
      <c r="B25782" t="s">
        <v>31</v>
      </c>
      <c r="C25782" t="s">
        <v>6</v>
      </c>
      <c r="D25782">
        <v>378</v>
      </c>
      <c r="E25782">
        <v>1727.3939767450001</v>
      </c>
      <c r="F25782">
        <f t="shared" si="402"/>
        <v>245</v>
      </c>
    </row>
    <row r="25783" spans="1:6" x14ac:dyDescent="0.3">
      <c r="A25783" t="s">
        <v>10</v>
      </c>
      <c r="B25783" t="s">
        <v>31</v>
      </c>
      <c r="C25783" t="s">
        <v>6</v>
      </c>
      <c r="D25783">
        <v>445</v>
      </c>
      <c r="E25783">
        <v>1946.0509018800003</v>
      </c>
      <c r="F25783">
        <f t="shared" si="402"/>
        <v>246</v>
      </c>
    </row>
    <row r="25784" spans="1:6" x14ac:dyDescent="0.3">
      <c r="A25784" t="s">
        <v>10</v>
      </c>
      <c r="B25784" t="s">
        <v>31</v>
      </c>
      <c r="C25784" t="s">
        <v>6</v>
      </c>
      <c r="D25784">
        <v>355</v>
      </c>
      <c r="E25784">
        <v>1759.6718189775081</v>
      </c>
      <c r="F25784">
        <f t="shared" si="402"/>
        <v>247</v>
      </c>
    </row>
    <row r="25785" spans="1:6" x14ac:dyDescent="0.3">
      <c r="A25785" t="s">
        <v>10</v>
      </c>
      <c r="B25785" t="s">
        <v>31</v>
      </c>
      <c r="C25785" t="s">
        <v>6</v>
      </c>
      <c r="D25785">
        <v>348</v>
      </c>
      <c r="E25785">
        <v>1623.9519763469252</v>
      </c>
      <c r="F25785">
        <f t="shared" si="402"/>
        <v>248</v>
      </c>
    </row>
    <row r="25786" spans="1:6" x14ac:dyDescent="0.3">
      <c r="A25786" t="s">
        <v>10</v>
      </c>
      <c r="B25786" t="s">
        <v>31</v>
      </c>
      <c r="C25786" t="s">
        <v>6</v>
      </c>
      <c r="D25786">
        <v>342</v>
      </c>
      <c r="E25786">
        <v>1340.4473145500001</v>
      </c>
      <c r="F25786">
        <f t="shared" si="402"/>
        <v>249</v>
      </c>
    </row>
    <row r="25787" spans="1:6" x14ac:dyDescent="0.3">
      <c r="A25787" t="s">
        <v>10</v>
      </c>
      <c r="B25787" t="s">
        <v>31</v>
      </c>
      <c r="C25787" t="s">
        <v>6</v>
      </c>
      <c r="D25787">
        <v>348</v>
      </c>
      <c r="E25787">
        <v>1358.9546290276373</v>
      </c>
      <c r="F25787">
        <f t="shared" si="402"/>
        <v>250</v>
      </c>
    </row>
    <row r="25788" spans="1:6" x14ac:dyDescent="0.3">
      <c r="A25788" t="s">
        <v>10</v>
      </c>
      <c r="B25788" t="s">
        <v>31</v>
      </c>
      <c r="C25788" t="s">
        <v>6</v>
      </c>
      <c r="D25788">
        <v>422</v>
      </c>
      <c r="E25788">
        <v>2482.8521576999997</v>
      </c>
      <c r="F25788">
        <f t="shared" si="402"/>
        <v>251</v>
      </c>
    </row>
    <row r="25789" spans="1:6" x14ac:dyDescent="0.3">
      <c r="A25789" t="s">
        <v>10</v>
      </c>
      <c r="B25789" t="s">
        <v>31</v>
      </c>
      <c r="C25789" t="s">
        <v>6</v>
      </c>
      <c r="D25789">
        <v>332</v>
      </c>
      <c r="E25789">
        <v>1319.6253529436569</v>
      </c>
      <c r="F25789">
        <f t="shared" si="402"/>
        <v>252</v>
      </c>
    </row>
    <row r="25790" spans="1:6" x14ac:dyDescent="0.3">
      <c r="A25790" t="s">
        <v>10</v>
      </c>
      <c r="B25790" t="s">
        <v>31</v>
      </c>
      <c r="C25790" t="s">
        <v>6</v>
      </c>
      <c r="D25790">
        <v>347</v>
      </c>
      <c r="E25790">
        <v>1511.9357184268251</v>
      </c>
      <c r="F25790">
        <f t="shared" si="402"/>
        <v>253</v>
      </c>
    </row>
    <row r="25791" spans="1:6" x14ac:dyDescent="0.3">
      <c r="A25791" t="s">
        <v>10</v>
      </c>
      <c r="B25791" t="s">
        <v>31</v>
      </c>
      <c r="C25791" t="s">
        <v>6</v>
      </c>
      <c r="D25791">
        <v>350</v>
      </c>
      <c r="E25791">
        <v>1480.920026078205</v>
      </c>
      <c r="F25791">
        <f t="shared" si="402"/>
        <v>254</v>
      </c>
    </row>
    <row r="25792" spans="1:6" x14ac:dyDescent="0.3">
      <c r="A25792" t="s">
        <v>10</v>
      </c>
      <c r="B25792" t="s">
        <v>31</v>
      </c>
      <c r="C25792" t="s">
        <v>6</v>
      </c>
      <c r="D25792">
        <v>350</v>
      </c>
      <c r="E25792">
        <v>1602.6967754699999</v>
      </c>
      <c r="F25792">
        <f t="shared" si="402"/>
        <v>255</v>
      </c>
    </row>
    <row r="25793" spans="1:6" x14ac:dyDescent="0.3">
      <c r="A25793" t="s">
        <v>10</v>
      </c>
      <c r="B25793" t="s">
        <v>31</v>
      </c>
      <c r="C25793" t="s">
        <v>6</v>
      </c>
      <c r="D25793">
        <v>349</v>
      </c>
      <c r="E25793">
        <v>1512.7222321681229</v>
      </c>
      <c r="F25793">
        <f t="shared" si="402"/>
        <v>256</v>
      </c>
    </row>
    <row r="25794" spans="1:6" x14ac:dyDescent="0.3">
      <c r="A25794" t="s">
        <v>10</v>
      </c>
      <c r="B25794" t="s">
        <v>31</v>
      </c>
      <c r="C25794" t="s">
        <v>6</v>
      </c>
      <c r="D25794">
        <v>353</v>
      </c>
      <c r="E25794">
        <v>1553.7493401045144</v>
      </c>
      <c r="F25794">
        <f t="shared" si="402"/>
        <v>257</v>
      </c>
    </row>
    <row r="25795" spans="1:6" x14ac:dyDescent="0.3">
      <c r="A25795" t="s">
        <v>10</v>
      </c>
      <c r="B25795" t="s">
        <v>31</v>
      </c>
      <c r="C25795" t="s">
        <v>6</v>
      </c>
      <c r="D25795">
        <v>450</v>
      </c>
      <c r="E25795">
        <v>1692.7237282966666</v>
      </c>
      <c r="F25795">
        <f t="shared" ref="F25795:F25858" si="403">IF($A25795=$A25794, $F25794+1, 1)</f>
        <v>258</v>
      </c>
    </row>
    <row r="25796" spans="1:6" x14ac:dyDescent="0.3">
      <c r="A25796" t="s">
        <v>10</v>
      </c>
      <c r="B25796" t="s">
        <v>31</v>
      </c>
      <c r="C25796" t="s">
        <v>6</v>
      </c>
      <c r="D25796">
        <v>349</v>
      </c>
      <c r="E25796">
        <v>1354.8252959349998</v>
      </c>
      <c r="F25796">
        <f t="shared" si="403"/>
        <v>259</v>
      </c>
    </row>
    <row r="25797" spans="1:6" x14ac:dyDescent="0.3">
      <c r="A25797" t="s">
        <v>10</v>
      </c>
      <c r="B25797" t="s">
        <v>31</v>
      </c>
      <c r="C25797" t="s">
        <v>6</v>
      </c>
      <c r="D25797">
        <v>373</v>
      </c>
      <c r="E25797">
        <v>1713.0878455484617</v>
      </c>
      <c r="F25797">
        <f t="shared" si="403"/>
        <v>260</v>
      </c>
    </row>
    <row r="25798" spans="1:6" x14ac:dyDescent="0.3">
      <c r="A25798" t="s">
        <v>10</v>
      </c>
      <c r="B25798" t="s">
        <v>31</v>
      </c>
      <c r="C25798" t="s">
        <v>6</v>
      </c>
      <c r="D25798">
        <v>388</v>
      </c>
      <c r="E25798">
        <v>2137.575500819039</v>
      </c>
      <c r="F25798">
        <f t="shared" si="403"/>
        <v>261</v>
      </c>
    </row>
    <row r="25799" spans="1:6" x14ac:dyDescent="0.3">
      <c r="A25799" t="s">
        <v>10</v>
      </c>
      <c r="B25799" t="s">
        <v>31</v>
      </c>
      <c r="C25799" t="s">
        <v>6</v>
      </c>
      <c r="D25799">
        <v>421</v>
      </c>
      <c r="E25799">
        <v>2100.0771131265387</v>
      </c>
      <c r="F25799">
        <f t="shared" si="403"/>
        <v>262</v>
      </c>
    </row>
    <row r="25800" spans="1:6" x14ac:dyDescent="0.3">
      <c r="A25800" t="s">
        <v>10</v>
      </c>
      <c r="B25800" t="s">
        <v>31</v>
      </c>
      <c r="C25800" t="s">
        <v>6</v>
      </c>
      <c r="D25800">
        <v>350</v>
      </c>
      <c r="E25800">
        <v>1612.571182929385</v>
      </c>
      <c r="F25800">
        <f t="shared" si="403"/>
        <v>263</v>
      </c>
    </row>
    <row r="25801" spans="1:6" x14ac:dyDescent="0.3">
      <c r="A25801" t="s">
        <v>10</v>
      </c>
      <c r="B25801" t="s">
        <v>31</v>
      </c>
      <c r="C25801" t="s">
        <v>6</v>
      </c>
      <c r="D25801">
        <v>361</v>
      </c>
      <c r="E25801">
        <v>1540.9869581800001</v>
      </c>
      <c r="F25801">
        <f t="shared" si="403"/>
        <v>264</v>
      </c>
    </row>
    <row r="25802" spans="1:6" x14ac:dyDescent="0.3">
      <c r="A25802" t="s">
        <v>10</v>
      </c>
      <c r="B25802" t="s">
        <v>31</v>
      </c>
      <c r="C25802" t="s">
        <v>6</v>
      </c>
      <c r="D25802">
        <v>394</v>
      </c>
      <c r="E25802">
        <v>1858.082459577864</v>
      </c>
      <c r="F25802">
        <f t="shared" si="403"/>
        <v>265</v>
      </c>
    </row>
    <row r="25803" spans="1:6" x14ac:dyDescent="0.3">
      <c r="A25803" t="s">
        <v>10</v>
      </c>
      <c r="B25803" t="s">
        <v>31</v>
      </c>
      <c r="C25803" t="s">
        <v>6</v>
      </c>
      <c r="D25803">
        <v>358</v>
      </c>
      <c r="E25803">
        <v>1748.3627925500002</v>
      </c>
      <c r="F25803">
        <f t="shared" si="403"/>
        <v>266</v>
      </c>
    </row>
    <row r="25804" spans="1:6" x14ac:dyDescent="0.3">
      <c r="A25804" t="s">
        <v>10</v>
      </c>
      <c r="B25804" t="s">
        <v>31</v>
      </c>
      <c r="C25804" t="s">
        <v>6</v>
      </c>
      <c r="D25804">
        <v>379</v>
      </c>
      <c r="E25804">
        <v>1673.9359267864079</v>
      </c>
      <c r="F25804">
        <f t="shared" si="403"/>
        <v>267</v>
      </c>
    </row>
    <row r="25805" spans="1:6" x14ac:dyDescent="0.3">
      <c r="A25805" t="s">
        <v>10</v>
      </c>
      <c r="B25805" t="s">
        <v>31</v>
      </c>
      <c r="C25805" t="s">
        <v>6</v>
      </c>
      <c r="D25805">
        <v>474</v>
      </c>
      <c r="E25805">
        <v>2192.1929897999999</v>
      </c>
      <c r="F25805">
        <f t="shared" si="403"/>
        <v>268</v>
      </c>
    </row>
    <row r="25806" spans="1:6" x14ac:dyDescent="0.3">
      <c r="A25806" t="s">
        <v>10</v>
      </c>
      <c r="B25806" t="s">
        <v>31</v>
      </c>
      <c r="C25806" t="s">
        <v>6</v>
      </c>
      <c r="D25806">
        <v>382</v>
      </c>
      <c r="E25806">
        <v>1594.97193075</v>
      </c>
      <c r="F25806">
        <f t="shared" si="403"/>
        <v>269</v>
      </c>
    </row>
    <row r="25807" spans="1:6" x14ac:dyDescent="0.3">
      <c r="A25807" t="s">
        <v>10</v>
      </c>
      <c r="B25807" t="s">
        <v>31</v>
      </c>
      <c r="C25807" t="s">
        <v>6</v>
      </c>
      <c r="D25807">
        <v>348</v>
      </c>
      <c r="E25807">
        <v>1568.5092743021785</v>
      </c>
      <c r="F25807">
        <f t="shared" si="403"/>
        <v>270</v>
      </c>
    </row>
    <row r="25808" spans="1:6" x14ac:dyDescent="0.3">
      <c r="A25808" t="s">
        <v>10</v>
      </c>
      <c r="B25808" t="s">
        <v>31</v>
      </c>
      <c r="C25808" t="s">
        <v>6</v>
      </c>
      <c r="D25808">
        <v>347</v>
      </c>
      <c r="E25808">
        <v>1750.6632658389317</v>
      </c>
      <c r="F25808">
        <f t="shared" si="403"/>
        <v>271</v>
      </c>
    </row>
    <row r="25809" spans="1:6" x14ac:dyDescent="0.3">
      <c r="A25809" t="s">
        <v>10</v>
      </c>
      <c r="B25809" t="s">
        <v>31</v>
      </c>
      <c r="C25809" t="s">
        <v>6</v>
      </c>
      <c r="D25809">
        <v>342</v>
      </c>
      <c r="E25809">
        <v>1650.8597790955018</v>
      </c>
      <c r="F25809">
        <f t="shared" si="403"/>
        <v>272</v>
      </c>
    </row>
    <row r="25810" spans="1:6" x14ac:dyDescent="0.3">
      <c r="A25810" t="s">
        <v>10</v>
      </c>
      <c r="B25810" t="s">
        <v>31</v>
      </c>
      <c r="C25810" t="s">
        <v>6</v>
      </c>
      <c r="D25810">
        <v>413</v>
      </c>
      <c r="E25810">
        <v>1745.5316765233333</v>
      </c>
      <c r="F25810">
        <f t="shared" si="403"/>
        <v>273</v>
      </c>
    </row>
    <row r="25811" spans="1:6" x14ac:dyDescent="0.3">
      <c r="A25811" t="s">
        <v>10</v>
      </c>
      <c r="B25811" t="s">
        <v>31</v>
      </c>
      <c r="C25811" t="s">
        <v>6</v>
      </c>
      <c r="D25811">
        <v>374</v>
      </c>
      <c r="E25811">
        <v>1571.8970971758731</v>
      </c>
      <c r="F25811">
        <f t="shared" si="403"/>
        <v>274</v>
      </c>
    </row>
    <row r="25812" spans="1:6" x14ac:dyDescent="0.3">
      <c r="A25812" t="s">
        <v>10</v>
      </c>
      <c r="B25812" t="s">
        <v>31</v>
      </c>
      <c r="C25812" t="s">
        <v>6</v>
      </c>
      <c r="D25812">
        <v>376</v>
      </c>
      <c r="E25812">
        <v>1528.2822587599999</v>
      </c>
      <c r="F25812">
        <f t="shared" si="403"/>
        <v>275</v>
      </c>
    </row>
    <row r="25813" spans="1:6" x14ac:dyDescent="0.3">
      <c r="A25813" t="s">
        <v>10</v>
      </c>
      <c r="B25813" t="s">
        <v>31</v>
      </c>
      <c r="C25813" t="s">
        <v>6</v>
      </c>
      <c r="D25813">
        <v>348</v>
      </c>
      <c r="E25813">
        <v>1366.9595847200001</v>
      </c>
      <c r="F25813">
        <f t="shared" si="403"/>
        <v>276</v>
      </c>
    </row>
    <row r="25814" spans="1:6" x14ac:dyDescent="0.3">
      <c r="A25814" t="s">
        <v>10</v>
      </c>
      <c r="B25814" t="s">
        <v>31</v>
      </c>
      <c r="C25814" t="s">
        <v>6</v>
      </c>
      <c r="D25814">
        <v>379</v>
      </c>
      <c r="E25814">
        <v>1756.1846002273201</v>
      </c>
      <c r="F25814">
        <f t="shared" si="403"/>
        <v>277</v>
      </c>
    </row>
    <row r="25815" spans="1:6" x14ac:dyDescent="0.3">
      <c r="A25815" t="s">
        <v>10</v>
      </c>
      <c r="B25815" t="s">
        <v>31</v>
      </c>
      <c r="C25815" t="s">
        <v>6</v>
      </c>
      <c r="D25815">
        <v>372</v>
      </c>
      <c r="E25815">
        <v>1354.3242790078432</v>
      </c>
      <c r="F25815">
        <f t="shared" si="403"/>
        <v>278</v>
      </c>
    </row>
    <row r="25816" spans="1:6" x14ac:dyDescent="0.3">
      <c r="A25816" t="s">
        <v>10</v>
      </c>
      <c r="B25816" t="s">
        <v>31</v>
      </c>
      <c r="C25816" t="s">
        <v>6</v>
      </c>
      <c r="D25816">
        <v>403</v>
      </c>
      <c r="E25816">
        <v>1684.0254081952103</v>
      </c>
      <c r="F25816">
        <f t="shared" si="403"/>
        <v>279</v>
      </c>
    </row>
    <row r="25817" spans="1:6" x14ac:dyDescent="0.3">
      <c r="A25817" t="s">
        <v>10</v>
      </c>
      <c r="B25817" t="s">
        <v>31</v>
      </c>
      <c r="C25817" t="s">
        <v>6</v>
      </c>
      <c r="D25817">
        <v>376</v>
      </c>
      <c r="E25817">
        <v>1795.9141868866666</v>
      </c>
      <c r="F25817">
        <f t="shared" si="403"/>
        <v>280</v>
      </c>
    </row>
    <row r="25818" spans="1:6" x14ac:dyDescent="0.3">
      <c r="A25818" t="s">
        <v>10</v>
      </c>
      <c r="B25818" t="s">
        <v>31</v>
      </c>
      <c r="C25818" t="s">
        <v>6</v>
      </c>
      <c r="D25818">
        <v>380</v>
      </c>
      <c r="E25818">
        <v>1676.1039110299998</v>
      </c>
      <c r="F25818">
        <f t="shared" si="403"/>
        <v>281</v>
      </c>
    </row>
    <row r="25819" spans="1:6" x14ac:dyDescent="0.3">
      <c r="A25819" t="s">
        <v>10</v>
      </c>
      <c r="B25819" t="s">
        <v>31</v>
      </c>
      <c r="C25819" t="s">
        <v>6</v>
      </c>
      <c r="D25819">
        <v>417</v>
      </c>
      <c r="E25819">
        <v>1532.2924828599998</v>
      </c>
      <c r="F25819">
        <f t="shared" si="403"/>
        <v>282</v>
      </c>
    </row>
    <row r="25820" spans="1:6" x14ac:dyDescent="0.3">
      <c r="A25820" t="s">
        <v>10</v>
      </c>
      <c r="B25820" t="s">
        <v>31</v>
      </c>
      <c r="C25820" t="s">
        <v>6</v>
      </c>
      <c r="D25820">
        <v>346</v>
      </c>
      <c r="E25820">
        <v>1664.3948101400001</v>
      </c>
      <c r="F25820">
        <f t="shared" si="403"/>
        <v>283</v>
      </c>
    </row>
    <row r="25821" spans="1:6" x14ac:dyDescent="0.3">
      <c r="A25821" t="s">
        <v>10</v>
      </c>
      <c r="B25821" t="s">
        <v>31</v>
      </c>
      <c r="C25821" t="s">
        <v>6</v>
      </c>
      <c r="D25821">
        <v>402</v>
      </c>
      <c r="E25821">
        <v>1498.9235535834953</v>
      </c>
      <c r="F25821">
        <f t="shared" si="403"/>
        <v>284</v>
      </c>
    </row>
    <row r="25822" spans="1:6" x14ac:dyDescent="0.3">
      <c r="A25822" t="s">
        <v>10</v>
      </c>
      <c r="B25822" t="s">
        <v>31</v>
      </c>
      <c r="C25822" t="s">
        <v>6</v>
      </c>
      <c r="D25822">
        <v>352</v>
      </c>
      <c r="E25822">
        <v>1346.1969724099999</v>
      </c>
      <c r="F25822">
        <f t="shared" si="403"/>
        <v>285</v>
      </c>
    </row>
    <row r="25823" spans="1:6" x14ac:dyDescent="0.3">
      <c r="A25823" t="s">
        <v>10</v>
      </c>
      <c r="B25823" t="s">
        <v>31</v>
      </c>
      <c r="C25823" t="s">
        <v>6</v>
      </c>
      <c r="D25823">
        <v>372</v>
      </c>
      <c r="E25823">
        <v>1591.0103008968931</v>
      </c>
      <c r="F25823">
        <f t="shared" si="403"/>
        <v>286</v>
      </c>
    </row>
    <row r="25824" spans="1:6" x14ac:dyDescent="0.3">
      <c r="A25824" t="s">
        <v>10</v>
      </c>
      <c r="B25824" t="s">
        <v>31</v>
      </c>
      <c r="C25824" t="s">
        <v>6</v>
      </c>
      <c r="D25824">
        <v>379</v>
      </c>
      <c r="E25824">
        <v>1768.1086315761111</v>
      </c>
      <c r="F25824">
        <f t="shared" si="403"/>
        <v>287</v>
      </c>
    </row>
    <row r="25825" spans="1:6" x14ac:dyDescent="0.3">
      <c r="A25825" t="s">
        <v>10</v>
      </c>
      <c r="B25825" t="s">
        <v>31</v>
      </c>
      <c r="C25825" t="s">
        <v>6</v>
      </c>
      <c r="D25825">
        <v>331</v>
      </c>
      <c r="E25825">
        <v>1465.7753203096572</v>
      </c>
      <c r="F25825">
        <f t="shared" si="403"/>
        <v>288</v>
      </c>
    </row>
    <row r="25826" spans="1:6" x14ac:dyDescent="0.3">
      <c r="A25826" t="s">
        <v>10</v>
      </c>
      <c r="B25826" t="s">
        <v>31</v>
      </c>
      <c r="C25826" t="s">
        <v>6</v>
      </c>
      <c r="D25826">
        <v>351</v>
      </c>
      <c r="E25826">
        <v>1364.0395185300001</v>
      </c>
      <c r="F25826">
        <f t="shared" si="403"/>
        <v>289</v>
      </c>
    </row>
    <row r="25827" spans="1:6" x14ac:dyDescent="0.3">
      <c r="A25827" t="s">
        <v>10</v>
      </c>
      <c r="B25827" t="s">
        <v>31</v>
      </c>
      <c r="C25827" t="s">
        <v>6</v>
      </c>
      <c r="D25827">
        <v>397</v>
      </c>
      <c r="E25827">
        <v>1661.2306109798039</v>
      </c>
      <c r="F25827">
        <f t="shared" si="403"/>
        <v>290</v>
      </c>
    </row>
    <row r="25828" spans="1:6" x14ac:dyDescent="0.3">
      <c r="A25828" t="s">
        <v>10</v>
      </c>
      <c r="B25828" t="s">
        <v>31</v>
      </c>
      <c r="C25828" t="s">
        <v>6</v>
      </c>
      <c r="D25828">
        <v>358</v>
      </c>
      <c r="E25828">
        <v>1590.9603483121568</v>
      </c>
      <c r="F25828">
        <f t="shared" si="403"/>
        <v>291</v>
      </c>
    </row>
    <row r="25829" spans="1:6" x14ac:dyDescent="0.3">
      <c r="A25829" t="s">
        <v>10</v>
      </c>
      <c r="B25829" t="s">
        <v>31</v>
      </c>
      <c r="C25829" t="s">
        <v>6</v>
      </c>
      <c r="D25829">
        <v>356</v>
      </c>
      <c r="E25829">
        <v>1657.8406267999999</v>
      </c>
      <c r="F25829">
        <f t="shared" si="403"/>
        <v>292</v>
      </c>
    </row>
    <row r="25830" spans="1:6" x14ac:dyDescent="0.3">
      <c r="A25830" t="s">
        <v>10</v>
      </c>
      <c r="B25830" t="s">
        <v>31</v>
      </c>
      <c r="C25830" t="s">
        <v>6</v>
      </c>
      <c r="D25830">
        <v>355</v>
      </c>
      <c r="E25830">
        <v>1823.6043987065359</v>
      </c>
      <c r="F25830">
        <f t="shared" si="403"/>
        <v>293</v>
      </c>
    </row>
    <row r="25831" spans="1:6" x14ac:dyDescent="0.3">
      <c r="A25831" t="s">
        <v>10</v>
      </c>
      <c r="B25831" t="s">
        <v>31</v>
      </c>
      <c r="C25831" t="s">
        <v>6</v>
      </c>
      <c r="D25831">
        <v>370</v>
      </c>
      <c r="E25831">
        <v>1497.9196763223531</v>
      </c>
      <c r="F25831">
        <f t="shared" si="403"/>
        <v>294</v>
      </c>
    </row>
    <row r="25832" spans="1:6" x14ac:dyDescent="0.3">
      <c r="A25832" t="s">
        <v>10</v>
      </c>
      <c r="B25832" t="s">
        <v>31</v>
      </c>
      <c r="C25832" t="s">
        <v>6</v>
      </c>
      <c r="D25832">
        <v>354</v>
      </c>
      <c r="E25832">
        <v>1577.4099051781204</v>
      </c>
      <c r="F25832">
        <f t="shared" si="403"/>
        <v>295</v>
      </c>
    </row>
    <row r="25833" spans="1:6" x14ac:dyDescent="0.3">
      <c r="A25833" t="s">
        <v>10</v>
      </c>
      <c r="B25833" t="s">
        <v>31</v>
      </c>
      <c r="C25833" t="s">
        <v>6</v>
      </c>
      <c r="D25833">
        <v>352</v>
      </c>
      <c r="E25833">
        <v>1578.7429652999999</v>
      </c>
      <c r="F25833">
        <f t="shared" si="403"/>
        <v>296</v>
      </c>
    </row>
    <row r="25834" spans="1:6" x14ac:dyDescent="0.3">
      <c r="A25834" t="s">
        <v>10</v>
      </c>
      <c r="B25834" t="s">
        <v>31</v>
      </c>
      <c r="C25834" t="s">
        <v>6</v>
      </c>
      <c r="D25834">
        <v>371</v>
      </c>
      <c r="E25834">
        <v>1820.2064739503071</v>
      </c>
      <c r="F25834">
        <f t="shared" si="403"/>
        <v>297</v>
      </c>
    </row>
    <row r="25835" spans="1:6" x14ac:dyDescent="0.3">
      <c r="A25835" t="s">
        <v>10</v>
      </c>
      <c r="B25835" t="s">
        <v>31</v>
      </c>
      <c r="C25835" t="s">
        <v>6</v>
      </c>
      <c r="D25835">
        <v>344</v>
      </c>
      <c r="E25835">
        <v>1628.15886185</v>
      </c>
      <c r="F25835">
        <f t="shared" si="403"/>
        <v>298</v>
      </c>
    </row>
    <row r="25836" spans="1:6" x14ac:dyDescent="0.3">
      <c r="A25836" t="s">
        <v>10</v>
      </c>
      <c r="B25836" t="s">
        <v>31</v>
      </c>
      <c r="C25836" t="s">
        <v>6</v>
      </c>
      <c r="D25836">
        <v>375</v>
      </c>
      <c r="E25836">
        <v>1741.7076594999999</v>
      </c>
      <c r="F25836">
        <f t="shared" si="403"/>
        <v>299</v>
      </c>
    </row>
    <row r="25837" spans="1:6" x14ac:dyDescent="0.3">
      <c r="A25837" t="s">
        <v>10</v>
      </c>
      <c r="B25837" t="s">
        <v>31</v>
      </c>
      <c r="C25837" t="s">
        <v>6</v>
      </c>
      <c r="D25837">
        <v>433</v>
      </c>
      <c r="E25837">
        <v>1716.2018464469904</v>
      </c>
      <c r="F25837">
        <f t="shared" si="403"/>
        <v>300</v>
      </c>
    </row>
    <row r="25838" spans="1:6" x14ac:dyDescent="0.3">
      <c r="A25838" t="s">
        <v>10</v>
      </c>
      <c r="B25838" t="s">
        <v>31</v>
      </c>
      <c r="C25838" t="s">
        <v>6</v>
      </c>
      <c r="D25838">
        <v>380</v>
      </c>
      <c r="E25838">
        <v>1451.5772186708332</v>
      </c>
      <c r="F25838">
        <f t="shared" si="403"/>
        <v>301</v>
      </c>
    </row>
    <row r="25839" spans="1:6" x14ac:dyDescent="0.3">
      <c r="A25839" t="s">
        <v>10</v>
      </c>
      <c r="B25839" t="s">
        <v>31</v>
      </c>
      <c r="C25839" t="s">
        <v>6</v>
      </c>
      <c r="D25839">
        <v>358</v>
      </c>
      <c r="E25839">
        <v>1439.5453853971428</v>
      </c>
      <c r="F25839">
        <f t="shared" si="403"/>
        <v>302</v>
      </c>
    </row>
    <row r="25840" spans="1:6" x14ac:dyDescent="0.3">
      <c r="A25840" t="s">
        <v>10</v>
      </c>
      <c r="B25840" t="s">
        <v>31</v>
      </c>
      <c r="C25840" t="s">
        <v>6</v>
      </c>
      <c r="D25840">
        <v>382</v>
      </c>
      <c r="E25840">
        <v>1413.22830815</v>
      </c>
      <c r="F25840">
        <f t="shared" si="403"/>
        <v>303</v>
      </c>
    </row>
    <row r="25841" spans="1:6" x14ac:dyDescent="0.3">
      <c r="A25841" t="s">
        <v>10</v>
      </c>
      <c r="B25841" t="s">
        <v>31</v>
      </c>
      <c r="C25841" t="s">
        <v>6</v>
      </c>
      <c r="D25841">
        <v>402</v>
      </c>
      <c r="E25841">
        <v>1854.150266707564</v>
      </c>
      <c r="F25841">
        <f t="shared" si="403"/>
        <v>304</v>
      </c>
    </row>
    <row r="25842" spans="1:6" x14ac:dyDescent="0.3">
      <c r="A25842" t="s">
        <v>10</v>
      </c>
      <c r="B25842" t="s">
        <v>31</v>
      </c>
      <c r="C25842" t="s">
        <v>6</v>
      </c>
      <c r="D25842">
        <v>397</v>
      </c>
      <c r="E25842">
        <v>1454.8577201402563</v>
      </c>
      <c r="F25842">
        <f t="shared" si="403"/>
        <v>305</v>
      </c>
    </row>
    <row r="25843" spans="1:6" x14ac:dyDescent="0.3">
      <c r="A25843" t="s">
        <v>10</v>
      </c>
      <c r="B25843" t="s">
        <v>31</v>
      </c>
      <c r="C25843" t="s">
        <v>6</v>
      </c>
      <c r="D25843">
        <v>428</v>
      </c>
      <c r="E25843">
        <v>2231.7149734076374</v>
      </c>
      <c r="F25843">
        <f t="shared" si="403"/>
        <v>306</v>
      </c>
    </row>
    <row r="25844" spans="1:6" x14ac:dyDescent="0.3">
      <c r="A25844" t="s">
        <v>10</v>
      </c>
      <c r="B25844" t="s">
        <v>31</v>
      </c>
      <c r="C25844" t="s">
        <v>6</v>
      </c>
      <c r="D25844">
        <v>340</v>
      </c>
      <c r="E25844">
        <v>1349.2111086872812</v>
      </c>
      <c r="F25844">
        <f t="shared" si="403"/>
        <v>307</v>
      </c>
    </row>
    <row r="25845" spans="1:6" x14ac:dyDescent="0.3">
      <c r="A25845" t="s">
        <v>10</v>
      </c>
      <c r="B25845" t="s">
        <v>31</v>
      </c>
      <c r="C25845" t="s">
        <v>6</v>
      </c>
      <c r="D25845">
        <v>354</v>
      </c>
      <c r="E25845">
        <v>1477.4531700614289</v>
      </c>
      <c r="F25845">
        <f t="shared" si="403"/>
        <v>308</v>
      </c>
    </row>
    <row r="25846" spans="1:6" x14ac:dyDescent="0.3">
      <c r="A25846" t="s">
        <v>10</v>
      </c>
      <c r="B25846" t="s">
        <v>31</v>
      </c>
      <c r="C25846" t="s">
        <v>6</v>
      </c>
      <c r="D25846">
        <v>376</v>
      </c>
      <c r="E25846">
        <v>1557.8930692533331</v>
      </c>
      <c r="F25846">
        <f t="shared" si="403"/>
        <v>309</v>
      </c>
    </row>
    <row r="25847" spans="1:6" x14ac:dyDescent="0.3">
      <c r="A25847" t="s">
        <v>10</v>
      </c>
      <c r="B25847" t="s">
        <v>31</v>
      </c>
      <c r="C25847" t="s">
        <v>6</v>
      </c>
      <c r="D25847">
        <v>351</v>
      </c>
      <c r="E25847">
        <v>1687.8751726400001</v>
      </c>
      <c r="F25847">
        <f t="shared" si="403"/>
        <v>310</v>
      </c>
    </row>
    <row r="25848" spans="1:6" x14ac:dyDescent="0.3">
      <c r="A25848" t="s">
        <v>10</v>
      </c>
      <c r="B25848" t="s">
        <v>31</v>
      </c>
      <c r="C25848" t="s">
        <v>6</v>
      </c>
      <c r="D25848">
        <v>416</v>
      </c>
      <c r="E25848">
        <v>1802.8776432011762</v>
      </c>
      <c r="F25848">
        <f t="shared" si="403"/>
        <v>311</v>
      </c>
    </row>
    <row r="25849" spans="1:6" x14ac:dyDescent="0.3">
      <c r="A25849" t="s">
        <v>10</v>
      </c>
      <c r="B25849" t="s">
        <v>31</v>
      </c>
      <c r="C25849" t="s">
        <v>6</v>
      </c>
      <c r="D25849">
        <v>376</v>
      </c>
      <c r="E25849">
        <v>1734.6612438058823</v>
      </c>
      <c r="F25849">
        <f t="shared" si="403"/>
        <v>312</v>
      </c>
    </row>
    <row r="25850" spans="1:6" x14ac:dyDescent="0.3">
      <c r="A25850" t="s">
        <v>10</v>
      </c>
      <c r="B25850" t="s">
        <v>31</v>
      </c>
      <c r="C25850" t="s">
        <v>6</v>
      </c>
      <c r="D25850">
        <v>399</v>
      </c>
      <c r="E25850">
        <v>1626.182979315098</v>
      </c>
      <c r="F25850">
        <f t="shared" si="403"/>
        <v>313</v>
      </c>
    </row>
    <row r="25851" spans="1:6" x14ac:dyDescent="0.3">
      <c r="A25851" t="s">
        <v>10</v>
      </c>
      <c r="B25851" t="s">
        <v>31</v>
      </c>
      <c r="C25851" t="s">
        <v>6</v>
      </c>
      <c r="D25851">
        <v>343</v>
      </c>
      <c r="E25851">
        <v>1424.7327132</v>
      </c>
      <c r="F25851">
        <f t="shared" si="403"/>
        <v>314</v>
      </c>
    </row>
    <row r="25852" spans="1:6" x14ac:dyDescent="0.3">
      <c r="A25852" t="s">
        <v>10</v>
      </c>
      <c r="B25852" t="s">
        <v>31</v>
      </c>
      <c r="C25852" t="s">
        <v>6</v>
      </c>
      <c r="D25852">
        <v>370</v>
      </c>
      <c r="E25852">
        <v>1894.88704848</v>
      </c>
      <c r="F25852">
        <f t="shared" si="403"/>
        <v>315</v>
      </c>
    </row>
    <row r="25853" spans="1:6" x14ac:dyDescent="0.3">
      <c r="A25853" t="s">
        <v>10</v>
      </c>
      <c r="B25853" t="s">
        <v>31</v>
      </c>
      <c r="C25853" t="s">
        <v>6</v>
      </c>
      <c r="D25853">
        <v>374</v>
      </c>
      <c r="E25853">
        <v>2013.5246360556603</v>
      </c>
      <c r="F25853">
        <f t="shared" si="403"/>
        <v>316</v>
      </c>
    </row>
    <row r="25854" spans="1:6" x14ac:dyDescent="0.3">
      <c r="A25854" t="s">
        <v>10</v>
      </c>
      <c r="B25854" t="s">
        <v>31</v>
      </c>
      <c r="C25854" t="s">
        <v>6</v>
      </c>
      <c r="D25854">
        <v>373</v>
      </c>
      <c r="E25854">
        <v>1673.1265660657937</v>
      </c>
      <c r="F25854">
        <f t="shared" si="403"/>
        <v>317</v>
      </c>
    </row>
    <row r="25855" spans="1:6" x14ac:dyDescent="0.3">
      <c r="A25855" t="s">
        <v>10</v>
      </c>
      <c r="B25855" t="s">
        <v>31</v>
      </c>
      <c r="C25855" t="s">
        <v>6</v>
      </c>
      <c r="D25855">
        <v>337</v>
      </c>
      <c r="E25855">
        <v>1393.6335498733333</v>
      </c>
      <c r="F25855">
        <f t="shared" si="403"/>
        <v>318</v>
      </c>
    </row>
    <row r="25856" spans="1:6" x14ac:dyDescent="0.3">
      <c r="A25856" t="s">
        <v>10</v>
      </c>
      <c r="B25856" t="s">
        <v>31</v>
      </c>
      <c r="C25856" t="s">
        <v>6</v>
      </c>
      <c r="D25856">
        <v>374</v>
      </c>
      <c r="E25856">
        <v>1912.0496898518848</v>
      </c>
      <c r="F25856">
        <f t="shared" si="403"/>
        <v>319</v>
      </c>
    </row>
    <row r="25857" spans="1:6" x14ac:dyDescent="0.3">
      <c r="A25857" t="s">
        <v>10</v>
      </c>
      <c r="B25857" t="s">
        <v>31</v>
      </c>
      <c r="C25857" t="s">
        <v>6</v>
      </c>
      <c r="D25857">
        <v>396</v>
      </c>
      <c r="E25857">
        <v>1694.7461476659546</v>
      </c>
      <c r="F25857">
        <f t="shared" si="403"/>
        <v>320</v>
      </c>
    </row>
    <row r="25858" spans="1:6" x14ac:dyDescent="0.3">
      <c r="A25858" t="s">
        <v>10</v>
      </c>
      <c r="B25858" t="s">
        <v>31</v>
      </c>
      <c r="C25858" t="s">
        <v>6</v>
      </c>
      <c r="D25858">
        <v>402</v>
      </c>
      <c r="E25858">
        <v>1843.0069184249676</v>
      </c>
      <c r="F25858">
        <f t="shared" si="403"/>
        <v>321</v>
      </c>
    </row>
    <row r="25859" spans="1:6" x14ac:dyDescent="0.3">
      <c r="A25859" t="s">
        <v>10</v>
      </c>
      <c r="B25859" t="s">
        <v>31</v>
      </c>
      <c r="C25859" t="s">
        <v>6</v>
      </c>
      <c r="D25859">
        <v>360</v>
      </c>
      <c r="E25859">
        <v>1473.104371295</v>
      </c>
      <c r="F25859">
        <f t="shared" ref="F25859:F25922" si="404">IF($A25859=$A25858, $F25858+1, 1)</f>
        <v>322</v>
      </c>
    </row>
    <row r="25860" spans="1:6" x14ac:dyDescent="0.3">
      <c r="A25860" t="s">
        <v>10</v>
      </c>
      <c r="B25860" t="s">
        <v>31</v>
      </c>
      <c r="C25860" t="s">
        <v>6</v>
      </c>
      <c r="D25860">
        <v>344</v>
      </c>
      <c r="E25860">
        <v>1704.1271377878104</v>
      </c>
      <c r="F25860">
        <f t="shared" si="404"/>
        <v>323</v>
      </c>
    </row>
    <row r="25861" spans="1:6" x14ac:dyDescent="0.3">
      <c r="A25861" t="s">
        <v>10</v>
      </c>
      <c r="B25861" t="s">
        <v>31</v>
      </c>
      <c r="C25861" t="s">
        <v>6</v>
      </c>
      <c r="D25861">
        <v>394</v>
      </c>
      <c r="E25861">
        <v>1951.8685660572003</v>
      </c>
      <c r="F25861">
        <f t="shared" si="404"/>
        <v>324</v>
      </c>
    </row>
    <row r="25862" spans="1:6" x14ac:dyDescent="0.3">
      <c r="A25862" t="s">
        <v>10</v>
      </c>
      <c r="B25862" t="s">
        <v>31</v>
      </c>
      <c r="C25862" t="s">
        <v>6</v>
      </c>
      <c r="D25862">
        <v>369</v>
      </c>
      <c r="E25862">
        <v>1832.7148487972815</v>
      </c>
      <c r="F25862">
        <f t="shared" si="404"/>
        <v>325</v>
      </c>
    </row>
    <row r="25863" spans="1:6" x14ac:dyDescent="0.3">
      <c r="A25863" t="s">
        <v>10</v>
      </c>
      <c r="B25863" t="s">
        <v>31</v>
      </c>
      <c r="C25863" t="s">
        <v>6</v>
      </c>
      <c r="D25863">
        <v>359</v>
      </c>
      <c r="E25863">
        <v>1421.2557391527778</v>
      </c>
      <c r="F25863">
        <f t="shared" si="404"/>
        <v>326</v>
      </c>
    </row>
    <row r="25864" spans="1:6" x14ac:dyDescent="0.3">
      <c r="A25864" t="s">
        <v>10</v>
      </c>
      <c r="B25864" t="s">
        <v>31</v>
      </c>
      <c r="C25864" t="s">
        <v>6</v>
      </c>
      <c r="D25864">
        <v>429</v>
      </c>
      <c r="E25864">
        <v>1860.9987798133336</v>
      </c>
      <c r="F25864">
        <f t="shared" si="404"/>
        <v>327</v>
      </c>
    </row>
    <row r="25865" spans="1:6" x14ac:dyDescent="0.3">
      <c r="A25865" t="s">
        <v>10</v>
      </c>
      <c r="B25865" t="s">
        <v>31</v>
      </c>
      <c r="C25865" t="s">
        <v>6</v>
      </c>
      <c r="D25865">
        <v>353</v>
      </c>
      <c r="E25865">
        <v>1772.6757544</v>
      </c>
      <c r="F25865">
        <f t="shared" si="404"/>
        <v>328</v>
      </c>
    </row>
    <row r="25866" spans="1:6" x14ac:dyDescent="0.3">
      <c r="A25866" t="s">
        <v>10</v>
      </c>
      <c r="B25866" t="s">
        <v>31</v>
      </c>
      <c r="C25866" t="s">
        <v>6</v>
      </c>
      <c r="D25866">
        <v>375</v>
      </c>
      <c r="E25866">
        <v>1925.5620289732042</v>
      </c>
      <c r="F25866">
        <f t="shared" si="404"/>
        <v>329</v>
      </c>
    </row>
    <row r="25867" spans="1:6" x14ac:dyDescent="0.3">
      <c r="A25867" t="s">
        <v>10</v>
      </c>
      <c r="B25867" t="s">
        <v>31</v>
      </c>
      <c r="C25867" t="s">
        <v>6</v>
      </c>
      <c r="D25867">
        <v>346</v>
      </c>
      <c r="E25867">
        <v>1565.7731192599999</v>
      </c>
      <c r="F25867">
        <f t="shared" si="404"/>
        <v>330</v>
      </c>
    </row>
    <row r="25868" spans="1:6" x14ac:dyDescent="0.3">
      <c r="A25868" t="s">
        <v>10</v>
      </c>
      <c r="B25868" t="s">
        <v>31</v>
      </c>
      <c r="C25868" t="s">
        <v>6</v>
      </c>
      <c r="D25868">
        <v>421</v>
      </c>
      <c r="E25868">
        <v>2039.1646398149996</v>
      </c>
      <c r="F25868">
        <f t="shared" si="404"/>
        <v>331</v>
      </c>
    </row>
    <row r="25869" spans="1:6" x14ac:dyDescent="0.3">
      <c r="A25869" t="s">
        <v>10</v>
      </c>
      <c r="B25869" t="s">
        <v>31</v>
      </c>
      <c r="C25869" t="s">
        <v>6</v>
      </c>
      <c r="D25869">
        <v>374</v>
      </c>
      <c r="E25869">
        <v>1389.8532737155556</v>
      </c>
      <c r="F25869">
        <f t="shared" si="404"/>
        <v>332</v>
      </c>
    </row>
    <row r="25870" spans="1:6" x14ac:dyDescent="0.3">
      <c r="A25870" t="s">
        <v>10</v>
      </c>
      <c r="B25870" t="s">
        <v>31</v>
      </c>
      <c r="C25870" t="s">
        <v>6</v>
      </c>
      <c r="D25870">
        <v>401</v>
      </c>
      <c r="E25870">
        <v>1863.615817615</v>
      </c>
      <c r="F25870">
        <f t="shared" si="404"/>
        <v>333</v>
      </c>
    </row>
    <row r="25871" spans="1:6" x14ac:dyDescent="0.3">
      <c r="A25871" t="s">
        <v>10</v>
      </c>
      <c r="B25871" t="s">
        <v>31</v>
      </c>
      <c r="C25871" t="s">
        <v>6</v>
      </c>
      <c r="D25871">
        <v>344</v>
      </c>
      <c r="E25871">
        <v>1241.0844607362135</v>
      </c>
      <c r="F25871">
        <f t="shared" si="404"/>
        <v>334</v>
      </c>
    </row>
    <row r="25872" spans="1:6" x14ac:dyDescent="0.3">
      <c r="A25872" t="s">
        <v>10</v>
      </c>
      <c r="B25872" t="s">
        <v>31</v>
      </c>
      <c r="C25872" t="s">
        <v>6</v>
      </c>
      <c r="D25872">
        <v>374</v>
      </c>
      <c r="E25872">
        <v>1664.1545987533332</v>
      </c>
      <c r="F25872">
        <f t="shared" si="404"/>
        <v>335</v>
      </c>
    </row>
    <row r="25873" spans="1:6" x14ac:dyDescent="0.3">
      <c r="A25873" t="s">
        <v>10</v>
      </c>
      <c r="B25873" t="s">
        <v>31</v>
      </c>
      <c r="C25873" t="s">
        <v>6</v>
      </c>
      <c r="D25873">
        <v>392</v>
      </c>
      <c r="E25873">
        <v>1556.26287138</v>
      </c>
      <c r="F25873">
        <f t="shared" si="404"/>
        <v>336</v>
      </c>
    </row>
    <row r="25874" spans="1:6" x14ac:dyDescent="0.3">
      <c r="A25874" t="s">
        <v>10</v>
      </c>
      <c r="B25874" t="s">
        <v>31</v>
      </c>
      <c r="C25874" t="s">
        <v>6</v>
      </c>
      <c r="D25874">
        <v>382</v>
      </c>
      <c r="E25874">
        <v>1290.9311567366988</v>
      </c>
      <c r="F25874">
        <f t="shared" si="404"/>
        <v>337</v>
      </c>
    </row>
    <row r="25875" spans="1:6" x14ac:dyDescent="0.3">
      <c r="A25875" t="s">
        <v>10</v>
      </c>
      <c r="B25875" t="s">
        <v>31</v>
      </c>
      <c r="C25875" t="s">
        <v>6</v>
      </c>
      <c r="D25875">
        <v>415</v>
      </c>
      <c r="E25875">
        <v>1826.3322166629123</v>
      </c>
      <c r="F25875">
        <f t="shared" si="404"/>
        <v>338</v>
      </c>
    </row>
    <row r="25876" spans="1:6" x14ac:dyDescent="0.3">
      <c r="A25876" t="s">
        <v>10</v>
      </c>
      <c r="B25876" t="s">
        <v>31</v>
      </c>
      <c r="C25876" t="s">
        <v>6</v>
      </c>
      <c r="D25876">
        <v>361</v>
      </c>
      <c r="E25876">
        <v>1381.2709527060197</v>
      </c>
      <c r="F25876">
        <f t="shared" si="404"/>
        <v>339</v>
      </c>
    </row>
    <row r="25877" spans="1:6" x14ac:dyDescent="0.3">
      <c r="A25877" t="s">
        <v>10</v>
      </c>
      <c r="B25877" t="s">
        <v>31</v>
      </c>
      <c r="C25877" t="s">
        <v>6</v>
      </c>
      <c r="D25877">
        <v>388</v>
      </c>
      <c r="E25877">
        <v>1859.7098686724839</v>
      </c>
      <c r="F25877">
        <f t="shared" si="404"/>
        <v>340</v>
      </c>
    </row>
    <row r="25878" spans="1:6" x14ac:dyDescent="0.3">
      <c r="A25878" t="s">
        <v>10</v>
      </c>
      <c r="B25878" t="s">
        <v>31</v>
      </c>
      <c r="C25878" t="s">
        <v>6</v>
      </c>
      <c r="D25878">
        <v>355</v>
      </c>
      <c r="E25878">
        <v>1683.8753453947058</v>
      </c>
      <c r="F25878">
        <f t="shared" si="404"/>
        <v>341</v>
      </c>
    </row>
    <row r="25879" spans="1:6" x14ac:dyDescent="0.3">
      <c r="A25879" t="s">
        <v>10</v>
      </c>
      <c r="B25879" t="s">
        <v>31</v>
      </c>
      <c r="C25879" t="s">
        <v>6</v>
      </c>
      <c r="D25879">
        <v>390</v>
      </c>
      <c r="E25879">
        <v>2089.6447548062138</v>
      </c>
      <c r="F25879">
        <f t="shared" si="404"/>
        <v>342</v>
      </c>
    </row>
    <row r="25880" spans="1:6" x14ac:dyDescent="0.3">
      <c r="A25880" t="s">
        <v>10</v>
      </c>
      <c r="B25880" t="s">
        <v>31</v>
      </c>
      <c r="C25880" t="s">
        <v>6</v>
      </c>
      <c r="D25880">
        <v>348</v>
      </c>
      <c r="E25880">
        <v>1563.0632559467649</v>
      </c>
      <c r="F25880">
        <f t="shared" si="404"/>
        <v>343</v>
      </c>
    </row>
    <row r="25881" spans="1:6" x14ac:dyDescent="0.3">
      <c r="A25881" t="s">
        <v>10</v>
      </c>
      <c r="B25881" t="s">
        <v>31</v>
      </c>
      <c r="C25881" t="s">
        <v>6</v>
      </c>
      <c r="D25881">
        <v>334</v>
      </c>
      <c r="E25881">
        <v>1301.2040528100001</v>
      </c>
      <c r="F25881">
        <f t="shared" si="404"/>
        <v>344</v>
      </c>
    </row>
    <row r="25882" spans="1:6" x14ac:dyDescent="0.3">
      <c r="A25882" t="s">
        <v>10</v>
      </c>
      <c r="B25882" t="s">
        <v>31</v>
      </c>
      <c r="C25882" t="s">
        <v>6</v>
      </c>
      <c r="D25882">
        <v>378</v>
      </c>
      <c r="E25882">
        <v>1840.6497276301618</v>
      </c>
      <c r="F25882">
        <f t="shared" si="404"/>
        <v>345</v>
      </c>
    </row>
    <row r="25883" spans="1:6" x14ac:dyDescent="0.3">
      <c r="A25883" t="s">
        <v>10</v>
      </c>
      <c r="B25883" t="s">
        <v>31</v>
      </c>
      <c r="C25883" t="s">
        <v>6</v>
      </c>
      <c r="D25883">
        <v>362</v>
      </c>
      <c r="E25883">
        <v>1441.8976872703884</v>
      </c>
      <c r="F25883">
        <f t="shared" si="404"/>
        <v>346</v>
      </c>
    </row>
    <row r="25884" spans="1:6" x14ac:dyDescent="0.3">
      <c r="A25884" t="s">
        <v>10</v>
      </c>
      <c r="B25884" t="s">
        <v>31</v>
      </c>
      <c r="C25884" t="s">
        <v>6</v>
      </c>
      <c r="D25884">
        <v>467</v>
      </c>
      <c r="E25884">
        <v>2337.4938909183334</v>
      </c>
      <c r="F25884">
        <f t="shared" si="404"/>
        <v>347</v>
      </c>
    </row>
    <row r="25885" spans="1:6" x14ac:dyDescent="0.3">
      <c r="A25885" t="s">
        <v>10</v>
      </c>
      <c r="B25885" t="s">
        <v>31</v>
      </c>
      <c r="C25885" t="s">
        <v>6</v>
      </c>
      <c r="D25885">
        <v>377</v>
      </c>
      <c r="E25885">
        <v>1407.4608119155339</v>
      </c>
      <c r="F25885">
        <f t="shared" si="404"/>
        <v>348</v>
      </c>
    </row>
    <row r="25886" spans="1:6" x14ac:dyDescent="0.3">
      <c r="A25886" t="s">
        <v>10</v>
      </c>
      <c r="B25886" t="s">
        <v>31</v>
      </c>
      <c r="C25886" t="s">
        <v>6</v>
      </c>
      <c r="D25886">
        <v>360</v>
      </c>
      <c r="E25886">
        <v>1362.1225589500002</v>
      </c>
      <c r="F25886">
        <f t="shared" si="404"/>
        <v>349</v>
      </c>
    </row>
    <row r="25887" spans="1:6" x14ac:dyDescent="0.3">
      <c r="A25887" t="s">
        <v>10</v>
      </c>
      <c r="B25887" t="s">
        <v>31</v>
      </c>
      <c r="C25887" t="s">
        <v>6</v>
      </c>
      <c r="D25887">
        <v>377</v>
      </c>
      <c r="E25887">
        <v>1602.3341060315533</v>
      </c>
      <c r="F25887">
        <f t="shared" si="404"/>
        <v>350</v>
      </c>
    </row>
    <row r="25888" spans="1:6" x14ac:dyDescent="0.3">
      <c r="A25888" t="s">
        <v>10</v>
      </c>
      <c r="B25888" t="s">
        <v>31</v>
      </c>
      <c r="C25888" t="s">
        <v>6</v>
      </c>
      <c r="D25888">
        <v>368</v>
      </c>
      <c r="E25888">
        <v>1357.7471116385948</v>
      </c>
      <c r="F25888">
        <f t="shared" si="404"/>
        <v>351</v>
      </c>
    </row>
    <row r="25889" spans="1:6" x14ac:dyDescent="0.3">
      <c r="A25889" t="s">
        <v>10</v>
      </c>
      <c r="B25889" t="s">
        <v>31</v>
      </c>
      <c r="C25889" t="s">
        <v>6</v>
      </c>
      <c r="D25889">
        <v>404</v>
      </c>
      <c r="E25889">
        <v>1866.7277654242307</v>
      </c>
      <c r="F25889">
        <f t="shared" si="404"/>
        <v>352</v>
      </c>
    </row>
    <row r="25890" spans="1:6" x14ac:dyDescent="0.3">
      <c r="A25890" t="s">
        <v>10</v>
      </c>
      <c r="B25890" t="s">
        <v>31</v>
      </c>
      <c r="C25890" t="s">
        <v>6</v>
      </c>
      <c r="D25890">
        <v>431</v>
      </c>
      <c r="E25890">
        <v>2005.6310093523205</v>
      </c>
      <c r="F25890">
        <f t="shared" si="404"/>
        <v>353</v>
      </c>
    </row>
    <row r="25891" spans="1:6" x14ac:dyDescent="0.3">
      <c r="A25891" t="s">
        <v>10</v>
      </c>
      <c r="B25891" t="s">
        <v>31</v>
      </c>
      <c r="C25891" t="s">
        <v>6</v>
      </c>
      <c r="D25891">
        <v>350</v>
      </c>
      <c r="E25891">
        <v>1868.3957687618447</v>
      </c>
      <c r="F25891">
        <f t="shared" si="404"/>
        <v>354</v>
      </c>
    </row>
    <row r="25892" spans="1:6" x14ac:dyDescent="0.3">
      <c r="A25892" t="s">
        <v>10</v>
      </c>
      <c r="B25892" t="s">
        <v>31</v>
      </c>
      <c r="C25892" t="s">
        <v>6</v>
      </c>
      <c r="D25892">
        <v>343</v>
      </c>
      <c r="E25892">
        <v>1541.9577113400001</v>
      </c>
      <c r="F25892">
        <f t="shared" si="404"/>
        <v>355</v>
      </c>
    </row>
    <row r="25893" spans="1:6" x14ac:dyDescent="0.3">
      <c r="A25893" t="s">
        <v>10</v>
      </c>
      <c r="B25893" t="s">
        <v>31</v>
      </c>
      <c r="C25893" t="s">
        <v>6</v>
      </c>
      <c r="D25893">
        <v>368</v>
      </c>
      <c r="E25893">
        <v>1711.9355673037908</v>
      </c>
      <c r="F25893">
        <f t="shared" si="404"/>
        <v>356</v>
      </c>
    </row>
    <row r="25894" spans="1:6" x14ac:dyDescent="0.3">
      <c r="A25894" t="s">
        <v>10</v>
      </c>
      <c r="B25894" t="s">
        <v>31</v>
      </c>
      <c r="C25894" t="s">
        <v>6</v>
      </c>
      <c r="D25894">
        <v>401</v>
      </c>
      <c r="E25894">
        <v>2184.23697292</v>
      </c>
      <c r="F25894">
        <f t="shared" si="404"/>
        <v>357</v>
      </c>
    </row>
    <row r="25895" spans="1:6" x14ac:dyDescent="0.3">
      <c r="A25895" t="s">
        <v>10</v>
      </c>
      <c r="B25895" t="s">
        <v>31</v>
      </c>
      <c r="C25895" t="s">
        <v>6</v>
      </c>
      <c r="D25895">
        <v>405</v>
      </c>
      <c r="E25895">
        <v>1825.7770250516664</v>
      </c>
      <c r="F25895">
        <f t="shared" si="404"/>
        <v>358</v>
      </c>
    </row>
    <row r="25896" spans="1:6" x14ac:dyDescent="0.3">
      <c r="A25896" t="s">
        <v>10</v>
      </c>
      <c r="B25896" t="s">
        <v>31</v>
      </c>
      <c r="C25896" t="s">
        <v>6</v>
      </c>
      <c r="D25896">
        <v>363</v>
      </c>
      <c r="E25896">
        <v>1555.7253829870226</v>
      </c>
      <c r="F25896">
        <f t="shared" si="404"/>
        <v>359</v>
      </c>
    </row>
    <row r="25897" spans="1:6" x14ac:dyDescent="0.3">
      <c r="A25897" t="s">
        <v>10</v>
      </c>
      <c r="B25897" t="s">
        <v>31</v>
      </c>
      <c r="C25897" t="s">
        <v>6</v>
      </c>
      <c r="D25897">
        <v>365</v>
      </c>
      <c r="E25897">
        <v>1536.3803277499999</v>
      </c>
      <c r="F25897">
        <f t="shared" si="404"/>
        <v>360</v>
      </c>
    </row>
    <row r="25898" spans="1:6" x14ac:dyDescent="0.3">
      <c r="A25898" t="s">
        <v>10</v>
      </c>
      <c r="B25898" t="s">
        <v>31</v>
      </c>
      <c r="C25898" t="s">
        <v>6</v>
      </c>
      <c r="D25898">
        <v>393</v>
      </c>
      <c r="E25898">
        <v>1354.6957772590852</v>
      </c>
      <c r="F25898">
        <f t="shared" si="404"/>
        <v>361</v>
      </c>
    </row>
    <row r="25899" spans="1:6" x14ac:dyDescent="0.3">
      <c r="A25899" t="s">
        <v>10</v>
      </c>
      <c r="B25899" t="s">
        <v>31</v>
      </c>
      <c r="C25899" t="s">
        <v>6</v>
      </c>
      <c r="D25899">
        <v>415</v>
      </c>
      <c r="E25899">
        <v>2111.7022229600002</v>
      </c>
      <c r="F25899">
        <f t="shared" si="404"/>
        <v>362</v>
      </c>
    </row>
    <row r="25900" spans="1:6" x14ac:dyDescent="0.3">
      <c r="A25900" t="s">
        <v>10</v>
      </c>
      <c r="B25900" t="s">
        <v>31</v>
      </c>
      <c r="C25900" t="s">
        <v>6</v>
      </c>
      <c r="D25900">
        <v>385</v>
      </c>
      <c r="E25900">
        <v>1661.89163323</v>
      </c>
      <c r="F25900">
        <f t="shared" si="404"/>
        <v>363</v>
      </c>
    </row>
    <row r="25901" spans="1:6" x14ac:dyDescent="0.3">
      <c r="A25901" t="s">
        <v>10</v>
      </c>
      <c r="B25901" t="s">
        <v>31</v>
      </c>
      <c r="C25901" t="s">
        <v>6</v>
      </c>
      <c r="D25901">
        <v>389</v>
      </c>
      <c r="E25901">
        <v>1623.0844048558827</v>
      </c>
      <c r="F25901">
        <f t="shared" si="404"/>
        <v>364</v>
      </c>
    </row>
    <row r="25902" spans="1:6" x14ac:dyDescent="0.3">
      <c r="A25902" t="s">
        <v>10</v>
      </c>
      <c r="B25902" t="s">
        <v>31</v>
      </c>
      <c r="C25902" t="s">
        <v>6</v>
      </c>
      <c r="D25902">
        <v>390</v>
      </c>
      <c r="E25902">
        <v>1521.328357245098</v>
      </c>
      <c r="F25902">
        <f t="shared" si="404"/>
        <v>365</v>
      </c>
    </row>
    <row r="25903" spans="1:6" x14ac:dyDescent="0.3">
      <c r="A25903" t="s">
        <v>10</v>
      </c>
      <c r="B25903" t="s">
        <v>31</v>
      </c>
      <c r="C25903" t="s">
        <v>6</v>
      </c>
      <c r="D25903">
        <v>366</v>
      </c>
      <c r="E25903">
        <v>1350.3141237054247</v>
      </c>
      <c r="F25903">
        <f t="shared" si="404"/>
        <v>366</v>
      </c>
    </row>
    <row r="25904" spans="1:6" x14ac:dyDescent="0.3">
      <c r="A25904" t="s">
        <v>10</v>
      </c>
      <c r="B25904" t="s">
        <v>31</v>
      </c>
      <c r="C25904" t="s">
        <v>6</v>
      </c>
      <c r="D25904">
        <v>427</v>
      </c>
      <c r="E25904">
        <v>1705.184935765915</v>
      </c>
      <c r="F25904">
        <f t="shared" si="404"/>
        <v>367</v>
      </c>
    </row>
    <row r="25905" spans="1:6" x14ac:dyDescent="0.3">
      <c r="A25905" t="s">
        <v>10</v>
      </c>
      <c r="B25905" t="s">
        <v>31</v>
      </c>
      <c r="C25905" t="s">
        <v>6</v>
      </c>
      <c r="D25905">
        <v>372</v>
      </c>
      <c r="E25905">
        <v>1664.6286916085041</v>
      </c>
      <c r="F25905">
        <f t="shared" si="404"/>
        <v>368</v>
      </c>
    </row>
    <row r="25906" spans="1:6" x14ac:dyDescent="0.3">
      <c r="A25906" t="s">
        <v>10</v>
      </c>
      <c r="B25906" t="s">
        <v>31</v>
      </c>
      <c r="C25906" t="s">
        <v>6</v>
      </c>
      <c r="D25906">
        <v>369</v>
      </c>
      <c r="E25906">
        <v>1441.0377709024042</v>
      </c>
      <c r="F25906">
        <f t="shared" si="404"/>
        <v>369</v>
      </c>
    </row>
    <row r="25907" spans="1:6" x14ac:dyDescent="0.3">
      <c r="A25907" t="s">
        <v>10</v>
      </c>
      <c r="B25907" t="s">
        <v>31</v>
      </c>
      <c r="C25907" t="s">
        <v>6</v>
      </c>
      <c r="D25907">
        <v>351</v>
      </c>
      <c r="E25907">
        <v>1506.2911410328431</v>
      </c>
      <c r="F25907">
        <f t="shared" si="404"/>
        <v>370</v>
      </c>
    </row>
    <row r="25908" spans="1:6" x14ac:dyDescent="0.3">
      <c r="A25908" t="s">
        <v>10</v>
      </c>
      <c r="B25908" t="s">
        <v>31</v>
      </c>
      <c r="C25908" t="s">
        <v>6</v>
      </c>
      <c r="D25908">
        <v>450</v>
      </c>
      <c r="E25908">
        <v>2221.3957425334042</v>
      </c>
      <c r="F25908">
        <f t="shared" si="404"/>
        <v>371</v>
      </c>
    </row>
    <row r="25909" spans="1:6" x14ac:dyDescent="0.3">
      <c r="A25909" t="s">
        <v>10</v>
      </c>
      <c r="B25909" t="s">
        <v>31</v>
      </c>
      <c r="C25909" t="s">
        <v>6</v>
      </c>
      <c r="D25909">
        <v>390</v>
      </c>
      <c r="E25909">
        <v>1825.3639609024042</v>
      </c>
      <c r="F25909">
        <f t="shared" si="404"/>
        <v>372</v>
      </c>
    </row>
    <row r="25910" spans="1:6" x14ac:dyDescent="0.3">
      <c r="A25910" t="s">
        <v>10</v>
      </c>
      <c r="B25910" t="s">
        <v>31</v>
      </c>
      <c r="C25910" t="s">
        <v>6</v>
      </c>
      <c r="D25910">
        <v>359</v>
      </c>
      <c r="E25910">
        <v>1897.4525733126843</v>
      </c>
      <c r="F25910">
        <f t="shared" si="404"/>
        <v>373</v>
      </c>
    </row>
    <row r="25911" spans="1:6" x14ac:dyDescent="0.3">
      <c r="A25911" t="s">
        <v>10</v>
      </c>
      <c r="B25911" t="s">
        <v>31</v>
      </c>
      <c r="C25911" t="s">
        <v>6</v>
      </c>
      <c r="D25911">
        <v>367</v>
      </c>
      <c r="E25911">
        <v>1615.8980675866667</v>
      </c>
      <c r="F25911">
        <f t="shared" si="404"/>
        <v>374</v>
      </c>
    </row>
    <row r="25912" spans="1:6" x14ac:dyDescent="0.3">
      <c r="A25912" t="s">
        <v>10</v>
      </c>
      <c r="B25912" t="s">
        <v>31</v>
      </c>
      <c r="C25912" t="s">
        <v>6</v>
      </c>
      <c r="D25912">
        <v>396</v>
      </c>
      <c r="E25912">
        <v>1905.6790588600004</v>
      </c>
      <c r="F25912">
        <f t="shared" si="404"/>
        <v>375</v>
      </c>
    </row>
    <row r="25913" spans="1:6" x14ac:dyDescent="0.3">
      <c r="A25913" t="s">
        <v>10</v>
      </c>
      <c r="B25913" t="s">
        <v>31</v>
      </c>
      <c r="C25913" t="s">
        <v>6</v>
      </c>
      <c r="D25913">
        <v>372</v>
      </c>
      <c r="E25913">
        <v>1185.3705155545306</v>
      </c>
      <c r="F25913">
        <f t="shared" si="404"/>
        <v>376</v>
      </c>
    </row>
    <row r="25914" spans="1:6" x14ac:dyDescent="0.3">
      <c r="A25914" t="s">
        <v>10</v>
      </c>
      <c r="B25914" t="s">
        <v>31</v>
      </c>
      <c r="C25914" t="s">
        <v>6</v>
      </c>
      <c r="D25914">
        <v>402</v>
      </c>
      <c r="E25914">
        <v>1813.7038380080064</v>
      </c>
      <c r="F25914">
        <f t="shared" si="404"/>
        <v>377</v>
      </c>
    </row>
    <row r="25915" spans="1:6" x14ac:dyDescent="0.3">
      <c r="A25915" t="s">
        <v>10</v>
      </c>
      <c r="B25915" t="s">
        <v>31</v>
      </c>
      <c r="C25915" t="s">
        <v>6</v>
      </c>
      <c r="D25915">
        <v>364</v>
      </c>
      <c r="E25915">
        <v>1585.9625036322816</v>
      </c>
      <c r="F25915">
        <f t="shared" si="404"/>
        <v>378</v>
      </c>
    </row>
    <row r="25916" spans="1:6" x14ac:dyDescent="0.3">
      <c r="A25916" t="s">
        <v>10</v>
      </c>
      <c r="B25916" t="s">
        <v>31</v>
      </c>
      <c r="C25916" t="s">
        <v>6</v>
      </c>
      <c r="D25916">
        <v>412</v>
      </c>
      <c r="E25916">
        <v>1584.8032276395427</v>
      </c>
      <c r="F25916">
        <f t="shared" si="404"/>
        <v>379</v>
      </c>
    </row>
    <row r="25917" spans="1:6" x14ac:dyDescent="0.3">
      <c r="A25917" t="s">
        <v>10</v>
      </c>
      <c r="B25917" t="s">
        <v>31</v>
      </c>
      <c r="C25917" t="s">
        <v>6</v>
      </c>
      <c r="D25917">
        <v>342</v>
      </c>
      <c r="E25917">
        <v>1674.6193431799998</v>
      </c>
      <c r="F25917">
        <f t="shared" si="404"/>
        <v>380</v>
      </c>
    </row>
    <row r="25918" spans="1:6" x14ac:dyDescent="0.3">
      <c r="A25918" t="s">
        <v>10</v>
      </c>
      <c r="B25918" t="s">
        <v>31</v>
      </c>
      <c r="C25918" t="s">
        <v>6</v>
      </c>
      <c r="D25918">
        <v>388</v>
      </c>
      <c r="E25918">
        <v>1660.9934653871796</v>
      </c>
      <c r="F25918">
        <f t="shared" si="404"/>
        <v>381</v>
      </c>
    </row>
    <row r="25919" spans="1:6" x14ac:dyDescent="0.3">
      <c r="A25919" t="s">
        <v>10</v>
      </c>
      <c r="B25919" t="s">
        <v>31</v>
      </c>
      <c r="C25919" t="s">
        <v>6</v>
      </c>
      <c r="D25919">
        <v>363</v>
      </c>
      <c r="E25919">
        <v>1549.763012841144</v>
      </c>
      <c r="F25919">
        <f t="shared" si="404"/>
        <v>382</v>
      </c>
    </row>
    <row r="25920" spans="1:6" x14ac:dyDescent="0.3">
      <c r="A25920" t="s">
        <v>10</v>
      </c>
      <c r="B25920" t="s">
        <v>31</v>
      </c>
      <c r="C25920" t="s">
        <v>6</v>
      </c>
      <c r="D25920">
        <v>379</v>
      </c>
      <c r="E25920">
        <v>1833.4549208833334</v>
      </c>
      <c r="F25920">
        <f t="shared" si="404"/>
        <v>383</v>
      </c>
    </row>
    <row r="25921" spans="1:6" x14ac:dyDescent="0.3">
      <c r="A25921" t="s">
        <v>10</v>
      </c>
      <c r="B25921" t="s">
        <v>31</v>
      </c>
      <c r="C25921" t="s">
        <v>6</v>
      </c>
      <c r="D25921">
        <v>350</v>
      </c>
      <c r="E25921">
        <v>1350.5052322047056</v>
      </c>
      <c r="F25921">
        <f t="shared" si="404"/>
        <v>384</v>
      </c>
    </row>
    <row r="25922" spans="1:6" x14ac:dyDescent="0.3">
      <c r="A25922" t="s">
        <v>10</v>
      </c>
      <c r="B25922" t="s">
        <v>31</v>
      </c>
      <c r="C25922" t="s">
        <v>6</v>
      </c>
      <c r="D25922">
        <v>452</v>
      </c>
      <c r="E25922">
        <v>1768.0920777614704</v>
      </c>
      <c r="F25922">
        <f t="shared" si="404"/>
        <v>385</v>
      </c>
    </row>
    <row r="25923" spans="1:6" x14ac:dyDescent="0.3">
      <c r="A25923" t="s">
        <v>10</v>
      </c>
      <c r="B25923" t="s">
        <v>31</v>
      </c>
      <c r="C25923" t="s">
        <v>6</v>
      </c>
      <c r="D25923">
        <v>383</v>
      </c>
      <c r="E25923">
        <v>1810.9399920399997</v>
      </c>
      <c r="F25923">
        <f t="shared" ref="F25923:F25986" si="405">IF($A25923=$A25922, $F25922+1, 1)</f>
        <v>386</v>
      </c>
    </row>
    <row r="25924" spans="1:6" x14ac:dyDescent="0.3">
      <c r="A25924" t="s">
        <v>10</v>
      </c>
      <c r="B25924" t="s">
        <v>31</v>
      </c>
      <c r="C25924" t="s">
        <v>6</v>
      </c>
      <c r="D25924">
        <v>346</v>
      </c>
      <c r="E25924">
        <v>1349.2580767599998</v>
      </c>
      <c r="F25924">
        <f t="shared" si="405"/>
        <v>387</v>
      </c>
    </row>
    <row r="25925" spans="1:6" x14ac:dyDescent="0.3">
      <c r="A25925" t="s">
        <v>10</v>
      </c>
      <c r="B25925" t="s">
        <v>31</v>
      </c>
      <c r="C25925" t="s">
        <v>6</v>
      </c>
      <c r="D25925">
        <v>362</v>
      </c>
      <c r="E25925">
        <v>1591.5855399784314</v>
      </c>
      <c r="F25925">
        <f t="shared" si="405"/>
        <v>388</v>
      </c>
    </row>
    <row r="25926" spans="1:6" x14ac:dyDescent="0.3">
      <c r="A25926" t="s">
        <v>10</v>
      </c>
      <c r="B25926" t="s">
        <v>31</v>
      </c>
      <c r="C25926" t="s">
        <v>6</v>
      </c>
      <c r="D25926">
        <v>350</v>
      </c>
      <c r="E25926">
        <v>1479.0630108111109</v>
      </c>
      <c r="F25926">
        <f t="shared" si="405"/>
        <v>389</v>
      </c>
    </row>
    <row r="25927" spans="1:6" x14ac:dyDescent="0.3">
      <c r="A25927" t="s">
        <v>10</v>
      </c>
      <c r="B25927" t="s">
        <v>31</v>
      </c>
      <c r="C25927" t="s">
        <v>6</v>
      </c>
      <c r="D25927">
        <v>422</v>
      </c>
      <c r="E25927">
        <v>1815.6556268870736</v>
      </c>
      <c r="F25927">
        <f t="shared" si="405"/>
        <v>390</v>
      </c>
    </row>
    <row r="25928" spans="1:6" x14ac:dyDescent="0.3">
      <c r="A25928" t="s">
        <v>10</v>
      </c>
      <c r="B25928" t="s">
        <v>31</v>
      </c>
      <c r="C25928" t="s">
        <v>6</v>
      </c>
      <c r="D25928">
        <v>357</v>
      </c>
      <c r="E25928">
        <v>1491.6044314239482</v>
      </c>
      <c r="F25928">
        <f t="shared" si="405"/>
        <v>391</v>
      </c>
    </row>
    <row r="25929" spans="1:6" x14ac:dyDescent="0.3">
      <c r="A25929" t="s">
        <v>10</v>
      </c>
      <c r="B25929" t="s">
        <v>31</v>
      </c>
      <c r="C25929" t="s">
        <v>6</v>
      </c>
      <c r="D25929">
        <v>383</v>
      </c>
      <c r="E25929">
        <v>1728.2669563293164</v>
      </c>
      <c r="F25929">
        <f t="shared" si="405"/>
        <v>392</v>
      </c>
    </row>
    <row r="25930" spans="1:6" x14ac:dyDescent="0.3">
      <c r="A25930" t="s">
        <v>10</v>
      </c>
      <c r="B25930" t="s">
        <v>31</v>
      </c>
      <c r="C25930" t="s">
        <v>6</v>
      </c>
      <c r="D25930">
        <v>379</v>
      </c>
      <c r="E25930">
        <v>1799.3964298000003</v>
      </c>
      <c r="F25930">
        <f t="shared" si="405"/>
        <v>393</v>
      </c>
    </row>
    <row r="25931" spans="1:6" x14ac:dyDescent="0.3">
      <c r="A25931" t="s">
        <v>10</v>
      </c>
      <c r="B25931" t="s">
        <v>31</v>
      </c>
      <c r="C25931" t="s">
        <v>6</v>
      </c>
      <c r="D25931">
        <v>393</v>
      </c>
      <c r="E25931">
        <v>1945.1560405182352</v>
      </c>
      <c r="F25931">
        <f t="shared" si="405"/>
        <v>394</v>
      </c>
    </row>
    <row r="25932" spans="1:6" x14ac:dyDescent="0.3">
      <c r="A25932" t="s">
        <v>10</v>
      </c>
      <c r="B25932" t="s">
        <v>31</v>
      </c>
      <c r="C25932" t="s">
        <v>6</v>
      </c>
      <c r="D25932">
        <v>363</v>
      </c>
      <c r="E25932">
        <v>1866.2246875399999</v>
      </c>
      <c r="F25932">
        <f t="shared" si="405"/>
        <v>395</v>
      </c>
    </row>
    <row r="25933" spans="1:6" x14ac:dyDescent="0.3">
      <c r="A25933" t="s">
        <v>10</v>
      </c>
      <c r="B25933" t="s">
        <v>31</v>
      </c>
      <c r="C25933" t="s">
        <v>6</v>
      </c>
      <c r="D25933">
        <v>356</v>
      </c>
      <c r="E25933">
        <v>1656.1930160339866</v>
      </c>
      <c r="F25933">
        <f t="shared" si="405"/>
        <v>396</v>
      </c>
    </row>
    <row r="25934" spans="1:6" x14ac:dyDescent="0.3">
      <c r="A25934" t="s">
        <v>10</v>
      </c>
      <c r="B25934" t="s">
        <v>31</v>
      </c>
      <c r="C25934" t="s">
        <v>6</v>
      </c>
      <c r="D25934">
        <v>383</v>
      </c>
      <c r="E25934">
        <v>1805.9520595976187</v>
      </c>
      <c r="F25934">
        <f t="shared" si="405"/>
        <v>397</v>
      </c>
    </row>
    <row r="25935" spans="1:6" x14ac:dyDescent="0.3">
      <c r="A25935" t="s">
        <v>10</v>
      </c>
      <c r="B25935" t="s">
        <v>31</v>
      </c>
      <c r="C25935" t="s">
        <v>6</v>
      </c>
      <c r="D25935">
        <v>424</v>
      </c>
      <c r="E25935">
        <v>1600.1877573483816</v>
      </c>
      <c r="F25935">
        <f t="shared" si="405"/>
        <v>398</v>
      </c>
    </row>
    <row r="25936" spans="1:6" x14ac:dyDescent="0.3">
      <c r="A25936" t="s">
        <v>10</v>
      </c>
      <c r="B25936" t="s">
        <v>31</v>
      </c>
      <c r="C25936" t="s">
        <v>6</v>
      </c>
      <c r="D25936">
        <v>357</v>
      </c>
      <c r="E25936">
        <v>1803.4736443435647</v>
      </c>
      <c r="F25936">
        <f t="shared" si="405"/>
        <v>399</v>
      </c>
    </row>
    <row r="25937" spans="1:6" x14ac:dyDescent="0.3">
      <c r="A25937" t="s">
        <v>11</v>
      </c>
      <c r="B25937" t="s">
        <v>31</v>
      </c>
      <c r="C25937" t="s">
        <v>6</v>
      </c>
      <c r="D25937">
        <v>109</v>
      </c>
      <c r="E25937">
        <v>559.78244838000001</v>
      </c>
      <c r="F25937">
        <f t="shared" si="405"/>
        <v>1</v>
      </c>
    </row>
    <row r="25938" spans="1:6" x14ac:dyDescent="0.3">
      <c r="A25938" t="s">
        <v>11</v>
      </c>
      <c r="B25938" t="s">
        <v>31</v>
      </c>
      <c r="C25938" t="s">
        <v>6</v>
      </c>
      <c r="D25938">
        <v>107</v>
      </c>
      <c r="E25938">
        <v>803.57700800000009</v>
      </c>
      <c r="F25938">
        <f t="shared" si="405"/>
        <v>2</v>
      </c>
    </row>
    <row r="25939" spans="1:6" x14ac:dyDescent="0.3">
      <c r="A25939" t="s">
        <v>11</v>
      </c>
      <c r="B25939" t="s">
        <v>31</v>
      </c>
      <c r="C25939" t="s">
        <v>6</v>
      </c>
      <c r="D25939">
        <v>112</v>
      </c>
      <c r="E25939">
        <v>739.79350049999994</v>
      </c>
      <c r="F25939">
        <f t="shared" si="405"/>
        <v>3</v>
      </c>
    </row>
    <row r="25940" spans="1:6" x14ac:dyDescent="0.3">
      <c r="A25940" t="s">
        <v>11</v>
      </c>
      <c r="B25940" t="s">
        <v>31</v>
      </c>
      <c r="C25940" t="s">
        <v>6</v>
      </c>
      <c r="D25940">
        <v>99</v>
      </c>
      <c r="E25940">
        <v>606.79890622000005</v>
      </c>
      <c r="F25940">
        <f t="shared" si="405"/>
        <v>4</v>
      </c>
    </row>
    <row r="25941" spans="1:6" x14ac:dyDescent="0.3">
      <c r="A25941" t="s">
        <v>11</v>
      </c>
      <c r="B25941" t="s">
        <v>31</v>
      </c>
      <c r="C25941" t="s">
        <v>6</v>
      </c>
      <c r="D25941">
        <v>123</v>
      </c>
      <c r="E25941">
        <v>861.30753396</v>
      </c>
      <c r="F25941">
        <f t="shared" si="405"/>
        <v>5</v>
      </c>
    </row>
    <row r="25942" spans="1:6" x14ac:dyDescent="0.3">
      <c r="A25942" t="s">
        <v>11</v>
      </c>
      <c r="B25942" t="s">
        <v>31</v>
      </c>
      <c r="C25942" t="s">
        <v>6</v>
      </c>
      <c r="D25942">
        <v>101</v>
      </c>
      <c r="E25942">
        <v>529.17762722999998</v>
      </c>
      <c r="F25942">
        <f t="shared" si="405"/>
        <v>6</v>
      </c>
    </row>
    <row r="25943" spans="1:6" x14ac:dyDescent="0.3">
      <c r="A25943" t="s">
        <v>11</v>
      </c>
      <c r="B25943" t="s">
        <v>31</v>
      </c>
      <c r="C25943" t="s">
        <v>6</v>
      </c>
      <c r="D25943">
        <v>112</v>
      </c>
      <c r="E25943">
        <v>567.68663930999992</v>
      </c>
      <c r="F25943">
        <f t="shared" si="405"/>
        <v>7</v>
      </c>
    </row>
    <row r="25944" spans="1:6" x14ac:dyDescent="0.3">
      <c r="A25944" t="s">
        <v>11</v>
      </c>
      <c r="B25944" t="s">
        <v>31</v>
      </c>
      <c r="C25944" t="s">
        <v>6</v>
      </c>
      <c r="D25944">
        <v>111</v>
      </c>
      <c r="E25944">
        <v>789.49432318499998</v>
      </c>
      <c r="F25944">
        <f t="shared" si="405"/>
        <v>8</v>
      </c>
    </row>
    <row r="25945" spans="1:6" x14ac:dyDescent="0.3">
      <c r="A25945" t="s">
        <v>11</v>
      </c>
      <c r="B25945" t="s">
        <v>31</v>
      </c>
      <c r="C25945" t="s">
        <v>6</v>
      </c>
      <c r="D25945">
        <v>116</v>
      </c>
      <c r="E25945">
        <v>633.45969745500008</v>
      </c>
      <c r="F25945">
        <f t="shared" si="405"/>
        <v>9</v>
      </c>
    </row>
    <row r="25946" spans="1:6" x14ac:dyDescent="0.3">
      <c r="A25946" t="s">
        <v>11</v>
      </c>
      <c r="B25946" t="s">
        <v>31</v>
      </c>
      <c r="C25946" t="s">
        <v>6</v>
      </c>
      <c r="D25946">
        <v>107</v>
      </c>
      <c r="E25946">
        <v>496.91614277999997</v>
      </c>
      <c r="F25946">
        <f t="shared" si="405"/>
        <v>10</v>
      </c>
    </row>
    <row r="25947" spans="1:6" x14ac:dyDescent="0.3">
      <c r="A25947" t="s">
        <v>11</v>
      </c>
      <c r="B25947" t="s">
        <v>31</v>
      </c>
      <c r="C25947" t="s">
        <v>6</v>
      </c>
      <c r="D25947">
        <v>103</v>
      </c>
      <c r="E25947">
        <v>649.94345405999979</v>
      </c>
      <c r="F25947">
        <f t="shared" si="405"/>
        <v>11</v>
      </c>
    </row>
    <row r="25948" spans="1:6" x14ac:dyDescent="0.3">
      <c r="A25948" t="s">
        <v>11</v>
      </c>
      <c r="B25948" t="s">
        <v>31</v>
      </c>
      <c r="C25948" t="s">
        <v>6</v>
      </c>
      <c r="D25948">
        <v>94</v>
      </c>
      <c r="E25948">
        <v>522.19105037999998</v>
      </c>
      <c r="F25948">
        <f t="shared" si="405"/>
        <v>12</v>
      </c>
    </row>
    <row r="25949" spans="1:6" x14ac:dyDescent="0.3">
      <c r="A25949" t="s">
        <v>11</v>
      </c>
      <c r="B25949" t="s">
        <v>31</v>
      </c>
      <c r="C25949" t="s">
        <v>6</v>
      </c>
      <c r="D25949">
        <v>97</v>
      </c>
      <c r="E25949">
        <v>741.02924384999983</v>
      </c>
      <c r="F25949">
        <f t="shared" si="405"/>
        <v>13</v>
      </c>
    </row>
    <row r="25950" spans="1:6" x14ac:dyDescent="0.3">
      <c r="A25950" t="s">
        <v>11</v>
      </c>
      <c r="B25950" t="s">
        <v>31</v>
      </c>
      <c r="C25950" t="s">
        <v>6</v>
      </c>
      <c r="D25950">
        <v>104</v>
      </c>
      <c r="E25950">
        <v>569.41560265500004</v>
      </c>
      <c r="F25950">
        <f t="shared" si="405"/>
        <v>14</v>
      </c>
    </row>
    <row r="25951" spans="1:6" x14ac:dyDescent="0.3">
      <c r="A25951" t="s">
        <v>11</v>
      </c>
      <c r="B25951" t="s">
        <v>31</v>
      </c>
      <c r="C25951" t="s">
        <v>6</v>
      </c>
      <c r="D25951">
        <v>96</v>
      </c>
      <c r="E25951">
        <v>748.91994734999992</v>
      </c>
      <c r="F25951">
        <f t="shared" si="405"/>
        <v>15</v>
      </c>
    </row>
    <row r="25952" spans="1:6" x14ac:dyDescent="0.3">
      <c r="A25952" t="s">
        <v>11</v>
      </c>
      <c r="B25952" t="s">
        <v>31</v>
      </c>
      <c r="C25952" t="s">
        <v>6</v>
      </c>
      <c r="D25952">
        <v>101</v>
      </c>
      <c r="E25952">
        <v>579.85181695999995</v>
      </c>
      <c r="F25952">
        <f t="shared" si="405"/>
        <v>16</v>
      </c>
    </row>
    <row r="25953" spans="1:6" x14ac:dyDescent="0.3">
      <c r="A25953" t="s">
        <v>11</v>
      </c>
      <c r="B25953" t="s">
        <v>31</v>
      </c>
      <c r="C25953" t="s">
        <v>6</v>
      </c>
      <c r="D25953">
        <v>102</v>
      </c>
      <c r="E25953">
        <v>763.93474040000001</v>
      </c>
      <c r="F25953">
        <f t="shared" si="405"/>
        <v>17</v>
      </c>
    </row>
    <row r="25954" spans="1:6" x14ac:dyDescent="0.3">
      <c r="A25954" t="s">
        <v>11</v>
      </c>
      <c r="B25954" t="s">
        <v>31</v>
      </c>
      <c r="C25954" t="s">
        <v>6</v>
      </c>
      <c r="D25954">
        <v>106</v>
      </c>
      <c r="E25954">
        <v>560.09223105000001</v>
      </c>
      <c r="F25954">
        <f t="shared" si="405"/>
        <v>18</v>
      </c>
    </row>
    <row r="25955" spans="1:6" x14ac:dyDescent="0.3">
      <c r="A25955" t="s">
        <v>11</v>
      </c>
      <c r="B25955" t="s">
        <v>31</v>
      </c>
      <c r="C25955" t="s">
        <v>6</v>
      </c>
      <c r="D25955">
        <v>101</v>
      </c>
      <c r="E25955">
        <v>747.03029202000016</v>
      </c>
      <c r="F25955">
        <f t="shared" si="405"/>
        <v>19</v>
      </c>
    </row>
    <row r="25956" spans="1:6" x14ac:dyDescent="0.3">
      <c r="A25956" t="s">
        <v>11</v>
      </c>
      <c r="B25956" t="s">
        <v>31</v>
      </c>
      <c r="C25956" t="s">
        <v>6</v>
      </c>
      <c r="D25956">
        <v>106</v>
      </c>
      <c r="E25956">
        <v>582.40807447500003</v>
      </c>
      <c r="F25956">
        <f t="shared" si="405"/>
        <v>20</v>
      </c>
    </row>
    <row r="25957" spans="1:6" x14ac:dyDescent="0.3">
      <c r="A25957" t="s">
        <v>11</v>
      </c>
      <c r="B25957" t="s">
        <v>31</v>
      </c>
      <c r="C25957" t="s">
        <v>6</v>
      </c>
      <c r="D25957">
        <v>108</v>
      </c>
      <c r="E25957">
        <v>772.4691491750001</v>
      </c>
      <c r="F25957">
        <f t="shared" si="405"/>
        <v>21</v>
      </c>
    </row>
    <row r="25958" spans="1:6" x14ac:dyDescent="0.3">
      <c r="A25958" t="s">
        <v>11</v>
      </c>
      <c r="B25958" t="s">
        <v>31</v>
      </c>
      <c r="C25958" t="s">
        <v>6</v>
      </c>
      <c r="D25958">
        <v>106</v>
      </c>
      <c r="E25958">
        <v>523.70509265999999</v>
      </c>
      <c r="F25958">
        <f t="shared" si="405"/>
        <v>22</v>
      </c>
    </row>
    <row r="25959" spans="1:6" x14ac:dyDescent="0.3">
      <c r="A25959" t="s">
        <v>11</v>
      </c>
      <c r="B25959" t="s">
        <v>31</v>
      </c>
      <c r="C25959" t="s">
        <v>6</v>
      </c>
      <c r="D25959">
        <v>144</v>
      </c>
      <c r="E25959">
        <v>937.2832092000001</v>
      </c>
      <c r="F25959">
        <f t="shared" si="405"/>
        <v>23</v>
      </c>
    </row>
    <row r="25960" spans="1:6" x14ac:dyDescent="0.3">
      <c r="A25960" t="s">
        <v>11</v>
      </c>
      <c r="B25960" t="s">
        <v>31</v>
      </c>
      <c r="C25960" t="s">
        <v>6</v>
      </c>
      <c r="D25960">
        <v>147</v>
      </c>
      <c r="E25960">
        <v>587.5295314</v>
      </c>
      <c r="F25960">
        <f t="shared" si="405"/>
        <v>24</v>
      </c>
    </row>
    <row r="25961" spans="1:6" x14ac:dyDescent="0.3">
      <c r="A25961" t="s">
        <v>11</v>
      </c>
      <c r="B25961" t="s">
        <v>31</v>
      </c>
      <c r="C25961" t="s">
        <v>6</v>
      </c>
      <c r="D25961">
        <v>136</v>
      </c>
      <c r="E25961">
        <v>603.02301068999998</v>
      </c>
      <c r="F25961">
        <f t="shared" si="405"/>
        <v>25</v>
      </c>
    </row>
    <row r="25962" spans="1:6" x14ac:dyDescent="0.3">
      <c r="A25962" t="s">
        <v>11</v>
      </c>
      <c r="B25962" t="s">
        <v>31</v>
      </c>
      <c r="C25962" t="s">
        <v>6</v>
      </c>
      <c r="D25962">
        <v>133</v>
      </c>
      <c r="E25962">
        <v>578.71847346000004</v>
      </c>
      <c r="F25962">
        <f t="shared" si="405"/>
        <v>26</v>
      </c>
    </row>
    <row r="25963" spans="1:6" x14ac:dyDescent="0.3">
      <c r="A25963" t="s">
        <v>11</v>
      </c>
      <c r="B25963" t="s">
        <v>31</v>
      </c>
      <c r="C25963" t="s">
        <v>6</v>
      </c>
      <c r="D25963">
        <v>130</v>
      </c>
      <c r="E25963">
        <v>487.08850476000003</v>
      </c>
      <c r="F25963">
        <f t="shared" si="405"/>
        <v>27</v>
      </c>
    </row>
    <row r="25964" spans="1:6" x14ac:dyDescent="0.3">
      <c r="A25964" t="s">
        <v>11</v>
      </c>
      <c r="B25964" t="s">
        <v>31</v>
      </c>
      <c r="C25964" t="s">
        <v>6</v>
      </c>
      <c r="D25964">
        <v>135</v>
      </c>
      <c r="E25964">
        <v>501.38895484</v>
      </c>
      <c r="F25964">
        <f t="shared" si="405"/>
        <v>28</v>
      </c>
    </row>
    <row r="25965" spans="1:6" x14ac:dyDescent="0.3">
      <c r="A25965" t="s">
        <v>11</v>
      </c>
      <c r="B25965" t="s">
        <v>31</v>
      </c>
      <c r="C25965" t="s">
        <v>6</v>
      </c>
      <c r="D25965">
        <v>113</v>
      </c>
      <c r="E25965">
        <v>937.0243021</v>
      </c>
      <c r="F25965">
        <f t="shared" si="405"/>
        <v>29</v>
      </c>
    </row>
    <row r="25966" spans="1:6" x14ac:dyDescent="0.3">
      <c r="A25966" t="s">
        <v>11</v>
      </c>
      <c r="B25966" t="s">
        <v>31</v>
      </c>
      <c r="C25966" t="s">
        <v>6</v>
      </c>
      <c r="D25966">
        <v>102</v>
      </c>
      <c r="E25966">
        <v>562.4018533499999</v>
      </c>
      <c r="F25966">
        <f t="shared" si="405"/>
        <v>30</v>
      </c>
    </row>
    <row r="25967" spans="1:6" x14ac:dyDescent="0.3">
      <c r="A25967" t="s">
        <v>11</v>
      </c>
      <c r="B25967" t="s">
        <v>31</v>
      </c>
      <c r="C25967" t="s">
        <v>6</v>
      </c>
      <c r="D25967">
        <v>107</v>
      </c>
      <c r="E25967">
        <v>890.55842177500006</v>
      </c>
      <c r="F25967">
        <f t="shared" si="405"/>
        <v>31</v>
      </c>
    </row>
    <row r="25968" spans="1:6" x14ac:dyDescent="0.3">
      <c r="A25968" t="s">
        <v>11</v>
      </c>
      <c r="B25968" t="s">
        <v>31</v>
      </c>
      <c r="C25968" t="s">
        <v>6</v>
      </c>
      <c r="D25968">
        <v>110</v>
      </c>
      <c r="E25968">
        <v>563.2918821799999</v>
      </c>
      <c r="F25968">
        <f t="shared" si="405"/>
        <v>32</v>
      </c>
    </row>
    <row r="25969" spans="1:6" x14ac:dyDescent="0.3">
      <c r="A25969" t="s">
        <v>11</v>
      </c>
      <c r="B25969" t="s">
        <v>31</v>
      </c>
      <c r="C25969" t="s">
        <v>6</v>
      </c>
      <c r="D25969">
        <v>106</v>
      </c>
      <c r="E25969">
        <v>515.11395768</v>
      </c>
      <c r="F25969">
        <f t="shared" si="405"/>
        <v>33</v>
      </c>
    </row>
    <row r="25970" spans="1:6" x14ac:dyDescent="0.3">
      <c r="A25970" t="s">
        <v>11</v>
      </c>
      <c r="B25970" t="s">
        <v>31</v>
      </c>
      <c r="C25970" t="s">
        <v>6</v>
      </c>
      <c r="D25970">
        <v>96</v>
      </c>
      <c r="E25970">
        <v>656.38823964000005</v>
      </c>
      <c r="F25970">
        <f t="shared" si="405"/>
        <v>34</v>
      </c>
    </row>
    <row r="25971" spans="1:6" x14ac:dyDescent="0.3">
      <c r="A25971" t="s">
        <v>11</v>
      </c>
      <c r="B25971" t="s">
        <v>31</v>
      </c>
      <c r="C25971" t="s">
        <v>6</v>
      </c>
      <c r="D25971">
        <v>106</v>
      </c>
      <c r="E25971">
        <v>430.68504629999995</v>
      </c>
      <c r="F25971">
        <f t="shared" si="405"/>
        <v>35</v>
      </c>
    </row>
    <row r="25972" spans="1:6" x14ac:dyDescent="0.3">
      <c r="A25972" t="s">
        <v>11</v>
      </c>
      <c r="B25972" t="s">
        <v>31</v>
      </c>
      <c r="C25972" t="s">
        <v>6</v>
      </c>
      <c r="D25972">
        <v>112</v>
      </c>
      <c r="E25972">
        <v>835.81213574999992</v>
      </c>
      <c r="F25972">
        <f t="shared" si="405"/>
        <v>36</v>
      </c>
    </row>
    <row r="25973" spans="1:6" x14ac:dyDescent="0.3">
      <c r="A25973" t="s">
        <v>11</v>
      </c>
      <c r="B25973" t="s">
        <v>31</v>
      </c>
      <c r="C25973" t="s">
        <v>6</v>
      </c>
      <c r="D25973">
        <v>104</v>
      </c>
      <c r="E25973">
        <v>510.44757572999998</v>
      </c>
      <c r="F25973">
        <f t="shared" si="405"/>
        <v>37</v>
      </c>
    </row>
    <row r="25974" spans="1:6" x14ac:dyDescent="0.3">
      <c r="A25974" t="s">
        <v>11</v>
      </c>
      <c r="B25974" t="s">
        <v>31</v>
      </c>
      <c r="C25974" t="s">
        <v>6</v>
      </c>
      <c r="D25974">
        <v>101</v>
      </c>
      <c r="E25974">
        <v>534.56195472000002</v>
      </c>
      <c r="F25974">
        <f t="shared" si="405"/>
        <v>38</v>
      </c>
    </row>
    <row r="25975" spans="1:6" x14ac:dyDescent="0.3">
      <c r="A25975" t="s">
        <v>11</v>
      </c>
      <c r="B25975" t="s">
        <v>31</v>
      </c>
      <c r="C25975" t="s">
        <v>6</v>
      </c>
      <c r="D25975">
        <v>103</v>
      </c>
      <c r="E25975">
        <v>527.95026898000003</v>
      </c>
      <c r="F25975">
        <f t="shared" si="405"/>
        <v>39</v>
      </c>
    </row>
    <row r="25976" spans="1:6" x14ac:dyDescent="0.3">
      <c r="A25976" t="s">
        <v>11</v>
      </c>
      <c r="B25976" t="s">
        <v>31</v>
      </c>
      <c r="C25976" t="s">
        <v>6</v>
      </c>
      <c r="D25976">
        <v>104</v>
      </c>
      <c r="E25976">
        <v>511.13539169999996</v>
      </c>
      <c r="F25976">
        <f t="shared" si="405"/>
        <v>40</v>
      </c>
    </row>
    <row r="25977" spans="1:6" x14ac:dyDescent="0.3">
      <c r="A25977" t="s">
        <v>11</v>
      </c>
      <c r="B25977" t="s">
        <v>31</v>
      </c>
      <c r="C25977" t="s">
        <v>6</v>
      </c>
      <c r="D25977">
        <v>126</v>
      </c>
      <c r="E25977">
        <v>847.41430664000006</v>
      </c>
      <c r="F25977">
        <f t="shared" si="405"/>
        <v>41</v>
      </c>
    </row>
    <row r="25978" spans="1:6" x14ac:dyDescent="0.3">
      <c r="A25978" t="s">
        <v>11</v>
      </c>
      <c r="B25978" t="s">
        <v>31</v>
      </c>
      <c r="C25978" t="s">
        <v>6</v>
      </c>
      <c r="D25978">
        <v>125</v>
      </c>
      <c r="E25978">
        <v>851.037561375</v>
      </c>
      <c r="F25978">
        <f t="shared" si="405"/>
        <v>42</v>
      </c>
    </row>
    <row r="25979" spans="1:6" x14ac:dyDescent="0.3">
      <c r="A25979" t="s">
        <v>11</v>
      </c>
      <c r="B25979" t="s">
        <v>31</v>
      </c>
      <c r="C25979" t="s">
        <v>6</v>
      </c>
      <c r="D25979">
        <v>98</v>
      </c>
      <c r="E25979">
        <v>524.70826311999997</v>
      </c>
      <c r="F25979">
        <f t="shared" si="405"/>
        <v>43</v>
      </c>
    </row>
    <row r="25980" spans="1:6" x14ac:dyDescent="0.3">
      <c r="A25980" t="s">
        <v>11</v>
      </c>
      <c r="B25980" t="s">
        <v>31</v>
      </c>
      <c r="C25980" t="s">
        <v>6</v>
      </c>
      <c r="D25980">
        <v>104</v>
      </c>
      <c r="E25980">
        <v>585.43148064000013</v>
      </c>
      <c r="F25980">
        <f t="shared" si="405"/>
        <v>44</v>
      </c>
    </row>
    <row r="25981" spans="1:6" x14ac:dyDescent="0.3">
      <c r="A25981" t="s">
        <v>11</v>
      </c>
      <c r="B25981" t="s">
        <v>31</v>
      </c>
      <c r="C25981" t="s">
        <v>6</v>
      </c>
      <c r="D25981">
        <v>108</v>
      </c>
      <c r="E25981">
        <v>818.08714151999993</v>
      </c>
      <c r="F25981">
        <f t="shared" si="405"/>
        <v>45</v>
      </c>
    </row>
    <row r="25982" spans="1:6" x14ac:dyDescent="0.3">
      <c r="A25982" t="s">
        <v>11</v>
      </c>
      <c r="B25982" t="s">
        <v>31</v>
      </c>
      <c r="C25982" t="s">
        <v>6</v>
      </c>
      <c r="D25982">
        <v>99</v>
      </c>
      <c r="E25982">
        <v>621.93420086000003</v>
      </c>
      <c r="F25982">
        <f t="shared" si="405"/>
        <v>46</v>
      </c>
    </row>
    <row r="25983" spans="1:6" x14ac:dyDescent="0.3">
      <c r="A25983" t="s">
        <v>11</v>
      </c>
      <c r="B25983" t="s">
        <v>31</v>
      </c>
      <c r="C25983" t="s">
        <v>6</v>
      </c>
      <c r="D25983">
        <v>109</v>
      </c>
      <c r="E25983">
        <v>793.94722490000004</v>
      </c>
      <c r="F25983">
        <f t="shared" si="405"/>
        <v>47</v>
      </c>
    </row>
    <row r="25984" spans="1:6" x14ac:dyDescent="0.3">
      <c r="A25984" t="s">
        <v>11</v>
      </c>
      <c r="B25984" t="s">
        <v>31</v>
      </c>
      <c r="C25984" t="s">
        <v>6</v>
      </c>
      <c r="D25984">
        <v>99</v>
      </c>
      <c r="E25984">
        <v>557.43720947999998</v>
      </c>
      <c r="F25984">
        <f t="shared" si="405"/>
        <v>48</v>
      </c>
    </row>
    <row r="25985" spans="1:6" x14ac:dyDescent="0.3">
      <c r="A25985" t="s">
        <v>11</v>
      </c>
      <c r="B25985" t="s">
        <v>31</v>
      </c>
      <c r="C25985" t="s">
        <v>6</v>
      </c>
      <c r="D25985">
        <v>105</v>
      </c>
      <c r="E25985">
        <v>708.03568792999988</v>
      </c>
      <c r="F25985">
        <f t="shared" si="405"/>
        <v>49</v>
      </c>
    </row>
    <row r="25986" spans="1:6" x14ac:dyDescent="0.3">
      <c r="A25986" t="s">
        <v>11</v>
      </c>
      <c r="B25986" t="s">
        <v>31</v>
      </c>
      <c r="C25986" t="s">
        <v>6</v>
      </c>
      <c r="D25986">
        <v>100</v>
      </c>
      <c r="E25986">
        <v>557.58699162000005</v>
      </c>
      <c r="F25986">
        <f t="shared" si="405"/>
        <v>50</v>
      </c>
    </row>
    <row r="25987" spans="1:6" x14ac:dyDescent="0.3">
      <c r="A25987" t="s">
        <v>11</v>
      </c>
      <c r="B25987" t="s">
        <v>31</v>
      </c>
      <c r="C25987" t="s">
        <v>6</v>
      </c>
      <c r="D25987">
        <v>113</v>
      </c>
      <c r="E25987">
        <v>1048.6066911299999</v>
      </c>
      <c r="F25987">
        <f t="shared" ref="F25987:F26050" si="406">IF($A25987=$A25986, $F25986+1, 1)</f>
        <v>51</v>
      </c>
    </row>
    <row r="25988" spans="1:6" x14ac:dyDescent="0.3">
      <c r="A25988" t="s">
        <v>11</v>
      </c>
      <c r="B25988" t="s">
        <v>31</v>
      </c>
      <c r="C25988" t="s">
        <v>6</v>
      </c>
      <c r="D25988">
        <v>104</v>
      </c>
      <c r="E25988">
        <v>554.32775771999991</v>
      </c>
      <c r="F25988">
        <f t="shared" si="406"/>
        <v>52</v>
      </c>
    </row>
    <row r="25989" spans="1:6" x14ac:dyDescent="0.3">
      <c r="A25989" t="s">
        <v>11</v>
      </c>
      <c r="B25989" t="s">
        <v>31</v>
      </c>
      <c r="C25989" t="s">
        <v>6</v>
      </c>
      <c r="D25989">
        <v>106</v>
      </c>
      <c r="E25989">
        <v>543.07197336000002</v>
      </c>
      <c r="F25989">
        <f t="shared" si="406"/>
        <v>53</v>
      </c>
    </row>
    <row r="25990" spans="1:6" x14ac:dyDescent="0.3">
      <c r="A25990" t="s">
        <v>11</v>
      </c>
      <c r="B25990" t="s">
        <v>31</v>
      </c>
      <c r="C25990" t="s">
        <v>6</v>
      </c>
      <c r="D25990">
        <v>122</v>
      </c>
      <c r="E25990">
        <v>859.52784323999992</v>
      </c>
      <c r="F25990">
        <f t="shared" si="406"/>
        <v>54</v>
      </c>
    </row>
    <row r="25991" spans="1:6" x14ac:dyDescent="0.3">
      <c r="A25991" t="s">
        <v>11</v>
      </c>
      <c r="B25991" t="s">
        <v>31</v>
      </c>
      <c r="C25991" t="s">
        <v>6</v>
      </c>
      <c r="D25991">
        <v>102</v>
      </c>
      <c r="E25991">
        <v>501.69911256</v>
      </c>
      <c r="F25991">
        <f t="shared" si="406"/>
        <v>55</v>
      </c>
    </row>
    <row r="25992" spans="1:6" x14ac:dyDescent="0.3">
      <c r="A25992" t="s">
        <v>11</v>
      </c>
      <c r="B25992" t="s">
        <v>31</v>
      </c>
      <c r="C25992" t="s">
        <v>6</v>
      </c>
      <c r="D25992">
        <v>108</v>
      </c>
      <c r="E25992">
        <v>458.07632297000004</v>
      </c>
      <c r="F25992">
        <f t="shared" si="406"/>
        <v>56</v>
      </c>
    </row>
    <row r="25993" spans="1:6" x14ac:dyDescent="0.3">
      <c r="A25993" t="s">
        <v>11</v>
      </c>
      <c r="B25993" t="s">
        <v>31</v>
      </c>
      <c r="C25993" t="s">
        <v>6</v>
      </c>
      <c r="D25993">
        <v>107</v>
      </c>
      <c r="E25993">
        <v>724.40284258999998</v>
      </c>
      <c r="F25993">
        <f t="shared" si="406"/>
        <v>57</v>
      </c>
    </row>
    <row r="25994" spans="1:6" x14ac:dyDescent="0.3">
      <c r="A25994" t="s">
        <v>11</v>
      </c>
      <c r="B25994" t="s">
        <v>31</v>
      </c>
      <c r="C25994" t="s">
        <v>6</v>
      </c>
      <c r="D25994">
        <v>103</v>
      </c>
      <c r="E25994">
        <v>755.04897600000004</v>
      </c>
      <c r="F25994">
        <f t="shared" si="406"/>
        <v>58</v>
      </c>
    </row>
    <row r="25995" spans="1:6" x14ac:dyDescent="0.3">
      <c r="A25995" t="s">
        <v>11</v>
      </c>
      <c r="B25995" t="s">
        <v>31</v>
      </c>
      <c r="C25995" t="s">
        <v>6</v>
      </c>
      <c r="D25995">
        <v>133</v>
      </c>
      <c r="E25995">
        <v>570.6900456699999</v>
      </c>
      <c r="F25995">
        <f t="shared" si="406"/>
        <v>59</v>
      </c>
    </row>
    <row r="25996" spans="1:6" x14ac:dyDescent="0.3">
      <c r="A25996" t="s">
        <v>11</v>
      </c>
      <c r="B25996" t="s">
        <v>31</v>
      </c>
      <c r="C25996" t="s">
        <v>6</v>
      </c>
      <c r="D25996">
        <v>100</v>
      </c>
      <c r="E25996">
        <v>536.15889242000003</v>
      </c>
      <c r="F25996">
        <f t="shared" si="406"/>
        <v>60</v>
      </c>
    </row>
    <row r="25997" spans="1:6" x14ac:dyDescent="0.3">
      <c r="A25997" t="s">
        <v>11</v>
      </c>
      <c r="B25997" t="s">
        <v>31</v>
      </c>
      <c r="C25997" t="s">
        <v>6</v>
      </c>
      <c r="D25997">
        <v>106</v>
      </c>
      <c r="E25997">
        <v>628.23925854000004</v>
      </c>
      <c r="F25997">
        <f t="shared" si="406"/>
        <v>61</v>
      </c>
    </row>
    <row r="25998" spans="1:6" x14ac:dyDescent="0.3">
      <c r="A25998" t="s">
        <v>11</v>
      </c>
      <c r="B25998" t="s">
        <v>31</v>
      </c>
      <c r="C25998" t="s">
        <v>6</v>
      </c>
      <c r="D25998">
        <v>106</v>
      </c>
      <c r="E25998">
        <v>390.01301502000001</v>
      </c>
      <c r="F25998">
        <f t="shared" si="406"/>
        <v>62</v>
      </c>
    </row>
    <row r="25999" spans="1:6" x14ac:dyDescent="0.3">
      <c r="A25999" t="s">
        <v>11</v>
      </c>
      <c r="B25999" t="s">
        <v>31</v>
      </c>
      <c r="C25999" t="s">
        <v>6</v>
      </c>
      <c r="D25999">
        <v>106</v>
      </c>
      <c r="E25999">
        <v>457.82085552000001</v>
      </c>
      <c r="F25999">
        <f t="shared" si="406"/>
        <v>63</v>
      </c>
    </row>
    <row r="26000" spans="1:6" x14ac:dyDescent="0.3">
      <c r="A26000" t="s">
        <v>11</v>
      </c>
      <c r="B26000" t="s">
        <v>31</v>
      </c>
      <c r="C26000" t="s">
        <v>6</v>
      </c>
      <c r="D26000">
        <v>102</v>
      </c>
      <c r="E26000">
        <v>482.42877627000001</v>
      </c>
      <c r="F26000">
        <f t="shared" si="406"/>
        <v>64</v>
      </c>
    </row>
    <row r="26001" spans="1:6" x14ac:dyDescent="0.3">
      <c r="A26001" t="s">
        <v>11</v>
      </c>
      <c r="B26001" t="s">
        <v>31</v>
      </c>
      <c r="C26001" t="s">
        <v>6</v>
      </c>
      <c r="D26001">
        <v>100</v>
      </c>
      <c r="E26001">
        <v>587.24862950499994</v>
      </c>
      <c r="F26001">
        <f t="shared" si="406"/>
        <v>65</v>
      </c>
    </row>
    <row r="26002" spans="1:6" x14ac:dyDescent="0.3">
      <c r="A26002" t="s">
        <v>11</v>
      </c>
      <c r="B26002" t="s">
        <v>31</v>
      </c>
      <c r="C26002" t="s">
        <v>6</v>
      </c>
      <c r="D26002">
        <v>108</v>
      </c>
      <c r="E26002">
        <v>840.81640074999984</v>
      </c>
      <c r="F26002">
        <f t="shared" si="406"/>
        <v>66</v>
      </c>
    </row>
    <row r="26003" spans="1:6" x14ac:dyDescent="0.3">
      <c r="A26003" t="s">
        <v>11</v>
      </c>
      <c r="B26003" t="s">
        <v>31</v>
      </c>
      <c r="C26003" t="s">
        <v>6</v>
      </c>
      <c r="D26003">
        <v>105</v>
      </c>
      <c r="E26003">
        <v>578.75332290000006</v>
      </c>
      <c r="F26003">
        <f t="shared" si="406"/>
        <v>67</v>
      </c>
    </row>
    <row r="26004" spans="1:6" x14ac:dyDescent="0.3">
      <c r="A26004" t="s">
        <v>11</v>
      </c>
      <c r="B26004" t="s">
        <v>31</v>
      </c>
      <c r="C26004" t="s">
        <v>6</v>
      </c>
      <c r="D26004">
        <v>103</v>
      </c>
      <c r="E26004">
        <v>812.38538111999992</v>
      </c>
      <c r="F26004">
        <f t="shared" si="406"/>
        <v>68</v>
      </c>
    </row>
    <row r="26005" spans="1:6" x14ac:dyDescent="0.3">
      <c r="A26005" t="s">
        <v>11</v>
      </c>
      <c r="B26005" t="s">
        <v>31</v>
      </c>
      <c r="C26005" t="s">
        <v>6</v>
      </c>
      <c r="D26005">
        <v>105</v>
      </c>
      <c r="E26005">
        <v>539.93909576500005</v>
      </c>
      <c r="F26005">
        <f t="shared" si="406"/>
        <v>69</v>
      </c>
    </row>
    <row r="26006" spans="1:6" x14ac:dyDescent="0.3">
      <c r="A26006" t="s">
        <v>11</v>
      </c>
      <c r="B26006" t="s">
        <v>31</v>
      </c>
      <c r="C26006" t="s">
        <v>6</v>
      </c>
      <c r="D26006">
        <v>105</v>
      </c>
      <c r="E26006">
        <v>732.98558946000003</v>
      </c>
      <c r="F26006">
        <f t="shared" si="406"/>
        <v>70</v>
      </c>
    </row>
    <row r="26007" spans="1:6" x14ac:dyDescent="0.3">
      <c r="A26007" t="s">
        <v>11</v>
      </c>
      <c r="B26007" t="s">
        <v>31</v>
      </c>
      <c r="C26007" t="s">
        <v>6</v>
      </c>
      <c r="D26007">
        <v>105</v>
      </c>
      <c r="E26007">
        <v>583.06584665999992</v>
      </c>
      <c r="F26007">
        <f t="shared" si="406"/>
        <v>71</v>
      </c>
    </row>
    <row r="26008" spans="1:6" x14ac:dyDescent="0.3">
      <c r="A26008" t="s">
        <v>11</v>
      </c>
      <c r="B26008" t="s">
        <v>31</v>
      </c>
      <c r="C26008" t="s">
        <v>6</v>
      </c>
      <c r="D26008">
        <v>109</v>
      </c>
      <c r="E26008">
        <v>538.78491450000001</v>
      </c>
      <c r="F26008">
        <f t="shared" si="406"/>
        <v>72</v>
      </c>
    </row>
    <row r="26009" spans="1:6" x14ac:dyDescent="0.3">
      <c r="A26009" t="s">
        <v>11</v>
      </c>
      <c r="B26009" t="s">
        <v>31</v>
      </c>
      <c r="C26009" t="s">
        <v>6</v>
      </c>
      <c r="D26009">
        <v>106</v>
      </c>
      <c r="E26009">
        <v>585.66402881500005</v>
      </c>
      <c r="F26009">
        <f t="shared" si="406"/>
        <v>73</v>
      </c>
    </row>
    <row r="26010" spans="1:6" x14ac:dyDescent="0.3">
      <c r="A26010" t="s">
        <v>11</v>
      </c>
      <c r="B26010" t="s">
        <v>31</v>
      </c>
      <c r="C26010" t="s">
        <v>6</v>
      </c>
      <c r="D26010">
        <v>100</v>
      </c>
      <c r="E26010">
        <v>515.52507649999995</v>
      </c>
      <c r="F26010">
        <f t="shared" si="406"/>
        <v>74</v>
      </c>
    </row>
    <row r="26011" spans="1:6" x14ac:dyDescent="0.3">
      <c r="A26011" t="s">
        <v>11</v>
      </c>
      <c r="B26011" t="s">
        <v>31</v>
      </c>
      <c r="C26011" t="s">
        <v>6</v>
      </c>
      <c r="D26011">
        <v>102</v>
      </c>
      <c r="E26011">
        <v>611.36426104999998</v>
      </c>
      <c r="F26011">
        <f t="shared" si="406"/>
        <v>75</v>
      </c>
    </row>
    <row r="26012" spans="1:6" x14ac:dyDescent="0.3">
      <c r="A26012" t="s">
        <v>11</v>
      </c>
      <c r="B26012" t="s">
        <v>31</v>
      </c>
      <c r="C26012" t="s">
        <v>6</v>
      </c>
      <c r="D26012">
        <v>110</v>
      </c>
      <c r="E26012">
        <v>689.59554794999997</v>
      </c>
      <c r="F26012">
        <f t="shared" si="406"/>
        <v>76</v>
      </c>
    </row>
    <row r="26013" spans="1:6" x14ac:dyDescent="0.3">
      <c r="A26013" t="s">
        <v>11</v>
      </c>
      <c r="B26013" t="s">
        <v>31</v>
      </c>
      <c r="C26013" t="s">
        <v>6</v>
      </c>
      <c r="D26013">
        <v>137</v>
      </c>
      <c r="E26013">
        <v>538.71761244000004</v>
      </c>
      <c r="F26013">
        <f t="shared" si="406"/>
        <v>77</v>
      </c>
    </row>
    <row r="26014" spans="1:6" x14ac:dyDescent="0.3">
      <c r="A26014" t="s">
        <v>11</v>
      </c>
      <c r="B26014" t="s">
        <v>31</v>
      </c>
      <c r="C26014" t="s">
        <v>6</v>
      </c>
      <c r="D26014">
        <v>117</v>
      </c>
      <c r="E26014">
        <v>598.88247135999995</v>
      </c>
      <c r="F26014">
        <f t="shared" si="406"/>
        <v>78</v>
      </c>
    </row>
    <row r="26015" spans="1:6" x14ac:dyDescent="0.3">
      <c r="A26015" t="s">
        <v>11</v>
      </c>
      <c r="B26015" t="s">
        <v>31</v>
      </c>
      <c r="C26015" t="s">
        <v>6</v>
      </c>
      <c r="D26015">
        <v>99</v>
      </c>
      <c r="E26015">
        <v>442.82842656000008</v>
      </c>
      <c r="F26015">
        <f t="shared" si="406"/>
        <v>79</v>
      </c>
    </row>
    <row r="26016" spans="1:6" x14ac:dyDescent="0.3">
      <c r="A26016" t="s">
        <v>11</v>
      </c>
      <c r="B26016" t="s">
        <v>31</v>
      </c>
      <c r="C26016" t="s">
        <v>6</v>
      </c>
      <c r="D26016">
        <v>100</v>
      </c>
      <c r="E26016">
        <v>660.89113827000006</v>
      </c>
      <c r="F26016">
        <f t="shared" si="406"/>
        <v>80</v>
      </c>
    </row>
    <row r="26017" spans="1:6" x14ac:dyDescent="0.3">
      <c r="A26017" t="s">
        <v>11</v>
      </c>
      <c r="B26017" t="s">
        <v>31</v>
      </c>
      <c r="C26017" t="s">
        <v>6</v>
      </c>
      <c r="D26017">
        <v>105</v>
      </c>
      <c r="E26017">
        <v>570.70082877999994</v>
      </c>
      <c r="F26017">
        <f t="shared" si="406"/>
        <v>81</v>
      </c>
    </row>
    <row r="26018" spans="1:6" x14ac:dyDescent="0.3">
      <c r="A26018" t="s">
        <v>11</v>
      </c>
      <c r="B26018" t="s">
        <v>31</v>
      </c>
      <c r="C26018" t="s">
        <v>6</v>
      </c>
      <c r="D26018">
        <v>99</v>
      </c>
      <c r="E26018">
        <v>807.88525050000021</v>
      </c>
      <c r="F26018">
        <f t="shared" si="406"/>
        <v>82</v>
      </c>
    </row>
    <row r="26019" spans="1:6" x14ac:dyDescent="0.3">
      <c r="A26019" t="s">
        <v>11</v>
      </c>
      <c r="B26019" t="s">
        <v>31</v>
      </c>
      <c r="C26019" t="s">
        <v>6</v>
      </c>
      <c r="D26019">
        <v>94</v>
      </c>
      <c r="E26019">
        <v>594.20673935999991</v>
      </c>
      <c r="F26019">
        <f t="shared" si="406"/>
        <v>83</v>
      </c>
    </row>
    <row r="26020" spans="1:6" x14ac:dyDescent="0.3">
      <c r="A26020" t="s">
        <v>11</v>
      </c>
      <c r="B26020" t="s">
        <v>31</v>
      </c>
      <c r="C26020" t="s">
        <v>6</v>
      </c>
      <c r="D26020">
        <v>94</v>
      </c>
      <c r="E26020">
        <v>754.45831811999994</v>
      </c>
      <c r="F26020">
        <f t="shared" si="406"/>
        <v>84</v>
      </c>
    </row>
    <row r="26021" spans="1:6" x14ac:dyDescent="0.3">
      <c r="A26021" t="s">
        <v>11</v>
      </c>
      <c r="B26021" t="s">
        <v>31</v>
      </c>
      <c r="C26021" t="s">
        <v>6</v>
      </c>
      <c r="D26021">
        <v>102</v>
      </c>
      <c r="E26021">
        <v>522.18328596000003</v>
      </c>
      <c r="F26021">
        <f t="shared" si="406"/>
        <v>85</v>
      </c>
    </row>
    <row r="26022" spans="1:6" x14ac:dyDescent="0.3">
      <c r="A26022" t="s">
        <v>11</v>
      </c>
      <c r="B26022" t="s">
        <v>31</v>
      </c>
      <c r="C26022" t="s">
        <v>6</v>
      </c>
      <c r="D26022">
        <v>103</v>
      </c>
      <c r="E26022">
        <v>649.27032731999998</v>
      </c>
      <c r="F26022">
        <f t="shared" si="406"/>
        <v>86</v>
      </c>
    </row>
    <row r="26023" spans="1:6" x14ac:dyDescent="0.3">
      <c r="A26023" t="s">
        <v>11</v>
      </c>
      <c r="B26023" t="s">
        <v>31</v>
      </c>
      <c r="C26023" t="s">
        <v>6</v>
      </c>
      <c r="D26023">
        <v>118</v>
      </c>
      <c r="E26023">
        <v>553.18414392</v>
      </c>
      <c r="F26023">
        <f t="shared" si="406"/>
        <v>87</v>
      </c>
    </row>
    <row r="26024" spans="1:6" x14ac:dyDescent="0.3">
      <c r="A26024" t="s">
        <v>11</v>
      </c>
      <c r="B26024" t="s">
        <v>31</v>
      </c>
      <c r="C26024" t="s">
        <v>6</v>
      </c>
      <c r="D26024">
        <v>102</v>
      </c>
      <c r="E26024">
        <v>729.04670646</v>
      </c>
      <c r="F26024">
        <f t="shared" si="406"/>
        <v>88</v>
      </c>
    </row>
    <row r="26025" spans="1:6" x14ac:dyDescent="0.3">
      <c r="A26025" t="s">
        <v>11</v>
      </c>
      <c r="B26025" t="s">
        <v>31</v>
      </c>
      <c r="C26025" t="s">
        <v>6</v>
      </c>
      <c r="D26025">
        <v>101</v>
      </c>
      <c r="E26025">
        <v>488.35618814000003</v>
      </c>
      <c r="F26025">
        <f t="shared" si="406"/>
        <v>89</v>
      </c>
    </row>
    <row r="26026" spans="1:6" x14ac:dyDescent="0.3">
      <c r="A26026" t="s">
        <v>11</v>
      </c>
      <c r="B26026" t="s">
        <v>31</v>
      </c>
      <c r="C26026" t="s">
        <v>6</v>
      </c>
      <c r="D26026">
        <v>93</v>
      </c>
      <c r="E26026">
        <v>361.49699385000008</v>
      </c>
      <c r="F26026">
        <f t="shared" si="406"/>
        <v>90</v>
      </c>
    </row>
    <row r="26027" spans="1:6" x14ac:dyDescent="0.3">
      <c r="A26027" t="s">
        <v>11</v>
      </c>
      <c r="B26027" t="s">
        <v>31</v>
      </c>
      <c r="C26027" t="s">
        <v>6</v>
      </c>
      <c r="D26027">
        <v>103</v>
      </c>
      <c r="E26027">
        <v>551.01984705000007</v>
      </c>
      <c r="F26027">
        <f t="shared" si="406"/>
        <v>91</v>
      </c>
    </row>
    <row r="26028" spans="1:6" x14ac:dyDescent="0.3">
      <c r="A26028" t="s">
        <v>11</v>
      </c>
      <c r="B26028" t="s">
        <v>31</v>
      </c>
      <c r="C26028" t="s">
        <v>6</v>
      </c>
      <c r="D26028">
        <v>106</v>
      </c>
      <c r="E26028">
        <v>595.10921999999994</v>
      </c>
      <c r="F26028">
        <f t="shared" si="406"/>
        <v>92</v>
      </c>
    </row>
    <row r="26029" spans="1:6" x14ac:dyDescent="0.3">
      <c r="A26029" t="s">
        <v>11</v>
      </c>
      <c r="B26029" t="s">
        <v>31</v>
      </c>
      <c r="C26029" t="s">
        <v>6</v>
      </c>
      <c r="D26029">
        <v>107</v>
      </c>
      <c r="E26029">
        <v>827.95682512500002</v>
      </c>
      <c r="F26029">
        <f t="shared" si="406"/>
        <v>93</v>
      </c>
    </row>
    <row r="26030" spans="1:6" x14ac:dyDescent="0.3">
      <c r="A26030" t="s">
        <v>11</v>
      </c>
      <c r="B26030" t="s">
        <v>31</v>
      </c>
      <c r="C26030" t="s">
        <v>6</v>
      </c>
      <c r="D26030">
        <v>105</v>
      </c>
      <c r="E26030">
        <v>634.65394294999999</v>
      </c>
      <c r="F26030">
        <f t="shared" si="406"/>
        <v>94</v>
      </c>
    </row>
    <row r="26031" spans="1:6" x14ac:dyDescent="0.3">
      <c r="A26031" t="s">
        <v>11</v>
      </c>
      <c r="B26031" t="s">
        <v>31</v>
      </c>
      <c r="C26031" t="s">
        <v>6</v>
      </c>
      <c r="D26031">
        <v>105</v>
      </c>
      <c r="E26031">
        <v>792.2407740000001</v>
      </c>
      <c r="F26031">
        <f t="shared" si="406"/>
        <v>95</v>
      </c>
    </row>
    <row r="26032" spans="1:6" x14ac:dyDescent="0.3">
      <c r="A26032" t="s">
        <v>11</v>
      </c>
      <c r="B26032" t="s">
        <v>31</v>
      </c>
      <c r="C26032" t="s">
        <v>6</v>
      </c>
      <c r="D26032">
        <v>105</v>
      </c>
      <c r="E26032">
        <v>435.14958475000009</v>
      </c>
      <c r="F26032">
        <f t="shared" si="406"/>
        <v>96</v>
      </c>
    </row>
    <row r="26033" spans="1:6" x14ac:dyDescent="0.3">
      <c r="A26033" t="s">
        <v>11</v>
      </c>
      <c r="B26033" t="s">
        <v>31</v>
      </c>
      <c r="C26033" t="s">
        <v>6</v>
      </c>
      <c r="D26033">
        <v>105</v>
      </c>
      <c r="E26033">
        <v>577.87307390000012</v>
      </c>
      <c r="F26033">
        <f t="shared" si="406"/>
        <v>97</v>
      </c>
    </row>
    <row r="26034" spans="1:6" x14ac:dyDescent="0.3">
      <c r="A26034" t="s">
        <v>11</v>
      </c>
      <c r="B26034" t="s">
        <v>31</v>
      </c>
      <c r="C26034" t="s">
        <v>6</v>
      </c>
      <c r="D26034">
        <v>100</v>
      </c>
      <c r="E26034">
        <v>439.97897150000006</v>
      </c>
      <c r="F26034">
        <f t="shared" si="406"/>
        <v>98</v>
      </c>
    </row>
    <row r="26035" spans="1:6" x14ac:dyDescent="0.3">
      <c r="A26035" t="s">
        <v>11</v>
      </c>
      <c r="B26035" t="s">
        <v>31</v>
      </c>
      <c r="C26035" t="s">
        <v>6</v>
      </c>
      <c r="D26035">
        <v>109</v>
      </c>
      <c r="E26035">
        <v>582.69909116999986</v>
      </c>
      <c r="F26035">
        <f t="shared" si="406"/>
        <v>99</v>
      </c>
    </row>
    <row r="26036" spans="1:6" x14ac:dyDescent="0.3">
      <c r="A26036" t="s">
        <v>11</v>
      </c>
      <c r="B26036" t="s">
        <v>31</v>
      </c>
      <c r="C26036" t="s">
        <v>6</v>
      </c>
      <c r="D26036">
        <v>103</v>
      </c>
      <c r="E26036">
        <v>554.99573672999998</v>
      </c>
      <c r="F26036">
        <f t="shared" si="406"/>
        <v>100</v>
      </c>
    </row>
    <row r="26037" spans="1:6" x14ac:dyDescent="0.3">
      <c r="A26037" t="s">
        <v>11</v>
      </c>
      <c r="B26037" t="s">
        <v>31</v>
      </c>
      <c r="C26037" t="s">
        <v>6</v>
      </c>
      <c r="D26037">
        <v>122</v>
      </c>
      <c r="E26037">
        <v>1124.11528765</v>
      </c>
      <c r="F26037">
        <f t="shared" si="406"/>
        <v>101</v>
      </c>
    </row>
    <row r="26038" spans="1:6" x14ac:dyDescent="0.3">
      <c r="A26038" t="s">
        <v>11</v>
      </c>
      <c r="B26038" t="s">
        <v>31</v>
      </c>
      <c r="C26038" t="s">
        <v>6</v>
      </c>
      <c r="D26038">
        <v>102</v>
      </c>
      <c r="E26038">
        <v>454.16538462</v>
      </c>
      <c r="F26038">
        <f t="shared" si="406"/>
        <v>102</v>
      </c>
    </row>
    <row r="26039" spans="1:6" x14ac:dyDescent="0.3">
      <c r="A26039" t="s">
        <v>11</v>
      </c>
      <c r="B26039" t="s">
        <v>31</v>
      </c>
      <c r="C26039" t="s">
        <v>6</v>
      </c>
      <c r="D26039">
        <v>104</v>
      </c>
      <c r="E26039">
        <v>773.79160637999996</v>
      </c>
      <c r="F26039">
        <f t="shared" si="406"/>
        <v>103</v>
      </c>
    </row>
    <row r="26040" spans="1:6" x14ac:dyDescent="0.3">
      <c r="A26040" t="s">
        <v>11</v>
      </c>
      <c r="B26040" t="s">
        <v>31</v>
      </c>
      <c r="C26040" t="s">
        <v>6</v>
      </c>
      <c r="D26040">
        <v>108</v>
      </c>
      <c r="E26040">
        <v>637.46640935999994</v>
      </c>
      <c r="F26040">
        <f t="shared" si="406"/>
        <v>104</v>
      </c>
    </row>
    <row r="26041" spans="1:6" x14ac:dyDescent="0.3">
      <c r="A26041" t="s">
        <v>11</v>
      </c>
      <c r="B26041" t="s">
        <v>31</v>
      </c>
      <c r="C26041" t="s">
        <v>6</v>
      </c>
      <c r="D26041">
        <v>106</v>
      </c>
      <c r="E26041">
        <v>608.50238064999996</v>
      </c>
      <c r="F26041">
        <f t="shared" si="406"/>
        <v>105</v>
      </c>
    </row>
    <row r="26042" spans="1:6" x14ac:dyDescent="0.3">
      <c r="A26042" t="s">
        <v>11</v>
      </c>
      <c r="B26042" t="s">
        <v>31</v>
      </c>
      <c r="C26042" t="s">
        <v>6</v>
      </c>
      <c r="D26042">
        <v>103</v>
      </c>
      <c r="E26042">
        <v>518.2587216500001</v>
      </c>
      <c r="F26042">
        <f t="shared" si="406"/>
        <v>106</v>
      </c>
    </row>
    <row r="26043" spans="1:6" x14ac:dyDescent="0.3">
      <c r="A26043" t="s">
        <v>11</v>
      </c>
      <c r="B26043" t="s">
        <v>31</v>
      </c>
      <c r="C26043" t="s">
        <v>6</v>
      </c>
      <c r="D26043">
        <v>109</v>
      </c>
      <c r="E26043">
        <v>448.02113809000002</v>
      </c>
      <c r="F26043">
        <f t="shared" si="406"/>
        <v>107</v>
      </c>
    </row>
    <row r="26044" spans="1:6" x14ac:dyDescent="0.3">
      <c r="A26044" t="s">
        <v>11</v>
      </c>
      <c r="B26044" t="s">
        <v>31</v>
      </c>
      <c r="C26044" t="s">
        <v>6</v>
      </c>
      <c r="D26044">
        <v>109</v>
      </c>
      <c r="E26044">
        <v>725.19945193499996</v>
      </c>
      <c r="F26044">
        <f t="shared" si="406"/>
        <v>108</v>
      </c>
    </row>
    <row r="26045" spans="1:6" x14ac:dyDescent="0.3">
      <c r="A26045" t="s">
        <v>11</v>
      </c>
      <c r="B26045" t="s">
        <v>31</v>
      </c>
      <c r="C26045" t="s">
        <v>6</v>
      </c>
      <c r="D26045">
        <v>109</v>
      </c>
      <c r="E26045">
        <v>619.65079086000003</v>
      </c>
      <c r="F26045">
        <f t="shared" si="406"/>
        <v>109</v>
      </c>
    </row>
    <row r="26046" spans="1:6" x14ac:dyDescent="0.3">
      <c r="A26046" t="s">
        <v>11</v>
      </c>
      <c r="B26046" t="s">
        <v>31</v>
      </c>
      <c r="C26046" t="s">
        <v>6</v>
      </c>
      <c r="D26046">
        <v>107</v>
      </c>
      <c r="E26046">
        <v>644.63248512000007</v>
      </c>
      <c r="F26046">
        <f t="shared" si="406"/>
        <v>110</v>
      </c>
    </row>
    <row r="26047" spans="1:6" x14ac:dyDescent="0.3">
      <c r="A26047" t="s">
        <v>11</v>
      </c>
      <c r="B26047" t="s">
        <v>31</v>
      </c>
      <c r="C26047" t="s">
        <v>6</v>
      </c>
      <c r="D26047">
        <v>115</v>
      </c>
      <c r="E26047">
        <v>750.79547711999999</v>
      </c>
      <c r="F26047">
        <f t="shared" si="406"/>
        <v>111</v>
      </c>
    </row>
    <row r="26048" spans="1:6" x14ac:dyDescent="0.3">
      <c r="A26048" t="s">
        <v>11</v>
      </c>
      <c r="B26048" t="s">
        <v>31</v>
      </c>
      <c r="C26048" t="s">
        <v>6</v>
      </c>
      <c r="D26048">
        <v>106</v>
      </c>
      <c r="E26048">
        <v>537.51456629999996</v>
      </c>
      <c r="F26048">
        <f t="shared" si="406"/>
        <v>112</v>
      </c>
    </row>
    <row r="26049" spans="1:6" x14ac:dyDescent="0.3">
      <c r="A26049" t="s">
        <v>11</v>
      </c>
      <c r="B26049" t="s">
        <v>31</v>
      </c>
      <c r="C26049" t="s">
        <v>6</v>
      </c>
      <c r="D26049">
        <v>114</v>
      </c>
      <c r="E26049">
        <v>369.22322217999999</v>
      </c>
      <c r="F26049">
        <f t="shared" si="406"/>
        <v>113</v>
      </c>
    </row>
    <row r="26050" spans="1:6" x14ac:dyDescent="0.3">
      <c r="A26050" t="s">
        <v>11</v>
      </c>
      <c r="B26050" t="s">
        <v>31</v>
      </c>
      <c r="C26050" t="s">
        <v>6</v>
      </c>
      <c r="D26050">
        <v>112</v>
      </c>
      <c r="E26050">
        <v>605.46349407999992</v>
      </c>
      <c r="F26050">
        <f t="shared" si="406"/>
        <v>114</v>
      </c>
    </row>
    <row r="26051" spans="1:6" x14ac:dyDescent="0.3">
      <c r="A26051" t="s">
        <v>11</v>
      </c>
      <c r="B26051" t="s">
        <v>31</v>
      </c>
      <c r="C26051" t="s">
        <v>6</v>
      </c>
      <c r="D26051">
        <v>106</v>
      </c>
      <c r="E26051">
        <v>571.37426235999999</v>
      </c>
      <c r="F26051">
        <f t="shared" ref="F26051:F26114" si="407">IF($A26051=$A26050, $F26050+1, 1)</f>
        <v>115</v>
      </c>
    </row>
    <row r="26052" spans="1:6" x14ac:dyDescent="0.3">
      <c r="A26052" t="s">
        <v>11</v>
      </c>
      <c r="B26052" t="s">
        <v>31</v>
      </c>
      <c r="C26052" t="s">
        <v>6</v>
      </c>
      <c r="D26052">
        <v>108</v>
      </c>
      <c r="E26052">
        <v>620.74132327000018</v>
      </c>
      <c r="F26052">
        <f t="shared" si="407"/>
        <v>116</v>
      </c>
    </row>
    <row r="26053" spans="1:6" x14ac:dyDescent="0.3">
      <c r="A26053" t="s">
        <v>11</v>
      </c>
      <c r="B26053" t="s">
        <v>31</v>
      </c>
      <c r="C26053" t="s">
        <v>6</v>
      </c>
      <c r="D26053">
        <v>112</v>
      </c>
      <c r="E26053">
        <v>1013.95742376</v>
      </c>
      <c r="F26053">
        <f t="shared" si="407"/>
        <v>117</v>
      </c>
    </row>
    <row r="26054" spans="1:6" x14ac:dyDescent="0.3">
      <c r="A26054" t="s">
        <v>11</v>
      </c>
      <c r="B26054" t="s">
        <v>31</v>
      </c>
      <c r="C26054" t="s">
        <v>6</v>
      </c>
      <c r="D26054">
        <v>108</v>
      </c>
      <c r="E26054">
        <v>566.55484962000003</v>
      </c>
      <c r="F26054">
        <f t="shared" si="407"/>
        <v>118</v>
      </c>
    </row>
    <row r="26055" spans="1:6" x14ac:dyDescent="0.3">
      <c r="A26055" t="s">
        <v>11</v>
      </c>
      <c r="B26055" t="s">
        <v>31</v>
      </c>
      <c r="C26055" t="s">
        <v>6</v>
      </c>
      <c r="D26055">
        <v>109</v>
      </c>
      <c r="E26055">
        <v>537.76625016499997</v>
      </c>
      <c r="F26055">
        <f t="shared" si="407"/>
        <v>119</v>
      </c>
    </row>
    <row r="26056" spans="1:6" x14ac:dyDescent="0.3">
      <c r="A26056" t="s">
        <v>11</v>
      </c>
      <c r="B26056" t="s">
        <v>31</v>
      </c>
      <c r="C26056" t="s">
        <v>6</v>
      </c>
      <c r="D26056">
        <v>105</v>
      </c>
      <c r="E26056">
        <v>514.97288479999997</v>
      </c>
      <c r="F26056">
        <f t="shared" si="407"/>
        <v>120</v>
      </c>
    </row>
    <row r="26057" spans="1:6" x14ac:dyDescent="0.3">
      <c r="A26057" t="s">
        <v>11</v>
      </c>
      <c r="B26057" t="s">
        <v>31</v>
      </c>
      <c r="C26057" t="s">
        <v>6</v>
      </c>
      <c r="D26057">
        <v>92</v>
      </c>
      <c r="E26057">
        <v>530.84893055999999</v>
      </c>
      <c r="F26057">
        <f t="shared" si="407"/>
        <v>121</v>
      </c>
    </row>
    <row r="26058" spans="1:6" x14ac:dyDescent="0.3">
      <c r="A26058" t="s">
        <v>11</v>
      </c>
      <c r="B26058" t="s">
        <v>31</v>
      </c>
      <c r="C26058" t="s">
        <v>6</v>
      </c>
      <c r="D26058">
        <v>113</v>
      </c>
      <c r="E26058">
        <v>672.36738464500002</v>
      </c>
      <c r="F26058">
        <f t="shared" si="407"/>
        <v>122</v>
      </c>
    </row>
    <row r="26059" spans="1:6" x14ac:dyDescent="0.3">
      <c r="A26059" t="s">
        <v>11</v>
      </c>
      <c r="B26059" t="s">
        <v>31</v>
      </c>
      <c r="C26059" t="s">
        <v>6</v>
      </c>
      <c r="D26059">
        <v>105</v>
      </c>
      <c r="E26059">
        <v>487.63505349999997</v>
      </c>
      <c r="F26059">
        <f t="shared" si="407"/>
        <v>123</v>
      </c>
    </row>
    <row r="26060" spans="1:6" x14ac:dyDescent="0.3">
      <c r="A26060" t="s">
        <v>11</v>
      </c>
      <c r="B26060" t="s">
        <v>31</v>
      </c>
      <c r="C26060" t="s">
        <v>6</v>
      </c>
      <c r="D26060">
        <v>104</v>
      </c>
      <c r="E26060">
        <v>418.4208964</v>
      </c>
      <c r="F26060">
        <f t="shared" si="407"/>
        <v>124</v>
      </c>
    </row>
    <row r="26061" spans="1:6" x14ac:dyDescent="0.3">
      <c r="A26061" t="s">
        <v>11</v>
      </c>
      <c r="B26061" t="s">
        <v>31</v>
      </c>
      <c r="C26061" t="s">
        <v>6</v>
      </c>
      <c r="D26061">
        <v>104</v>
      </c>
      <c r="E26061">
        <v>534.85692876000007</v>
      </c>
      <c r="F26061">
        <f t="shared" si="407"/>
        <v>125</v>
      </c>
    </row>
    <row r="26062" spans="1:6" x14ac:dyDescent="0.3">
      <c r="A26062" t="s">
        <v>11</v>
      </c>
      <c r="B26062" t="s">
        <v>31</v>
      </c>
      <c r="C26062" t="s">
        <v>6</v>
      </c>
      <c r="D26062">
        <v>114</v>
      </c>
      <c r="E26062">
        <v>553.38231710000002</v>
      </c>
      <c r="F26062">
        <f t="shared" si="407"/>
        <v>126</v>
      </c>
    </row>
    <row r="26063" spans="1:6" x14ac:dyDescent="0.3">
      <c r="A26063" t="s">
        <v>11</v>
      </c>
      <c r="B26063" t="s">
        <v>31</v>
      </c>
      <c r="C26063" t="s">
        <v>6</v>
      </c>
      <c r="D26063">
        <v>109</v>
      </c>
      <c r="E26063">
        <v>756.64492785000004</v>
      </c>
      <c r="F26063">
        <f t="shared" si="407"/>
        <v>127</v>
      </c>
    </row>
    <row r="26064" spans="1:6" x14ac:dyDescent="0.3">
      <c r="A26064" t="s">
        <v>11</v>
      </c>
      <c r="B26064" t="s">
        <v>31</v>
      </c>
      <c r="C26064" t="s">
        <v>6</v>
      </c>
      <c r="D26064">
        <v>101</v>
      </c>
      <c r="E26064">
        <v>530.32873887000005</v>
      </c>
      <c r="F26064">
        <f t="shared" si="407"/>
        <v>128</v>
      </c>
    </row>
    <row r="26065" spans="1:6" x14ac:dyDescent="0.3">
      <c r="A26065" t="s">
        <v>11</v>
      </c>
      <c r="B26065" t="s">
        <v>31</v>
      </c>
      <c r="C26065" t="s">
        <v>6</v>
      </c>
      <c r="D26065">
        <v>111</v>
      </c>
      <c r="E26065">
        <v>906.60138943000004</v>
      </c>
      <c r="F26065">
        <f t="shared" si="407"/>
        <v>129</v>
      </c>
    </row>
    <row r="26066" spans="1:6" x14ac:dyDescent="0.3">
      <c r="A26066" t="s">
        <v>11</v>
      </c>
      <c r="B26066" t="s">
        <v>31</v>
      </c>
      <c r="C26066" t="s">
        <v>6</v>
      </c>
      <c r="D26066">
        <v>108</v>
      </c>
      <c r="E26066">
        <v>549.84316254999999</v>
      </c>
      <c r="F26066">
        <f t="shared" si="407"/>
        <v>130</v>
      </c>
    </row>
    <row r="26067" spans="1:6" x14ac:dyDescent="0.3">
      <c r="A26067" t="s">
        <v>11</v>
      </c>
      <c r="B26067" t="s">
        <v>31</v>
      </c>
      <c r="C26067" t="s">
        <v>6</v>
      </c>
      <c r="D26067">
        <v>104</v>
      </c>
      <c r="E26067">
        <v>511.297573005</v>
      </c>
      <c r="F26067">
        <f t="shared" si="407"/>
        <v>131</v>
      </c>
    </row>
    <row r="26068" spans="1:6" x14ac:dyDescent="0.3">
      <c r="A26068" t="s">
        <v>11</v>
      </c>
      <c r="B26068" t="s">
        <v>31</v>
      </c>
      <c r="C26068" t="s">
        <v>6</v>
      </c>
      <c r="D26068">
        <v>102</v>
      </c>
      <c r="E26068">
        <v>643.45539954000003</v>
      </c>
      <c r="F26068">
        <f t="shared" si="407"/>
        <v>132</v>
      </c>
    </row>
    <row r="26069" spans="1:6" x14ac:dyDescent="0.3">
      <c r="A26069" t="s">
        <v>11</v>
      </c>
      <c r="B26069" t="s">
        <v>31</v>
      </c>
      <c r="C26069" t="s">
        <v>6</v>
      </c>
      <c r="D26069">
        <v>109</v>
      </c>
      <c r="E26069">
        <v>543.37388232000001</v>
      </c>
      <c r="F26069">
        <f t="shared" si="407"/>
        <v>133</v>
      </c>
    </row>
    <row r="26070" spans="1:6" x14ac:dyDescent="0.3">
      <c r="A26070" t="s">
        <v>11</v>
      </c>
      <c r="B26070" t="s">
        <v>31</v>
      </c>
      <c r="C26070" t="s">
        <v>6</v>
      </c>
      <c r="D26070">
        <v>111</v>
      </c>
      <c r="E26070">
        <v>608.46416825999995</v>
      </c>
      <c r="F26070">
        <f t="shared" si="407"/>
        <v>134</v>
      </c>
    </row>
    <row r="26071" spans="1:6" x14ac:dyDescent="0.3">
      <c r="A26071" t="s">
        <v>11</v>
      </c>
      <c r="B26071" t="s">
        <v>31</v>
      </c>
      <c r="C26071" t="s">
        <v>6</v>
      </c>
      <c r="D26071">
        <v>109</v>
      </c>
      <c r="E26071">
        <v>706.9243209</v>
      </c>
      <c r="F26071">
        <f t="shared" si="407"/>
        <v>135</v>
      </c>
    </row>
    <row r="26072" spans="1:6" x14ac:dyDescent="0.3">
      <c r="A26072" t="s">
        <v>11</v>
      </c>
      <c r="B26072" t="s">
        <v>31</v>
      </c>
      <c r="C26072" t="s">
        <v>6</v>
      </c>
      <c r="D26072">
        <v>105</v>
      </c>
      <c r="E26072">
        <v>517.40736917499999</v>
      </c>
      <c r="F26072">
        <f t="shared" si="407"/>
        <v>136</v>
      </c>
    </row>
    <row r="26073" spans="1:6" x14ac:dyDescent="0.3">
      <c r="A26073" t="s">
        <v>11</v>
      </c>
      <c r="B26073" t="s">
        <v>31</v>
      </c>
      <c r="C26073" t="s">
        <v>6</v>
      </c>
      <c r="D26073">
        <v>103</v>
      </c>
      <c r="E26073">
        <v>816.08664132500019</v>
      </c>
      <c r="F26073">
        <f t="shared" si="407"/>
        <v>137</v>
      </c>
    </row>
    <row r="26074" spans="1:6" x14ac:dyDescent="0.3">
      <c r="A26074" t="s">
        <v>11</v>
      </c>
      <c r="B26074" t="s">
        <v>31</v>
      </c>
      <c r="C26074" t="s">
        <v>6</v>
      </c>
      <c r="D26074">
        <v>126</v>
      </c>
      <c r="E26074">
        <v>605.95012927000005</v>
      </c>
      <c r="F26074">
        <f t="shared" si="407"/>
        <v>138</v>
      </c>
    </row>
    <row r="26075" spans="1:6" x14ac:dyDescent="0.3">
      <c r="A26075" t="s">
        <v>11</v>
      </c>
      <c r="B26075" t="s">
        <v>31</v>
      </c>
      <c r="C26075" t="s">
        <v>6</v>
      </c>
      <c r="D26075">
        <v>99</v>
      </c>
      <c r="E26075">
        <v>528.19628702999989</v>
      </c>
      <c r="F26075">
        <f t="shared" si="407"/>
        <v>139</v>
      </c>
    </row>
    <row r="26076" spans="1:6" x14ac:dyDescent="0.3">
      <c r="A26076" t="s">
        <v>11</v>
      </c>
      <c r="B26076" t="s">
        <v>31</v>
      </c>
      <c r="C26076" t="s">
        <v>6</v>
      </c>
      <c r="D26076">
        <v>108</v>
      </c>
      <c r="E26076">
        <v>727.59353579000003</v>
      </c>
      <c r="F26076">
        <f t="shared" si="407"/>
        <v>140</v>
      </c>
    </row>
    <row r="26077" spans="1:6" x14ac:dyDescent="0.3">
      <c r="A26077" t="s">
        <v>11</v>
      </c>
      <c r="B26077" t="s">
        <v>31</v>
      </c>
      <c r="C26077" t="s">
        <v>6</v>
      </c>
      <c r="D26077">
        <v>101</v>
      </c>
      <c r="E26077">
        <v>603.20850763999999</v>
      </c>
      <c r="F26077">
        <f t="shared" si="407"/>
        <v>141</v>
      </c>
    </row>
    <row r="26078" spans="1:6" x14ac:dyDescent="0.3">
      <c r="A26078" t="s">
        <v>11</v>
      </c>
      <c r="B26078" t="s">
        <v>31</v>
      </c>
      <c r="C26078" t="s">
        <v>6</v>
      </c>
      <c r="D26078">
        <v>101</v>
      </c>
      <c r="E26078">
        <v>751.27540665000004</v>
      </c>
      <c r="F26078">
        <f t="shared" si="407"/>
        <v>142</v>
      </c>
    </row>
    <row r="26079" spans="1:6" x14ac:dyDescent="0.3">
      <c r="A26079" t="s">
        <v>11</v>
      </c>
      <c r="B26079" t="s">
        <v>31</v>
      </c>
      <c r="C26079" t="s">
        <v>6</v>
      </c>
      <c r="D26079">
        <v>109</v>
      </c>
      <c r="E26079">
        <v>481.24860465999996</v>
      </c>
      <c r="F26079">
        <f t="shared" si="407"/>
        <v>143</v>
      </c>
    </row>
    <row r="26080" spans="1:6" x14ac:dyDescent="0.3">
      <c r="A26080" t="s">
        <v>11</v>
      </c>
      <c r="B26080" t="s">
        <v>31</v>
      </c>
      <c r="C26080" t="s">
        <v>6</v>
      </c>
      <c r="D26080">
        <v>105</v>
      </c>
      <c r="E26080">
        <v>785.4437988599999</v>
      </c>
      <c r="F26080">
        <f t="shared" si="407"/>
        <v>144</v>
      </c>
    </row>
    <row r="26081" spans="1:6" x14ac:dyDescent="0.3">
      <c r="A26081" t="s">
        <v>11</v>
      </c>
      <c r="B26081" t="s">
        <v>31</v>
      </c>
      <c r="C26081" t="s">
        <v>6</v>
      </c>
      <c r="D26081">
        <v>110</v>
      </c>
      <c r="E26081">
        <v>604.12411487999998</v>
      </c>
      <c r="F26081">
        <f t="shared" si="407"/>
        <v>145</v>
      </c>
    </row>
    <row r="26082" spans="1:6" x14ac:dyDescent="0.3">
      <c r="A26082" t="s">
        <v>11</v>
      </c>
      <c r="B26082" t="s">
        <v>31</v>
      </c>
      <c r="C26082" t="s">
        <v>6</v>
      </c>
      <c r="D26082">
        <v>104</v>
      </c>
      <c r="E26082">
        <v>562.74175047999995</v>
      </c>
      <c r="F26082">
        <f t="shared" si="407"/>
        <v>146</v>
      </c>
    </row>
    <row r="26083" spans="1:6" x14ac:dyDescent="0.3">
      <c r="A26083" t="s">
        <v>11</v>
      </c>
      <c r="B26083" t="s">
        <v>31</v>
      </c>
      <c r="C26083" t="s">
        <v>6</v>
      </c>
      <c r="D26083">
        <v>115</v>
      </c>
      <c r="E26083">
        <v>742.78733551999994</v>
      </c>
      <c r="F26083">
        <f t="shared" si="407"/>
        <v>147</v>
      </c>
    </row>
    <row r="26084" spans="1:6" x14ac:dyDescent="0.3">
      <c r="A26084" t="s">
        <v>11</v>
      </c>
      <c r="B26084" t="s">
        <v>31</v>
      </c>
      <c r="C26084" t="s">
        <v>6</v>
      </c>
      <c r="D26084">
        <v>106</v>
      </c>
      <c r="E26084">
        <v>515.24715056000002</v>
      </c>
      <c r="F26084">
        <f t="shared" si="407"/>
        <v>148</v>
      </c>
    </row>
    <row r="26085" spans="1:6" x14ac:dyDescent="0.3">
      <c r="A26085" t="s">
        <v>11</v>
      </c>
      <c r="B26085" t="s">
        <v>31</v>
      </c>
      <c r="C26085" t="s">
        <v>6</v>
      </c>
      <c r="D26085">
        <v>115</v>
      </c>
      <c r="E26085">
        <v>587.01289783000004</v>
      </c>
      <c r="F26085">
        <f t="shared" si="407"/>
        <v>149</v>
      </c>
    </row>
    <row r="26086" spans="1:6" x14ac:dyDescent="0.3">
      <c r="A26086" t="s">
        <v>11</v>
      </c>
      <c r="B26086" t="s">
        <v>31</v>
      </c>
      <c r="C26086" t="s">
        <v>6</v>
      </c>
      <c r="D26086">
        <v>109</v>
      </c>
      <c r="E26086">
        <v>569.29737796000006</v>
      </c>
      <c r="F26086">
        <f t="shared" si="407"/>
        <v>150</v>
      </c>
    </row>
    <row r="26087" spans="1:6" x14ac:dyDescent="0.3">
      <c r="A26087" t="s">
        <v>11</v>
      </c>
      <c r="B26087" t="s">
        <v>31</v>
      </c>
      <c r="C26087" t="s">
        <v>6</v>
      </c>
      <c r="D26087">
        <v>99</v>
      </c>
      <c r="E26087">
        <v>549.91318364000006</v>
      </c>
      <c r="F26087">
        <f t="shared" si="407"/>
        <v>151</v>
      </c>
    </row>
    <row r="26088" spans="1:6" x14ac:dyDescent="0.3">
      <c r="A26088" t="s">
        <v>11</v>
      </c>
      <c r="B26088" t="s">
        <v>31</v>
      </c>
      <c r="C26088" t="s">
        <v>6</v>
      </c>
      <c r="D26088">
        <v>112</v>
      </c>
      <c r="E26088">
        <v>683.00397452999994</v>
      </c>
      <c r="F26088">
        <f t="shared" si="407"/>
        <v>152</v>
      </c>
    </row>
    <row r="26089" spans="1:6" x14ac:dyDescent="0.3">
      <c r="A26089" t="s">
        <v>11</v>
      </c>
      <c r="B26089" t="s">
        <v>31</v>
      </c>
      <c r="C26089" t="s">
        <v>6</v>
      </c>
      <c r="D26089">
        <v>106</v>
      </c>
      <c r="E26089">
        <v>455.17184152000004</v>
      </c>
      <c r="F26089">
        <f t="shared" si="407"/>
        <v>153</v>
      </c>
    </row>
    <row r="26090" spans="1:6" x14ac:dyDescent="0.3">
      <c r="A26090" t="s">
        <v>11</v>
      </c>
      <c r="B26090" t="s">
        <v>31</v>
      </c>
      <c r="C26090" t="s">
        <v>6</v>
      </c>
      <c r="D26090">
        <v>104</v>
      </c>
      <c r="E26090">
        <v>643.37656680499992</v>
      </c>
      <c r="F26090">
        <f t="shared" si="407"/>
        <v>154</v>
      </c>
    </row>
    <row r="26091" spans="1:6" x14ac:dyDescent="0.3">
      <c r="A26091" t="s">
        <v>11</v>
      </c>
      <c r="B26091" t="s">
        <v>31</v>
      </c>
      <c r="C26091" t="s">
        <v>6</v>
      </c>
      <c r="D26091">
        <v>116</v>
      </c>
      <c r="E26091">
        <v>479.71530495000002</v>
      </c>
      <c r="F26091">
        <f t="shared" si="407"/>
        <v>155</v>
      </c>
    </row>
    <row r="26092" spans="1:6" x14ac:dyDescent="0.3">
      <c r="A26092" t="s">
        <v>11</v>
      </c>
      <c r="B26092" t="s">
        <v>31</v>
      </c>
      <c r="C26092" t="s">
        <v>6</v>
      </c>
      <c r="D26092">
        <v>102</v>
      </c>
      <c r="E26092">
        <v>613.0540731000001</v>
      </c>
      <c r="F26092">
        <f t="shared" si="407"/>
        <v>156</v>
      </c>
    </row>
    <row r="26093" spans="1:6" x14ac:dyDescent="0.3">
      <c r="A26093" t="s">
        <v>11</v>
      </c>
      <c r="B26093" t="s">
        <v>31</v>
      </c>
      <c r="C26093" t="s">
        <v>6</v>
      </c>
      <c r="D26093">
        <v>110</v>
      </c>
      <c r="E26093">
        <v>608.64052547000006</v>
      </c>
      <c r="F26093">
        <f t="shared" si="407"/>
        <v>157</v>
      </c>
    </row>
    <row r="26094" spans="1:6" x14ac:dyDescent="0.3">
      <c r="A26094" t="s">
        <v>11</v>
      </c>
      <c r="B26094" t="s">
        <v>31</v>
      </c>
      <c r="C26094" t="s">
        <v>6</v>
      </c>
      <c r="D26094">
        <v>113</v>
      </c>
      <c r="E26094">
        <v>819.18645114999993</v>
      </c>
      <c r="F26094">
        <f t="shared" si="407"/>
        <v>158</v>
      </c>
    </row>
    <row r="26095" spans="1:6" x14ac:dyDescent="0.3">
      <c r="A26095" t="s">
        <v>11</v>
      </c>
      <c r="B26095" t="s">
        <v>31</v>
      </c>
      <c r="C26095" t="s">
        <v>6</v>
      </c>
      <c r="D26095">
        <v>111</v>
      </c>
      <c r="E26095">
        <v>481.98573856499996</v>
      </c>
      <c r="F26095">
        <f t="shared" si="407"/>
        <v>159</v>
      </c>
    </row>
    <row r="26096" spans="1:6" x14ac:dyDescent="0.3">
      <c r="A26096" t="s">
        <v>11</v>
      </c>
      <c r="B26096" t="s">
        <v>31</v>
      </c>
      <c r="C26096" t="s">
        <v>6</v>
      </c>
      <c r="D26096">
        <v>100</v>
      </c>
      <c r="E26096">
        <v>489.03131967000007</v>
      </c>
      <c r="F26096">
        <f t="shared" si="407"/>
        <v>160</v>
      </c>
    </row>
    <row r="26097" spans="1:6" x14ac:dyDescent="0.3">
      <c r="A26097" t="s">
        <v>11</v>
      </c>
      <c r="B26097" t="s">
        <v>31</v>
      </c>
      <c r="C26097" t="s">
        <v>6</v>
      </c>
      <c r="D26097">
        <v>103</v>
      </c>
      <c r="E26097">
        <v>484.49188358499998</v>
      </c>
      <c r="F26097">
        <f t="shared" si="407"/>
        <v>161</v>
      </c>
    </row>
    <row r="26098" spans="1:6" x14ac:dyDescent="0.3">
      <c r="A26098" t="s">
        <v>11</v>
      </c>
      <c r="B26098" t="s">
        <v>31</v>
      </c>
      <c r="C26098" t="s">
        <v>6</v>
      </c>
      <c r="D26098">
        <v>100</v>
      </c>
      <c r="E26098">
        <v>497.347178095</v>
      </c>
      <c r="F26098">
        <f t="shared" si="407"/>
        <v>162</v>
      </c>
    </row>
    <row r="26099" spans="1:6" x14ac:dyDescent="0.3">
      <c r="A26099" t="s">
        <v>11</v>
      </c>
      <c r="B26099" t="s">
        <v>31</v>
      </c>
      <c r="C26099" t="s">
        <v>6</v>
      </c>
      <c r="D26099">
        <v>113</v>
      </c>
      <c r="E26099">
        <v>883.27527365000003</v>
      </c>
      <c r="F26099">
        <f t="shared" si="407"/>
        <v>163</v>
      </c>
    </row>
    <row r="26100" spans="1:6" x14ac:dyDescent="0.3">
      <c r="A26100" t="s">
        <v>11</v>
      </c>
      <c r="B26100" t="s">
        <v>31</v>
      </c>
      <c r="C26100" t="s">
        <v>6</v>
      </c>
      <c r="D26100">
        <v>112</v>
      </c>
      <c r="E26100">
        <v>723.51236519999998</v>
      </c>
      <c r="F26100">
        <f t="shared" si="407"/>
        <v>164</v>
      </c>
    </row>
    <row r="26101" spans="1:6" x14ac:dyDescent="0.3">
      <c r="A26101" t="s">
        <v>11</v>
      </c>
      <c r="B26101" t="s">
        <v>31</v>
      </c>
      <c r="C26101" t="s">
        <v>6</v>
      </c>
      <c r="D26101">
        <v>123</v>
      </c>
      <c r="E26101">
        <v>464.72537823000005</v>
      </c>
      <c r="F26101">
        <f t="shared" si="407"/>
        <v>165</v>
      </c>
    </row>
    <row r="26102" spans="1:6" x14ac:dyDescent="0.3">
      <c r="A26102" t="s">
        <v>11</v>
      </c>
      <c r="B26102" t="s">
        <v>31</v>
      </c>
      <c r="C26102" t="s">
        <v>6</v>
      </c>
      <c r="D26102">
        <v>100</v>
      </c>
      <c r="E26102">
        <v>384.78006676999996</v>
      </c>
      <c r="F26102">
        <f t="shared" si="407"/>
        <v>166</v>
      </c>
    </row>
    <row r="26103" spans="1:6" x14ac:dyDescent="0.3">
      <c r="A26103" t="s">
        <v>11</v>
      </c>
      <c r="B26103" t="s">
        <v>31</v>
      </c>
      <c r="C26103" t="s">
        <v>6</v>
      </c>
      <c r="D26103">
        <v>107</v>
      </c>
      <c r="E26103">
        <v>540.4312773150001</v>
      </c>
      <c r="F26103">
        <f t="shared" si="407"/>
        <v>167</v>
      </c>
    </row>
    <row r="26104" spans="1:6" x14ac:dyDescent="0.3">
      <c r="A26104" t="s">
        <v>11</v>
      </c>
      <c r="B26104" t="s">
        <v>31</v>
      </c>
      <c r="C26104" t="s">
        <v>6</v>
      </c>
      <c r="D26104">
        <v>109</v>
      </c>
      <c r="E26104">
        <v>467.37668625000009</v>
      </c>
      <c r="F26104">
        <f t="shared" si="407"/>
        <v>168</v>
      </c>
    </row>
    <row r="26105" spans="1:6" x14ac:dyDescent="0.3">
      <c r="A26105" t="s">
        <v>11</v>
      </c>
      <c r="B26105" t="s">
        <v>31</v>
      </c>
      <c r="C26105" t="s">
        <v>6</v>
      </c>
      <c r="D26105">
        <v>109</v>
      </c>
      <c r="E26105">
        <v>695.63411172000008</v>
      </c>
      <c r="F26105">
        <f t="shared" si="407"/>
        <v>169</v>
      </c>
    </row>
    <row r="26106" spans="1:6" x14ac:dyDescent="0.3">
      <c r="A26106" t="s">
        <v>11</v>
      </c>
      <c r="B26106" t="s">
        <v>31</v>
      </c>
      <c r="C26106" t="s">
        <v>6</v>
      </c>
      <c r="D26106">
        <v>111</v>
      </c>
      <c r="E26106">
        <v>747.25902085000007</v>
      </c>
      <c r="F26106">
        <f t="shared" si="407"/>
        <v>170</v>
      </c>
    </row>
    <row r="26107" spans="1:6" x14ac:dyDescent="0.3">
      <c r="A26107" t="s">
        <v>11</v>
      </c>
      <c r="B26107" t="s">
        <v>31</v>
      </c>
      <c r="C26107" t="s">
        <v>6</v>
      </c>
      <c r="D26107">
        <v>108</v>
      </c>
      <c r="E26107">
        <v>565.34002096000006</v>
      </c>
      <c r="F26107">
        <f t="shared" si="407"/>
        <v>171</v>
      </c>
    </row>
    <row r="26108" spans="1:6" x14ac:dyDescent="0.3">
      <c r="A26108" t="s">
        <v>11</v>
      </c>
      <c r="B26108" t="s">
        <v>31</v>
      </c>
      <c r="C26108" t="s">
        <v>6</v>
      </c>
      <c r="D26108">
        <v>115</v>
      </c>
      <c r="E26108">
        <v>765.01963839000007</v>
      </c>
      <c r="F26108">
        <f t="shared" si="407"/>
        <v>172</v>
      </c>
    </row>
    <row r="26109" spans="1:6" x14ac:dyDescent="0.3">
      <c r="A26109" t="s">
        <v>11</v>
      </c>
      <c r="B26109" t="s">
        <v>31</v>
      </c>
      <c r="C26109" t="s">
        <v>6</v>
      </c>
      <c r="D26109">
        <v>112</v>
      </c>
      <c r="E26109">
        <v>754.39977134499986</v>
      </c>
      <c r="F26109">
        <f t="shared" si="407"/>
        <v>173</v>
      </c>
    </row>
    <row r="26110" spans="1:6" x14ac:dyDescent="0.3">
      <c r="A26110" t="s">
        <v>11</v>
      </c>
      <c r="B26110" t="s">
        <v>31</v>
      </c>
      <c r="C26110" t="s">
        <v>6</v>
      </c>
      <c r="D26110">
        <v>90</v>
      </c>
      <c r="E26110">
        <v>588.04241634999994</v>
      </c>
      <c r="F26110">
        <f t="shared" si="407"/>
        <v>174</v>
      </c>
    </row>
    <row r="26111" spans="1:6" x14ac:dyDescent="0.3">
      <c r="A26111" t="s">
        <v>11</v>
      </c>
      <c r="B26111" t="s">
        <v>31</v>
      </c>
      <c r="C26111" t="s">
        <v>6</v>
      </c>
      <c r="D26111">
        <v>105</v>
      </c>
      <c r="E26111">
        <v>493.96304115000004</v>
      </c>
      <c r="F26111">
        <f t="shared" si="407"/>
        <v>175</v>
      </c>
    </row>
    <row r="26112" spans="1:6" x14ac:dyDescent="0.3">
      <c r="A26112" t="s">
        <v>11</v>
      </c>
      <c r="B26112" t="s">
        <v>31</v>
      </c>
      <c r="C26112" t="s">
        <v>6</v>
      </c>
      <c r="D26112">
        <v>100</v>
      </c>
      <c r="E26112">
        <v>412.39107246000003</v>
      </c>
      <c r="F26112">
        <f t="shared" si="407"/>
        <v>176</v>
      </c>
    </row>
    <row r="26113" spans="1:6" x14ac:dyDescent="0.3">
      <c r="A26113" t="s">
        <v>11</v>
      </c>
      <c r="B26113" t="s">
        <v>31</v>
      </c>
      <c r="C26113" t="s">
        <v>6</v>
      </c>
      <c r="D26113">
        <v>104</v>
      </c>
      <c r="E26113">
        <v>570.93235168000001</v>
      </c>
      <c r="F26113">
        <f t="shared" si="407"/>
        <v>177</v>
      </c>
    </row>
    <row r="26114" spans="1:6" x14ac:dyDescent="0.3">
      <c r="A26114" t="s">
        <v>11</v>
      </c>
      <c r="B26114" t="s">
        <v>31</v>
      </c>
      <c r="C26114" t="s">
        <v>6</v>
      </c>
      <c r="D26114">
        <v>98</v>
      </c>
      <c r="E26114">
        <v>565.62606162999998</v>
      </c>
      <c r="F26114">
        <f t="shared" si="407"/>
        <v>178</v>
      </c>
    </row>
    <row r="26115" spans="1:6" x14ac:dyDescent="0.3">
      <c r="A26115" t="s">
        <v>11</v>
      </c>
      <c r="B26115" t="s">
        <v>31</v>
      </c>
      <c r="C26115" t="s">
        <v>6</v>
      </c>
      <c r="D26115">
        <v>115</v>
      </c>
      <c r="E26115">
        <v>611.81116211999995</v>
      </c>
      <c r="F26115">
        <f t="shared" ref="F26115:F26178" si="408">IF($A26115=$A26114, $F26114+1, 1)</f>
        <v>179</v>
      </c>
    </row>
    <row r="26116" spans="1:6" x14ac:dyDescent="0.3">
      <c r="A26116" t="s">
        <v>11</v>
      </c>
      <c r="B26116" t="s">
        <v>31</v>
      </c>
      <c r="C26116" t="s">
        <v>6</v>
      </c>
      <c r="D26116">
        <v>94</v>
      </c>
      <c r="E26116">
        <v>412.44431136000003</v>
      </c>
      <c r="F26116">
        <f t="shared" si="408"/>
        <v>180</v>
      </c>
    </row>
    <row r="26117" spans="1:6" x14ac:dyDescent="0.3">
      <c r="A26117" t="s">
        <v>11</v>
      </c>
      <c r="B26117" t="s">
        <v>31</v>
      </c>
      <c r="C26117" t="s">
        <v>6</v>
      </c>
      <c r="D26117">
        <v>108</v>
      </c>
      <c r="E26117">
        <v>548.53032309499997</v>
      </c>
      <c r="F26117">
        <f t="shared" si="408"/>
        <v>181</v>
      </c>
    </row>
    <row r="26118" spans="1:6" x14ac:dyDescent="0.3">
      <c r="A26118" t="s">
        <v>11</v>
      </c>
      <c r="B26118" t="s">
        <v>31</v>
      </c>
      <c r="C26118" t="s">
        <v>6</v>
      </c>
      <c r="D26118">
        <v>102</v>
      </c>
      <c r="E26118">
        <v>369.49513970000004</v>
      </c>
      <c r="F26118">
        <f t="shared" si="408"/>
        <v>182</v>
      </c>
    </row>
    <row r="26119" spans="1:6" x14ac:dyDescent="0.3">
      <c r="A26119" t="s">
        <v>11</v>
      </c>
      <c r="B26119" t="s">
        <v>31</v>
      </c>
      <c r="C26119" t="s">
        <v>6</v>
      </c>
      <c r="D26119">
        <v>107</v>
      </c>
      <c r="E26119">
        <v>559.51590092000004</v>
      </c>
      <c r="F26119">
        <f t="shared" si="408"/>
        <v>183</v>
      </c>
    </row>
    <row r="26120" spans="1:6" x14ac:dyDescent="0.3">
      <c r="A26120" t="s">
        <v>11</v>
      </c>
      <c r="B26120" t="s">
        <v>31</v>
      </c>
      <c r="C26120" t="s">
        <v>6</v>
      </c>
      <c r="D26120">
        <v>105</v>
      </c>
      <c r="E26120">
        <v>561.47488293000004</v>
      </c>
      <c r="F26120">
        <f t="shared" si="408"/>
        <v>184</v>
      </c>
    </row>
    <row r="26121" spans="1:6" x14ac:dyDescent="0.3">
      <c r="A26121" t="s">
        <v>11</v>
      </c>
      <c r="B26121" t="s">
        <v>31</v>
      </c>
      <c r="C26121" t="s">
        <v>6</v>
      </c>
      <c r="D26121">
        <v>98</v>
      </c>
      <c r="E26121">
        <v>721.83962223000003</v>
      </c>
      <c r="F26121">
        <f t="shared" si="408"/>
        <v>185</v>
      </c>
    </row>
    <row r="26122" spans="1:6" x14ac:dyDescent="0.3">
      <c r="A26122" t="s">
        <v>11</v>
      </c>
      <c r="B26122" t="s">
        <v>31</v>
      </c>
      <c r="C26122" t="s">
        <v>6</v>
      </c>
      <c r="D26122">
        <v>103</v>
      </c>
      <c r="E26122">
        <v>518.91193212999997</v>
      </c>
      <c r="F26122">
        <f t="shared" si="408"/>
        <v>186</v>
      </c>
    </row>
    <row r="26123" spans="1:6" x14ac:dyDescent="0.3">
      <c r="A26123" t="s">
        <v>11</v>
      </c>
      <c r="B26123" t="s">
        <v>31</v>
      </c>
      <c r="C26123" t="s">
        <v>6</v>
      </c>
      <c r="D26123">
        <v>108</v>
      </c>
      <c r="E26123">
        <v>766.364036865</v>
      </c>
      <c r="F26123">
        <f t="shared" si="408"/>
        <v>187</v>
      </c>
    </row>
    <row r="26124" spans="1:6" x14ac:dyDescent="0.3">
      <c r="A26124" t="s">
        <v>11</v>
      </c>
      <c r="B26124" t="s">
        <v>31</v>
      </c>
      <c r="C26124" t="s">
        <v>6</v>
      </c>
      <c r="D26124">
        <v>103</v>
      </c>
      <c r="E26124">
        <v>646.49767949999989</v>
      </c>
      <c r="F26124">
        <f t="shared" si="408"/>
        <v>188</v>
      </c>
    </row>
    <row r="26125" spans="1:6" x14ac:dyDescent="0.3">
      <c r="A26125" t="s">
        <v>11</v>
      </c>
      <c r="B26125" t="s">
        <v>31</v>
      </c>
      <c r="C26125" t="s">
        <v>6</v>
      </c>
      <c r="D26125">
        <v>129</v>
      </c>
      <c r="E26125">
        <v>1027.6727788600001</v>
      </c>
      <c r="F26125">
        <f t="shared" si="408"/>
        <v>189</v>
      </c>
    </row>
    <row r="26126" spans="1:6" x14ac:dyDescent="0.3">
      <c r="A26126" t="s">
        <v>11</v>
      </c>
      <c r="B26126" t="s">
        <v>31</v>
      </c>
      <c r="C26126" t="s">
        <v>6</v>
      </c>
      <c r="D26126">
        <v>109</v>
      </c>
      <c r="E26126">
        <v>773.65375191999999</v>
      </c>
      <c r="F26126">
        <f t="shared" si="408"/>
        <v>190</v>
      </c>
    </row>
    <row r="26127" spans="1:6" x14ac:dyDescent="0.3">
      <c r="A26127" t="s">
        <v>11</v>
      </c>
      <c r="B26127" t="s">
        <v>31</v>
      </c>
      <c r="C26127" t="s">
        <v>6</v>
      </c>
      <c r="D26127">
        <v>132</v>
      </c>
      <c r="E26127">
        <v>536.66147577000004</v>
      </c>
      <c r="F26127">
        <f t="shared" si="408"/>
        <v>191</v>
      </c>
    </row>
    <row r="26128" spans="1:6" x14ac:dyDescent="0.3">
      <c r="A26128" t="s">
        <v>11</v>
      </c>
      <c r="B26128" t="s">
        <v>31</v>
      </c>
      <c r="C26128" t="s">
        <v>6</v>
      </c>
      <c r="D26128">
        <v>128</v>
      </c>
      <c r="E26128">
        <v>604.07237876000022</v>
      </c>
      <c r="F26128">
        <f t="shared" si="408"/>
        <v>192</v>
      </c>
    </row>
    <row r="26129" spans="1:6" x14ac:dyDescent="0.3">
      <c r="A26129" t="s">
        <v>11</v>
      </c>
      <c r="B26129" t="s">
        <v>31</v>
      </c>
      <c r="C26129" t="s">
        <v>6</v>
      </c>
      <c r="D26129">
        <v>110</v>
      </c>
      <c r="E26129">
        <v>552.61070807999999</v>
      </c>
      <c r="F26129">
        <f t="shared" si="408"/>
        <v>193</v>
      </c>
    </row>
    <row r="26130" spans="1:6" x14ac:dyDescent="0.3">
      <c r="A26130" t="s">
        <v>11</v>
      </c>
      <c r="B26130" t="s">
        <v>31</v>
      </c>
      <c r="C26130" t="s">
        <v>6</v>
      </c>
      <c r="D26130">
        <v>104</v>
      </c>
      <c r="E26130">
        <v>502.59432735999997</v>
      </c>
      <c r="F26130">
        <f t="shared" si="408"/>
        <v>194</v>
      </c>
    </row>
    <row r="26131" spans="1:6" x14ac:dyDescent="0.3">
      <c r="A26131" t="s">
        <v>11</v>
      </c>
      <c r="B26131" t="s">
        <v>31</v>
      </c>
      <c r="C26131" t="s">
        <v>6</v>
      </c>
      <c r="D26131">
        <v>106</v>
      </c>
      <c r="E26131">
        <v>523.47885731999997</v>
      </c>
      <c r="F26131">
        <f t="shared" si="408"/>
        <v>195</v>
      </c>
    </row>
    <row r="26132" spans="1:6" x14ac:dyDescent="0.3">
      <c r="A26132" t="s">
        <v>11</v>
      </c>
      <c r="B26132" t="s">
        <v>31</v>
      </c>
      <c r="C26132" t="s">
        <v>6</v>
      </c>
      <c r="D26132">
        <v>102</v>
      </c>
      <c r="E26132">
        <v>724.96641700000009</v>
      </c>
      <c r="F26132">
        <f t="shared" si="408"/>
        <v>196</v>
      </c>
    </row>
    <row r="26133" spans="1:6" x14ac:dyDescent="0.3">
      <c r="A26133" t="s">
        <v>11</v>
      </c>
      <c r="B26133" t="s">
        <v>31</v>
      </c>
      <c r="C26133" t="s">
        <v>6</v>
      </c>
      <c r="D26133">
        <v>123</v>
      </c>
      <c r="E26133">
        <v>571.92904213999986</v>
      </c>
      <c r="F26133">
        <f t="shared" si="408"/>
        <v>197</v>
      </c>
    </row>
    <row r="26134" spans="1:6" x14ac:dyDescent="0.3">
      <c r="A26134" t="s">
        <v>11</v>
      </c>
      <c r="B26134" t="s">
        <v>31</v>
      </c>
      <c r="C26134" t="s">
        <v>6</v>
      </c>
      <c r="D26134">
        <v>112</v>
      </c>
      <c r="E26134">
        <v>889.7361848700001</v>
      </c>
      <c r="F26134">
        <f t="shared" si="408"/>
        <v>198</v>
      </c>
    </row>
    <row r="26135" spans="1:6" x14ac:dyDescent="0.3">
      <c r="A26135" t="s">
        <v>11</v>
      </c>
      <c r="B26135" t="s">
        <v>31</v>
      </c>
      <c r="C26135" t="s">
        <v>6</v>
      </c>
      <c r="D26135">
        <v>102</v>
      </c>
      <c r="E26135">
        <v>574.64016828000001</v>
      </c>
      <c r="F26135">
        <f t="shared" si="408"/>
        <v>199</v>
      </c>
    </row>
    <row r="26136" spans="1:6" x14ac:dyDescent="0.3">
      <c r="A26136" t="s">
        <v>11</v>
      </c>
      <c r="B26136" t="s">
        <v>31</v>
      </c>
      <c r="C26136" t="s">
        <v>6</v>
      </c>
      <c r="D26136">
        <v>100</v>
      </c>
      <c r="E26136">
        <v>640.38687909999999</v>
      </c>
      <c r="F26136">
        <f t="shared" si="408"/>
        <v>200</v>
      </c>
    </row>
    <row r="26137" spans="1:6" x14ac:dyDescent="0.3">
      <c r="A26137" t="s">
        <v>11</v>
      </c>
      <c r="B26137" t="s">
        <v>31</v>
      </c>
      <c r="C26137" t="s">
        <v>6</v>
      </c>
      <c r="D26137">
        <v>107</v>
      </c>
      <c r="E26137">
        <v>745.17704389999994</v>
      </c>
      <c r="F26137">
        <f t="shared" si="408"/>
        <v>201</v>
      </c>
    </row>
    <row r="26138" spans="1:6" x14ac:dyDescent="0.3">
      <c r="A26138" t="s">
        <v>11</v>
      </c>
      <c r="B26138" t="s">
        <v>31</v>
      </c>
      <c r="C26138" t="s">
        <v>6</v>
      </c>
      <c r="D26138">
        <v>102</v>
      </c>
      <c r="E26138">
        <v>537.81919570499997</v>
      </c>
      <c r="F26138">
        <f t="shared" si="408"/>
        <v>202</v>
      </c>
    </row>
    <row r="26139" spans="1:6" x14ac:dyDescent="0.3">
      <c r="A26139" t="s">
        <v>11</v>
      </c>
      <c r="B26139" t="s">
        <v>31</v>
      </c>
      <c r="C26139" t="s">
        <v>6</v>
      </c>
      <c r="D26139">
        <v>109</v>
      </c>
      <c r="E26139">
        <v>796.38348755999994</v>
      </c>
      <c r="F26139">
        <f t="shared" si="408"/>
        <v>203</v>
      </c>
    </row>
    <row r="26140" spans="1:6" x14ac:dyDescent="0.3">
      <c r="A26140" t="s">
        <v>11</v>
      </c>
      <c r="B26140" t="s">
        <v>31</v>
      </c>
      <c r="C26140" t="s">
        <v>6</v>
      </c>
      <c r="D26140">
        <v>101</v>
      </c>
      <c r="E26140">
        <v>557.00958186000003</v>
      </c>
      <c r="F26140">
        <f t="shared" si="408"/>
        <v>204</v>
      </c>
    </row>
    <row r="26141" spans="1:6" x14ac:dyDescent="0.3">
      <c r="A26141" t="s">
        <v>11</v>
      </c>
      <c r="B26141" t="s">
        <v>31</v>
      </c>
      <c r="C26141" t="s">
        <v>6</v>
      </c>
      <c r="D26141">
        <v>112</v>
      </c>
      <c r="E26141">
        <v>555.81720755999993</v>
      </c>
      <c r="F26141">
        <f t="shared" si="408"/>
        <v>205</v>
      </c>
    </row>
    <row r="26142" spans="1:6" x14ac:dyDescent="0.3">
      <c r="A26142" t="s">
        <v>11</v>
      </c>
      <c r="B26142" t="s">
        <v>31</v>
      </c>
      <c r="C26142" t="s">
        <v>6</v>
      </c>
      <c r="D26142">
        <v>99</v>
      </c>
      <c r="E26142">
        <v>484.82681475999993</v>
      </c>
      <c r="F26142">
        <f t="shared" si="408"/>
        <v>206</v>
      </c>
    </row>
    <row r="26143" spans="1:6" x14ac:dyDescent="0.3">
      <c r="A26143" t="s">
        <v>11</v>
      </c>
      <c r="B26143" t="s">
        <v>31</v>
      </c>
      <c r="C26143" t="s">
        <v>6</v>
      </c>
      <c r="D26143">
        <v>128</v>
      </c>
      <c r="E26143">
        <v>508.2590462</v>
      </c>
      <c r="F26143">
        <f t="shared" si="408"/>
        <v>207</v>
      </c>
    </row>
    <row r="26144" spans="1:6" x14ac:dyDescent="0.3">
      <c r="A26144" t="s">
        <v>11</v>
      </c>
      <c r="B26144" t="s">
        <v>31</v>
      </c>
      <c r="C26144" t="s">
        <v>6</v>
      </c>
      <c r="D26144">
        <v>101</v>
      </c>
      <c r="E26144">
        <v>392.81979288000002</v>
      </c>
      <c r="F26144">
        <f t="shared" si="408"/>
        <v>208</v>
      </c>
    </row>
    <row r="26145" spans="1:6" x14ac:dyDescent="0.3">
      <c r="A26145" t="s">
        <v>11</v>
      </c>
      <c r="B26145" t="s">
        <v>31</v>
      </c>
      <c r="C26145" t="s">
        <v>6</v>
      </c>
      <c r="D26145">
        <v>120</v>
      </c>
      <c r="E26145">
        <v>606.49272170999996</v>
      </c>
      <c r="F26145">
        <f t="shared" si="408"/>
        <v>209</v>
      </c>
    </row>
    <row r="26146" spans="1:6" x14ac:dyDescent="0.3">
      <c r="A26146" t="s">
        <v>11</v>
      </c>
      <c r="B26146" t="s">
        <v>31</v>
      </c>
      <c r="C26146" t="s">
        <v>6</v>
      </c>
      <c r="D26146">
        <v>124</v>
      </c>
      <c r="E26146">
        <v>528.75841302000003</v>
      </c>
      <c r="F26146">
        <f t="shared" si="408"/>
        <v>210</v>
      </c>
    </row>
    <row r="26147" spans="1:6" x14ac:dyDescent="0.3">
      <c r="A26147" t="s">
        <v>11</v>
      </c>
      <c r="B26147" t="s">
        <v>31</v>
      </c>
      <c r="C26147" t="s">
        <v>6</v>
      </c>
      <c r="D26147">
        <v>97</v>
      </c>
      <c r="E26147">
        <v>419.34659139000007</v>
      </c>
      <c r="F26147">
        <f t="shared" si="408"/>
        <v>211</v>
      </c>
    </row>
    <row r="26148" spans="1:6" x14ac:dyDescent="0.3">
      <c r="A26148" t="s">
        <v>11</v>
      </c>
      <c r="B26148" t="s">
        <v>31</v>
      </c>
      <c r="C26148" t="s">
        <v>6</v>
      </c>
      <c r="D26148">
        <v>121</v>
      </c>
      <c r="E26148">
        <v>850.4046816</v>
      </c>
      <c r="F26148">
        <f t="shared" si="408"/>
        <v>212</v>
      </c>
    </row>
    <row r="26149" spans="1:6" x14ac:dyDescent="0.3">
      <c r="A26149" t="s">
        <v>11</v>
      </c>
      <c r="B26149" t="s">
        <v>31</v>
      </c>
      <c r="C26149" t="s">
        <v>6</v>
      </c>
      <c r="D26149">
        <v>97</v>
      </c>
      <c r="E26149">
        <v>534.60067130999994</v>
      </c>
      <c r="F26149">
        <f t="shared" si="408"/>
        <v>213</v>
      </c>
    </row>
    <row r="26150" spans="1:6" x14ac:dyDescent="0.3">
      <c r="A26150" t="s">
        <v>11</v>
      </c>
      <c r="B26150" t="s">
        <v>31</v>
      </c>
      <c r="C26150" t="s">
        <v>6</v>
      </c>
      <c r="D26150">
        <v>109</v>
      </c>
      <c r="E26150">
        <v>473.95019759999997</v>
      </c>
      <c r="F26150">
        <f t="shared" si="408"/>
        <v>214</v>
      </c>
    </row>
    <row r="26151" spans="1:6" x14ac:dyDescent="0.3">
      <c r="A26151" t="s">
        <v>11</v>
      </c>
      <c r="B26151" t="s">
        <v>31</v>
      </c>
      <c r="C26151" t="s">
        <v>6</v>
      </c>
      <c r="D26151">
        <v>119</v>
      </c>
      <c r="E26151">
        <v>804.99097770000003</v>
      </c>
      <c r="F26151">
        <f t="shared" si="408"/>
        <v>215</v>
      </c>
    </row>
    <row r="26152" spans="1:6" x14ac:dyDescent="0.3">
      <c r="A26152" t="s">
        <v>11</v>
      </c>
      <c r="B26152" t="s">
        <v>31</v>
      </c>
      <c r="C26152" t="s">
        <v>6</v>
      </c>
      <c r="D26152">
        <v>116</v>
      </c>
      <c r="E26152">
        <v>676.37809152000011</v>
      </c>
      <c r="F26152">
        <f t="shared" si="408"/>
        <v>216</v>
      </c>
    </row>
    <row r="26153" spans="1:6" x14ac:dyDescent="0.3">
      <c r="A26153" t="s">
        <v>11</v>
      </c>
      <c r="B26153" t="s">
        <v>31</v>
      </c>
      <c r="C26153" t="s">
        <v>6</v>
      </c>
      <c r="D26153">
        <v>95</v>
      </c>
      <c r="E26153">
        <v>571.56790825999997</v>
      </c>
      <c r="F26153">
        <f t="shared" si="408"/>
        <v>217</v>
      </c>
    </row>
    <row r="26154" spans="1:6" x14ac:dyDescent="0.3">
      <c r="A26154" t="s">
        <v>11</v>
      </c>
      <c r="B26154" t="s">
        <v>31</v>
      </c>
      <c r="C26154" t="s">
        <v>6</v>
      </c>
      <c r="D26154">
        <v>101</v>
      </c>
      <c r="E26154">
        <v>478.63610956000008</v>
      </c>
      <c r="F26154">
        <f t="shared" si="408"/>
        <v>218</v>
      </c>
    </row>
    <row r="26155" spans="1:6" x14ac:dyDescent="0.3">
      <c r="A26155" t="s">
        <v>11</v>
      </c>
      <c r="B26155" t="s">
        <v>31</v>
      </c>
      <c r="C26155" t="s">
        <v>6</v>
      </c>
      <c r="D26155">
        <v>105</v>
      </c>
      <c r="E26155">
        <v>362.69528920000005</v>
      </c>
      <c r="F26155">
        <f t="shared" si="408"/>
        <v>219</v>
      </c>
    </row>
    <row r="26156" spans="1:6" x14ac:dyDescent="0.3">
      <c r="A26156" t="s">
        <v>11</v>
      </c>
      <c r="B26156" t="s">
        <v>31</v>
      </c>
      <c r="C26156" t="s">
        <v>6</v>
      </c>
      <c r="D26156">
        <v>103</v>
      </c>
      <c r="E26156">
        <v>632.0994965000001</v>
      </c>
      <c r="F26156">
        <f t="shared" si="408"/>
        <v>220</v>
      </c>
    </row>
    <row r="26157" spans="1:6" x14ac:dyDescent="0.3">
      <c r="A26157" t="s">
        <v>11</v>
      </c>
      <c r="B26157" t="s">
        <v>31</v>
      </c>
      <c r="C26157" t="s">
        <v>6</v>
      </c>
      <c r="D26157">
        <v>103</v>
      </c>
      <c r="E26157">
        <v>549.80281432000004</v>
      </c>
      <c r="F26157">
        <f t="shared" si="408"/>
        <v>221</v>
      </c>
    </row>
    <row r="26158" spans="1:6" x14ac:dyDescent="0.3">
      <c r="A26158" t="s">
        <v>11</v>
      </c>
      <c r="B26158" t="s">
        <v>31</v>
      </c>
      <c r="C26158" t="s">
        <v>6</v>
      </c>
      <c r="D26158">
        <v>101</v>
      </c>
      <c r="E26158">
        <v>722.22758920000001</v>
      </c>
      <c r="F26158">
        <f t="shared" si="408"/>
        <v>222</v>
      </c>
    </row>
    <row r="26159" spans="1:6" x14ac:dyDescent="0.3">
      <c r="A26159" t="s">
        <v>11</v>
      </c>
      <c r="B26159" t="s">
        <v>31</v>
      </c>
      <c r="C26159" t="s">
        <v>6</v>
      </c>
      <c r="D26159">
        <v>105</v>
      </c>
      <c r="E26159">
        <v>551.2932376</v>
      </c>
      <c r="F26159">
        <f t="shared" si="408"/>
        <v>223</v>
      </c>
    </row>
    <row r="26160" spans="1:6" x14ac:dyDescent="0.3">
      <c r="A26160" t="s">
        <v>11</v>
      </c>
      <c r="B26160" t="s">
        <v>31</v>
      </c>
      <c r="C26160" t="s">
        <v>6</v>
      </c>
      <c r="D26160">
        <v>111</v>
      </c>
      <c r="E26160">
        <v>795.19886498999995</v>
      </c>
      <c r="F26160">
        <f t="shared" si="408"/>
        <v>224</v>
      </c>
    </row>
    <row r="26161" spans="1:6" x14ac:dyDescent="0.3">
      <c r="A26161" t="s">
        <v>11</v>
      </c>
      <c r="B26161" t="s">
        <v>31</v>
      </c>
      <c r="C26161" t="s">
        <v>6</v>
      </c>
      <c r="D26161">
        <v>97</v>
      </c>
      <c r="E26161">
        <v>579.83798037999998</v>
      </c>
      <c r="F26161">
        <f t="shared" si="408"/>
        <v>225</v>
      </c>
    </row>
    <row r="26162" spans="1:6" x14ac:dyDescent="0.3">
      <c r="A26162" t="s">
        <v>11</v>
      </c>
      <c r="B26162" t="s">
        <v>31</v>
      </c>
      <c r="C26162" t="s">
        <v>6</v>
      </c>
      <c r="D26162">
        <v>130</v>
      </c>
      <c r="E26162">
        <v>464.46536093999993</v>
      </c>
      <c r="F26162">
        <f t="shared" si="408"/>
        <v>226</v>
      </c>
    </row>
    <row r="26163" spans="1:6" x14ac:dyDescent="0.3">
      <c r="A26163" t="s">
        <v>11</v>
      </c>
      <c r="B26163" t="s">
        <v>31</v>
      </c>
      <c r="C26163" t="s">
        <v>6</v>
      </c>
      <c r="D26163">
        <v>109</v>
      </c>
      <c r="E26163">
        <v>476.80865838</v>
      </c>
      <c r="F26163">
        <f t="shared" si="408"/>
        <v>227</v>
      </c>
    </row>
    <row r="26164" spans="1:6" x14ac:dyDescent="0.3">
      <c r="A26164" t="s">
        <v>11</v>
      </c>
      <c r="B26164" t="s">
        <v>31</v>
      </c>
      <c r="C26164" t="s">
        <v>6</v>
      </c>
      <c r="D26164">
        <v>100</v>
      </c>
      <c r="E26164">
        <v>556.96060496999996</v>
      </c>
      <c r="F26164">
        <f t="shared" si="408"/>
        <v>228</v>
      </c>
    </row>
    <row r="26165" spans="1:6" x14ac:dyDescent="0.3">
      <c r="A26165" t="s">
        <v>11</v>
      </c>
      <c r="B26165" t="s">
        <v>31</v>
      </c>
      <c r="C26165" t="s">
        <v>6</v>
      </c>
      <c r="D26165">
        <v>103</v>
      </c>
      <c r="E26165">
        <v>601.68155219999994</v>
      </c>
      <c r="F26165">
        <f t="shared" si="408"/>
        <v>229</v>
      </c>
    </row>
    <row r="26166" spans="1:6" x14ac:dyDescent="0.3">
      <c r="A26166" t="s">
        <v>11</v>
      </c>
      <c r="B26166" t="s">
        <v>31</v>
      </c>
      <c r="C26166" t="s">
        <v>6</v>
      </c>
      <c r="D26166">
        <v>108</v>
      </c>
      <c r="E26166">
        <v>831.68260271999998</v>
      </c>
      <c r="F26166">
        <f t="shared" si="408"/>
        <v>230</v>
      </c>
    </row>
    <row r="26167" spans="1:6" x14ac:dyDescent="0.3">
      <c r="A26167" t="s">
        <v>11</v>
      </c>
      <c r="B26167" t="s">
        <v>31</v>
      </c>
      <c r="C26167" t="s">
        <v>6</v>
      </c>
      <c r="D26167">
        <v>110</v>
      </c>
      <c r="E26167">
        <v>538.48833027000001</v>
      </c>
      <c r="F26167">
        <f t="shared" si="408"/>
        <v>231</v>
      </c>
    </row>
    <row r="26168" spans="1:6" x14ac:dyDescent="0.3">
      <c r="A26168" t="s">
        <v>11</v>
      </c>
      <c r="B26168" t="s">
        <v>31</v>
      </c>
      <c r="C26168" t="s">
        <v>6</v>
      </c>
      <c r="D26168">
        <v>105</v>
      </c>
      <c r="E26168">
        <v>545.07522900000004</v>
      </c>
      <c r="F26168">
        <f t="shared" si="408"/>
        <v>232</v>
      </c>
    </row>
    <row r="26169" spans="1:6" x14ac:dyDescent="0.3">
      <c r="A26169" t="s">
        <v>11</v>
      </c>
      <c r="B26169" t="s">
        <v>31</v>
      </c>
      <c r="C26169" t="s">
        <v>6</v>
      </c>
      <c r="D26169">
        <v>104</v>
      </c>
      <c r="E26169">
        <v>577.01298815999996</v>
      </c>
      <c r="F26169">
        <f t="shared" si="408"/>
        <v>233</v>
      </c>
    </row>
    <row r="26170" spans="1:6" x14ac:dyDescent="0.3">
      <c r="A26170" t="s">
        <v>11</v>
      </c>
      <c r="B26170" t="s">
        <v>31</v>
      </c>
      <c r="C26170" t="s">
        <v>6</v>
      </c>
      <c r="D26170">
        <v>102</v>
      </c>
      <c r="E26170">
        <v>585.59064116000002</v>
      </c>
      <c r="F26170">
        <f t="shared" si="408"/>
        <v>234</v>
      </c>
    </row>
    <row r="26171" spans="1:6" x14ac:dyDescent="0.3">
      <c r="A26171" t="s">
        <v>11</v>
      </c>
      <c r="B26171" t="s">
        <v>31</v>
      </c>
      <c r="C26171" t="s">
        <v>6</v>
      </c>
      <c r="D26171">
        <v>112</v>
      </c>
      <c r="E26171">
        <v>602.10722287999999</v>
      </c>
      <c r="F26171">
        <f t="shared" si="408"/>
        <v>235</v>
      </c>
    </row>
    <row r="26172" spans="1:6" x14ac:dyDescent="0.3">
      <c r="A26172" t="s">
        <v>11</v>
      </c>
      <c r="B26172" t="s">
        <v>31</v>
      </c>
      <c r="C26172" t="s">
        <v>6</v>
      </c>
      <c r="D26172">
        <v>119</v>
      </c>
      <c r="E26172">
        <v>567.05065864000005</v>
      </c>
      <c r="F26172">
        <f t="shared" si="408"/>
        <v>236</v>
      </c>
    </row>
    <row r="26173" spans="1:6" x14ac:dyDescent="0.3">
      <c r="A26173" t="s">
        <v>11</v>
      </c>
      <c r="B26173" t="s">
        <v>31</v>
      </c>
      <c r="C26173" t="s">
        <v>6</v>
      </c>
      <c r="D26173">
        <v>112</v>
      </c>
      <c r="E26173">
        <v>969.91288136000003</v>
      </c>
      <c r="F26173">
        <f t="shared" si="408"/>
        <v>237</v>
      </c>
    </row>
    <row r="26174" spans="1:6" x14ac:dyDescent="0.3">
      <c r="A26174" t="s">
        <v>11</v>
      </c>
      <c r="B26174" t="s">
        <v>31</v>
      </c>
      <c r="C26174" t="s">
        <v>6</v>
      </c>
      <c r="D26174">
        <v>100</v>
      </c>
      <c r="E26174">
        <v>500.72397260999998</v>
      </c>
      <c r="F26174">
        <f t="shared" si="408"/>
        <v>238</v>
      </c>
    </row>
    <row r="26175" spans="1:6" x14ac:dyDescent="0.3">
      <c r="A26175" t="s">
        <v>11</v>
      </c>
      <c r="B26175" t="s">
        <v>31</v>
      </c>
      <c r="C26175" t="s">
        <v>6</v>
      </c>
      <c r="D26175">
        <v>108</v>
      </c>
      <c r="E26175">
        <v>559.10482538999997</v>
      </c>
      <c r="F26175">
        <f t="shared" si="408"/>
        <v>239</v>
      </c>
    </row>
    <row r="26176" spans="1:6" x14ac:dyDescent="0.3">
      <c r="A26176" t="s">
        <v>11</v>
      </c>
      <c r="B26176" t="s">
        <v>31</v>
      </c>
      <c r="C26176" t="s">
        <v>6</v>
      </c>
      <c r="D26176">
        <v>125</v>
      </c>
      <c r="E26176">
        <v>564.48458651999999</v>
      </c>
      <c r="F26176">
        <f t="shared" si="408"/>
        <v>240</v>
      </c>
    </row>
    <row r="26177" spans="1:6" x14ac:dyDescent="0.3">
      <c r="A26177" t="s">
        <v>11</v>
      </c>
      <c r="B26177" t="s">
        <v>31</v>
      </c>
      <c r="C26177" t="s">
        <v>6</v>
      </c>
      <c r="D26177">
        <v>104</v>
      </c>
      <c r="E26177">
        <v>633.81478678999997</v>
      </c>
      <c r="F26177">
        <f t="shared" si="408"/>
        <v>241</v>
      </c>
    </row>
    <row r="26178" spans="1:6" x14ac:dyDescent="0.3">
      <c r="A26178" t="s">
        <v>11</v>
      </c>
      <c r="B26178" t="s">
        <v>31</v>
      </c>
      <c r="C26178" t="s">
        <v>6</v>
      </c>
      <c r="D26178">
        <v>106</v>
      </c>
      <c r="E26178">
        <v>544.04508671999997</v>
      </c>
      <c r="F26178">
        <f t="shared" si="408"/>
        <v>242</v>
      </c>
    </row>
    <row r="26179" spans="1:6" x14ac:dyDescent="0.3">
      <c r="A26179" t="s">
        <v>11</v>
      </c>
      <c r="B26179" t="s">
        <v>31</v>
      </c>
      <c r="C26179" t="s">
        <v>6</v>
      </c>
      <c r="D26179">
        <v>103</v>
      </c>
      <c r="E26179">
        <v>653.72405181999989</v>
      </c>
      <c r="F26179">
        <f t="shared" ref="F26179:F26242" si="409">IF($A26179=$A26178, $F26178+1, 1)</f>
        <v>243</v>
      </c>
    </row>
    <row r="26180" spans="1:6" x14ac:dyDescent="0.3">
      <c r="A26180" t="s">
        <v>11</v>
      </c>
      <c r="B26180" t="s">
        <v>31</v>
      </c>
      <c r="C26180" t="s">
        <v>6</v>
      </c>
      <c r="D26180">
        <v>111</v>
      </c>
      <c r="E26180">
        <v>465.7557385799999</v>
      </c>
      <c r="F26180">
        <f t="shared" si="409"/>
        <v>244</v>
      </c>
    </row>
    <row r="26181" spans="1:6" x14ac:dyDescent="0.3">
      <c r="A26181" t="s">
        <v>11</v>
      </c>
      <c r="B26181" t="s">
        <v>31</v>
      </c>
      <c r="C26181" t="s">
        <v>6</v>
      </c>
      <c r="D26181">
        <v>112</v>
      </c>
      <c r="E26181">
        <v>507.62018496000002</v>
      </c>
      <c r="F26181">
        <f t="shared" si="409"/>
        <v>245</v>
      </c>
    </row>
    <row r="26182" spans="1:6" x14ac:dyDescent="0.3">
      <c r="A26182" t="s">
        <v>11</v>
      </c>
      <c r="B26182" t="s">
        <v>31</v>
      </c>
      <c r="C26182" t="s">
        <v>6</v>
      </c>
      <c r="D26182">
        <v>110</v>
      </c>
      <c r="E26182">
        <v>555.77560169999992</v>
      </c>
      <c r="F26182">
        <f t="shared" si="409"/>
        <v>246</v>
      </c>
    </row>
    <row r="26183" spans="1:6" x14ac:dyDescent="0.3">
      <c r="A26183" t="s">
        <v>11</v>
      </c>
      <c r="B26183" t="s">
        <v>31</v>
      </c>
      <c r="C26183" t="s">
        <v>6</v>
      </c>
      <c r="D26183">
        <v>109</v>
      </c>
      <c r="E26183">
        <v>706.961554675</v>
      </c>
      <c r="F26183">
        <f t="shared" si="409"/>
        <v>247</v>
      </c>
    </row>
    <row r="26184" spans="1:6" x14ac:dyDescent="0.3">
      <c r="A26184" t="s">
        <v>11</v>
      </c>
      <c r="B26184" t="s">
        <v>31</v>
      </c>
      <c r="C26184" t="s">
        <v>6</v>
      </c>
      <c r="D26184">
        <v>104</v>
      </c>
      <c r="E26184">
        <v>553.58676414000001</v>
      </c>
      <c r="F26184">
        <f t="shared" si="409"/>
        <v>248</v>
      </c>
    </row>
    <row r="26185" spans="1:6" x14ac:dyDescent="0.3">
      <c r="A26185" t="s">
        <v>11</v>
      </c>
      <c r="B26185" t="s">
        <v>31</v>
      </c>
      <c r="C26185" t="s">
        <v>6</v>
      </c>
      <c r="D26185">
        <v>109</v>
      </c>
      <c r="E26185">
        <v>703.97091911999996</v>
      </c>
      <c r="F26185">
        <f t="shared" si="409"/>
        <v>249</v>
      </c>
    </row>
    <row r="26186" spans="1:6" x14ac:dyDescent="0.3">
      <c r="A26186" t="s">
        <v>11</v>
      </c>
      <c r="B26186" t="s">
        <v>31</v>
      </c>
      <c r="C26186" t="s">
        <v>6</v>
      </c>
      <c r="D26186">
        <v>100</v>
      </c>
      <c r="E26186">
        <v>460.33646109000006</v>
      </c>
      <c r="F26186">
        <f t="shared" si="409"/>
        <v>250</v>
      </c>
    </row>
    <row r="26187" spans="1:6" x14ac:dyDescent="0.3">
      <c r="A26187" t="s">
        <v>11</v>
      </c>
      <c r="B26187" t="s">
        <v>31</v>
      </c>
      <c r="C26187" t="s">
        <v>6</v>
      </c>
      <c r="D26187">
        <v>103</v>
      </c>
      <c r="E26187">
        <v>490.20945432999997</v>
      </c>
      <c r="F26187">
        <f t="shared" si="409"/>
        <v>251</v>
      </c>
    </row>
    <row r="26188" spans="1:6" x14ac:dyDescent="0.3">
      <c r="A26188" t="s">
        <v>11</v>
      </c>
      <c r="B26188" t="s">
        <v>31</v>
      </c>
      <c r="C26188" t="s">
        <v>6</v>
      </c>
      <c r="D26188">
        <v>103</v>
      </c>
      <c r="E26188">
        <v>523.29531362</v>
      </c>
      <c r="F26188">
        <f t="shared" si="409"/>
        <v>252</v>
      </c>
    </row>
    <row r="26189" spans="1:6" x14ac:dyDescent="0.3">
      <c r="A26189" t="s">
        <v>11</v>
      </c>
      <c r="B26189" t="s">
        <v>31</v>
      </c>
      <c r="C26189" t="s">
        <v>6</v>
      </c>
      <c r="D26189">
        <v>104</v>
      </c>
      <c r="E26189">
        <v>579.19120988999998</v>
      </c>
      <c r="F26189">
        <f t="shared" si="409"/>
        <v>253</v>
      </c>
    </row>
    <row r="26190" spans="1:6" x14ac:dyDescent="0.3">
      <c r="A26190" t="s">
        <v>11</v>
      </c>
      <c r="B26190" t="s">
        <v>31</v>
      </c>
      <c r="C26190" t="s">
        <v>6</v>
      </c>
      <c r="D26190">
        <v>110</v>
      </c>
      <c r="E26190">
        <v>777.11278587000015</v>
      </c>
      <c r="F26190">
        <f t="shared" si="409"/>
        <v>254</v>
      </c>
    </row>
    <row r="26191" spans="1:6" x14ac:dyDescent="0.3">
      <c r="A26191" t="s">
        <v>11</v>
      </c>
      <c r="B26191" t="s">
        <v>31</v>
      </c>
      <c r="C26191" t="s">
        <v>6</v>
      </c>
      <c r="D26191">
        <v>111</v>
      </c>
      <c r="E26191">
        <v>592.75816534000001</v>
      </c>
      <c r="F26191">
        <f t="shared" si="409"/>
        <v>255</v>
      </c>
    </row>
    <row r="26192" spans="1:6" x14ac:dyDescent="0.3">
      <c r="A26192" t="s">
        <v>11</v>
      </c>
      <c r="B26192" t="s">
        <v>31</v>
      </c>
      <c r="C26192" t="s">
        <v>6</v>
      </c>
      <c r="D26192">
        <v>99</v>
      </c>
      <c r="E26192">
        <v>492.08870706000005</v>
      </c>
      <c r="F26192">
        <f t="shared" si="409"/>
        <v>256</v>
      </c>
    </row>
    <row r="26193" spans="1:6" x14ac:dyDescent="0.3">
      <c r="A26193" t="s">
        <v>11</v>
      </c>
      <c r="B26193" t="s">
        <v>31</v>
      </c>
      <c r="C26193" t="s">
        <v>6</v>
      </c>
      <c r="D26193">
        <v>101</v>
      </c>
      <c r="E26193">
        <v>655.77115595999999</v>
      </c>
      <c r="F26193">
        <f t="shared" si="409"/>
        <v>257</v>
      </c>
    </row>
    <row r="26194" spans="1:6" x14ac:dyDescent="0.3">
      <c r="A26194" t="s">
        <v>11</v>
      </c>
      <c r="B26194" t="s">
        <v>31</v>
      </c>
      <c r="C26194" t="s">
        <v>6</v>
      </c>
      <c r="D26194">
        <v>95</v>
      </c>
      <c r="E26194">
        <v>592.81802088999996</v>
      </c>
      <c r="F26194">
        <f t="shared" si="409"/>
        <v>258</v>
      </c>
    </row>
    <row r="26195" spans="1:6" x14ac:dyDescent="0.3">
      <c r="A26195" t="s">
        <v>11</v>
      </c>
      <c r="B26195" t="s">
        <v>31</v>
      </c>
      <c r="C26195" t="s">
        <v>6</v>
      </c>
      <c r="D26195">
        <v>97</v>
      </c>
      <c r="E26195">
        <v>768.87727936500005</v>
      </c>
      <c r="F26195">
        <f t="shared" si="409"/>
        <v>259</v>
      </c>
    </row>
    <row r="26196" spans="1:6" x14ac:dyDescent="0.3">
      <c r="A26196" t="s">
        <v>11</v>
      </c>
      <c r="B26196" t="s">
        <v>31</v>
      </c>
      <c r="C26196" t="s">
        <v>6</v>
      </c>
      <c r="D26196">
        <v>116</v>
      </c>
      <c r="E26196">
        <v>610.72414703000004</v>
      </c>
      <c r="F26196">
        <f t="shared" si="409"/>
        <v>260</v>
      </c>
    </row>
    <row r="26197" spans="1:6" x14ac:dyDescent="0.3">
      <c r="A26197" t="s">
        <v>11</v>
      </c>
      <c r="B26197" t="s">
        <v>31</v>
      </c>
      <c r="C26197" t="s">
        <v>6</v>
      </c>
      <c r="D26197">
        <v>110</v>
      </c>
      <c r="E26197">
        <v>1030.52806285</v>
      </c>
      <c r="F26197">
        <f t="shared" si="409"/>
        <v>261</v>
      </c>
    </row>
    <row r="26198" spans="1:6" x14ac:dyDescent="0.3">
      <c r="A26198" t="s">
        <v>11</v>
      </c>
      <c r="B26198" t="s">
        <v>31</v>
      </c>
      <c r="C26198" t="s">
        <v>6</v>
      </c>
      <c r="D26198">
        <v>112</v>
      </c>
      <c r="E26198">
        <v>413.09455950999995</v>
      </c>
      <c r="F26198">
        <f t="shared" si="409"/>
        <v>262</v>
      </c>
    </row>
    <row r="26199" spans="1:6" x14ac:dyDescent="0.3">
      <c r="A26199" t="s">
        <v>11</v>
      </c>
      <c r="B26199" t="s">
        <v>31</v>
      </c>
      <c r="C26199" t="s">
        <v>6</v>
      </c>
      <c r="D26199">
        <v>110</v>
      </c>
      <c r="E26199">
        <v>592.11938448000001</v>
      </c>
      <c r="F26199">
        <f t="shared" si="409"/>
        <v>263</v>
      </c>
    </row>
    <row r="26200" spans="1:6" x14ac:dyDescent="0.3">
      <c r="A26200" t="s">
        <v>11</v>
      </c>
      <c r="B26200" t="s">
        <v>31</v>
      </c>
      <c r="C26200" t="s">
        <v>6</v>
      </c>
      <c r="D26200">
        <v>121</v>
      </c>
      <c r="E26200">
        <v>737.41616832000011</v>
      </c>
      <c r="F26200">
        <f t="shared" si="409"/>
        <v>264</v>
      </c>
    </row>
    <row r="26201" spans="1:6" x14ac:dyDescent="0.3">
      <c r="A26201" t="s">
        <v>11</v>
      </c>
      <c r="B26201" t="s">
        <v>31</v>
      </c>
      <c r="C26201" t="s">
        <v>6</v>
      </c>
      <c r="D26201">
        <v>103</v>
      </c>
      <c r="E26201">
        <v>631.88966687999994</v>
      </c>
      <c r="F26201">
        <f t="shared" si="409"/>
        <v>265</v>
      </c>
    </row>
    <row r="26202" spans="1:6" x14ac:dyDescent="0.3">
      <c r="A26202" t="s">
        <v>11</v>
      </c>
      <c r="B26202" t="s">
        <v>31</v>
      </c>
      <c r="C26202" t="s">
        <v>6</v>
      </c>
      <c r="D26202">
        <v>101</v>
      </c>
      <c r="E26202">
        <v>565.00296298000001</v>
      </c>
      <c r="F26202">
        <f t="shared" si="409"/>
        <v>266</v>
      </c>
    </row>
    <row r="26203" spans="1:6" x14ac:dyDescent="0.3">
      <c r="A26203" t="s">
        <v>11</v>
      </c>
      <c r="B26203" t="s">
        <v>31</v>
      </c>
      <c r="C26203" t="s">
        <v>6</v>
      </c>
      <c r="D26203">
        <v>102</v>
      </c>
      <c r="E26203">
        <v>752.74391874000014</v>
      </c>
      <c r="F26203">
        <f t="shared" si="409"/>
        <v>267</v>
      </c>
    </row>
    <row r="26204" spans="1:6" x14ac:dyDescent="0.3">
      <c r="A26204" t="s">
        <v>11</v>
      </c>
      <c r="B26204" t="s">
        <v>31</v>
      </c>
      <c r="C26204" t="s">
        <v>6</v>
      </c>
      <c r="D26204">
        <v>98</v>
      </c>
      <c r="E26204">
        <v>559.92375979999997</v>
      </c>
      <c r="F26204">
        <f t="shared" si="409"/>
        <v>268</v>
      </c>
    </row>
    <row r="26205" spans="1:6" x14ac:dyDescent="0.3">
      <c r="A26205" t="s">
        <v>11</v>
      </c>
      <c r="B26205" t="s">
        <v>31</v>
      </c>
      <c r="C26205" t="s">
        <v>6</v>
      </c>
      <c r="D26205">
        <v>110</v>
      </c>
      <c r="E26205">
        <v>466.28013504000006</v>
      </c>
      <c r="F26205">
        <f t="shared" si="409"/>
        <v>269</v>
      </c>
    </row>
    <row r="26206" spans="1:6" x14ac:dyDescent="0.3">
      <c r="A26206" t="s">
        <v>11</v>
      </c>
      <c r="B26206" t="s">
        <v>31</v>
      </c>
      <c r="C26206" t="s">
        <v>6</v>
      </c>
      <c r="D26206">
        <v>106</v>
      </c>
      <c r="E26206">
        <v>640.3648068</v>
      </c>
      <c r="F26206">
        <f t="shared" si="409"/>
        <v>270</v>
      </c>
    </row>
    <row r="26207" spans="1:6" x14ac:dyDescent="0.3">
      <c r="A26207" t="s">
        <v>11</v>
      </c>
      <c r="B26207" t="s">
        <v>31</v>
      </c>
      <c r="C26207" t="s">
        <v>6</v>
      </c>
      <c r="D26207">
        <v>107</v>
      </c>
      <c r="E26207">
        <v>587.50487034000002</v>
      </c>
      <c r="F26207">
        <f t="shared" si="409"/>
        <v>271</v>
      </c>
    </row>
    <row r="26208" spans="1:6" x14ac:dyDescent="0.3">
      <c r="A26208" t="s">
        <v>11</v>
      </c>
      <c r="B26208" t="s">
        <v>31</v>
      </c>
      <c r="C26208" t="s">
        <v>6</v>
      </c>
      <c r="D26208">
        <v>105</v>
      </c>
      <c r="E26208">
        <v>725.1666228900001</v>
      </c>
      <c r="F26208">
        <f t="shared" si="409"/>
        <v>272</v>
      </c>
    </row>
    <row r="26209" spans="1:6" x14ac:dyDescent="0.3">
      <c r="A26209" t="s">
        <v>11</v>
      </c>
      <c r="B26209" t="s">
        <v>31</v>
      </c>
      <c r="C26209" t="s">
        <v>6</v>
      </c>
      <c r="D26209">
        <v>97</v>
      </c>
      <c r="E26209">
        <v>499.95782232000005</v>
      </c>
      <c r="F26209">
        <f t="shared" si="409"/>
        <v>273</v>
      </c>
    </row>
    <row r="26210" spans="1:6" x14ac:dyDescent="0.3">
      <c r="A26210" t="s">
        <v>11</v>
      </c>
      <c r="B26210" t="s">
        <v>31</v>
      </c>
      <c r="C26210" t="s">
        <v>6</v>
      </c>
      <c r="D26210">
        <v>110</v>
      </c>
      <c r="E26210">
        <v>678.3693753199999</v>
      </c>
      <c r="F26210">
        <f t="shared" si="409"/>
        <v>274</v>
      </c>
    </row>
    <row r="26211" spans="1:6" x14ac:dyDescent="0.3">
      <c r="A26211" t="s">
        <v>11</v>
      </c>
      <c r="B26211" t="s">
        <v>31</v>
      </c>
      <c r="C26211" t="s">
        <v>6</v>
      </c>
      <c r="D26211">
        <v>127</v>
      </c>
      <c r="E26211">
        <v>603.89480970000011</v>
      </c>
      <c r="F26211">
        <f t="shared" si="409"/>
        <v>275</v>
      </c>
    </row>
    <row r="26212" spans="1:6" x14ac:dyDescent="0.3">
      <c r="A26212" t="s">
        <v>11</v>
      </c>
      <c r="B26212" t="s">
        <v>31</v>
      </c>
      <c r="C26212" t="s">
        <v>6</v>
      </c>
      <c r="D26212">
        <v>112</v>
      </c>
      <c r="E26212">
        <v>630.30053164499998</v>
      </c>
      <c r="F26212">
        <f t="shared" si="409"/>
        <v>276</v>
      </c>
    </row>
    <row r="26213" spans="1:6" x14ac:dyDescent="0.3">
      <c r="A26213" t="s">
        <v>11</v>
      </c>
      <c r="B26213" t="s">
        <v>31</v>
      </c>
      <c r="C26213" t="s">
        <v>6</v>
      </c>
      <c r="D26213">
        <v>110</v>
      </c>
      <c r="E26213">
        <v>773.86422249000009</v>
      </c>
      <c r="F26213">
        <f t="shared" si="409"/>
        <v>277</v>
      </c>
    </row>
    <row r="26214" spans="1:6" x14ac:dyDescent="0.3">
      <c r="A26214" t="s">
        <v>11</v>
      </c>
      <c r="B26214" t="s">
        <v>31</v>
      </c>
      <c r="C26214" t="s">
        <v>6</v>
      </c>
      <c r="D26214">
        <v>105</v>
      </c>
      <c r="E26214">
        <v>471.94543079999994</v>
      </c>
      <c r="F26214">
        <f t="shared" si="409"/>
        <v>278</v>
      </c>
    </row>
    <row r="26215" spans="1:6" x14ac:dyDescent="0.3">
      <c r="A26215" t="s">
        <v>11</v>
      </c>
      <c r="B26215" t="s">
        <v>31</v>
      </c>
      <c r="C26215" t="s">
        <v>6</v>
      </c>
      <c r="D26215">
        <v>104</v>
      </c>
      <c r="E26215">
        <v>540.22211362000007</v>
      </c>
      <c r="F26215">
        <f t="shared" si="409"/>
        <v>279</v>
      </c>
    </row>
    <row r="26216" spans="1:6" x14ac:dyDescent="0.3">
      <c r="A26216" t="s">
        <v>11</v>
      </c>
      <c r="B26216" t="s">
        <v>31</v>
      </c>
      <c r="C26216" t="s">
        <v>6</v>
      </c>
      <c r="D26216">
        <v>106</v>
      </c>
      <c r="E26216">
        <v>719.54275137499997</v>
      </c>
      <c r="F26216">
        <f t="shared" si="409"/>
        <v>280</v>
      </c>
    </row>
    <row r="26217" spans="1:6" x14ac:dyDescent="0.3">
      <c r="A26217" t="s">
        <v>11</v>
      </c>
      <c r="B26217" t="s">
        <v>31</v>
      </c>
      <c r="C26217" t="s">
        <v>6</v>
      </c>
      <c r="D26217">
        <v>101</v>
      </c>
      <c r="E26217">
        <v>529.76638305000006</v>
      </c>
      <c r="F26217">
        <f t="shared" si="409"/>
        <v>281</v>
      </c>
    </row>
    <row r="26218" spans="1:6" x14ac:dyDescent="0.3">
      <c r="A26218" t="s">
        <v>11</v>
      </c>
      <c r="B26218" t="s">
        <v>31</v>
      </c>
      <c r="C26218" t="s">
        <v>6</v>
      </c>
      <c r="D26218">
        <v>108</v>
      </c>
      <c r="E26218">
        <v>741.40748058000008</v>
      </c>
      <c r="F26218">
        <f t="shared" si="409"/>
        <v>282</v>
      </c>
    </row>
    <row r="26219" spans="1:6" x14ac:dyDescent="0.3">
      <c r="A26219" t="s">
        <v>11</v>
      </c>
      <c r="B26219" t="s">
        <v>31</v>
      </c>
      <c r="C26219" t="s">
        <v>6</v>
      </c>
      <c r="D26219">
        <v>112</v>
      </c>
      <c r="E26219">
        <v>589.21497110000007</v>
      </c>
      <c r="F26219">
        <f t="shared" si="409"/>
        <v>283</v>
      </c>
    </row>
    <row r="26220" spans="1:6" x14ac:dyDescent="0.3">
      <c r="A26220" t="s">
        <v>11</v>
      </c>
      <c r="B26220" t="s">
        <v>31</v>
      </c>
      <c r="C26220" t="s">
        <v>6</v>
      </c>
      <c r="D26220">
        <v>124</v>
      </c>
      <c r="E26220">
        <v>607.95938875999991</v>
      </c>
      <c r="F26220">
        <f t="shared" si="409"/>
        <v>284</v>
      </c>
    </row>
    <row r="26221" spans="1:6" x14ac:dyDescent="0.3">
      <c r="A26221" t="s">
        <v>11</v>
      </c>
      <c r="B26221" t="s">
        <v>31</v>
      </c>
      <c r="C26221" t="s">
        <v>6</v>
      </c>
      <c r="D26221">
        <v>104</v>
      </c>
      <c r="E26221">
        <v>816.54771027999993</v>
      </c>
      <c r="F26221">
        <f t="shared" si="409"/>
        <v>285</v>
      </c>
    </row>
    <row r="26222" spans="1:6" x14ac:dyDescent="0.3">
      <c r="A26222" t="s">
        <v>11</v>
      </c>
      <c r="B26222" t="s">
        <v>31</v>
      </c>
      <c r="C26222" t="s">
        <v>6</v>
      </c>
      <c r="D26222">
        <v>103</v>
      </c>
      <c r="E26222">
        <v>531.86283126000001</v>
      </c>
      <c r="F26222">
        <f t="shared" si="409"/>
        <v>286</v>
      </c>
    </row>
    <row r="26223" spans="1:6" x14ac:dyDescent="0.3">
      <c r="A26223" t="s">
        <v>11</v>
      </c>
      <c r="B26223" t="s">
        <v>31</v>
      </c>
      <c r="C26223" t="s">
        <v>6</v>
      </c>
      <c r="D26223">
        <v>102</v>
      </c>
      <c r="E26223">
        <v>427.24842995499995</v>
      </c>
      <c r="F26223">
        <f t="shared" si="409"/>
        <v>287</v>
      </c>
    </row>
    <row r="26224" spans="1:6" x14ac:dyDescent="0.3">
      <c r="A26224" t="s">
        <v>11</v>
      </c>
      <c r="B26224" t="s">
        <v>31</v>
      </c>
      <c r="C26224" t="s">
        <v>6</v>
      </c>
      <c r="D26224">
        <v>102</v>
      </c>
      <c r="E26224">
        <v>659.63974562499993</v>
      </c>
      <c r="F26224">
        <f t="shared" si="409"/>
        <v>288</v>
      </c>
    </row>
    <row r="26225" spans="1:6" x14ac:dyDescent="0.3">
      <c r="A26225" t="s">
        <v>11</v>
      </c>
      <c r="B26225" t="s">
        <v>31</v>
      </c>
      <c r="C26225" t="s">
        <v>6</v>
      </c>
      <c r="D26225">
        <v>106</v>
      </c>
      <c r="E26225">
        <v>605.31769757999996</v>
      </c>
      <c r="F26225">
        <f t="shared" si="409"/>
        <v>289</v>
      </c>
    </row>
    <row r="26226" spans="1:6" x14ac:dyDescent="0.3">
      <c r="A26226" t="s">
        <v>11</v>
      </c>
      <c r="B26226" t="s">
        <v>31</v>
      </c>
      <c r="C26226" t="s">
        <v>6</v>
      </c>
      <c r="D26226">
        <v>140</v>
      </c>
      <c r="E26226">
        <v>711.40179683999997</v>
      </c>
      <c r="F26226">
        <f t="shared" si="409"/>
        <v>290</v>
      </c>
    </row>
    <row r="26227" spans="1:6" x14ac:dyDescent="0.3">
      <c r="A26227" t="s">
        <v>11</v>
      </c>
      <c r="B26227" t="s">
        <v>31</v>
      </c>
      <c r="C26227" t="s">
        <v>6</v>
      </c>
      <c r="D26227">
        <v>108</v>
      </c>
      <c r="E26227">
        <v>690.96311297999989</v>
      </c>
      <c r="F26227">
        <f t="shared" si="409"/>
        <v>291</v>
      </c>
    </row>
    <row r="26228" spans="1:6" x14ac:dyDescent="0.3">
      <c r="A26228" t="s">
        <v>11</v>
      </c>
      <c r="B26228" t="s">
        <v>31</v>
      </c>
      <c r="C26228" t="s">
        <v>6</v>
      </c>
      <c r="D26228">
        <v>100</v>
      </c>
      <c r="E26228">
        <v>423.86053487999993</v>
      </c>
      <c r="F26228">
        <f t="shared" si="409"/>
        <v>292</v>
      </c>
    </row>
    <row r="26229" spans="1:6" x14ac:dyDescent="0.3">
      <c r="A26229" t="s">
        <v>11</v>
      </c>
      <c r="B26229" t="s">
        <v>31</v>
      </c>
      <c r="C26229" t="s">
        <v>6</v>
      </c>
      <c r="D26229">
        <v>106</v>
      </c>
      <c r="E26229">
        <v>1027.0474044</v>
      </c>
      <c r="F26229">
        <f t="shared" si="409"/>
        <v>293</v>
      </c>
    </row>
    <row r="26230" spans="1:6" x14ac:dyDescent="0.3">
      <c r="A26230" t="s">
        <v>11</v>
      </c>
      <c r="B26230" t="s">
        <v>31</v>
      </c>
      <c r="C26230" t="s">
        <v>6</v>
      </c>
      <c r="D26230">
        <v>101</v>
      </c>
      <c r="E26230">
        <v>532.66234571999996</v>
      </c>
      <c r="F26230">
        <f t="shared" si="409"/>
        <v>294</v>
      </c>
    </row>
    <row r="26231" spans="1:6" x14ac:dyDescent="0.3">
      <c r="A26231" t="s">
        <v>11</v>
      </c>
      <c r="B26231" t="s">
        <v>31</v>
      </c>
      <c r="C26231" t="s">
        <v>6</v>
      </c>
      <c r="D26231">
        <v>108</v>
      </c>
      <c r="E26231">
        <v>610.94647872000007</v>
      </c>
      <c r="F26231">
        <f t="shared" si="409"/>
        <v>295</v>
      </c>
    </row>
    <row r="26232" spans="1:6" x14ac:dyDescent="0.3">
      <c r="A26232" t="s">
        <v>11</v>
      </c>
      <c r="B26232" t="s">
        <v>31</v>
      </c>
      <c r="C26232" t="s">
        <v>6</v>
      </c>
      <c r="D26232">
        <v>105</v>
      </c>
      <c r="E26232">
        <v>632.16094100000009</v>
      </c>
      <c r="F26232">
        <f t="shared" si="409"/>
        <v>296</v>
      </c>
    </row>
    <row r="26233" spans="1:6" x14ac:dyDescent="0.3">
      <c r="A26233" t="s">
        <v>11</v>
      </c>
      <c r="B26233" t="s">
        <v>31</v>
      </c>
      <c r="C26233" t="s">
        <v>6</v>
      </c>
      <c r="D26233">
        <v>120</v>
      </c>
      <c r="E26233">
        <v>615.83813403000011</v>
      </c>
      <c r="F26233">
        <f t="shared" si="409"/>
        <v>297</v>
      </c>
    </row>
    <row r="26234" spans="1:6" x14ac:dyDescent="0.3">
      <c r="A26234" t="s">
        <v>11</v>
      </c>
      <c r="B26234" t="s">
        <v>31</v>
      </c>
      <c r="C26234" t="s">
        <v>6</v>
      </c>
      <c r="D26234">
        <v>99</v>
      </c>
      <c r="E26234">
        <v>803.50361477000001</v>
      </c>
      <c r="F26234">
        <f t="shared" si="409"/>
        <v>298</v>
      </c>
    </row>
    <row r="26235" spans="1:6" x14ac:dyDescent="0.3">
      <c r="A26235" t="s">
        <v>11</v>
      </c>
      <c r="B26235" t="s">
        <v>31</v>
      </c>
      <c r="C26235" t="s">
        <v>6</v>
      </c>
      <c r="D26235">
        <v>113</v>
      </c>
      <c r="E26235">
        <v>556.88770620000003</v>
      </c>
      <c r="F26235">
        <f t="shared" si="409"/>
        <v>299</v>
      </c>
    </row>
    <row r="26236" spans="1:6" x14ac:dyDescent="0.3">
      <c r="A26236" t="s">
        <v>11</v>
      </c>
      <c r="B26236" t="s">
        <v>31</v>
      </c>
      <c r="C26236" t="s">
        <v>6</v>
      </c>
      <c r="D26236">
        <v>111</v>
      </c>
      <c r="E26236">
        <v>509.86283309999999</v>
      </c>
      <c r="F26236">
        <f t="shared" si="409"/>
        <v>300</v>
      </c>
    </row>
    <row r="26237" spans="1:6" x14ac:dyDescent="0.3">
      <c r="A26237" t="s">
        <v>11</v>
      </c>
      <c r="B26237" t="s">
        <v>31</v>
      </c>
      <c r="C26237" t="s">
        <v>6</v>
      </c>
      <c r="D26237">
        <v>117</v>
      </c>
      <c r="E26237">
        <v>615.13404108000009</v>
      </c>
      <c r="F26237">
        <f t="shared" si="409"/>
        <v>301</v>
      </c>
    </row>
    <row r="26238" spans="1:6" x14ac:dyDescent="0.3">
      <c r="A26238" t="s">
        <v>11</v>
      </c>
      <c r="B26238" t="s">
        <v>31</v>
      </c>
      <c r="C26238" t="s">
        <v>6</v>
      </c>
      <c r="D26238">
        <v>104</v>
      </c>
      <c r="E26238">
        <v>644.50405950000004</v>
      </c>
      <c r="F26238">
        <f t="shared" si="409"/>
        <v>302</v>
      </c>
    </row>
    <row r="26239" spans="1:6" x14ac:dyDescent="0.3">
      <c r="A26239" t="s">
        <v>11</v>
      </c>
      <c r="B26239" t="s">
        <v>31</v>
      </c>
      <c r="C26239" t="s">
        <v>6</v>
      </c>
      <c r="D26239">
        <v>109</v>
      </c>
      <c r="E26239">
        <v>577.28373501999999</v>
      </c>
      <c r="F26239">
        <f t="shared" si="409"/>
        <v>303</v>
      </c>
    </row>
    <row r="26240" spans="1:6" x14ac:dyDescent="0.3">
      <c r="A26240" t="s">
        <v>11</v>
      </c>
      <c r="B26240" t="s">
        <v>31</v>
      </c>
      <c r="C26240" t="s">
        <v>6</v>
      </c>
      <c r="D26240">
        <v>105</v>
      </c>
      <c r="E26240">
        <v>762.70832426000004</v>
      </c>
      <c r="F26240">
        <f t="shared" si="409"/>
        <v>304</v>
      </c>
    </row>
    <row r="26241" spans="1:6" x14ac:dyDescent="0.3">
      <c r="A26241" t="s">
        <v>11</v>
      </c>
      <c r="B26241" t="s">
        <v>31</v>
      </c>
      <c r="C26241" t="s">
        <v>6</v>
      </c>
      <c r="D26241">
        <v>123</v>
      </c>
      <c r="E26241">
        <v>589.79635776000009</v>
      </c>
      <c r="F26241">
        <f t="shared" si="409"/>
        <v>305</v>
      </c>
    </row>
    <row r="26242" spans="1:6" x14ac:dyDescent="0.3">
      <c r="A26242" t="s">
        <v>11</v>
      </c>
      <c r="B26242" t="s">
        <v>31</v>
      </c>
      <c r="C26242" t="s">
        <v>6</v>
      </c>
      <c r="D26242">
        <v>104</v>
      </c>
      <c r="E26242">
        <v>517.14776255999993</v>
      </c>
      <c r="F26242">
        <f t="shared" si="409"/>
        <v>306</v>
      </c>
    </row>
    <row r="26243" spans="1:6" x14ac:dyDescent="0.3">
      <c r="A26243" t="s">
        <v>11</v>
      </c>
      <c r="B26243" t="s">
        <v>31</v>
      </c>
      <c r="C26243" t="s">
        <v>6</v>
      </c>
      <c r="D26243">
        <v>102</v>
      </c>
      <c r="E26243">
        <v>626.87716299999988</v>
      </c>
      <c r="F26243">
        <f t="shared" ref="F26243:F26306" si="410">IF($A26243=$A26242, $F26242+1, 1)</f>
        <v>307</v>
      </c>
    </row>
    <row r="26244" spans="1:6" x14ac:dyDescent="0.3">
      <c r="A26244" t="s">
        <v>11</v>
      </c>
      <c r="B26244" t="s">
        <v>31</v>
      </c>
      <c r="C26244" t="s">
        <v>6</v>
      </c>
      <c r="D26244">
        <v>103</v>
      </c>
      <c r="E26244">
        <v>534.38948707000009</v>
      </c>
      <c r="F26244">
        <f t="shared" si="410"/>
        <v>308</v>
      </c>
    </row>
    <row r="26245" spans="1:6" x14ac:dyDescent="0.3">
      <c r="A26245" t="s">
        <v>11</v>
      </c>
      <c r="B26245" t="s">
        <v>31</v>
      </c>
      <c r="C26245" t="s">
        <v>6</v>
      </c>
      <c r="D26245">
        <v>103</v>
      </c>
      <c r="E26245">
        <v>597.82197380000002</v>
      </c>
      <c r="F26245">
        <f t="shared" si="410"/>
        <v>309</v>
      </c>
    </row>
    <row r="26246" spans="1:6" x14ac:dyDescent="0.3">
      <c r="A26246" t="s">
        <v>11</v>
      </c>
      <c r="B26246" t="s">
        <v>31</v>
      </c>
      <c r="C26246" t="s">
        <v>6</v>
      </c>
      <c r="D26246">
        <v>110</v>
      </c>
      <c r="E26246">
        <v>510.82317902</v>
      </c>
      <c r="F26246">
        <f t="shared" si="410"/>
        <v>310</v>
      </c>
    </row>
    <row r="26247" spans="1:6" x14ac:dyDescent="0.3">
      <c r="A26247" t="s">
        <v>11</v>
      </c>
      <c r="B26247" t="s">
        <v>31</v>
      </c>
      <c r="C26247" t="s">
        <v>6</v>
      </c>
      <c r="D26247">
        <v>100</v>
      </c>
      <c r="E26247">
        <v>512.48323761999995</v>
      </c>
      <c r="F26247">
        <f t="shared" si="410"/>
        <v>311</v>
      </c>
    </row>
    <row r="26248" spans="1:6" x14ac:dyDescent="0.3">
      <c r="A26248" t="s">
        <v>11</v>
      </c>
      <c r="B26248" t="s">
        <v>31</v>
      </c>
      <c r="C26248" t="s">
        <v>6</v>
      </c>
      <c r="D26248">
        <v>107</v>
      </c>
      <c r="E26248">
        <v>747.84496225999999</v>
      </c>
      <c r="F26248">
        <f t="shared" si="410"/>
        <v>312</v>
      </c>
    </row>
    <row r="26249" spans="1:6" x14ac:dyDescent="0.3">
      <c r="A26249" t="s">
        <v>11</v>
      </c>
      <c r="B26249" t="s">
        <v>31</v>
      </c>
      <c r="C26249" t="s">
        <v>6</v>
      </c>
      <c r="D26249">
        <v>115</v>
      </c>
      <c r="E26249">
        <v>611.33994994999989</v>
      </c>
      <c r="F26249">
        <f t="shared" si="410"/>
        <v>313</v>
      </c>
    </row>
    <row r="26250" spans="1:6" x14ac:dyDescent="0.3">
      <c r="A26250" t="s">
        <v>11</v>
      </c>
      <c r="B26250" t="s">
        <v>31</v>
      </c>
      <c r="C26250" t="s">
        <v>6</v>
      </c>
      <c r="D26250">
        <v>87</v>
      </c>
      <c r="E26250">
        <v>456.59388718499997</v>
      </c>
      <c r="F26250">
        <f t="shared" si="410"/>
        <v>314</v>
      </c>
    </row>
    <row r="26251" spans="1:6" x14ac:dyDescent="0.3">
      <c r="A26251" t="s">
        <v>11</v>
      </c>
      <c r="B26251" t="s">
        <v>31</v>
      </c>
      <c r="C26251" t="s">
        <v>6</v>
      </c>
      <c r="D26251">
        <v>105</v>
      </c>
      <c r="E26251">
        <v>465.82396524000006</v>
      </c>
      <c r="F26251">
        <f t="shared" si="410"/>
        <v>315</v>
      </c>
    </row>
    <row r="26252" spans="1:6" x14ac:dyDescent="0.3">
      <c r="A26252" t="s">
        <v>11</v>
      </c>
      <c r="B26252" t="s">
        <v>31</v>
      </c>
      <c r="C26252" t="s">
        <v>6</v>
      </c>
      <c r="D26252">
        <v>104</v>
      </c>
      <c r="E26252">
        <v>440.25435325499996</v>
      </c>
      <c r="F26252">
        <f t="shared" si="410"/>
        <v>316</v>
      </c>
    </row>
    <row r="26253" spans="1:6" x14ac:dyDescent="0.3">
      <c r="A26253" t="s">
        <v>11</v>
      </c>
      <c r="B26253" t="s">
        <v>31</v>
      </c>
      <c r="C26253" t="s">
        <v>6</v>
      </c>
      <c r="D26253">
        <v>100</v>
      </c>
      <c r="E26253">
        <v>708.02581438999994</v>
      </c>
      <c r="F26253">
        <f t="shared" si="410"/>
        <v>317</v>
      </c>
    </row>
    <row r="26254" spans="1:6" x14ac:dyDescent="0.3">
      <c r="A26254" t="s">
        <v>11</v>
      </c>
      <c r="B26254" t="s">
        <v>31</v>
      </c>
      <c r="C26254" t="s">
        <v>6</v>
      </c>
      <c r="D26254">
        <v>108</v>
      </c>
      <c r="E26254">
        <v>520.09083654000005</v>
      </c>
      <c r="F26254">
        <f t="shared" si="410"/>
        <v>318</v>
      </c>
    </row>
    <row r="26255" spans="1:6" x14ac:dyDescent="0.3">
      <c r="A26255" t="s">
        <v>11</v>
      </c>
      <c r="B26255" t="s">
        <v>31</v>
      </c>
      <c r="C26255" t="s">
        <v>6</v>
      </c>
      <c r="D26255">
        <v>102</v>
      </c>
      <c r="E26255">
        <v>525.25094422500001</v>
      </c>
      <c r="F26255">
        <f t="shared" si="410"/>
        <v>319</v>
      </c>
    </row>
    <row r="26256" spans="1:6" x14ac:dyDescent="0.3">
      <c r="A26256" t="s">
        <v>11</v>
      </c>
      <c r="B26256" t="s">
        <v>31</v>
      </c>
      <c r="C26256" t="s">
        <v>6</v>
      </c>
      <c r="D26256">
        <v>129</v>
      </c>
      <c r="E26256">
        <v>765.53387569999995</v>
      </c>
      <c r="F26256">
        <f t="shared" si="410"/>
        <v>320</v>
      </c>
    </row>
    <row r="26257" spans="1:6" x14ac:dyDescent="0.3">
      <c r="A26257" t="s">
        <v>11</v>
      </c>
      <c r="B26257" t="s">
        <v>31</v>
      </c>
      <c r="C26257" t="s">
        <v>6</v>
      </c>
      <c r="D26257">
        <v>110</v>
      </c>
      <c r="E26257">
        <v>700.12229003999994</v>
      </c>
      <c r="F26257">
        <f t="shared" si="410"/>
        <v>321</v>
      </c>
    </row>
    <row r="26258" spans="1:6" x14ac:dyDescent="0.3">
      <c r="A26258" t="s">
        <v>11</v>
      </c>
      <c r="B26258" t="s">
        <v>31</v>
      </c>
      <c r="C26258" t="s">
        <v>6</v>
      </c>
      <c r="D26258">
        <v>101</v>
      </c>
      <c r="E26258">
        <v>540.65429000000006</v>
      </c>
      <c r="F26258">
        <f t="shared" si="410"/>
        <v>322</v>
      </c>
    </row>
    <row r="26259" spans="1:6" x14ac:dyDescent="0.3">
      <c r="A26259" t="s">
        <v>11</v>
      </c>
      <c r="B26259" t="s">
        <v>31</v>
      </c>
      <c r="C26259" t="s">
        <v>6</v>
      </c>
      <c r="D26259">
        <v>109</v>
      </c>
      <c r="E26259">
        <v>1255.0107563200002</v>
      </c>
      <c r="F26259">
        <f t="shared" si="410"/>
        <v>323</v>
      </c>
    </row>
    <row r="26260" spans="1:6" x14ac:dyDescent="0.3">
      <c r="A26260" t="s">
        <v>11</v>
      </c>
      <c r="B26260" t="s">
        <v>31</v>
      </c>
      <c r="C26260" t="s">
        <v>6</v>
      </c>
      <c r="D26260">
        <v>100</v>
      </c>
      <c r="E26260">
        <v>578.77261090000002</v>
      </c>
      <c r="F26260">
        <f t="shared" si="410"/>
        <v>324</v>
      </c>
    </row>
    <row r="26261" spans="1:6" x14ac:dyDescent="0.3">
      <c r="A26261" t="s">
        <v>11</v>
      </c>
      <c r="B26261" t="s">
        <v>31</v>
      </c>
      <c r="C26261" t="s">
        <v>6</v>
      </c>
      <c r="D26261">
        <v>102</v>
      </c>
      <c r="E26261">
        <v>599.79628697999999</v>
      </c>
      <c r="F26261">
        <f t="shared" si="410"/>
        <v>325</v>
      </c>
    </row>
    <row r="26262" spans="1:6" x14ac:dyDescent="0.3">
      <c r="A26262" t="s">
        <v>11</v>
      </c>
      <c r="B26262" t="s">
        <v>31</v>
      </c>
      <c r="C26262" t="s">
        <v>6</v>
      </c>
      <c r="D26262">
        <v>116</v>
      </c>
      <c r="E26262">
        <v>846.7786652399999</v>
      </c>
      <c r="F26262">
        <f t="shared" si="410"/>
        <v>326</v>
      </c>
    </row>
    <row r="26263" spans="1:6" x14ac:dyDescent="0.3">
      <c r="A26263" t="s">
        <v>11</v>
      </c>
      <c r="B26263" t="s">
        <v>31</v>
      </c>
      <c r="C26263" t="s">
        <v>6</v>
      </c>
      <c r="D26263">
        <v>103</v>
      </c>
      <c r="E26263">
        <v>534.68048511999996</v>
      </c>
      <c r="F26263">
        <f t="shared" si="410"/>
        <v>327</v>
      </c>
    </row>
    <row r="26264" spans="1:6" x14ac:dyDescent="0.3">
      <c r="A26264" t="s">
        <v>11</v>
      </c>
      <c r="B26264" t="s">
        <v>31</v>
      </c>
      <c r="C26264" t="s">
        <v>6</v>
      </c>
      <c r="D26264">
        <v>102</v>
      </c>
      <c r="E26264">
        <v>680.88484014000005</v>
      </c>
      <c r="F26264">
        <f t="shared" si="410"/>
        <v>328</v>
      </c>
    </row>
    <row r="26265" spans="1:6" x14ac:dyDescent="0.3">
      <c r="A26265" t="s">
        <v>11</v>
      </c>
      <c r="B26265" t="s">
        <v>31</v>
      </c>
      <c r="C26265" t="s">
        <v>6</v>
      </c>
      <c r="D26265">
        <v>104</v>
      </c>
      <c r="E26265">
        <v>454.80269377000002</v>
      </c>
      <c r="F26265">
        <f t="shared" si="410"/>
        <v>329</v>
      </c>
    </row>
    <row r="26266" spans="1:6" x14ac:dyDescent="0.3">
      <c r="A26266" t="s">
        <v>11</v>
      </c>
      <c r="B26266" t="s">
        <v>31</v>
      </c>
      <c r="C26266" t="s">
        <v>6</v>
      </c>
      <c r="D26266">
        <v>118</v>
      </c>
      <c r="E26266">
        <v>518.33632995000005</v>
      </c>
      <c r="F26266">
        <f t="shared" si="410"/>
        <v>330</v>
      </c>
    </row>
    <row r="26267" spans="1:6" x14ac:dyDescent="0.3">
      <c r="A26267" t="s">
        <v>11</v>
      </c>
      <c r="B26267" t="s">
        <v>31</v>
      </c>
      <c r="C26267" t="s">
        <v>6</v>
      </c>
      <c r="D26267">
        <v>103</v>
      </c>
      <c r="E26267">
        <v>561.88272431999997</v>
      </c>
      <c r="F26267">
        <f t="shared" si="410"/>
        <v>331</v>
      </c>
    </row>
    <row r="26268" spans="1:6" x14ac:dyDescent="0.3">
      <c r="A26268" t="s">
        <v>11</v>
      </c>
      <c r="B26268" t="s">
        <v>31</v>
      </c>
      <c r="C26268" t="s">
        <v>6</v>
      </c>
      <c r="D26268">
        <v>101</v>
      </c>
      <c r="E26268">
        <v>530.76103469999998</v>
      </c>
      <c r="F26268">
        <f t="shared" si="410"/>
        <v>332</v>
      </c>
    </row>
    <row r="26269" spans="1:6" x14ac:dyDescent="0.3">
      <c r="A26269" t="s">
        <v>11</v>
      </c>
      <c r="B26269" t="s">
        <v>31</v>
      </c>
      <c r="C26269" t="s">
        <v>6</v>
      </c>
      <c r="D26269">
        <v>122</v>
      </c>
      <c r="E26269">
        <v>559.47506341999997</v>
      </c>
      <c r="F26269">
        <f t="shared" si="410"/>
        <v>333</v>
      </c>
    </row>
    <row r="26270" spans="1:6" x14ac:dyDescent="0.3">
      <c r="A26270" t="s">
        <v>11</v>
      </c>
      <c r="B26270" t="s">
        <v>31</v>
      </c>
      <c r="C26270" t="s">
        <v>6</v>
      </c>
      <c r="D26270">
        <v>110</v>
      </c>
      <c r="E26270">
        <v>1356.1684087399999</v>
      </c>
      <c r="F26270">
        <f t="shared" si="410"/>
        <v>334</v>
      </c>
    </row>
    <row r="26271" spans="1:6" x14ac:dyDescent="0.3">
      <c r="A26271" t="s">
        <v>11</v>
      </c>
      <c r="B26271" t="s">
        <v>31</v>
      </c>
      <c r="C26271" t="s">
        <v>6</v>
      </c>
      <c r="D26271">
        <v>108</v>
      </c>
      <c r="E26271">
        <v>555.91259444999992</v>
      </c>
      <c r="F26271">
        <f t="shared" si="410"/>
        <v>335</v>
      </c>
    </row>
    <row r="26272" spans="1:6" x14ac:dyDescent="0.3">
      <c r="A26272" t="s">
        <v>11</v>
      </c>
      <c r="B26272" t="s">
        <v>31</v>
      </c>
      <c r="C26272" t="s">
        <v>6</v>
      </c>
      <c r="D26272">
        <v>104</v>
      </c>
      <c r="E26272">
        <v>521.17448460000003</v>
      </c>
      <c r="F26272">
        <f t="shared" si="410"/>
        <v>336</v>
      </c>
    </row>
    <row r="26273" spans="1:6" x14ac:dyDescent="0.3">
      <c r="A26273" t="s">
        <v>11</v>
      </c>
      <c r="B26273" t="s">
        <v>31</v>
      </c>
      <c r="C26273" t="s">
        <v>6</v>
      </c>
      <c r="D26273">
        <v>105</v>
      </c>
      <c r="E26273">
        <v>704.85003465000011</v>
      </c>
      <c r="F26273">
        <f t="shared" si="410"/>
        <v>337</v>
      </c>
    </row>
    <row r="26274" spans="1:6" x14ac:dyDescent="0.3">
      <c r="A26274" t="s">
        <v>11</v>
      </c>
      <c r="B26274" t="s">
        <v>31</v>
      </c>
      <c r="C26274" t="s">
        <v>6</v>
      </c>
      <c r="D26274">
        <v>106</v>
      </c>
      <c r="E26274">
        <v>535.59840334</v>
      </c>
      <c r="F26274">
        <f t="shared" si="410"/>
        <v>338</v>
      </c>
    </row>
    <row r="26275" spans="1:6" x14ac:dyDescent="0.3">
      <c r="A26275" t="s">
        <v>11</v>
      </c>
      <c r="B26275" t="s">
        <v>31</v>
      </c>
      <c r="C26275" t="s">
        <v>6</v>
      </c>
      <c r="D26275">
        <v>127</v>
      </c>
      <c r="E26275">
        <v>831.13093018000006</v>
      </c>
      <c r="F26275">
        <f t="shared" si="410"/>
        <v>339</v>
      </c>
    </row>
    <row r="26276" spans="1:6" x14ac:dyDescent="0.3">
      <c r="A26276" t="s">
        <v>11</v>
      </c>
      <c r="B26276" t="s">
        <v>31</v>
      </c>
      <c r="C26276" t="s">
        <v>6</v>
      </c>
      <c r="D26276">
        <v>113</v>
      </c>
      <c r="E26276">
        <v>839.61513167999999</v>
      </c>
      <c r="F26276">
        <f t="shared" si="410"/>
        <v>340</v>
      </c>
    </row>
    <row r="26277" spans="1:6" x14ac:dyDescent="0.3">
      <c r="A26277" t="s">
        <v>11</v>
      </c>
      <c r="B26277" t="s">
        <v>31</v>
      </c>
      <c r="C26277" t="s">
        <v>6</v>
      </c>
      <c r="D26277">
        <v>109</v>
      </c>
      <c r="E26277">
        <v>572.18490383999995</v>
      </c>
      <c r="F26277">
        <f t="shared" si="410"/>
        <v>341</v>
      </c>
    </row>
    <row r="26278" spans="1:6" x14ac:dyDescent="0.3">
      <c r="A26278" t="s">
        <v>11</v>
      </c>
      <c r="B26278" t="s">
        <v>31</v>
      </c>
      <c r="C26278" t="s">
        <v>6</v>
      </c>
      <c r="D26278">
        <v>106</v>
      </c>
      <c r="E26278">
        <v>679.8748056899999</v>
      </c>
      <c r="F26278">
        <f t="shared" si="410"/>
        <v>342</v>
      </c>
    </row>
    <row r="26279" spans="1:6" x14ac:dyDescent="0.3">
      <c r="A26279" t="s">
        <v>11</v>
      </c>
      <c r="B26279" t="s">
        <v>31</v>
      </c>
      <c r="C26279" t="s">
        <v>6</v>
      </c>
      <c r="D26279">
        <v>109</v>
      </c>
      <c r="E26279">
        <v>581.85983130000011</v>
      </c>
      <c r="F26279">
        <f t="shared" si="410"/>
        <v>343</v>
      </c>
    </row>
    <row r="26280" spans="1:6" x14ac:dyDescent="0.3">
      <c r="A26280" t="s">
        <v>11</v>
      </c>
      <c r="B26280" t="s">
        <v>31</v>
      </c>
      <c r="C26280" t="s">
        <v>6</v>
      </c>
      <c r="D26280">
        <v>109</v>
      </c>
      <c r="E26280">
        <v>575.03629392000005</v>
      </c>
      <c r="F26280">
        <f t="shared" si="410"/>
        <v>344</v>
      </c>
    </row>
    <row r="26281" spans="1:6" x14ac:dyDescent="0.3">
      <c r="A26281" t="s">
        <v>11</v>
      </c>
      <c r="B26281" t="s">
        <v>31</v>
      </c>
      <c r="C26281" t="s">
        <v>6</v>
      </c>
      <c r="D26281">
        <v>144</v>
      </c>
      <c r="E26281">
        <v>890.39449913999999</v>
      </c>
      <c r="F26281">
        <f t="shared" si="410"/>
        <v>345</v>
      </c>
    </row>
    <row r="26282" spans="1:6" x14ac:dyDescent="0.3">
      <c r="A26282" t="s">
        <v>11</v>
      </c>
      <c r="B26282" t="s">
        <v>31</v>
      </c>
      <c r="C26282" t="s">
        <v>6</v>
      </c>
      <c r="D26282">
        <v>108</v>
      </c>
      <c r="E26282">
        <v>495.47070948000004</v>
      </c>
      <c r="F26282">
        <f t="shared" si="410"/>
        <v>346</v>
      </c>
    </row>
    <row r="26283" spans="1:6" x14ac:dyDescent="0.3">
      <c r="A26283" t="s">
        <v>11</v>
      </c>
      <c r="B26283" t="s">
        <v>31</v>
      </c>
      <c r="C26283" t="s">
        <v>6</v>
      </c>
      <c r="D26283">
        <v>101</v>
      </c>
      <c r="E26283">
        <v>452.26920921000004</v>
      </c>
      <c r="F26283">
        <f t="shared" si="410"/>
        <v>347</v>
      </c>
    </row>
    <row r="26284" spans="1:6" x14ac:dyDescent="0.3">
      <c r="A26284" t="s">
        <v>11</v>
      </c>
      <c r="B26284" t="s">
        <v>31</v>
      </c>
      <c r="C26284" t="s">
        <v>6</v>
      </c>
      <c r="D26284">
        <v>102</v>
      </c>
      <c r="E26284">
        <v>570.44627172000003</v>
      </c>
      <c r="F26284">
        <f t="shared" si="410"/>
        <v>348</v>
      </c>
    </row>
    <row r="26285" spans="1:6" x14ac:dyDescent="0.3">
      <c r="A26285" t="s">
        <v>11</v>
      </c>
      <c r="B26285" t="s">
        <v>31</v>
      </c>
      <c r="C26285" t="s">
        <v>6</v>
      </c>
      <c r="D26285">
        <v>113</v>
      </c>
      <c r="E26285">
        <v>547.40014824000002</v>
      </c>
      <c r="F26285">
        <f t="shared" si="410"/>
        <v>349</v>
      </c>
    </row>
    <row r="26286" spans="1:6" x14ac:dyDescent="0.3">
      <c r="A26286" t="s">
        <v>11</v>
      </c>
      <c r="B26286" t="s">
        <v>31</v>
      </c>
      <c r="C26286" t="s">
        <v>6</v>
      </c>
      <c r="D26286">
        <v>103</v>
      </c>
      <c r="E26286">
        <v>835.10038200999986</v>
      </c>
      <c r="F26286">
        <f t="shared" si="410"/>
        <v>350</v>
      </c>
    </row>
    <row r="26287" spans="1:6" x14ac:dyDescent="0.3">
      <c r="A26287" t="s">
        <v>11</v>
      </c>
      <c r="B26287" t="s">
        <v>31</v>
      </c>
      <c r="C26287" t="s">
        <v>6</v>
      </c>
      <c r="D26287">
        <v>111</v>
      </c>
      <c r="E26287">
        <v>585.64982796000004</v>
      </c>
      <c r="F26287">
        <f t="shared" si="410"/>
        <v>351</v>
      </c>
    </row>
    <row r="26288" spans="1:6" x14ac:dyDescent="0.3">
      <c r="A26288" t="s">
        <v>11</v>
      </c>
      <c r="B26288" t="s">
        <v>31</v>
      </c>
      <c r="C26288" t="s">
        <v>6</v>
      </c>
      <c r="D26288">
        <v>109</v>
      </c>
      <c r="E26288">
        <v>537.77942077500006</v>
      </c>
      <c r="F26288">
        <f t="shared" si="410"/>
        <v>352</v>
      </c>
    </row>
    <row r="26289" spans="1:6" x14ac:dyDescent="0.3">
      <c r="A26289" t="s">
        <v>11</v>
      </c>
      <c r="B26289" t="s">
        <v>31</v>
      </c>
      <c r="C26289" t="s">
        <v>6</v>
      </c>
      <c r="D26289">
        <v>113</v>
      </c>
      <c r="E26289">
        <v>698.72315170999991</v>
      </c>
      <c r="F26289">
        <f t="shared" si="410"/>
        <v>353</v>
      </c>
    </row>
    <row r="26290" spans="1:6" x14ac:dyDescent="0.3">
      <c r="A26290" t="s">
        <v>11</v>
      </c>
      <c r="B26290" t="s">
        <v>31</v>
      </c>
      <c r="C26290" t="s">
        <v>6</v>
      </c>
      <c r="D26290">
        <v>109</v>
      </c>
      <c r="E26290">
        <v>532.72706021499994</v>
      </c>
      <c r="F26290">
        <f t="shared" si="410"/>
        <v>354</v>
      </c>
    </row>
    <row r="26291" spans="1:6" x14ac:dyDescent="0.3">
      <c r="A26291" t="s">
        <v>11</v>
      </c>
      <c r="B26291" t="s">
        <v>31</v>
      </c>
      <c r="C26291" t="s">
        <v>6</v>
      </c>
      <c r="D26291">
        <v>126</v>
      </c>
      <c r="E26291">
        <v>997.77411050000012</v>
      </c>
      <c r="F26291">
        <f t="shared" si="410"/>
        <v>355</v>
      </c>
    </row>
    <row r="26292" spans="1:6" x14ac:dyDescent="0.3">
      <c r="A26292" t="s">
        <v>11</v>
      </c>
      <c r="B26292" t="s">
        <v>31</v>
      </c>
      <c r="C26292" t="s">
        <v>6</v>
      </c>
      <c r="D26292">
        <v>109</v>
      </c>
      <c r="E26292">
        <v>755.75075721000007</v>
      </c>
      <c r="F26292">
        <f t="shared" si="410"/>
        <v>356</v>
      </c>
    </row>
    <row r="26293" spans="1:6" x14ac:dyDescent="0.3">
      <c r="A26293" t="s">
        <v>11</v>
      </c>
      <c r="B26293" t="s">
        <v>31</v>
      </c>
      <c r="C26293" t="s">
        <v>6</v>
      </c>
      <c r="D26293">
        <v>103</v>
      </c>
      <c r="E26293">
        <v>483.47956836000003</v>
      </c>
      <c r="F26293">
        <f t="shared" si="410"/>
        <v>357</v>
      </c>
    </row>
    <row r="26294" spans="1:6" x14ac:dyDescent="0.3">
      <c r="A26294" t="s">
        <v>11</v>
      </c>
      <c r="B26294" t="s">
        <v>31</v>
      </c>
      <c r="C26294" t="s">
        <v>6</v>
      </c>
      <c r="D26294">
        <v>107</v>
      </c>
      <c r="E26294">
        <v>689.43436450000013</v>
      </c>
      <c r="F26294">
        <f t="shared" si="410"/>
        <v>358</v>
      </c>
    </row>
    <row r="26295" spans="1:6" x14ac:dyDescent="0.3">
      <c r="A26295" t="s">
        <v>11</v>
      </c>
      <c r="B26295" t="s">
        <v>31</v>
      </c>
      <c r="C26295" t="s">
        <v>6</v>
      </c>
      <c r="D26295">
        <v>105</v>
      </c>
      <c r="E26295">
        <v>763.98992665000003</v>
      </c>
      <c r="F26295">
        <f t="shared" si="410"/>
        <v>359</v>
      </c>
    </row>
    <row r="26296" spans="1:6" x14ac:dyDescent="0.3">
      <c r="A26296" t="s">
        <v>11</v>
      </c>
      <c r="B26296" t="s">
        <v>31</v>
      </c>
      <c r="C26296" t="s">
        <v>6</v>
      </c>
      <c r="D26296">
        <v>101</v>
      </c>
      <c r="E26296">
        <v>517.11539069999992</v>
      </c>
      <c r="F26296">
        <f t="shared" si="410"/>
        <v>360</v>
      </c>
    </row>
    <row r="26297" spans="1:6" x14ac:dyDescent="0.3">
      <c r="A26297" t="s">
        <v>11</v>
      </c>
      <c r="B26297" t="s">
        <v>31</v>
      </c>
      <c r="C26297" t="s">
        <v>6</v>
      </c>
      <c r="D26297">
        <v>124</v>
      </c>
      <c r="E26297">
        <v>799.21042349999993</v>
      </c>
      <c r="F26297">
        <f t="shared" si="410"/>
        <v>361</v>
      </c>
    </row>
    <row r="26298" spans="1:6" x14ac:dyDescent="0.3">
      <c r="A26298" t="s">
        <v>11</v>
      </c>
      <c r="B26298" t="s">
        <v>31</v>
      </c>
      <c r="C26298" t="s">
        <v>6</v>
      </c>
      <c r="D26298">
        <v>113</v>
      </c>
      <c r="E26298">
        <v>606.40338743999985</v>
      </c>
      <c r="F26298">
        <f t="shared" si="410"/>
        <v>362</v>
      </c>
    </row>
    <row r="26299" spans="1:6" x14ac:dyDescent="0.3">
      <c r="A26299" t="s">
        <v>11</v>
      </c>
      <c r="B26299" t="s">
        <v>31</v>
      </c>
      <c r="C26299" t="s">
        <v>6</v>
      </c>
      <c r="D26299">
        <v>98</v>
      </c>
      <c r="E26299">
        <v>547.37069858999996</v>
      </c>
      <c r="F26299">
        <f t="shared" si="410"/>
        <v>363</v>
      </c>
    </row>
    <row r="26300" spans="1:6" x14ac:dyDescent="0.3">
      <c r="A26300" t="s">
        <v>11</v>
      </c>
      <c r="B26300" t="s">
        <v>31</v>
      </c>
      <c r="C26300" t="s">
        <v>6</v>
      </c>
      <c r="D26300">
        <v>104</v>
      </c>
      <c r="E26300">
        <v>673.76173882500007</v>
      </c>
      <c r="F26300">
        <f t="shared" si="410"/>
        <v>364</v>
      </c>
    </row>
    <row r="26301" spans="1:6" x14ac:dyDescent="0.3">
      <c r="A26301" t="s">
        <v>11</v>
      </c>
      <c r="B26301" t="s">
        <v>31</v>
      </c>
      <c r="C26301" t="s">
        <v>6</v>
      </c>
      <c r="D26301">
        <v>105</v>
      </c>
      <c r="E26301">
        <v>542.93275311000002</v>
      </c>
      <c r="F26301">
        <f t="shared" si="410"/>
        <v>365</v>
      </c>
    </row>
    <row r="26302" spans="1:6" x14ac:dyDescent="0.3">
      <c r="A26302" t="s">
        <v>11</v>
      </c>
      <c r="B26302" t="s">
        <v>31</v>
      </c>
      <c r="C26302" t="s">
        <v>6</v>
      </c>
      <c r="D26302">
        <v>102</v>
      </c>
      <c r="E26302">
        <v>749.58181725000009</v>
      </c>
      <c r="F26302">
        <f t="shared" si="410"/>
        <v>366</v>
      </c>
    </row>
    <row r="26303" spans="1:6" x14ac:dyDescent="0.3">
      <c r="A26303" t="s">
        <v>11</v>
      </c>
      <c r="B26303" t="s">
        <v>31</v>
      </c>
      <c r="C26303" t="s">
        <v>6</v>
      </c>
      <c r="D26303">
        <v>111</v>
      </c>
      <c r="E26303">
        <v>630.06475334999993</v>
      </c>
      <c r="F26303">
        <f t="shared" si="410"/>
        <v>367</v>
      </c>
    </row>
    <row r="26304" spans="1:6" x14ac:dyDescent="0.3">
      <c r="A26304" t="s">
        <v>11</v>
      </c>
      <c r="B26304" t="s">
        <v>31</v>
      </c>
      <c r="C26304" t="s">
        <v>6</v>
      </c>
      <c r="D26304">
        <v>103</v>
      </c>
      <c r="E26304">
        <v>471.28591945000005</v>
      </c>
      <c r="F26304">
        <f t="shared" si="410"/>
        <v>368</v>
      </c>
    </row>
    <row r="26305" spans="1:6" x14ac:dyDescent="0.3">
      <c r="A26305" t="s">
        <v>11</v>
      </c>
      <c r="B26305" t="s">
        <v>31</v>
      </c>
      <c r="C26305" t="s">
        <v>6</v>
      </c>
      <c r="D26305">
        <v>123</v>
      </c>
      <c r="E26305">
        <v>997.8881551500001</v>
      </c>
      <c r="F26305">
        <f t="shared" si="410"/>
        <v>369</v>
      </c>
    </row>
    <row r="26306" spans="1:6" x14ac:dyDescent="0.3">
      <c r="A26306" t="s">
        <v>11</v>
      </c>
      <c r="B26306" t="s">
        <v>31</v>
      </c>
      <c r="C26306" t="s">
        <v>6</v>
      </c>
      <c r="D26306">
        <v>108</v>
      </c>
      <c r="E26306">
        <v>470.69670006000007</v>
      </c>
      <c r="F26306">
        <f t="shared" si="410"/>
        <v>370</v>
      </c>
    </row>
    <row r="26307" spans="1:6" x14ac:dyDescent="0.3">
      <c r="A26307" t="s">
        <v>11</v>
      </c>
      <c r="B26307" t="s">
        <v>31</v>
      </c>
      <c r="C26307" t="s">
        <v>6</v>
      </c>
      <c r="D26307">
        <v>108</v>
      </c>
      <c r="E26307">
        <v>580.14536481000005</v>
      </c>
      <c r="F26307">
        <f t="shared" ref="F26307:F26370" si="411">IF($A26307=$A26306, $F26306+1, 1)</f>
        <v>371</v>
      </c>
    </row>
    <row r="26308" spans="1:6" x14ac:dyDescent="0.3">
      <c r="A26308" t="s">
        <v>11</v>
      </c>
      <c r="B26308" t="s">
        <v>31</v>
      </c>
      <c r="C26308" t="s">
        <v>6</v>
      </c>
      <c r="D26308">
        <v>104</v>
      </c>
      <c r="E26308">
        <v>767.64996484000005</v>
      </c>
      <c r="F26308">
        <f t="shared" si="411"/>
        <v>372</v>
      </c>
    </row>
    <row r="26309" spans="1:6" x14ac:dyDescent="0.3">
      <c r="A26309" t="s">
        <v>11</v>
      </c>
      <c r="B26309" t="s">
        <v>31</v>
      </c>
      <c r="C26309" t="s">
        <v>6</v>
      </c>
      <c r="D26309">
        <v>115</v>
      </c>
      <c r="E26309">
        <v>619.4201961199999</v>
      </c>
      <c r="F26309">
        <f t="shared" si="411"/>
        <v>373</v>
      </c>
    </row>
    <row r="26310" spans="1:6" x14ac:dyDescent="0.3">
      <c r="A26310" t="s">
        <v>11</v>
      </c>
      <c r="B26310" t="s">
        <v>31</v>
      </c>
      <c r="C26310" t="s">
        <v>6</v>
      </c>
      <c r="D26310">
        <v>117</v>
      </c>
      <c r="E26310">
        <v>910.41835637999998</v>
      </c>
      <c r="F26310">
        <f t="shared" si="411"/>
        <v>374</v>
      </c>
    </row>
    <row r="26311" spans="1:6" x14ac:dyDescent="0.3">
      <c r="A26311" t="s">
        <v>11</v>
      </c>
      <c r="B26311" t="s">
        <v>31</v>
      </c>
      <c r="C26311" t="s">
        <v>6</v>
      </c>
      <c r="D26311">
        <v>93</v>
      </c>
      <c r="E26311">
        <v>545.45066651999991</v>
      </c>
      <c r="F26311">
        <f t="shared" si="411"/>
        <v>375</v>
      </c>
    </row>
    <row r="26312" spans="1:6" x14ac:dyDescent="0.3">
      <c r="A26312" t="s">
        <v>11</v>
      </c>
      <c r="B26312" t="s">
        <v>31</v>
      </c>
      <c r="C26312" t="s">
        <v>6</v>
      </c>
      <c r="D26312">
        <v>109</v>
      </c>
      <c r="E26312">
        <v>476.63706173999998</v>
      </c>
      <c r="F26312">
        <f t="shared" si="411"/>
        <v>376</v>
      </c>
    </row>
    <row r="26313" spans="1:6" x14ac:dyDescent="0.3">
      <c r="A26313" t="s">
        <v>11</v>
      </c>
      <c r="B26313" t="s">
        <v>31</v>
      </c>
      <c r="C26313" t="s">
        <v>6</v>
      </c>
      <c r="D26313">
        <v>100</v>
      </c>
      <c r="E26313">
        <v>504.40829880000001</v>
      </c>
      <c r="F26313">
        <f t="shared" si="411"/>
        <v>377</v>
      </c>
    </row>
    <row r="26314" spans="1:6" x14ac:dyDescent="0.3">
      <c r="A26314" t="s">
        <v>11</v>
      </c>
      <c r="B26314" t="s">
        <v>31</v>
      </c>
      <c r="C26314" t="s">
        <v>6</v>
      </c>
      <c r="D26314">
        <v>107</v>
      </c>
      <c r="E26314">
        <v>568.23213738000004</v>
      </c>
      <c r="F26314">
        <f t="shared" si="411"/>
        <v>378</v>
      </c>
    </row>
    <row r="26315" spans="1:6" x14ac:dyDescent="0.3">
      <c r="A26315" t="s">
        <v>11</v>
      </c>
      <c r="B26315" t="s">
        <v>31</v>
      </c>
      <c r="C26315" t="s">
        <v>6</v>
      </c>
      <c r="D26315">
        <v>111</v>
      </c>
      <c r="E26315">
        <v>587.98880905999999</v>
      </c>
      <c r="F26315">
        <f t="shared" si="411"/>
        <v>379</v>
      </c>
    </row>
    <row r="26316" spans="1:6" x14ac:dyDescent="0.3">
      <c r="A26316" t="s">
        <v>11</v>
      </c>
      <c r="B26316" t="s">
        <v>31</v>
      </c>
      <c r="C26316" t="s">
        <v>6</v>
      </c>
      <c r="D26316">
        <v>104</v>
      </c>
      <c r="E26316">
        <v>697.11173616000008</v>
      </c>
      <c r="F26316">
        <f t="shared" si="411"/>
        <v>380</v>
      </c>
    </row>
    <row r="26317" spans="1:6" x14ac:dyDescent="0.3">
      <c r="A26317" t="s">
        <v>11</v>
      </c>
      <c r="B26317" t="s">
        <v>31</v>
      </c>
      <c r="C26317" t="s">
        <v>6</v>
      </c>
      <c r="D26317">
        <v>99</v>
      </c>
      <c r="E26317">
        <v>461.25527700000004</v>
      </c>
      <c r="F26317">
        <f t="shared" si="411"/>
        <v>381</v>
      </c>
    </row>
    <row r="26318" spans="1:6" x14ac:dyDescent="0.3">
      <c r="A26318" t="s">
        <v>11</v>
      </c>
      <c r="B26318" t="s">
        <v>31</v>
      </c>
      <c r="C26318" t="s">
        <v>6</v>
      </c>
      <c r="D26318">
        <v>108</v>
      </c>
      <c r="E26318">
        <v>817.80320775999996</v>
      </c>
      <c r="F26318">
        <f t="shared" si="411"/>
        <v>382</v>
      </c>
    </row>
    <row r="26319" spans="1:6" x14ac:dyDescent="0.3">
      <c r="A26319" t="s">
        <v>11</v>
      </c>
      <c r="B26319" t="s">
        <v>31</v>
      </c>
      <c r="C26319" t="s">
        <v>6</v>
      </c>
      <c r="D26319">
        <v>107</v>
      </c>
      <c r="E26319">
        <v>602.79717015000006</v>
      </c>
      <c r="F26319">
        <f t="shared" si="411"/>
        <v>383</v>
      </c>
    </row>
    <row r="26320" spans="1:6" x14ac:dyDescent="0.3">
      <c r="A26320" t="s">
        <v>11</v>
      </c>
      <c r="B26320" t="s">
        <v>31</v>
      </c>
      <c r="C26320" t="s">
        <v>6</v>
      </c>
      <c r="D26320">
        <v>106</v>
      </c>
      <c r="E26320">
        <v>504.64505571999996</v>
      </c>
      <c r="F26320">
        <f t="shared" si="411"/>
        <v>384</v>
      </c>
    </row>
    <row r="26321" spans="1:6" x14ac:dyDescent="0.3">
      <c r="A26321" t="s">
        <v>11</v>
      </c>
      <c r="B26321" t="s">
        <v>31</v>
      </c>
      <c r="C26321" t="s">
        <v>6</v>
      </c>
      <c r="D26321">
        <v>108</v>
      </c>
      <c r="E26321">
        <v>459.58062031000003</v>
      </c>
      <c r="F26321">
        <f t="shared" si="411"/>
        <v>385</v>
      </c>
    </row>
    <row r="26322" spans="1:6" x14ac:dyDescent="0.3">
      <c r="A26322" t="s">
        <v>11</v>
      </c>
      <c r="B26322" t="s">
        <v>31</v>
      </c>
      <c r="C26322" t="s">
        <v>6</v>
      </c>
      <c r="D26322">
        <v>109</v>
      </c>
      <c r="E26322">
        <v>469.68974621000001</v>
      </c>
      <c r="F26322">
        <f t="shared" si="411"/>
        <v>386</v>
      </c>
    </row>
    <row r="26323" spans="1:6" x14ac:dyDescent="0.3">
      <c r="A26323" t="s">
        <v>11</v>
      </c>
      <c r="B26323" t="s">
        <v>31</v>
      </c>
      <c r="C26323" t="s">
        <v>6</v>
      </c>
      <c r="D26323">
        <v>108</v>
      </c>
      <c r="E26323">
        <v>737.92549555000005</v>
      </c>
      <c r="F26323">
        <f t="shared" si="411"/>
        <v>387</v>
      </c>
    </row>
    <row r="26324" spans="1:6" x14ac:dyDescent="0.3">
      <c r="A26324" t="s">
        <v>11</v>
      </c>
      <c r="B26324" t="s">
        <v>31</v>
      </c>
      <c r="C26324" t="s">
        <v>6</v>
      </c>
      <c r="D26324">
        <v>111</v>
      </c>
      <c r="E26324">
        <v>621.43092482000009</v>
      </c>
      <c r="F26324">
        <f t="shared" si="411"/>
        <v>388</v>
      </c>
    </row>
    <row r="26325" spans="1:6" x14ac:dyDescent="0.3">
      <c r="A26325" t="s">
        <v>11</v>
      </c>
      <c r="B26325" t="s">
        <v>31</v>
      </c>
      <c r="C26325" t="s">
        <v>6</v>
      </c>
      <c r="D26325">
        <v>107</v>
      </c>
      <c r="E26325">
        <v>629.33183795999992</v>
      </c>
      <c r="F26325">
        <f t="shared" si="411"/>
        <v>389</v>
      </c>
    </row>
    <row r="26326" spans="1:6" x14ac:dyDescent="0.3">
      <c r="A26326" t="s">
        <v>11</v>
      </c>
      <c r="B26326" t="s">
        <v>31</v>
      </c>
      <c r="C26326" t="s">
        <v>6</v>
      </c>
      <c r="D26326">
        <v>111</v>
      </c>
      <c r="E26326">
        <v>764.0934749999999</v>
      </c>
      <c r="F26326">
        <f t="shared" si="411"/>
        <v>390</v>
      </c>
    </row>
    <row r="26327" spans="1:6" x14ac:dyDescent="0.3">
      <c r="A26327" t="s">
        <v>11</v>
      </c>
      <c r="B26327" t="s">
        <v>31</v>
      </c>
      <c r="C26327" t="s">
        <v>6</v>
      </c>
      <c r="D26327">
        <v>107</v>
      </c>
      <c r="E26327">
        <v>540.82775119999997</v>
      </c>
      <c r="F26327">
        <f t="shared" si="411"/>
        <v>391</v>
      </c>
    </row>
    <row r="26328" spans="1:6" x14ac:dyDescent="0.3">
      <c r="A26328" t="s">
        <v>11</v>
      </c>
      <c r="B26328" t="s">
        <v>31</v>
      </c>
      <c r="C26328" t="s">
        <v>6</v>
      </c>
      <c r="D26328">
        <v>101</v>
      </c>
      <c r="E26328">
        <v>390.86702252000003</v>
      </c>
      <c r="F26328">
        <f t="shared" si="411"/>
        <v>392</v>
      </c>
    </row>
    <row r="26329" spans="1:6" x14ac:dyDescent="0.3">
      <c r="A26329" t="s">
        <v>11</v>
      </c>
      <c r="B26329" t="s">
        <v>31</v>
      </c>
      <c r="C26329" t="s">
        <v>6</v>
      </c>
      <c r="D26329">
        <v>109</v>
      </c>
      <c r="E26329">
        <v>523.96042628999999</v>
      </c>
      <c r="F26329">
        <f t="shared" si="411"/>
        <v>393</v>
      </c>
    </row>
    <row r="26330" spans="1:6" x14ac:dyDescent="0.3">
      <c r="A26330" t="s">
        <v>11</v>
      </c>
      <c r="B26330" t="s">
        <v>31</v>
      </c>
      <c r="C26330" t="s">
        <v>6</v>
      </c>
      <c r="D26330">
        <v>125</v>
      </c>
      <c r="E26330">
        <v>558.18224029999999</v>
      </c>
      <c r="F26330">
        <f t="shared" si="411"/>
        <v>394</v>
      </c>
    </row>
    <row r="26331" spans="1:6" x14ac:dyDescent="0.3">
      <c r="A26331" t="s">
        <v>11</v>
      </c>
      <c r="B26331" t="s">
        <v>31</v>
      </c>
      <c r="C26331" t="s">
        <v>6</v>
      </c>
      <c r="D26331">
        <v>106</v>
      </c>
      <c r="E26331">
        <v>603.33714306000002</v>
      </c>
      <c r="F26331">
        <f t="shared" si="411"/>
        <v>395</v>
      </c>
    </row>
    <row r="26332" spans="1:6" x14ac:dyDescent="0.3">
      <c r="A26332" t="s">
        <v>11</v>
      </c>
      <c r="B26332" t="s">
        <v>31</v>
      </c>
      <c r="C26332" t="s">
        <v>6</v>
      </c>
      <c r="D26332">
        <v>103</v>
      </c>
      <c r="E26332">
        <v>539.68081752000001</v>
      </c>
      <c r="F26332">
        <f t="shared" si="411"/>
        <v>396</v>
      </c>
    </row>
    <row r="26333" spans="1:6" x14ac:dyDescent="0.3">
      <c r="A26333" t="s">
        <v>11</v>
      </c>
      <c r="B26333" t="s">
        <v>31</v>
      </c>
      <c r="C26333" t="s">
        <v>6</v>
      </c>
      <c r="D26333">
        <v>104</v>
      </c>
      <c r="E26333">
        <v>468.85303057000004</v>
      </c>
      <c r="F26333">
        <f t="shared" si="411"/>
        <v>397</v>
      </c>
    </row>
    <row r="26334" spans="1:6" x14ac:dyDescent="0.3">
      <c r="A26334" t="s">
        <v>11</v>
      </c>
      <c r="B26334" t="s">
        <v>31</v>
      </c>
      <c r="C26334" t="s">
        <v>6</v>
      </c>
      <c r="D26334">
        <v>104</v>
      </c>
      <c r="E26334">
        <v>683.51719892999995</v>
      </c>
      <c r="F26334">
        <f t="shared" si="411"/>
        <v>398</v>
      </c>
    </row>
    <row r="26335" spans="1:6" x14ac:dyDescent="0.3">
      <c r="A26335" t="s">
        <v>11</v>
      </c>
      <c r="B26335" t="s">
        <v>31</v>
      </c>
      <c r="C26335" t="s">
        <v>6</v>
      </c>
      <c r="D26335">
        <v>124</v>
      </c>
      <c r="E26335">
        <v>554.38146329999995</v>
      </c>
      <c r="F26335">
        <f t="shared" si="411"/>
        <v>399</v>
      </c>
    </row>
    <row r="26336" spans="1:6" x14ac:dyDescent="0.3">
      <c r="A26336" t="s">
        <v>12</v>
      </c>
      <c r="B26336" t="s">
        <v>31</v>
      </c>
      <c r="C26336" t="s">
        <v>6</v>
      </c>
      <c r="D26336">
        <v>844</v>
      </c>
      <c r="E26336">
        <v>3407.1156171853372</v>
      </c>
      <c r="F26336">
        <f t="shared" si="411"/>
        <v>1</v>
      </c>
    </row>
    <row r="26337" spans="1:6" x14ac:dyDescent="0.3">
      <c r="A26337" t="s">
        <v>12</v>
      </c>
      <c r="B26337" t="s">
        <v>31</v>
      </c>
      <c r="C26337" t="s">
        <v>6</v>
      </c>
      <c r="D26337">
        <v>839</v>
      </c>
      <c r="E26337">
        <v>3207.303719489078</v>
      </c>
      <c r="F26337">
        <f t="shared" si="411"/>
        <v>2</v>
      </c>
    </row>
    <row r="26338" spans="1:6" x14ac:dyDescent="0.3">
      <c r="A26338" t="s">
        <v>12</v>
      </c>
      <c r="B26338" t="s">
        <v>31</v>
      </c>
      <c r="C26338" t="s">
        <v>6</v>
      </c>
      <c r="D26338">
        <v>837</v>
      </c>
      <c r="E26338">
        <v>3331.0598594886728</v>
      </c>
      <c r="F26338">
        <f t="shared" si="411"/>
        <v>3</v>
      </c>
    </row>
    <row r="26339" spans="1:6" x14ac:dyDescent="0.3">
      <c r="A26339" t="s">
        <v>12</v>
      </c>
      <c r="B26339" t="s">
        <v>31</v>
      </c>
      <c r="C26339" t="s">
        <v>6</v>
      </c>
      <c r="D26339">
        <v>834</v>
      </c>
      <c r="E26339">
        <v>2956.9276269500001</v>
      </c>
      <c r="F26339">
        <f t="shared" si="411"/>
        <v>4</v>
      </c>
    </row>
    <row r="26340" spans="1:6" x14ac:dyDescent="0.3">
      <c r="A26340" t="s">
        <v>12</v>
      </c>
      <c r="B26340" t="s">
        <v>31</v>
      </c>
      <c r="C26340" t="s">
        <v>6</v>
      </c>
      <c r="D26340">
        <v>855</v>
      </c>
      <c r="E26340">
        <v>2821.7937973766666</v>
      </c>
      <c r="F26340">
        <f t="shared" si="411"/>
        <v>5</v>
      </c>
    </row>
    <row r="26341" spans="1:6" x14ac:dyDescent="0.3">
      <c r="A26341" t="s">
        <v>12</v>
      </c>
      <c r="B26341" t="s">
        <v>31</v>
      </c>
      <c r="C26341" t="s">
        <v>6</v>
      </c>
      <c r="D26341">
        <v>798</v>
      </c>
      <c r="E26341">
        <v>3034.7133122215046</v>
      </c>
      <c r="F26341">
        <f t="shared" si="411"/>
        <v>6</v>
      </c>
    </row>
    <row r="26342" spans="1:6" x14ac:dyDescent="0.3">
      <c r="A26342" t="s">
        <v>12</v>
      </c>
      <c r="B26342" t="s">
        <v>31</v>
      </c>
      <c r="C26342" t="s">
        <v>6</v>
      </c>
      <c r="D26342">
        <v>835</v>
      </c>
      <c r="E26342">
        <v>3094.1064821109148</v>
      </c>
      <c r="F26342">
        <f t="shared" si="411"/>
        <v>7</v>
      </c>
    </row>
    <row r="26343" spans="1:6" x14ac:dyDescent="0.3">
      <c r="A26343" t="s">
        <v>12</v>
      </c>
      <c r="B26343" t="s">
        <v>31</v>
      </c>
      <c r="C26343" t="s">
        <v>6</v>
      </c>
      <c r="D26343">
        <v>842</v>
      </c>
      <c r="E26343">
        <v>2926.1470710599351</v>
      </c>
      <c r="F26343">
        <f t="shared" si="411"/>
        <v>8</v>
      </c>
    </row>
    <row r="26344" spans="1:6" x14ac:dyDescent="0.3">
      <c r="A26344" t="s">
        <v>12</v>
      </c>
      <c r="B26344" t="s">
        <v>31</v>
      </c>
      <c r="C26344" t="s">
        <v>6</v>
      </c>
      <c r="D26344">
        <v>835</v>
      </c>
      <c r="E26344">
        <v>3115.1834330469037</v>
      </c>
      <c r="F26344">
        <f t="shared" si="411"/>
        <v>9</v>
      </c>
    </row>
    <row r="26345" spans="1:6" x14ac:dyDescent="0.3">
      <c r="A26345" t="s">
        <v>12</v>
      </c>
      <c r="B26345" t="s">
        <v>31</v>
      </c>
      <c r="C26345" t="s">
        <v>6</v>
      </c>
      <c r="D26345">
        <v>864</v>
      </c>
      <c r="E26345">
        <v>3005.0107493468818</v>
      </c>
      <c r="F26345">
        <f t="shared" si="411"/>
        <v>10</v>
      </c>
    </row>
    <row r="26346" spans="1:6" x14ac:dyDescent="0.3">
      <c r="A26346" t="s">
        <v>12</v>
      </c>
      <c r="B26346" t="s">
        <v>31</v>
      </c>
      <c r="C26346" t="s">
        <v>6</v>
      </c>
      <c r="D26346">
        <v>928</v>
      </c>
      <c r="E26346">
        <v>3593.1408507884789</v>
      </c>
      <c r="F26346">
        <f t="shared" si="411"/>
        <v>11</v>
      </c>
    </row>
    <row r="26347" spans="1:6" x14ac:dyDescent="0.3">
      <c r="A26347" t="s">
        <v>12</v>
      </c>
      <c r="B26347" t="s">
        <v>31</v>
      </c>
      <c r="C26347" t="s">
        <v>6</v>
      </c>
      <c r="D26347">
        <v>832</v>
      </c>
      <c r="E26347">
        <v>2969.073460724268</v>
      </c>
      <c r="F26347">
        <f t="shared" si="411"/>
        <v>12</v>
      </c>
    </row>
    <row r="26348" spans="1:6" x14ac:dyDescent="0.3">
      <c r="A26348" t="s">
        <v>12</v>
      </c>
      <c r="B26348" t="s">
        <v>31</v>
      </c>
      <c r="C26348" t="s">
        <v>6</v>
      </c>
      <c r="D26348">
        <v>823</v>
      </c>
      <c r="E26348">
        <v>3004.5154019470583</v>
      </c>
      <c r="F26348">
        <f t="shared" si="411"/>
        <v>13</v>
      </c>
    </row>
    <row r="26349" spans="1:6" x14ac:dyDescent="0.3">
      <c r="A26349" t="s">
        <v>12</v>
      </c>
      <c r="B26349" t="s">
        <v>31</v>
      </c>
      <c r="C26349" t="s">
        <v>6</v>
      </c>
      <c r="D26349">
        <v>842</v>
      </c>
      <c r="E26349">
        <v>3550.7587073035497</v>
      </c>
      <c r="F26349">
        <f t="shared" si="411"/>
        <v>14</v>
      </c>
    </row>
    <row r="26350" spans="1:6" x14ac:dyDescent="0.3">
      <c r="A26350" t="s">
        <v>12</v>
      </c>
      <c r="B26350" t="s">
        <v>31</v>
      </c>
      <c r="C26350" t="s">
        <v>6</v>
      </c>
      <c r="D26350">
        <v>864</v>
      </c>
      <c r="E26350">
        <v>3095.7953465024507</v>
      </c>
      <c r="F26350">
        <f t="shared" si="411"/>
        <v>15</v>
      </c>
    </row>
    <row r="26351" spans="1:6" x14ac:dyDescent="0.3">
      <c r="A26351" t="s">
        <v>12</v>
      </c>
      <c r="B26351" t="s">
        <v>31</v>
      </c>
      <c r="C26351" t="s">
        <v>6</v>
      </c>
      <c r="D26351">
        <v>829</v>
      </c>
      <c r="E26351">
        <v>2982.7783396560189</v>
      </c>
      <c r="F26351">
        <f t="shared" si="411"/>
        <v>16</v>
      </c>
    </row>
    <row r="26352" spans="1:6" x14ac:dyDescent="0.3">
      <c r="A26352" t="s">
        <v>12</v>
      </c>
      <c r="B26352" t="s">
        <v>31</v>
      </c>
      <c r="C26352" t="s">
        <v>6</v>
      </c>
      <c r="D26352">
        <v>896</v>
      </c>
      <c r="E26352">
        <v>3264.1463523230768</v>
      </c>
      <c r="F26352">
        <f t="shared" si="411"/>
        <v>17</v>
      </c>
    </row>
    <row r="26353" spans="1:6" x14ac:dyDescent="0.3">
      <c r="A26353" t="s">
        <v>12</v>
      </c>
      <c r="B26353" t="s">
        <v>31</v>
      </c>
      <c r="C26353" t="s">
        <v>6</v>
      </c>
      <c r="D26353">
        <v>797</v>
      </c>
      <c r="E26353">
        <v>2929.0001296666669</v>
      </c>
      <c r="F26353">
        <f t="shared" si="411"/>
        <v>18</v>
      </c>
    </row>
    <row r="26354" spans="1:6" x14ac:dyDescent="0.3">
      <c r="A26354" t="s">
        <v>12</v>
      </c>
      <c r="B26354" t="s">
        <v>31</v>
      </c>
      <c r="C26354" t="s">
        <v>6</v>
      </c>
      <c r="D26354">
        <v>814</v>
      </c>
      <c r="E26354">
        <v>2840.7997630042478</v>
      </c>
      <c r="F26354">
        <f t="shared" si="411"/>
        <v>19</v>
      </c>
    </row>
    <row r="26355" spans="1:6" x14ac:dyDescent="0.3">
      <c r="A26355" t="s">
        <v>12</v>
      </c>
      <c r="B26355" t="s">
        <v>31</v>
      </c>
      <c r="C26355" t="s">
        <v>6</v>
      </c>
      <c r="D26355">
        <v>810</v>
      </c>
      <c r="E26355">
        <v>3231.5443023766343</v>
      </c>
      <c r="F26355">
        <f t="shared" si="411"/>
        <v>20</v>
      </c>
    </row>
    <row r="26356" spans="1:6" x14ac:dyDescent="0.3">
      <c r="A26356" t="s">
        <v>12</v>
      </c>
      <c r="B26356" t="s">
        <v>31</v>
      </c>
      <c r="C26356" t="s">
        <v>6</v>
      </c>
      <c r="D26356">
        <v>825</v>
      </c>
      <c r="E26356">
        <v>3007.2474871280692</v>
      </c>
      <c r="F26356">
        <f t="shared" si="411"/>
        <v>21</v>
      </c>
    </row>
    <row r="26357" spans="1:6" x14ac:dyDescent="0.3">
      <c r="A26357" t="s">
        <v>12</v>
      </c>
      <c r="B26357" t="s">
        <v>31</v>
      </c>
      <c r="C26357" t="s">
        <v>6</v>
      </c>
      <c r="D26357">
        <v>822</v>
      </c>
      <c r="E26357">
        <v>2952.3052707969159</v>
      </c>
      <c r="F26357">
        <f t="shared" si="411"/>
        <v>22</v>
      </c>
    </row>
    <row r="26358" spans="1:6" x14ac:dyDescent="0.3">
      <c r="A26358" t="s">
        <v>12</v>
      </c>
      <c r="B26358" t="s">
        <v>31</v>
      </c>
      <c r="C26358" t="s">
        <v>6</v>
      </c>
      <c r="D26358">
        <v>838</v>
      </c>
      <c r="E26358">
        <v>2880.846140696156</v>
      </c>
      <c r="F26358">
        <f t="shared" si="411"/>
        <v>23</v>
      </c>
    </row>
    <row r="26359" spans="1:6" x14ac:dyDescent="0.3">
      <c r="A26359" t="s">
        <v>12</v>
      </c>
      <c r="B26359" t="s">
        <v>31</v>
      </c>
      <c r="C26359" t="s">
        <v>6</v>
      </c>
      <c r="D26359">
        <v>864</v>
      </c>
      <c r="E26359">
        <v>2730.3601967833333</v>
      </c>
      <c r="F26359">
        <f t="shared" si="411"/>
        <v>24</v>
      </c>
    </row>
    <row r="26360" spans="1:6" x14ac:dyDescent="0.3">
      <c r="A26360" t="s">
        <v>12</v>
      </c>
      <c r="B26360" t="s">
        <v>31</v>
      </c>
      <c r="C26360" t="s">
        <v>6</v>
      </c>
      <c r="D26360">
        <v>837</v>
      </c>
      <c r="E26360">
        <v>2766.4618598937909</v>
      </c>
      <c r="F26360">
        <f t="shared" si="411"/>
        <v>25</v>
      </c>
    </row>
    <row r="26361" spans="1:6" x14ac:dyDescent="0.3">
      <c r="A26361" t="s">
        <v>12</v>
      </c>
      <c r="B26361" t="s">
        <v>31</v>
      </c>
      <c r="C26361" t="s">
        <v>6</v>
      </c>
      <c r="D26361">
        <v>871</v>
      </c>
      <c r="E26361">
        <v>2839.3222718744337</v>
      </c>
      <c r="F26361">
        <f t="shared" si="411"/>
        <v>26</v>
      </c>
    </row>
    <row r="26362" spans="1:6" x14ac:dyDescent="0.3">
      <c r="A26362" t="s">
        <v>12</v>
      </c>
      <c r="B26362" t="s">
        <v>31</v>
      </c>
      <c r="C26362" t="s">
        <v>6</v>
      </c>
      <c r="D26362">
        <v>835</v>
      </c>
      <c r="E26362">
        <v>3003.195673096377</v>
      </c>
      <c r="F26362">
        <f t="shared" si="411"/>
        <v>27</v>
      </c>
    </row>
    <row r="26363" spans="1:6" x14ac:dyDescent="0.3">
      <c r="A26363" t="s">
        <v>12</v>
      </c>
      <c r="B26363" t="s">
        <v>31</v>
      </c>
      <c r="C26363" t="s">
        <v>6</v>
      </c>
      <c r="D26363">
        <v>855</v>
      </c>
      <c r="E26363">
        <v>2844.7741225575405</v>
      </c>
      <c r="F26363">
        <f t="shared" si="411"/>
        <v>28</v>
      </c>
    </row>
    <row r="26364" spans="1:6" x14ac:dyDescent="0.3">
      <c r="A26364" t="s">
        <v>12</v>
      </c>
      <c r="B26364" t="s">
        <v>31</v>
      </c>
      <c r="C26364" t="s">
        <v>6</v>
      </c>
      <c r="D26364">
        <v>829</v>
      </c>
      <c r="E26364">
        <v>2941.5823519999999</v>
      </c>
      <c r="F26364">
        <f t="shared" si="411"/>
        <v>29</v>
      </c>
    </row>
    <row r="26365" spans="1:6" x14ac:dyDescent="0.3">
      <c r="A26365" t="s">
        <v>12</v>
      </c>
      <c r="B26365" t="s">
        <v>31</v>
      </c>
      <c r="C26365" t="s">
        <v>6</v>
      </c>
      <c r="D26365">
        <v>812</v>
      </c>
      <c r="E26365">
        <v>2920.9290456547424</v>
      </c>
      <c r="F26365">
        <f t="shared" si="411"/>
        <v>30</v>
      </c>
    </row>
    <row r="26366" spans="1:6" x14ac:dyDescent="0.3">
      <c r="A26366" t="s">
        <v>12</v>
      </c>
      <c r="B26366" t="s">
        <v>31</v>
      </c>
      <c r="C26366" t="s">
        <v>6</v>
      </c>
      <c r="D26366">
        <v>810</v>
      </c>
      <c r="E26366">
        <v>2884.0665990811367</v>
      </c>
      <c r="F26366">
        <f t="shared" si="411"/>
        <v>31</v>
      </c>
    </row>
    <row r="26367" spans="1:6" x14ac:dyDescent="0.3">
      <c r="A26367" t="s">
        <v>12</v>
      </c>
      <c r="B26367" t="s">
        <v>31</v>
      </c>
      <c r="C26367" t="s">
        <v>6</v>
      </c>
      <c r="D26367">
        <v>854</v>
      </c>
      <c r="E26367">
        <v>3283.6446019731352</v>
      </c>
      <c r="F26367">
        <f t="shared" si="411"/>
        <v>32</v>
      </c>
    </row>
    <row r="26368" spans="1:6" x14ac:dyDescent="0.3">
      <c r="A26368" t="s">
        <v>12</v>
      </c>
      <c r="B26368" t="s">
        <v>31</v>
      </c>
      <c r="C26368" t="s">
        <v>6</v>
      </c>
      <c r="D26368">
        <v>818</v>
      </c>
      <c r="E26368">
        <v>2923.7011197826469</v>
      </c>
      <c r="F26368">
        <f t="shared" si="411"/>
        <v>33</v>
      </c>
    </row>
    <row r="26369" spans="1:6" x14ac:dyDescent="0.3">
      <c r="A26369" t="s">
        <v>12</v>
      </c>
      <c r="B26369" t="s">
        <v>31</v>
      </c>
      <c r="C26369" t="s">
        <v>6</v>
      </c>
      <c r="D26369">
        <v>911</v>
      </c>
      <c r="E26369">
        <v>3329.5337846777056</v>
      </c>
      <c r="F26369">
        <f t="shared" si="411"/>
        <v>34</v>
      </c>
    </row>
    <row r="26370" spans="1:6" x14ac:dyDescent="0.3">
      <c r="A26370" t="s">
        <v>12</v>
      </c>
      <c r="B26370" t="s">
        <v>31</v>
      </c>
      <c r="C26370" t="s">
        <v>6</v>
      </c>
      <c r="D26370">
        <v>809</v>
      </c>
      <c r="E26370">
        <v>2993.3643345227483</v>
      </c>
      <c r="F26370">
        <f t="shared" si="411"/>
        <v>35</v>
      </c>
    </row>
    <row r="26371" spans="1:6" x14ac:dyDescent="0.3">
      <c r="A26371" t="s">
        <v>12</v>
      </c>
      <c r="B26371" t="s">
        <v>31</v>
      </c>
      <c r="C26371" t="s">
        <v>6</v>
      </c>
      <c r="D26371">
        <v>985</v>
      </c>
      <c r="E26371">
        <v>2592.5332021169806</v>
      </c>
      <c r="F26371">
        <f t="shared" ref="F26371:F26434" si="412">IF($A26371=$A26370, $F26370+1, 1)</f>
        <v>36</v>
      </c>
    </row>
    <row r="26372" spans="1:6" x14ac:dyDescent="0.3">
      <c r="A26372" t="s">
        <v>12</v>
      </c>
      <c r="B26372" t="s">
        <v>31</v>
      </c>
      <c r="C26372" t="s">
        <v>6</v>
      </c>
      <c r="D26372">
        <v>882</v>
      </c>
      <c r="E26372">
        <v>2600.7106211634982</v>
      </c>
      <c r="F26372">
        <f t="shared" si="412"/>
        <v>37</v>
      </c>
    </row>
    <row r="26373" spans="1:6" x14ac:dyDescent="0.3">
      <c r="A26373" t="s">
        <v>12</v>
      </c>
      <c r="B26373" t="s">
        <v>31</v>
      </c>
      <c r="C26373" t="s">
        <v>6</v>
      </c>
      <c r="D26373">
        <v>849</v>
      </c>
      <c r="E26373">
        <v>3384.1516124223854</v>
      </c>
      <c r="F26373">
        <f t="shared" si="412"/>
        <v>38</v>
      </c>
    </row>
    <row r="26374" spans="1:6" x14ac:dyDescent="0.3">
      <c r="A26374" t="s">
        <v>12</v>
      </c>
      <c r="B26374" t="s">
        <v>31</v>
      </c>
      <c r="C26374" t="s">
        <v>6</v>
      </c>
      <c r="D26374">
        <v>821</v>
      </c>
      <c r="E26374">
        <v>2770.836331769106</v>
      </c>
      <c r="F26374">
        <f t="shared" si="412"/>
        <v>39</v>
      </c>
    </row>
    <row r="26375" spans="1:6" x14ac:dyDescent="0.3">
      <c r="A26375" t="s">
        <v>12</v>
      </c>
      <c r="B26375" t="s">
        <v>31</v>
      </c>
      <c r="C26375" t="s">
        <v>6</v>
      </c>
      <c r="D26375">
        <v>846</v>
      </c>
      <c r="E26375">
        <v>2838.3870126035245</v>
      </c>
      <c r="F26375">
        <f t="shared" si="412"/>
        <v>40</v>
      </c>
    </row>
    <row r="26376" spans="1:6" x14ac:dyDescent="0.3">
      <c r="A26376" t="s">
        <v>12</v>
      </c>
      <c r="B26376" t="s">
        <v>31</v>
      </c>
      <c r="C26376" t="s">
        <v>6</v>
      </c>
      <c r="D26376">
        <v>838</v>
      </c>
      <c r="E26376">
        <v>2778.5199561238232</v>
      </c>
      <c r="F26376">
        <f t="shared" si="412"/>
        <v>41</v>
      </c>
    </row>
    <row r="26377" spans="1:6" x14ac:dyDescent="0.3">
      <c r="A26377" t="s">
        <v>12</v>
      </c>
      <c r="B26377" t="s">
        <v>31</v>
      </c>
      <c r="C26377" t="s">
        <v>6</v>
      </c>
      <c r="D26377">
        <v>823</v>
      </c>
      <c r="E26377">
        <v>3028.4444585810515</v>
      </c>
      <c r="F26377">
        <f t="shared" si="412"/>
        <v>42</v>
      </c>
    </row>
    <row r="26378" spans="1:6" x14ac:dyDescent="0.3">
      <c r="A26378" t="s">
        <v>12</v>
      </c>
      <c r="B26378" t="s">
        <v>31</v>
      </c>
      <c r="C26378" t="s">
        <v>6</v>
      </c>
      <c r="D26378">
        <v>821</v>
      </c>
      <c r="E26378">
        <v>3040.1118243012816</v>
      </c>
      <c r="F26378">
        <f t="shared" si="412"/>
        <v>43</v>
      </c>
    </row>
    <row r="26379" spans="1:6" x14ac:dyDescent="0.3">
      <c r="A26379" t="s">
        <v>12</v>
      </c>
      <c r="B26379" t="s">
        <v>31</v>
      </c>
      <c r="C26379" t="s">
        <v>6</v>
      </c>
      <c r="D26379">
        <v>838</v>
      </c>
      <c r="E26379">
        <v>3056.1417189195422</v>
      </c>
      <c r="F26379">
        <f t="shared" si="412"/>
        <v>44</v>
      </c>
    </row>
    <row r="26380" spans="1:6" x14ac:dyDescent="0.3">
      <c r="A26380" t="s">
        <v>12</v>
      </c>
      <c r="B26380" t="s">
        <v>31</v>
      </c>
      <c r="C26380" t="s">
        <v>6</v>
      </c>
      <c r="D26380">
        <v>836</v>
      </c>
      <c r="E26380">
        <v>2891.4796047818645</v>
      </c>
      <c r="F26380">
        <f t="shared" si="412"/>
        <v>45</v>
      </c>
    </row>
    <row r="26381" spans="1:6" x14ac:dyDescent="0.3">
      <c r="A26381" t="s">
        <v>12</v>
      </c>
      <c r="B26381" t="s">
        <v>31</v>
      </c>
      <c r="C26381" t="s">
        <v>6</v>
      </c>
      <c r="D26381">
        <v>832</v>
      </c>
      <c r="E26381">
        <v>2886.0582681759802</v>
      </c>
      <c r="F26381">
        <f t="shared" si="412"/>
        <v>46</v>
      </c>
    </row>
    <row r="26382" spans="1:6" x14ac:dyDescent="0.3">
      <c r="A26382" t="s">
        <v>12</v>
      </c>
      <c r="B26382" t="s">
        <v>31</v>
      </c>
      <c r="C26382" t="s">
        <v>6</v>
      </c>
      <c r="D26382">
        <v>807</v>
      </c>
      <c r="E26382">
        <v>2850.4117831676094</v>
      </c>
      <c r="F26382">
        <f t="shared" si="412"/>
        <v>47</v>
      </c>
    </row>
    <row r="26383" spans="1:6" x14ac:dyDescent="0.3">
      <c r="A26383" t="s">
        <v>12</v>
      </c>
      <c r="B26383" t="s">
        <v>31</v>
      </c>
      <c r="C26383" t="s">
        <v>6</v>
      </c>
      <c r="D26383">
        <v>820</v>
      </c>
      <c r="E26383">
        <v>2933.9347720833334</v>
      </c>
      <c r="F26383">
        <f t="shared" si="412"/>
        <v>48</v>
      </c>
    </row>
    <row r="26384" spans="1:6" x14ac:dyDescent="0.3">
      <c r="A26384" t="s">
        <v>12</v>
      </c>
      <c r="B26384" t="s">
        <v>31</v>
      </c>
      <c r="C26384" t="s">
        <v>6</v>
      </c>
      <c r="D26384">
        <v>846</v>
      </c>
      <c r="E26384">
        <v>2893.062338133333</v>
      </c>
      <c r="F26384">
        <f t="shared" si="412"/>
        <v>49</v>
      </c>
    </row>
    <row r="26385" spans="1:6" x14ac:dyDescent="0.3">
      <c r="A26385" t="s">
        <v>12</v>
      </c>
      <c r="B26385" t="s">
        <v>31</v>
      </c>
      <c r="C26385" t="s">
        <v>6</v>
      </c>
      <c r="D26385">
        <v>783</v>
      </c>
      <c r="E26385">
        <v>2447.402041726667</v>
      </c>
      <c r="F26385">
        <f t="shared" si="412"/>
        <v>50</v>
      </c>
    </row>
    <row r="26386" spans="1:6" x14ac:dyDescent="0.3">
      <c r="A26386" t="s">
        <v>12</v>
      </c>
      <c r="B26386" t="s">
        <v>31</v>
      </c>
      <c r="C26386" t="s">
        <v>6</v>
      </c>
      <c r="D26386">
        <v>870</v>
      </c>
      <c r="E26386">
        <v>3114.6938714203234</v>
      </c>
      <c r="F26386">
        <f t="shared" si="412"/>
        <v>51</v>
      </c>
    </row>
    <row r="26387" spans="1:6" x14ac:dyDescent="0.3">
      <c r="A26387" t="s">
        <v>12</v>
      </c>
      <c r="B26387" t="s">
        <v>31</v>
      </c>
      <c r="C26387" t="s">
        <v>6</v>
      </c>
      <c r="D26387">
        <v>842</v>
      </c>
      <c r="E26387">
        <v>3007.8846362182012</v>
      </c>
      <c r="F26387">
        <f t="shared" si="412"/>
        <v>52</v>
      </c>
    </row>
    <row r="26388" spans="1:6" x14ac:dyDescent="0.3">
      <c r="A26388" t="s">
        <v>12</v>
      </c>
      <c r="B26388" t="s">
        <v>31</v>
      </c>
      <c r="C26388" t="s">
        <v>6</v>
      </c>
      <c r="D26388">
        <v>821</v>
      </c>
      <c r="E26388">
        <v>2814.7698548320591</v>
      </c>
      <c r="F26388">
        <f t="shared" si="412"/>
        <v>53</v>
      </c>
    </row>
    <row r="26389" spans="1:6" x14ac:dyDescent="0.3">
      <c r="A26389" t="s">
        <v>12</v>
      </c>
      <c r="B26389" t="s">
        <v>31</v>
      </c>
      <c r="C26389" t="s">
        <v>6</v>
      </c>
      <c r="D26389">
        <v>808</v>
      </c>
      <c r="E26389">
        <v>2926.3304460437912</v>
      </c>
      <c r="F26389">
        <f t="shared" si="412"/>
        <v>54</v>
      </c>
    </row>
    <row r="26390" spans="1:6" x14ac:dyDescent="0.3">
      <c r="A26390" t="s">
        <v>12</v>
      </c>
      <c r="B26390" t="s">
        <v>31</v>
      </c>
      <c r="C26390" t="s">
        <v>6</v>
      </c>
      <c r="D26390">
        <v>824</v>
      </c>
      <c r="E26390">
        <v>3005.96389269775</v>
      </c>
      <c r="F26390">
        <f t="shared" si="412"/>
        <v>55</v>
      </c>
    </row>
    <row r="26391" spans="1:6" x14ac:dyDescent="0.3">
      <c r="A26391" t="s">
        <v>12</v>
      </c>
      <c r="B26391" t="s">
        <v>31</v>
      </c>
      <c r="C26391" t="s">
        <v>6</v>
      </c>
      <c r="D26391">
        <v>837</v>
      </c>
      <c r="E26391">
        <v>2879.3748737338233</v>
      </c>
      <c r="F26391">
        <f t="shared" si="412"/>
        <v>56</v>
      </c>
    </row>
    <row r="26392" spans="1:6" x14ac:dyDescent="0.3">
      <c r="A26392" t="s">
        <v>12</v>
      </c>
      <c r="B26392" t="s">
        <v>31</v>
      </c>
      <c r="C26392" t="s">
        <v>6</v>
      </c>
      <c r="D26392">
        <v>849</v>
      </c>
      <c r="E26392">
        <v>2680.1121190679614</v>
      </c>
      <c r="F26392">
        <f t="shared" si="412"/>
        <v>57</v>
      </c>
    </row>
    <row r="26393" spans="1:6" x14ac:dyDescent="0.3">
      <c r="A26393" t="s">
        <v>12</v>
      </c>
      <c r="B26393" t="s">
        <v>31</v>
      </c>
      <c r="C26393" t="s">
        <v>6</v>
      </c>
      <c r="D26393">
        <v>834</v>
      </c>
      <c r="E26393">
        <v>2859.2610685869286</v>
      </c>
      <c r="F26393">
        <f t="shared" si="412"/>
        <v>58</v>
      </c>
    </row>
    <row r="26394" spans="1:6" x14ac:dyDescent="0.3">
      <c r="A26394" t="s">
        <v>12</v>
      </c>
      <c r="B26394" t="s">
        <v>31</v>
      </c>
      <c r="C26394" t="s">
        <v>6</v>
      </c>
      <c r="D26394">
        <v>851</v>
      </c>
      <c r="E26394">
        <v>2708.6826349651819</v>
      </c>
      <c r="F26394">
        <f t="shared" si="412"/>
        <v>59</v>
      </c>
    </row>
    <row r="26395" spans="1:6" x14ac:dyDescent="0.3">
      <c r="A26395" t="s">
        <v>12</v>
      </c>
      <c r="B26395" t="s">
        <v>31</v>
      </c>
      <c r="C26395" t="s">
        <v>6</v>
      </c>
      <c r="D26395">
        <v>826</v>
      </c>
      <c r="E26395">
        <v>2905.0218922792487</v>
      </c>
      <c r="F26395">
        <f t="shared" si="412"/>
        <v>60</v>
      </c>
    </row>
    <row r="26396" spans="1:6" x14ac:dyDescent="0.3">
      <c r="A26396" t="s">
        <v>12</v>
      </c>
      <c r="B26396" t="s">
        <v>31</v>
      </c>
      <c r="C26396" t="s">
        <v>6</v>
      </c>
      <c r="D26396">
        <v>842</v>
      </c>
      <c r="E26396">
        <v>2962.3854467790848</v>
      </c>
      <c r="F26396">
        <f t="shared" si="412"/>
        <v>61</v>
      </c>
    </row>
    <row r="26397" spans="1:6" x14ac:dyDescent="0.3">
      <c r="A26397" t="s">
        <v>12</v>
      </c>
      <c r="B26397" t="s">
        <v>31</v>
      </c>
      <c r="C26397" t="s">
        <v>6</v>
      </c>
      <c r="D26397">
        <v>799</v>
      </c>
      <c r="E26397">
        <v>3040.4973595468564</v>
      </c>
      <c r="F26397">
        <f t="shared" si="412"/>
        <v>62</v>
      </c>
    </row>
    <row r="26398" spans="1:6" x14ac:dyDescent="0.3">
      <c r="A26398" t="s">
        <v>12</v>
      </c>
      <c r="B26398" t="s">
        <v>31</v>
      </c>
      <c r="C26398" t="s">
        <v>6</v>
      </c>
      <c r="D26398">
        <v>819</v>
      </c>
      <c r="E26398">
        <v>2982.1806036469861</v>
      </c>
      <c r="F26398">
        <f t="shared" si="412"/>
        <v>63</v>
      </c>
    </row>
    <row r="26399" spans="1:6" x14ac:dyDescent="0.3">
      <c r="A26399" t="s">
        <v>12</v>
      </c>
      <c r="B26399" t="s">
        <v>31</v>
      </c>
      <c r="C26399" t="s">
        <v>6</v>
      </c>
      <c r="D26399">
        <v>836</v>
      </c>
      <c r="E26399">
        <v>2947.6353047903808</v>
      </c>
      <c r="F26399">
        <f t="shared" si="412"/>
        <v>64</v>
      </c>
    </row>
    <row r="26400" spans="1:6" x14ac:dyDescent="0.3">
      <c r="A26400" t="s">
        <v>12</v>
      </c>
      <c r="B26400" t="s">
        <v>31</v>
      </c>
      <c r="C26400" t="s">
        <v>6</v>
      </c>
      <c r="D26400">
        <v>846</v>
      </c>
      <c r="E26400">
        <v>3040.1228399810329</v>
      </c>
      <c r="F26400">
        <f t="shared" si="412"/>
        <v>65</v>
      </c>
    </row>
    <row r="26401" spans="1:6" x14ac:dyDescent="0.3">
      <c r="A26401" t="s">
        <v>12</v>
      </c>
      <c r="B26401" t="s">
        <v>31</v>
      </c>
      <c r="C26401" t="s">
        <v>6</v>
      </c>
      <c r="D26401">
        <v>850</v>
      </c>
      <c r="E26401">
        <v>2806.6553805504573</v>
      </c>
      <c r="F26401">
        <f t="shared" si="412"/>
        <v>66</v>
      </c>
    </row>
    <row r="26402" spans="1:6" x14ac:dyDescent="0.3">
      <c r="A26402" t="s">
        <v>12</v>
      </c>
      <c r="B26402" t="s">
        <v>31</v>
      </c>
      <c r="C26402" t="s">
        <v>6</v>
      </c>
      <c r="D26402">
        <v>837</v>
      </c>
      <c r="E26402">
        <v>2908.3958331715594</v>
      </c>
      <c r="F26402">
        <f t="shared" si="412"/>
        <v>67</v>
      </c>
    </row>
    <row r="26403" spans="1:6" x14ac:dyDescent="0.3">
      <c r="A26403" t="s">
        <v>12</v>
      </c>
      <c r="B26403" t="s">
        <v>31</v>
      </c>
      <c r="C26403" t="s">
        <v>6</v>
      </c>
      <c r="D26403">
        <v>912</v>
      </c>
      <c r="E26403">
        <v>3305.2795713443165</v>
      </c>
      <c r="F26403">
        <f t="shared" si="412"/>
        <v>68</v>
      </c>
    </row>
    <row r="26404" spans="1:6" x14ac:dyDescent="0.3">
      <c r="A26404" t="s">
        <v>12</v>
      </c>
      <c r="B26404" t="s">
        <v>31</v>
      </c>
      <c r="C26404" t="s">
        <v>6</v>
      </c>
      <c r="D26404">
        <v>875</v>
      </c>
      <c r="E26404">
        <v>3306.9591960213093</v>
      </c>
      <c r="F26404">
        <f t="shared" si="412"/>
        <v>69</v>
      </c>
    </row>
    <row r="26405" spans="1:6" x14ac:dyDescent="0.3">
      <c r="A26405" t="s">
        <v>12</v>
      </c>
      <c r="B26405" t="s">
        <v>31</v>
      </c>
      <c r="C26405" t="s">
        <v>6</v>
      </c>
      <c r="D26405">
        <v>830</v>
      </c>
      <c r="E26405">
        <v>2755.5312964480645</v>
      </c>
      <c r="F26405">
        <f t="shared" si="412"/>
        <v>70</v>
      </c>
    </row>
    <row r="26406" spans="1:6" x14ac:dyDescent="0.3">
      <c r="A26406" t="s">
        <v>12</v>
      </c>
      <c r="B26406" t="s">
        <v>31</v>
      </c>
      <c r="C26406" t="s">
        <v>6</v>
      </c>
      <c r="D26406">
        <v>820</v>
      </c>
      <c r="E26406">
        <v>2974.387284813497</v>
      </c>
      <c r="F26406">
        <f t="shared" si="412"/>
        <v>71</v>
      </c>
    </row>
    <row r="26407" spans="1:6" x14ac:dyDescent="0.3">
      <c r="A26407" t="s">
        <v>12</v>
      </c>
      <c r="B26407" t="s">
        <v>31</v>
      </c>
      <c r="C26407" t="s">
        <v>6</v>
      </c>
      <c r="D26407">
        <v>853</v>
      </c>
      <c r="E26407">
        <v>2853.6263815824836</v>
      </c>
      <c r="F26407">
        <f t="shared" si="412"/>
        <v>72</v>
      </c>
    </row>
    <row r="26408" spans="1:6" x14ac:dyDescent="0.3">
      <c r="A26408" t="s">
        <v>12</v>
      </c>
      <c r="B26408" t="s">
        <v>31</v>
      </c>
      <c r="C26408" t="s">
        <v>6</v>
      </c>
      <c r="D26408">
        <v>818</v>
      </c>
      <c r="E26408">
        <v>2927.5861706960641</v>
      </c>
      <c r="F26408">
        <f t="shared" si="412"/>
        <v>73</v>
      </c>
    </row>
    <row r="26409" spans="1:6" x14ac:dyDescent="0.3">
      <c r="A26409" t="s">
        <v>12</v>
      </c>
      <c r="B26409" t="s">
        <v>31</v>
      </c>
      <c r="C26409" t="s">
        <v>6</v>
      </c>
      <c r="D26409">
        <v>815</v>
      </c>
      <c r="E26409">
        <v>2844.9568222204693</v>
      </c>
      <c r="F26409">
        <f t="shared" si="412"/>
        <v>74</v>
      </c>
    </row>
    <row r="26410" spans="1:6" x14ac:dyDescent="0.3">
      <c r="A26410" t="s">
        <v>12</v>
      </c>
      <c r="B26410" t="s">
        <v>31</v>
      </c>
      <c r="C26410" t="s">
        <v>6</v>
      </c>
      <c r="D26410">
        <v>890</v>
      </c>
      <c r="E26410">
        <v>3116.4199237346306</v>
      </c>
      <c r="F26410">
        <f t="shared" si="412"/>
        <v>75</v>
      </c>
    </row>
    <row r="26411" spans="1:6" x14ac:dyDescent="0.3">
      <c r="A26411" t="s">
        <v>12</v>
      </c>
      <c r="B26411" t="s">
        <v>31</v>
      </c>
      <c r="C26411" t="s">
        <v>6</v>
      </c>
      <c r="D26411">
        <v>852</v>
      </c>
      <c r="E26411">
        <v>3147.7546253267974</v>
      </c>
      <c r="F26411">
        <f t="shared" si="412"/>
        <v>76</v>
      </c>
    </row>
    <row r="26412" spans="1:6" x14ac:dyDescent="0.3">
      <c r="A26412" t="s">
        <v>12</v>
      </c>
      <c r="B26412" t="s">
        <v>31</v>
      </c>
      <c r="C26412" t="s">
        <v>6</v>
      </c>
      <c r="D26412">
        <v>822</v>
      </c>
      <c r="E26412">
        <v>3047.7284397437911</v>
      </c>
      <c r="F26412">
        <f t="shared" si="412"/>
        <v>77</v>
      </c>
    </row>
    <row r="26413" spans="1:6" x14ac:dyDescent="0.3">
      <c r="A26413" t="s">
        <v>12</v>
      </c>
      <c r="B26413" t="s">
        <v>31</v>
      </c>
      <c r="C26413" t="s">
        <v>6</v>
      </c>
      <c r="D26413">
        <v>809</v>
      </c>
      <c r="E26413">
        <v>2750.1584862736927</v>
      </c>
      <c r="F26413">
        <f t="shared" si="412"/>
        <v>78</v>
      </c>
    </row>
    <row r="26414" spans="1:6" x14ac:dyDescent="0.3">
      <c r="A26414" t="s">
        <v>12</v>
      </c>
      <c r="B26414" t="s">
        <v>31</v>
      </c>
      <c r="C26414" t="s">
        <v>6</v>
      </c>
      <c r="D26414">
        <v>860</v>
      </c>
      <c r="E26414">
        <v>2851.5923548816868</v>
      </c>
      <c r="F26414">
        <f t="shared" si="412"/>
        <v>79</v>
      </c>
    </row>
    <row r="26415" spans="1:6" x14ac:dyDescent="0.3">
      <c r="A26415" t="s">
        <v>12</v>
      </c>
      <c r="B26415" t="s">
        <v>31</v>
      </c>
      <c r="C26415" t="s">
        <v>6</v>
      </c>
      <c r="D26415">
        <v>821</v>
      </c>
      <c r="E26415">
        <v>2899.9856214176643</v>
      </c>
      <c r="F26415">
        <f t="shared" si="412"/>
        <v>80</v>
      </c>
    </row>
    <row r="26416" spans="1:6" x14ac:dyDescent="0.3">
      <c r="A26416" t="s">
        <v>12</v>
      </c>
      <c r="B26416" t="s">
        <v>31</v>
      </c>
      <c r="C26416" t="s">
        <v>6</v>
      </c>
      <c r="D26416">
        <v>846</v>
      </c>
      <c r="E26416">
        <v>3377.6486854999998</v>
      </c>
      <c r="F26416">
        <f t="shared" si="412"/>
        <v>81</v>
      </c>
    </row>
    <row r="26417" spans="1:6" x14ac:dyDescent="0.3">
      <c r="A26417" t="s">
        <v>12</v>
      </c>
      <c r="B26417" t="s">
        <v>31</v>
      </c>
      <c r="C26417" t="s">
        <v>6</v>
      </c>
      <c r="D26417">
        <v>836</v>
      </c>
      <c r="E26417">
        <v>2866.2945733584675</v>
      </c>
      <c r="F26417">
        <f t="shared" si="412"/>
        <v>82</v>
      </c>
    </row>
    <row r="26418" spans="1:6" x14ac:dyDescent="0.3">
      <c r="A26418" t="s">
        <v>12</v>
      </c>
      <c r="B26418" t="s">
        <v>31</v>
      </c>
      <c r="C26418" t="s">
        <v>6</v>
      </c>
      <c r="D26418">
        <v>794</v>
      </c>
      <c r="E26418">
        <v>3106.8699001333334</v>
      </c>
      <c r="F26418">
        <f t="shared" si="412"/>
        <v>83</v>
      </c>
    </row>
    <row r="26419" spans="1:6" x14ac:dyDescent="0.3">
      <c r="A26419" t="s">
        <v>12</v>
      </c>
      <c r="B26419" t="s">
        <v>31</v>
      </c>
      <c r="C26419" t="s">
        <v>6</v>
      </c>
      <c r="D26419">
        <v>850</v>
      </c>
      <c r="E26419">
        <v>2854.6302372889968</v>
      </c>
      <c r="F26419">
        <f t="shared" si="412"/>
        <v>84</v>
      </c>
    </row>
    <row r="26420" spans="1:6" x14ac:dyDescent="0.3">
      <c r="A26420" t="s">
        <v>12</v>
      </c>
      <c r="B26420" t="s">
        <v>31</v>
      </c>
      <c r="C26420" t="s">
        <v>6</v>
      </c>
      <c r="D26420">
        <v>899</v>
      </c>
      <c r="E26420">
        <v>2910.4393308344447</v>
      </c>
      <c r="F26420">
        <f t="shared" si="412"/>
        <v>85</v>
      </c>
    </row>
    <row r="26421" spans="1:6" x14ac:dyDescent="0.3">
      <c r="A26421" t="s">
        <v>12</v>
      </c>
      <c r="B26421" t="s">
        <v>31</v>
      </c>
      <c r="C26421" t="s">
        <v>6</v>
      </c>
      <c r="D26421">
        <v>847</v>
      </c>
      <c r="E26421">
        <v>3135.8085829275592</v>
      </c>
      <c r="F26421">
        <f t="shared" si="412"/>
        <v>86</v>
      </c>
    </row>
    <row r="26422" spans="1:6" x14ac:dyDescent="0.3">
      <c r="A26422" t="s">
        <v>12</v>
      </c>
      <c r="B26422" t="s">
        <v>31</v>
      </c>
      <c r="C26422" t="s">
        <v>6</v>
      </c>
      <c r="D26422">
        <v>824</v>
      </c>
      <c r="E26422">
        <v>2860.3163426658116</v>
      </c>
      <c r="F26422">
        <f t="shared" si="412"/>
        <v>87</v>
      </c>
    </row>
    <row r="26423" spans="1:6" x14ac:dyDescent="0.3">
      <c r="A26423" t="s">
        <v>12</v>
      </c>
      <c r="B26423" t="s">
        <v>31</v>
      </c>
      <c r="C26423" t="s">
        <v>6</v>
      </c>
      <c r="D26423">
        <v>856</v>
      </c>
      <c r="E26423">
        <v>3112.7243595917489</v>
      </c>
      <c r="F26423">
        <f t="shared" si="412"/>
        <v>88</v>
      </c>
    </row>
    <row r="26424" spans="1:6" x14ac:dyDescent="0.3">
      <c r="A26424" t="s">
        <v>12</v>
      </c>
      <c r="B26424" t="s">
        <v>31</v>
      </c>
      <c r="C26424" t="s">
        <v>6</v>
      </c>
      <c r="D26424">
        <v>805</v>
      </c>
      <c r="E26424">
        <v>2695.7797021548731</v>
      </c>
      <c r="F26424">
        <f t="shared" si="412"/>
        <v>89</v>
      </c>
    </row>
    <row r="26425" spans="1:6" x14ac:dyDescent="0.3">
      <c r="A26425" t="s">
        <v>12</v>
      </c>
      <c r="B26425" t="s">
        <v>31</v>
      </c>
      <c r="C26425" t="s">
        <v>6</v>
      </c>
      <c r="D26425">
        <v>817</v>
      </c>
      <c r="E26425">
        <v>2527.9016015778784</v>
      </c>
      <c r="F26425">
        <f t="shared" si="412"/>
        <v>90</v>
      </c>
    </row>
    <row r="26426" spans="1:6" x14ac:dyDescent="0.3">
      <c r="A26426" t="s">
        <v>12</v>
      </c>
      <c r="B26426" t="s">
        <v>31</v>
      </c>
      <c r="C26426" t="s">
        <v>6</v>
      </c>
      <c r="D26426">
        <v>833</v>
      </c>
      <c r="E26426">
        <v>2820.0209114381423</v>
      </c>
      <c r="F26426">
        <f t="shared" si="412"/>
        <v>91</v>
      </c>
    </row>
    <row r="26427" spans="1:6" x14ac:dyDescent="0.3">
      <c r="A26427" t="s">
        <v>12</v>
      </c>
      <c r="B26427" t="s">
        <v>31</v>
      </c>
      <c r="C26427" t="s">
        <v>6</v>
      </c>
      <c r="D26427">
        <v>816</v>
      </c>
      <c r="E26427">
        <v>2889.0172454884969</v>
      </c>
      <c r="F26427">
        <f t="shared" si="412"/>
        <v>92</v>
      </c>
    </row>
    <row r="26428" spans="1:6" x14ac:dyDescent="0.3">
      <c r="A26428" t="s">
        <v>12</v>
      </c>
      <c r="B26428" t="s">
        <v>31</v>
      </c>
      <c r="C26428" t="s">
        <v>6</v>
      </c>
      <c r="D26428">
        <v>844</v>
      </c>
      <c r="E26428">
        <v>3021.0620585641745</v>
      </c>
      <c r="F26428">
        <f t="shared" si="412"/>
        <v>93</v>
      </c>
    </row>
    <row r="26429" spans="1:6" x14ac:dyDescent="0.3">
      <c r="A26429" t="s">
        <v>12</v>
      </c>
      <c r="B26429" t="s">
        <v>31</v>
      </c>
      <c r="C26429" t="s">
        <v>6</v>
      </c>
      <c r="D26429">
        <v>837</v>
      </c>
      <c r="E26429">
        <v>3469.1684692045815</v>
      </c>
      <c r="F26429">
        <f t="shared" si="412"/>
        <v>94</v>
      </c>
    </row>
    <row r="26430" spans="1:6" x14ac:dyDescent="0.3">
      <c r="A26430" t="s">
        <v>12</v>
      </c>
      <c r="B26430" t="s">
        <v>31</v>
      </c>
      <c r="C26430" t="s">
        <v>6</v>
      </c>
      <c r="D26430">
        <v>840</v>
      </c>
      <c r="E26430">
        <v>3038.9038357200657</v>
      </c>
      <c r="F26430">
        <f t="shared" si="412"/>
        <v>95</v>
      </c>
    </row>
    <row r="26431" spans="1:6" x14ac:dyDescent="0.3">
      <c r="A26431" t="s">
        <v>12</v>
      </c>
      <c r="B26431" t="s">
        <v>31</v>
      </c>
      <c r="C26431" t="s">
        <v>6</v>
      </c>
      <c r="D26431">
        <v>876</v>
      </c>
      <c r="E26431">
        <v>3046.9574098082057</v>
      </c>
      <c r="F26431">
        <f t="shared" si="412"/>
        <v>96</v>
      </c>
    </row>
    <row r="26432" spans="1:6" x14ac:dyDescent="0.3">
      <c r="A26432" t="s">
        <v>12</v>
      </c>
      <c r="B26432" t="s">
        <v>31</v>
      </c>
      <c r="C26432" t="s">
        <v>6</v>
      </c>
      <c r="D26432">
        <v>807</v>
      </c>
      <c r="E26432">
        <v>2864.2145218759765</v>
      </c>
      <c r="F26432">
        <f t="shared" si="412"/>
        <v>97</v>
      </c>
    </row>
    <row r="26433" spans="1:6" x14ac:dyDescent="0.3">
      <c r="A26433" t="s">
        <v>12</v>
      </c>
      <c r="B26433" t="s">
        <v>31</v>
      </c>
      <c r="C26433" t="s">
        <v>6</v>
      </c>
      <c r="D26433">
        <v>841</v>
      </c>
      <c r="E26433">
        <v>2869.3336959100657</v>
      </c>
      <c r="F26433">
        <f t="shared" si="412"/>
        <v>98</v>
      </c>
    </row>
    <row r="26434" spans="1:6" x14ac:dyDescent="0.3">
      <c r="A26434" t="s">
        <v>12</v>
      </c>
      <c r="B26434" t="s">
        <v>31</v>
      </c>
      <c r="C26434" t="s">
        <v>6</v>
      </c>
      <c r="D26434">
        <v>829</v>
      </c>
      <c r="E26434">
        <v>2990.340071757556</v>
      </c>
      <c r="F26434">
        <f t="shared" si="412"/>
        <v>99</v>
      </c>
    </row>
    <row r="26435" spans="1:6" x14ac:dyDescent="0.3">
      <c r="A26435" t="s">
        <v>12</v>
      </c>
      <c r="B26435" t="s">
        <v>31</v>
      </c>
      <c r="C26435" t="s">
        <v>6</v>
      </c>
      <c r="D26435">
        <v>860</v>
      </c>
      <c r="E26435">
        <v>2905.0811464162139</v>
      </c>
      <c r="F26435">
        <f t="shared" ref="F26435:F26498" si="413">IF($A26435=$A26434, $F26434+1, 1)</f>
        <v>100</v>
      </c>
    </row>
    <row r="26436" spans="1:6" x14ac:dyDescent="0.3">
      <c r="A26436" t="s">
        <v>12</v>
      </c>
      <c r="B26436" t="s">
        <v>31</v>
      </c>
      <c r="C26436" t="s">
        <v>6</v>
      </c>
      <c r="D26436">
        <v>818</v>
      </c>
      <c r="E26436">
        <v>2920.8189812766013</v>
      </c>
      <c r="F26436">
        <f t="shared" si="413"/>
        <v>101</v>
      </c>
    </row>
    <row r="26437" spans="1:6" x14ac:dyDescent="0.3">
      <c r="A26437" t="s">
        <v>12</v>
      </c>
      <c r="B26437" t="s">
        <v>31</v>
      </c>
      <c r="C26437" t="s">
        <v>6</v>
      </c>
      <c r="D26437">
        <v>898</v>
      </c>
      <c r="E26437">
        <v>2877.4336485562094</v>
      </c>
      <c r="F26437">
        <f t="shared" si="413"/>
        <v>102</v>
      </c>
    </row>
    <row r="26438" spans="1:6" x14ac:dyDescent="0.3">
      <c r="A26438" t="s">
        <v>12</v>
      </c>
      <c r="B26438" t="s">
        <v>31</v>
      </c>
      <c r="C26438" t="s">
        <v>6</v>
      </c>
      <c r="D26438">
        <v>811</v>
      </c>
      <c r="E26438">
        <v>2931.9302609900001</v>
      </c>
      <c r="F26438">
        <f t="shared" si="413"/>
        <v>103</v>
      </c>
    </row>
    <row r="26439" spans="1:6" x14ac:dyDescent="0.3">
      <c r="A26439" t="s">
        <v>12</v>
      </c>
      <c r="B26439" t="s">
        <v>31</v>
      </c>
      <c r="C26439" t="s">
        <v>6</v>
      </c>
      <c r="D26439">
        <v>838</v>
      </c>
      <c r="E26439">
        <v>3086.5668402603919</v>
      </c>
      <c r="F26439">
        <f t="shared" si="413"/>
        <v>104</v>
      </c>
    </row>
    <row r="26440" spans="1:6" x14ac:dyDescent="0.3">
      <c r="A26440" t="s">
        <v>12</v>
      </c>
      <c r="B26440" t="s">
        <v>31</v>
      </c>
      <c r="C26440" t="s">
        <v>6</v>
      </c>
      <c r="D26440">
        <v>834</v>
      </c>
      <c r="E26440">
        <v>2918.7915763563979</v>
      </c>
      <c r="F26440">
        <f t="shared" si="413"/>
        <v>105</v>
      </c>
    </row>
    <row r="26441" spans="1:6" x14ac:dyDescent="0.3">
      <c r="A26441" t="s">
        <v>12</v>
      </c>
      <c r="B26441" t="s">
        <v>31</v>
      </c>
      <c r="C26441" t="s">
        <v>6</v>
      </c>
      <c r="D26441">
        <v>837</v>
      </c>
      <c r="E26441">
        <v>2757.9490559147207</v>
      </c>
      <c r="F26441">
        <f t="shared" si="413"/>
        <v>106</v>
      </c>
    </row>
    <row r="26442" spans="1:6" x14ac:dyDescent="0.3">
      <c r="A26442" t="s">
        <v>12</v>
      </c>
      <c r="B26442" t="s">
        <v>31</v>
      </c>
      <c r="C26442" t="s">
        <v>6</v>
      </c>
      <c r="D26442">
        <v>839</v>
      </c>
      <c r="E26442">
        <v>2947.3441096696456</v>
      </c>
      <c r="F26442">
        <f t="shared" si="413"/>
        <v>107</v>
      </c>
    </row>
    <row r="26443" spans="1:6" x14ac:dyDescent="0.3">
      <c r="A26443" t="s">
        <v>12</v>
      </c>
      <c r="B26443" t="s">
        <v>31</v>
      </c>
      <c r="C26443" t="s">
        <v>6</v>
      </c>
      <c r="D26443">
        <v>811</v>
      </c>
      <c r="E26443">
        <v>2850.0217198064984</v>
      </c>
      <c r="F26443">
        <f t="shared" si="413"/>
        <v>108</v>
      </c>
    </row>
    <row r="26444" spans="1:6" x14ac:dyDescent="0.3">
      <c r="A26444" t="s">
        <v>12</v>
      </c>
      <c r="B26444" t="s">
        <v>31</v>
      </c>
      <c r="C26444" t="s">
        <v>6</v>
      </c>
      <c r="D26444">
        <v>839</v>
      </c>
      <c r="E26444">
        <v>2582.636637927124</v>
      </c>
      <c r="F26444">
        <f t="shared" si="413"/>
        <v>109</v>
      </c>
    </row>
    <row r="26445" spans="1:6" x14ac:dyDescent="0.3">
      <c r="A26445" t="s">
        <v>12</v>
      </c>
      <c r="B26445" t="s">
        <v>31</v>
      </c>
      <c r="C26445" t="s">
        <v>6</v>
      </c>
      <c r="D26445">
        <v>824</v>
      </c>
      <c r="E26445">
        <v>2992.3982923833801</v>
      </c>
      <c r="F26445">
        <f t="shared" si="413"/>
        <v>110</v>
      </c>
    </row>
    <row r="26446" spans="1:6" x14ac:dyDescent="0.3">
      <c r="A26446" t="s">
        <v>12</v>
      </c>
      <c r="B26446" t="s">
        <v>31</v>
      </c>
      <c r="C26446" t="s">
        <v>6</v>
      </c>
      <c r="D26446">
        <v>858</v>
      </c>
      <c r="E26446">
        <v>2931.3202703500001</v>
      </c>
      <c r="F26446">
        <f t="shared" si="413"/>
        <v>111</v>
      </c>
    </row>
    <row r="26447" spans="1:6" x14ac:dyDescent="0.3">
      <c r="A26447" t="s">
        <v>12</v>
      </c>
      <c r="B26447" t="s">
        <v>31</v>
      </c>
      <c r="C26447" t="s">
        <v>6</v>
      </c>
      <c r="D26447">
        <v>812</v>
      </c>
      <c r="E26447">
        <v>2978.4558499174113</v>
      </c>
      <c r="F26447">
        <f t="shared" si="413"/>
        <v>112</v>
      </c>
    </row>
    <row r="26448" spans="1:6" x14ac:dyDescent="0.3">
      <c r="A26448" t="s">
        <v>12</v>
      </c>
      <c r="B26448" t="s">
        <v>31</v>
      </c>
      <c r="C26448" t="s">
        <v>6</v>
      </c>
      <c r="D26448">
        <v>851</v>
      </c>
      <c r="E26448">
        <v>3076.7706400891584</v>
      </c>
      <c r="F26448">
        <f t="shared" si="413"/>
        <v>113</v>
      </c>
    </row>
    <row r="26449" spans="1:6" x14ac:dyDescent="0.3">
      <c r="A26449" t="s">
        <v>12</v>
      </c>
      <c r="B26449" t="s">
        <v>31</v>
      </c>
      <c r="C26449" t="s">
        <v>6</v>
      </c>
      <c r="D26449">
        <v>841</v>
      </c>
      <c r="E26449">
        <v>2613.5639507194196</v>
      </c>
      <c r="F26449">
        <f t="shared" si="413"/>
        <v>114</v>
      </c>
    </row>
    <row r="26450" spans="1:6" x14ac:dyDescent="0.3">
      <c r="A26450" t="s">
        <v>12</v>
      </c>
      <c r="B26450" t="s">
        <v>31</v>
      </c>
      <c r="C26450" t="s">
        <v>6</v>
      </c>
      <c r="D26450">
        <v>834</v>
      </c>
      <c r="E26450">
        <v>3150.8095310789313</v>
      </c>
      <c r="F26450">
        <f t="shared" si="413"/>
        <v>115</v>
      </c>
    </row>
    <row r="26451" spans="1:6" x14ac:dyDescent="0.3">
      <c r="A26451" t="s">
        <v>12</v>
      </c>
      <c r="B26451" t="s">
        <v>31</v>
      </c>
      <c r="C26451" t="s">
        <v>6</v>
      </c>
      <c r="D26451">
        <v>830</v>
      </c>
      <c r="E26451">
        <v>2855.0503026115261</v>
      </c>
      <c r="F26451">
        <f t="shared" si="413"/>
        <v>116</v>
      </c>
    </row>
    <row r="26452" spans="1:6" x14ac:dyDescent="0.3">
      <c r="A26452" t="s">
        <v>12</v>
      </c>
      <c r="B26452" t="s">
        <v>31</v>
      </c>
      <c r="C26452" t="s">
        <v>6</v>
      </c>
      <c r="D26452">
        <v>866</v>
      </c>
      <c r="E26452">
        <v>2861.2325033767138</v>
      </c>
      <c r="F26452">
        <f t="shared" si="413"/>
        <v>117</v>
      </c>
    </row>
    <row r="26453" spans="1:6" x14ac:dyDescent="0.3">
      <c r="A26453" t="s">
        <v>12</v>
      </c>
      <c r="B26453" t="s">
        <v>31</v>
      </c>
      <c r="C26453" t="s">
        <v>6</v>
      </c>
      <c r="D26453">
        <v>843</v>
      </c>
      <c r="E26453">
        <v>3260.7162975240176</v>
      </c>
      <c r="F26453">
        <f t="shared" si="413"/>
        <v>118</v>
      </c>
    </row>
    <row r="26454" spans="1:6" x14ac:dyDescent="0.3">
      <c r="A26454" t="s">
        <v>12</v>
      </c>
      <c r="B26454" t="s">
        <v>31</v>
      </c>
      <c r="C26454" t="s">
        <v>6</v>
      </c>
      <c r="D26454">
        <v>895</v>
      </c>
      <c r="E26454">
        <v>3074.5036028463965</v>
      </c>
      <c r="F26454">
        <f t="shared" si="413"/>
        <v>119</v>
      </c>
    </row>
    <row r="26455" spans="1:6" x14ac:dyDescent="0.3">
      <c r="A26455" t="s">
        <v>12</v>
      </c>
      <c r="B26455" t="s">
        <v>31</v>
      </c>
      <c r="C26455" t="s">
        <v>6</v>
      </c>
      <c r="D26455">
        <v>826</v>
      </c>
      <c r="E26455">
        <v>2815.5259689711015</v>
      </c>
      <c r="F26455">
        <f t="shared" si="413"/>
        <v>120</v>
      </c>
    </row>
    <row r="26456" spans="1:6" x14ac:dyDescent="0.3">
      <c r="A26456" t="s">
        <v>12</v>
      </c>
      <c r="B26456" t="s">
        <v>31</v>
      </c>
      <c r="C26456" t="s">
        <v>6</v>
      </c>
      <c r="D26456">
        <v>819</v>
      </c>
      <c r="E26456">
        <v>2795.0380115451071</v>
      </c>
      <c r="F26456">
        <f t="shared" si="413"/>
        <v>121</v>
      </c>
    </row>
    <row r="26457" spans="1:6" x14ac:dyDescent="0.3">
      <c r="A26457" t="s">
        <v>12</v>
      </c>
      <c r="B26457" t="s">
        <v>31</v>
      </c>
      <c r="C26457" t="s">
        <v>6</v>
      </c>
      <c r="D26457">
        <v>783</v>
      </c>
      <c r="E26457">
        <v>2905.0474198816341</v>
      </c>
      <c r="F26457">
        <f t="shared" si="413"/>
        <v>122</v>
      </c>
    </row>
    <row r="26458" spans="1:6" x14ac:dyDescent="0.3">
      <c r="A26458" t="s">
        <v>12</v>
      </c>
      <c r="B26458" t="s">
        <v>31</v>
      </c>
      <c r="C26458" t="s">
        <v>6</v>
      </c>
      <c r="D26458">
        <v>818</v>
      </c>
      <c r="E26458">
        <v>3043.5533511232024</v>
      </c>
      <c r="F26458">
        <f t="shared" si="413"/>
        <v>123</v>
      </c>
    </row>
    <row r="26459" spans="1:6" x14ac:dyDescent="0.3">
      <c r="A26459" t="s">
        <v>12</v>
      </c>
      <c r="B26459" t="s">
        <v>31</v>
      </c>
      <c r="C26459" t="s">
        <v>6</v>
      </c>
      <c r="D26459">
        <v>844</v>
      </c>
      <c r="E26459">
        <v>2803.7548306873273</v>
      </c>
      <c r="F26459">
        <f t="shared" si="413"/>
        <v>124</v>
      </c>
    </row>
    <row r="26460" spans="1:6" x14ac:dyDescent="0.3">
      <c r="A26460" t="s">
        <v>12</v>
      </c>
      <c r="B26460" t="s">
        <v>31</v>
      </c>
      <c r="C26460" t="s">
        <v>6</v>
      </c>
      <c r="D26460">
        <v>803</v>
      </c>
      <c r="E26460">
        <v>2554.4296335506538</v>
      </c>
      <c r="F26460">
        <f t="shared" si="413"/>
        <v>125</v>
      </c>
    </row>
    <row r="26461" spans="1:6" x14ac:dyDescent="0.3">
      <c r="A26461" t="s">
        <v>12</v>
      </c>
      <c r="B26461" t="s">
        <v>31</v>
      </c>
      <c r="C26461" t="s">
        <v>6</v>
      </c>
      <c r="D26461">
        <v>835</v>
      </c>
      <c r="E26461">
        <v>2830.8666629575164</v>
      </c>
      <c r="F26461">
        <f t="shared" si="413"/>
        <v>126</v>
      </c>
    </row>
    <row r="26462" spans="1:6" x14ac:dyDescent="0.3">
      <c r="A26462" t="s">
        <v>12</v>
      </c>
      <c r="B26462" t="s">
        <v>31</v>
      </c>
      <c r="C26462" t="s">
        <v>6</v>
      </c>
      <c r="D26462">
        <v>847</v>
      </c>
      <c r="E26462">
        <v>2775.1792591099675</v>
      </c>
      <c r="F26462">
        <f t="shared" si="413"/>
        <v>127</v>
      </c>
    </row>
    <row r="26463" spans="1:6" x14ac:dyDescent="0.3">
      <c r="A26463" t="s">
        <v>12</v>
      </c>
      <c r="B26463" t="s">
        <v>31</v>
      </c>
      <c r="C26463" t="s">
        <v>6</v>
      </c>
      <c r="D26463">
        <v>838</v>
      </c>
      <c r="E26463">
        <v>3264.2717333927858</v>
      </c>
      <c r="F26463">
        <f t="shared" si="413"/>
        <v>128</v>
      </c>
    </row>
    <row r="26464" spans="1:6" x14ac:dyDescent="0.3">
      <c r="A26464" t="s">
        <v>12</v>
      </c>
      <c r="B26464" t="s">
        <v>31</v>
      </c>
      <c r="C26464" t="s">
        <v>6</v>
      </c>
      <c r="D26464">
        <v>822</v>
      </c>
      <c r="E26464">
        <v>2999.1479385800003</v>
      </c>
      <c r="F26464">
        <f t="shared" si="413"/>
        <v>129</v>
      </c>
    </row>
    <row r="26465" spans="1:6" x14ac:dyDescent="0.3">
      <c r="A26465" t="s">
        <v>12</v>
      </c>
      <c r="B26465" t="s">
        <v>31</v>
      </c>
      <c r="C26465" t="s">
        <v>6</v>
      </c>
      <c r="D26465">
        <v>853</v>
      </c>
      <c r="E26465">
        <v>2686.0304718877451</v>
      </c>
      <c r="F26465">
        <f t="shared" si="413"/>
        <v>130</v>
      </c>
    </row>
    <row r="26466" spans="1:6" x14ac:dyDescent="0.3">
      <c r="A26466" t="s">
        <v>12</v>
      </c>
      <c r="B26466" t="s">
        <v>31</v>
      </c>
      <c r="C26466" t="s">
        <v>6</v>
      </c>
      <c r="D26466">
        <v>828</v>
      </c>
      <c r="E26466">
        <v>2806.2173030798026</v>
      </c>
      <c r="F26466">
        <f t="shared" si="413"/>
        <v>131</v>
      </c>
    </row>
    <row r="26467" spans="1:6" x14ac:dyDescent="0.3">
      <c r="A26467" t="s">
        <v>12</v>
      </c>
      <c r="B26467" t="s">
        <v>31</v>
      </c>
      <c r="C26467" t="s">
        <v>6</v>
      </c>
      <c r="D26467">
        <v>836</v>
      </c>
      <c r="E26467">
        <v>2959.2805953499997</v>
      </c>
      <c r="F26467">
        <f t="shared" si="413"/>
        <v>132</v>
      </c>
    </row>
    <row r="26468" spans="1:6" x14ac:dyDescent="0.3">
      <c r="A26468" t="s">
        <v>12</v>
      </c>
      <c r="B26468" t="s">
        <v>31</v>
      </c>
      <c r="C26468" t="s">
        <v>6</v>
      </c>
      <c r="D26468">
        <v>823</v>
      </c>
      <c r="E26468">
        <v>2921.2139358234172</v>
      </c>
      <c r="F26468">
        <f t="shared" si="413"/>
        <v>133</v>
      </c>
    </row>
    <row r="26469" spans="1:6" x14ac:dyDescent="0.3">
      <c r="A26469" t="s">
        <v>12</v>
      </c>
      <c r="B26469" t="s">
        <v>31</v>
      </c>
      <c r="C26469" t="s">
        <v>6</v>
      </c>
      <c r="D26469">
        <v>828</v>
      </c>
      <c r="E26469">
        <v>3058.4918410200598</v>
      </c>
      <c r="F26469">
        <f t="shared" si="413"/>
        <v>134</v>
      </c>
    </row>
    <row r="26470" spans="1:6" x14ac:dyDescent="0.3">
      <c r="A26470" t="s">
        <v>12</v>
      </c>
      <c r="B26470" t="s">
        <v>31</v>
      </c>
      <c r="C26470" t="s">
        <v>6</v>
      </c>
      <c r="D26470">
        <v>835</v>
      </c>
      <c r="E26470">
        <v>2840.192564119599</v>
      </c>
      <c r="F26470">
        <f t="shared" si="413"/>
        <v>135</v>
      </c>
    </row>
    <row r="26471" spans="1:6" x14ac:dyDescent="0.3">
      <c r="A26471" t="s">
        <v>12</v>
      </c>
      <c r="B26471" t="s">
        <v>31</v>
      </c>
      <c r="C26471" t="s">
        <v>6</v>
      </c>
      <c r="D26471">
        <v>863</v>
      </c>
      <c r="E26471">
        <v>2932.8970569006533</v>
      </c>
      <c r="F26471">
        <f t="shared" si="413"/>
        <v>136</v>
      </c>
    </row>
    <row r="26472" spans="1:6" x14ac:dyDescent="0.3">
      <c r="A26472" t="s">
        <v>12</v>
      </c>
      <c r="B26472" t="s">
        <v>31</v>
      </c>
      <c r="C26472" t="s">
        <v>6</v>
      </c>
      <c r="D26472">
        <v>839</v>
      </c>
      <c r="E26472">
        <v>2968.4413827700646</v>
      </c>
      <c r="F26472">
        <f t="shared" si="413"/>
        <v>137</v>
      </c>
    </row>
    <row r="26473" spans="1:6" x14ac:dyDescent="0.3">
      <c r="A26473" t="s">
        <v>12</v>
      </c>
      <c r="B26473" t="s">
        <v>31</v>
      </c>
      <c r="C26473" t="s">
        <v>6</v>
      </c>
      <c r="D26473">
        <v>824</v>
      </c>
      <c r="E26473">
        <v>2948.4943018210165</v>
      </c>
      <c r="F26473">
        <f t="shared" si="413"/>
        <v>138</v>
      </c>
    </row>
    <row r="26474" spans="1:6" x14ac:dyDescent="0.3">
      <c r="A26474" t="s">
        <v>12</v>
      </c>
      <c r="B26474" t="s">
        <v>31</v>
      </c>
      <c r="C26474" t="s">
        <v>6</v>
      </c>
      <c r="D26474">
        <v>835</v>
      </c>
      <c r="E26474">
        <v>2631.5159423221567</v>
      </c>
      <c r="F26474">
        <f t="shared" si="413"/>
        <v>139</v>
      </c>
    </row>
    <row r="26475" spans="1:6" x14ac:dyDescent="0.3">
      <c r="A26475" t="s">
        <v>12</v>
      </c>
      <c r="B26475" t="s">
        <v>31</v>
      </c>
      <c r="C26475" t="s">
        <v>6</v>
      </c>
      <c r="D26475">
        <v>817</v>
      </c>
      <c r="E26475">
        <v>2606.4223187700004</v>
      </c>
      <c r="F26475">
        <f t="shared" si="413"/>
        <v>140</v>
      </c>
    </row>
    <row r="26476" spans="1:6" x14ac:dyDescent="0.3">
      <c r="A26476" t="s">
        <v>12</v>
      </c>
      <c r="B26476" t="s">
        <v>31</v>
      </c>
      <c r="C26476" t="s">
        <v>6</v>
      </c>
      <c r="D26476">
        <v>872</v>
      </c>
      <c r="E26476">
        <v>3275.9945640826068</v>
      </c>
      <c r="F26476">
        <f t="shared" si="413"/>
        <v>141</v>
      </c>
    </row>
    <row r="26477" spans="1:6" x14ac:dyDescent="0.3">
      <c r="A26477" t="s">
        <v>12</v>
      </c>
      <c r="B26477" t="s">
        <v>31</v>
      </c>
      <c r="C26477" t="s">
        <v>6</v>
      </c>
      <c r="D26477">
        <v>862</v>
      </c>
      <c r="E26477">
        <v>3033.7339474711976</v>
      </c>
      <c r="F26477">
        <f t="shared" si="413"/>
        <v>142</v>
      </c>
    </row>
    <row r="26478" spans="1:6" x14ac:dyDescent="0.3">
      <c r="A26478" t="s">
        <v>12</v>
      </c>
      <c r="B26478" t="s">
        <v>31</v>
      </c>
      <c r="C26478" t="s">
        <v>6</v>
      </c>
      <c r="D26478">
        <v>820</v>
      </c>
      <c r="E26478">
        <v>2380.2718424460732</v>
      </c>
      <c r="F26478">
        <f t="shared" si="413"/>
        <v>143</v>
      </c>
    </row>
    <row r="26479" spans="1:6" x14ac:dyDescent="0.3">
      <c r="A26479" t="s">
        <v>12</v>
      </c>
      <c r="B26479" t="s">
        <v>31</v>
      </c>
      <c r="C26479" t="s">
        <v>6</v>
      </c>
      <c r="D26479">
        <v>827</v>
      </c>
      <c r="E26479">
        <v>3022.2751162249997</v>
      </c>
      <c r="F26479">
        <f t="shared" si="413"/>
        <v>144</v>
      </c>
    </row>
    <row r="26480" spans="1:6" x14ac:dyDescent="0.3">
      <c r="A26480" t="s">
        <v>12</v>
      </c>
      <c r="B26480" t="s">
        <v>31</v>
      </c>
      <c r="C26480" t="s">
        <v>6</v>
      </c>
      <c r="D26480">
        <v>827</v>
      </c>
      <c r="E26480">
        <v>3090.0709184496732</v>
      </c>
      <c r="F26480">
        <f t="shared" si="413"/>
        <v>145</v>
      </c>
    </row>
    <row r="26481" spans="1:6" x14ac:dyDescent="0.3">
      <c r="A26481" t="s">
        <v>12</v>
      </c>
      <c r="B26481" t="s">
        <v>31</v>
      </c>
      <c r="C26481" t="s">
        <v>6</v>
      </c>
      <c r="D26481">
        <v>836</v>
      </c>
      <c r="E26481">
        <v>2815.5649466107479</v>
      </c>
      <c r="F26481">
        <f t="shared" si="413"/>
        <v>146</v>
      </c>
    </row>
    <row r="26482" spans="1:6" x14ac:dyDescent="0.3">
      <c r="A26482" t="s">
        <v>12</v>
      </c>
      <c r="B26482" t="s">
        <v>31</v>
      </c>
      <c r="C26482" t="s">
        <v>6</v>
      </c>
      <c r="D26482">
        <v>839</v>
      </c>
      <c r="E26482">
        <v>2807.7460811607498</v>
      </c>
      <c r="F26482">
        <f t="shared" si="413"/>
        <v>147</v>
      </c>
    </row>
    <row r="26483" spans="1:6" x14ac:dyDescent="0.3">
      <c r="A26483" t="s">
        <v>12</v>
      </c>
      <c r="B26483" t="s">
        <v>31</v>
      </c>
      <c r="C26483" t="s">
        <v>6</v>
      </c>
      <c r="D26483">
        <v>858</v>
      </c>
      <c r="E26483">
        <v>2666.6788858526143</v>
      </c>
      <c r="F26483">
        <f t="shared" si="413"/>
        <v>148</v>
      </c>
    </row>
    <row r="26484" spans="1:6" x14ac:dyDescent="0.3">
      <c r="A26484" t="s">
        <v>12</v>
      </c>
      <c r="B26484" t="s">
        <v>31</v>
      </c>
      <c r="C26484" t="s">
        <v>6</v>
      </c>
      <c r="D26484">
        <v>837</v>
      </c>
      <c r="E26484">
        <v>2890.4323951522874</v>
      </c>
      <c r="F26484">
        <f t="shared" si="413"/>
        <v>149</v>
      </c>
    </row>
    <row r="26485" spans="1:6" x14ac:dyDescent="0.3">
      <c r="A26485" t="s">
        <v>12</v>
      </c>
      <c r="B26485" t="s">
        <v>31</v>
      </c>
      <c r="C26485" t="s">
        <v>6</v>
      </c>
      <c r="D26485">
        <v>834</v>
      </c>
      <c r="E26485">
        <v>3212.8811274466016</v>
      </c>
      <c r="F26485">
        <f t="shared" si="413"/>
        <v>150</v>
      </c>
    </row>
    <row r="26486" spans="1:6" x14ac:dyDescent="0.3">
      <c r="A26486" t="s">
        <v>12</v>
      </c>
      <c r="B26486" t="s">
        <v>31</v>
      </c>
      <c r="C26486" t="s">
        <v>6</v>
      </c>
      <c r="D26486">
        <v>850</v>
      </c>
      <c r="E26486">
        <v>2953.752688544118</v>
      </c>
      <c r="F26486">
        <f t="shared" si="413"/>
        <v>151</v>
      </c>
    </row>
    <row r="26487" spans="1:6" x14ac:dyDescent="0.3">
      <c r="A26487" t="s">
        <v>12</v>
      </c>
      <c r="B26487" t="s">
        <v>31</v>
      </c>
      <c r="C26487" t="s">
        <v>6</v>
      </c>
      <c r="D26487">
        <v>828</v>
      </c>
      <c r="E26487">
        <v>2809.4854911792977</v>
      </c>
      <c r="F26487">
        <f t="shared" si="413"/>
        <v>152</v>
      </c>
    </row>
    <row r="26488" spans="1:6" x14ac:dyDescent="0.3">
      <c r="A26488" t="s">
        <v>12</v>
      </c>
      <c r="B26488" t="s">
        <v>31</v>
      </c>
      <c r="C26488" t="s">
        <v>6</v>
      </c>
      <c r="D26488">
        <v>861</v>
      </c>
      <c r="E26488">
        <v>3198.4025733089297</v>
      </c>
      <c r="F26488">
        <f t="shared" si="413"/>
        <v>153</v>
      </c>
    </row>
    <row r="26489" spans="1:6" x14ac:dyDescent="0.3">
      <c r="A26489" t="s">
        <v>12</v>
      </c>
      <c r="B26489" t="s">
        <v>31</v>
      </c>
      <c r="C26489" t="s">
        <v>6</v>
      </c>
      <c r="D26489">
        <v>846</v>
      </c>
      <c r="E26489">
        <v>2752.8304370650967</v>
      </c>
      <c r="F26489">
        <f t="shared" si="413"/>
        <v>154</v>
      </c>
    </row>
    <row r="26490" spans="1:6" x14ac:dyDescent="0.3">
      <c r="A26490" t="s">
        <v>12</v>
      </c>
      <c r="B26490" t="s">
        <v>31</v>
      </c>
      <c r="C26490" t="s">
        <v>6</v>
      </c>
      <c r="D26490">
        <v>866</v>
      </c>
      <c r="E26490">
        <v>2754.4225963999997</v>
      </c>
      <c r="F26490">
        <f t="shared" si="413"/>
        <v>155</v>
      </c>
    </row>
    <row r="26491" spans="1:6" x14ac:dyDescent="0.3">
      <c r="A26491" t="s">
        <v>12</v>
      </c>
      <c r="B26491" t="s">
        <v>31</v>
      </c>
      <c r="C26491" t="s">
        <v>6</v>
      </c>
      <c r="D26491">
        <v>855</v>
      </c>
      <c r="E26491">
        <v>2904.59776409798</v>
      </c>
      <c r="F26491">
        <f t="shared" si="413"/>
        <v>156</v>
      </c>
    </row>
    <row r="26492" spans="1:6" x14ac:dyDescent="0.3">
      <c r="A26492" t="s">
        <v>12</v>
      </c>
      <c r="B26492" t="s">
        <v>31</v>
      </c>
      <c r="C26492" t="s">
        <v>6</v>
      </c>
      <c r="D26492">
        <v>837</v>
      </c>
      <c r="E26492">
        <v>3214.9137331857341</v>
      </c>
      <c r="F26492">
        <f t="shared" si="413"/>
        <v>157</v>
      </c>
    </row>
    <row r="26493" spans="1:6" x14ac:dyDescent="0.3">
      <c r="A26493" t="s">
        <v>12</v>
      </c>
      <c r="B26493" t="s">
        <v>31</v>
      </c>
      <c r="C26493" t="s">
        <v>6</v>
      </c>
      <c r="D26493">
        <v>831</v>
      </c>
      <c r="E26493">
        <v>2678.6365711669905</v>
      </c>
      <c r="F26493">
        <f t="shared" si="413"/>
        <v>158</v>
      </c>
    </row>
    <row r="26494" spans="1:6" x14ac:dyDescent="0.3">
      <c r="A26494" t="s">
        <v>12</v>
      </c>
      <c r="B26494" t="s">
        <v>31</v>
      </c>
      <c r="C26494" t="s">
        <v>6</v>
      </c>
      <c r="D26494">
        <v>811</v>
      </c>
      <c r="E26494">
        <v>2902.2505867446735</v>
      </c>
      <c r="F26494">
        <f t="shared" si="413"/>
        <v>159</v>
      </c>
    </row>
    <row r="26495" spans="1:6" x14ac:dyDescent="0.3">
      <c r="A26495" t="s">
        <v>12</v>
      </c>
      <c r="B26495" t="s">
        <v>31</v>
      </c>
      <c r="C26495" t="s">
        <v>6</v>
      </c>
      <c r="D26495">
        <v>832</v>
      </c>
      <c r="E26495">
        <v>2875.7960434764045</v>
      </c>
      <c r="F26495">
        <f t="shared" si="413"/>
        <v>160</v>
      </c>
    </row>
    <row r="26496" spans="1:6" x14ac:dyDescent="0.3">
      <c r="A26496" t="s">
        <v>12</v>
      </c>
      <c r="B26496" t="s">
        <v>31</v>
      </c>
      <c r="C26496" t="s">
        <v>6</v>
      </c>
      <c r="D26496">
        <v>896</v>
      </c>
      <c r="E26496">
        <v>3078.6013939233012</v>
      </c>
      <c r="F26496">
        <f t="shared" si="413"/>
        <v>161</v>
      </c>
    </row>
    <row r="26497" spans="1:6" x14ac:dyDescent="0.3">
      <c r="A26497" t="s">
        <v>12</v>
      </c>
      <c r="B26497" t="s">
        <v>31</v>
      </c>
      <c r="C26497" t="s">
        <v>6</v>
      </c>
      <c r="D26497">
        <v>824</v>
      </c>
      <c r="E26497">
        <v>2891.7935739009499</v>
      </c>
      <c r="F26497">
        <f t="shared" si="413"/>
        <v>162</v>
      </c>
    </row>
    <row r="26498" spans="1:6" x14ac:dyDescent="0.3">
      <c r="A26498" t="s">
        <v>12</v>
      </c>
      <c r="B26498" t="s">
        <v>31</v>
      </c>
      <c r="C26498" t="s">
        <v>6</v>
      </c>
      <c r="D26498">
        <v>814</v>
      </c>
      <c r="E26498">
        <v>2735.337771989216</v>
      </c>
      <c r="F26498">
        <f t="shared" si="413"/>
        <v>163</v>
      </c>
    </row>
    <row r="26499" spans="1:6" x14ac:dyDescent="0.3">
      <c r="A26499" t="s">
        <v>12</v>
      </c>
      <c r="B26499" t="s">
        <v>31</v>
      </c>
      <c r="C26499" t="s">
        <v>6</v>
      </c>
      <c r="D26499">
        <v>820</v>
      </c>
      <c r="E26499">
        <v>2943.6619829281049</v>
      </c>
      <c r="F26499">
        <f t="shared" ref="F26499:F26562" si="414">IF($A26499=$A26498, $F26498+1, 1)</f>
        <v>164</v>
      </c>
    </row>
    <row r="26500" spans="1:6" x14ac:dyDescent="0.3">
      <c r="A26500" t="s">
        <v>12</v>
      </c>
      <c r="B26500" t="s">
        <v>31</v>
      </c>
      <c r="C26500" t="s">
        <v>6</v>
      </c>
      <c r="D26500">
        <v>832</v>
      </c>
      <c r="E26500">
        <v>2908.5244184565308</v>
      </c>
      <c r="F26500">
        <f t="shared" si="414"/>
        <v>165</v>
      </c>
    </row>
    <row r="26501" spans="1:6" x14ac:dyDescent="0.3">
      <c r="A26501" t="s">
        <v>12</v>
      </c>
      <c r="B26501" t="s">
        <v>31</v>
      </c>
      <c r="C26501" t="s">
        <v>6</v>
      </c>
      <c r="D26501">
        <v>825</v>
      </c>
      <c r="E26501">
        <v>3013.5850068363916</v>
      </c>
      <c r="F26501">
        <f t="shared" si="414"/>
        <v>166</v>
      </c>
    </row>
    <row r="26502" spans="1:6" x14ac:dyDescent="0.3">
      <c r="A26502" t="s">
        <v>12</v>
      </c>
      <c r="B26502" t="s">
        <v>31</v>
      </c>
      <c r="C26502" t="s">
        <v>6</v>
      </c>
      <c r="D26502">
        <v>820</v>
      </c>
      <c r="E26502">
        <v>2950.6418445084973</v>
      </c>
      <c r="F26502">
        <f t="shared" si="414"/>
        <v>167</v>
      </c>
    </row>
    <row r="26503" spans="1:6" x14ac:dyDescent="0.3">
      <c r="A26503" t="s">
        <v>12</v>
      </c>
      <c r="B26503" t="s">
        <v>31</v>
      </c>
      <c r="C26503" t="s">
        <v>6</v>
      </c>
      <c r="D26503">
        <v>816</v>
      </c>
      <c r="E26503">
        <v>3095.4936866506532</v>
      </c>
      <c r="F26503">
        <f t="shared" si="414"/>
        <v>168</v>
      </c>
    </row>
    <row r="26504" spans="1:6" x14ac:dyDescent="0.3">
      <c r="A26504" t="s">
        <v>12</v>
      </c>
      <c r="B26504" t="s">
        <v>31</v>
      </c>
      <c r="C26504" t="s">
        <v>6</v>
      </c>
      <c r="D26504">
        <v>835</v>
      </c>
      <c r="E26504">
        <v>2922.7684619794172</v>
      </c>
      <c r="F26504">
        <f t="shared" si="414"/>
        <v>169</v>
      </c>
    </row>
    <row r="26505" spans="1:6" x14ac:dyDescent="0.3">
      <c r="A26505" t="s">
        <v>12</v>
      </c>
      <c r="B26505" t="s">
        <v>31</v>
      </c>
      <c r="C26505" t="s">
        <v>6</v>
      </c>
      <c r="D26505">
        <v>898</v>
      </c>
      <c r="E26505">
        <v>2837.9861982429125</v>
      </c>
      <c r="F26505">
        <f t="shared" si="414"/>
        <v>170</v>
      </c>
    </row>
    <row r="26506" spans="1:6" x14ac:dyDescent="0.3">
      <c r="A26506" t="s">
        <v>12</v>
      </c>
      <c r="B26506" t="s">
        <v>31</v>
      </c>
      <c r="C26506" t="s">
        <v>6</v>
      </c>
      <c r="D26506">
        <v>831</v>
      </c>
      <c r="E26506">
        <v>2725.4124974469887</v>
      </c>
      <c r="F26506">
        <f t="shared" si="414"/>
        <v>171</v>
      </c>
    </row>
    <row r="26507" spans="1:6" x14ac:dyDescent="0.3">
      <c r="A26507" t="s">
        <v>12</v>
      </c>
      <c r="B26507" t="s">
        <v>31</v>
      </c>
      <c r="C26507" t="s">
        <v>6</v>
      </c>
      <c r="D26507">
        <v>829</v>
      </c>
      <c r="E26507">
        <v>2894.1515460186702</v>
      </c>
      <c r="F26507">
        <f t="shared" si="414"/>
        <v>172</v>
      </c>
    </row>
    <row r="26508" spans="1:6" x14ac:dyDescent="0.3">
      <c r="A26508" t="s">
        <v>12</v>
      </c>
      <c r="B26508" t="s">
        <v>31</v>
      </c>
      <c r="C26508" t="s">
        <v>6</v>
      </c>
      <c r="D26508">
        <v>847</v>
      </c>
      <c r="E26508">
        <v>2710.728008454902</v>
      </c>
      <c r="F26508">
        <f t="shared" si="414"/>
        <v>173</v>
      </c>
    </row>
    <row r="26509" spans="1:6" x14ac:dyDescent="0.3">
      <c r="A26509" t="s">
        <v>12</v>
      </c>
      <c r="B26509" t="s">
        <v>31</v>
      </c>
      <c r="C26509" t="s">
        <v>6</v>
      </c>
      <c r="D26509">
        <v>811</v>
      </c>
      <c r="E26509">
        <v>2829.9128827703844</v>
      </c>
      <c r="F26509">
        <f t="shared" si="414"/>
        <v>174</v>
      </c>
    </row>
    <row r="26510" spans="1:6" x14ac:dyDescent="0.3">
      <c r="A26510" t="s">
        <v>12</v>
      </c>
      <c r="B26510" t="s">
        <v>31</v>
      </c>
      <c r="C26510" t="s">
        <v>6</v>
      </c>
      <c r="D26510">
        <v>806</v>
      </c>
      <c r="E26510">
        <v>3032.2046488045753</v>
      </c>
      <c r="F26510">
        <f t="shared" si="414"/>
        <v>175</v>
      </c>
    </row>
    <row r="26511" spans="1:6" x14ac:dyDescent="0.3">
      <c r="A26511" t="s">
        <v>12</v>
      </c>
      <c r="B26511" t="s">
        <v>31</v>
      </c>
      <c r="C26511" t="s">
        <v>6</v>
      </c>
      <c r="D26511">
        <v>810</v>
      </c>
      <c r="E26511">
        <v>3017.4337540895217</v>
      </c>
      <c r="F26511">
        <f t="shared" si="414"/>
        <v>176</v>
      </c>
    </row>
    <row r="26512" spans="1:6" x14ac:dyDescent="0.3">
      <c r="A26512" t="s">
        <v>12</v>
      </c>
      <c r="B26512" t="s">
        <v>31</v>
      </c>
      <c r="C26512" t="s">
        <v>6</v>
      </c>
      <c r="D26512">
        <v>829</v>
      </c>
      <c r="E26512">
        <v>2959.4010635960094</v>
      </c>
      <c r="F26512">
        <f t="shared" si="414"/>
        <v>177</v>
      </c>
    </row>
    <row r="26513" spans="1:6" x14ac:dyDescent="0.3">
      <c r="A26513" t="s">
        <v>12</v>
      </c>
      <c r="B26513" t="s">
        <v>31</v>
      </c>
      <c r="C26513" t="s">
        <v>6</v>
      </c>
      <c r="D26513">
        <v>864</v>
      </c>
      <c r="E26513">
        <v>2873.3684624855227</v>
      </c>
      <c r="F26513">
        <f t="shared" si="414"/>
        <v>178</v>
      </c>
    </row>
    <row r="26514" spans="1:6" x14ac:dyDescent="0.3">
      <c r="A26514" t="s">
        <v>12</v>
      </c>
      <c r="B26514" t="s">
        <v>31</v>
      </c>
      <c r="C26514" t="s">
        <v>6</v>
      </c>
      <c r="D26514">
        <v>812</v>
      </c>
      <c r="E26514">
        <v>2841.2251376977124</v>
      </c>
      <c r="F26514">
        <f t="shared" si="414"/>
        <v>179</v>
      </c>
    </row>
    <row r="26515" spans="1:6" x14ac:dyDescent="0.3">
      <c r="A26515" t="s">
        <v>12</v>
      </c>
      <c r="B26515" t="s">
        <v>31</v>
      </c>
      <c r="C26515" t="s">
        <v>6</v>
      </c>
      <c r="D26515">
        <v>835</v>
      </c>
      <c r="E26515">
        <v>2888.5056178683008</v>
      </c>
      <c r="F26515">
        <f t="shared" si="414"/>
        <v>180</v>
      </c>
    </row>
    <row r="26516" spans="1:6" x14ac:dyDescent="0.3">
      <c r="A26516" t="s">
        <v>12</v>
      </c>
      <c r="B26516" t="s">
        <v>31</v>
      </c>
      <c r="C26516" t="s">
        <v>6</v>
      </c>
      <c r="D26516">
        <v>834</v>
      </c>
      <c r="E26516">
        <v>3004.1214370717848</v>
      </c>
      <c r="F26516">
        <f t="shared" si="414"/>
        <v>181</v>
      </c>
    </row>
    <row r="26517" spans="1:6" x14ac:dyDescent="0.3">
      <c r="A26517" t="s">
        <v>12</v>
      </c>
      <c r="B26517" t="s">
        <v>31</v>
      </c>
      <c r="C26517" t="s">
        <v>6</v>
      </c>
      <c r="D26517">
        <v>812</v>
      </c>
      <c r="E26517">
        <v>2981.0909185731957</v>
      </c>
      <c r="F26517">
        <f t="shared" si="414"/>
        <v>182</v>
      </c>
    </row>
    <row r="26518" spans="1:6" x14ac:dyDescent="0.3">
      <c r="A26518" t="s">
        <v>12</v>
      </c>
      <c r="B26518" t="s">
        <v>31</v>
      </c>
      <c r="C26518" t="s">
        <v>6</v>
      </c>
      <c r="D26518">
        <v>830</v>
      </c>
      <c r="E26518">
        <v>3013.2934162231395</v>
      </c>
      <c r="F26518">
        <f t="shared" si="414"/>
        <v>183</v>
      </c>
    </row>
    <row r="26519" spans="1:6" x14ac:dyDescent="0.3">
      <c r="A26519" t="s">
        <v>12</v>
      </c>
      <c r="B26519" t="s">
        <v>31</v>
      </c>
      <c r="C26519" t="s">
        <v>6</v>
      </c>
      <c r="D26519">
        <v>854</v>
      </c>
      <c r="E26519">
        <v>2590.8877452333336</v>
      </c>
      <c r="F26519">
        <f t="shared" si="414"/>
        <v>184</v>
      </c>
    </row>
    <row r="26520" spans="1:6" x14ac:dyDescent="0.3">
      <c r="A26520" t="s">
        <v>12</v>
      </c>
      <c r="B26520" t="s">
        <v>31</v>
      </c>
      <c r="C26520" t="s">
        <v>6</v>
      </c>
      <c r="D26520">
        <v>814</v>
      </c>
      <c r="E26520">
        <v>2503.6069992789644</v>
      </c>
      <c r="F26520">
        <f t="shared" si="414"/>
        <v>185</v>
      </c>
    </row>
    <row r="26521" spans="1:6" x14ac:dyDescent="0.3">
      <c r="A26521" t="s">
        <v>12</v>
      </c>
      <c r="B26521" t="s">
        <v>31</v>
      </c>
      <c r="C26521" t="s">
        <v>6</v>
      </c>
      <c r="D26521">
        <v>841</v>
      </c>
      <c r="E26521">
        <v>2896.1850059832636</v>
      </c>
      <c r="F26521">
        <f t="shared" si="414"/>
        <v>186</v>
      </c>
    </row>
    <row r="26522" spans="1:6" x14ac:dyDescent="0.3">
      <c r="A26522" t="s">
        <v>12</v>
      </c>
      <c r="B26522" t="s">
        <v>31</v>
      </c>
      <c r="C26522" t="s">
        <v>6</v>
      </c>
      <c r="D26522">
        <v>822</v>
      </c>
      <c r="E26522">
        <v>2889.6864182838563</v>
      </c>
      <c r="F26522">
        <f t="shared" si="414"/>
        <v>187</v>
      </c>
    </row>
    <row r="26523" spans="1:6" x14ac:dyDescent="0.3">
      <c r="A26523" t="s">
        <v>12</v>
      </c>
      <c r="B26523" t="s">
        <v>31</v>
      </c>
      <c r="C26523" t="s">
        <v>6</v>
      </c>
      <c r="D26523">
        <v>809</v>
      </c>
      <c r="E26523">
        <v>2481.0935206705881</v>
      </c>
      <c r="F26523">
        <f t="shared" si="414"/>
        <v>188</v>
      </c>
    </row>
    <row r="26524" spans="1:6" x14ac:dyDescent="0.3">
      <c r="A26524" t="s">
        <v>12</v>
      </c>
      <c r="B26524" t="s">
        <v>31</v>
      </c>
      <c r="C26524" t="s">
        <v>6</v>
      </c>
      <c r="D26524">
        <v>813</v>
      </c>
      <c r="E26524">
        <v>2892.5282530972981</v>
      </c>
      <c r="F26524">
        <f t="shared" si="414"/>
        <v>189</v>
      </c>
    </row>
    <row r="26525" spans="1:6" x14ac:dyDescent="0.3">
      <c r="A26525" t="s">
        <v>12</v>
      </c>
      <c r="B26525" t="s">
        <v>31</v>
      </c>
      <c r="C26525" t="s">
        <v>6</v>
      </c>
      <c r="D26525">
        <v>841</v>
      </c>
      <c r="E26525">
        <v>2911.7310090718165</v>
      </c>
      <c r="F26525">
        <f t="shared" si="414"/>
        <v>190</v>
      </c>
    </row>
    <row r="26526" spans="1:6" x14ac:dyDescent="0.3">
      <c r="A26526" t="s">
        <v>12</v>
      </c>
      <c r="B26526" t="s">
        <v>31</v>
      </c>
      <c r="C26526" t="s">
        <v>6</v>
      </c>
      <c r="D26526">
        <v>816</v>
      </c>
      <c r="E26526">
        <v>3002.0110825658612</v>
      </c>
      <c r="F26526">
        <f t="shared" si="414"/>
        <v>191</v>
      </c>
    </row>
    <row r="26527" spans="1:6" x14ac:dyDescent="0.3">
      <c r="A26527" t="s">
        <v>12</v>
      </c>
      <c r="B26527" t="s">
        <v>31</v>
      </c>
      <c r="C26527" t="s">
        <v>6</v>
      </c>
      <c r="D26527">
        <v>838</v>
      </c>
      <c r="E26527">
        <v>3086.6299972829711</v>
      </c>
      <c r="F26527">
        <f t="shared" si="414"/>
        <v>192</v>
      </c>
    </row>
    <row r="26528" spans="1:6" x14ac:dyDescent="0.3">
      <c r="A26528" t="s">
        <v>12</v>
      </c>
      <c r="B26528" t="s">
        <v>31</v>
      </c>
      <c r="C26528" t="s">
        <v>6</v>
      </c>
      <c r="D26528">
        <v>814</v>
      </c>
      <c r="E26528">
        <v>2880.2327364349676</v>
      </c>
      <c r="F26528">
        <f t="shared" si="414"/>
        <v>193</v>
      </c>
    </row>
    <row r="26529" spans="1:6" x14ac:dyDescent="0.3">
      <c r="A26529" t="s">
        <v>12</v>
      </c>
      <c r="B26529" t="s">
        <v>31</v>
      </c>
      <c r="C26529" t="s">
        <v>6</v>
      </c>
      <c r="D26529">
        <v>817</v>
      </c>
      <c r="E26529">
        <v>2827.2918907419598</v>
      </c>
      <c r="F26529">
        <f t="shared" si="414"/>
        <v>194</v>
      </c>
    </row>
    <row r="26530" spans="1:6" x14ac:dyDescent="0.3">
      <c r="A26530" t="s">
        <v>12</v>
      </c>
      <c r="B26530" t="s">
        <v>31</v>
      </c>
      <c r="C26530" t="s">
        <v>6</v>
      </c>
      <c r="D26530">
        <v>920</v>
      </c>
      <c r="E26530">
        <v>3362.6141781681335</v>
      </c>
      <c r="F26530">
        <f t="shared" si="414"/>
        <v>195</v>
      </c>
    </row>
    <row r="26531" spans="1:6" x14ac:dyDescent="0.3">
      <c r="A26531" t="s">
        <v>12</v>
      </c>
      <c r="B26531" t="s">
        <v>31</v>
      </c>
      <c r="C26531" t="s">
        <v>6</v>
      </c>
      <c r="D26531">
        <v>843</v>
      </c>
      <c r="E26531">
        <v>2767.7518370999996</v>
      </c>
      <c r="F26531">
        <f t="shared" si="414"/>
        <v>196</v>
      </c>
    </row>
    <row r="26532" spans="1:6" x14ac:dyDescent="0.3">
      <c r="A26532" t="s">
        <v>12</v>
      </c>
      <c r="B26532" t="s">
        <v>31</v>
      </c>
      <c r="C26532" t="s">
        <v>6</v>
      </c>
      <c r="D26532">
        <v>850</v>
      </c>
      <c r="E26532">
        <v>2895.341712338889</v>
      </c>
      <c r="F26532">
        <f t="shared" si="414"/>
        <v>197</v>
      </c>
    </row>
    <row r="26533" spans="1:6" x14ac:dyDescent="0.3">
      <c r="A26533" t="s">
        <v>12</v>
      </c>
      <c r="B26533" t="s">
        <v>31</v>
      </c>
      <c r="C26533" t="s">
        <v>6</v>
      </c>
      <c r="D26533">
        <v>840</v>
      </c>
      <c r="E26533">
        <v>2594.5777070999993</v>
      </c>
      <c r="F26533">
        <f t="shared" si="414"/>
        <v>198</v>
      </c>
    </row>
    <row r="26534" spans="1:6" x14ac:dyDescent="0.3">
      <c r="A26534" t="s">
        <v>12</v>
      </c>
      <c r="B26534" t="s">
        <v>31</v>
      </c>
      <c r="C26534" t="s">
        <v>6</v>
      </c>
      <c r="D26534">
        <v>833</v>
      </c>
      <c r="E26534">
        <v>2922.1682739574112</v>
      </c>
      <c r="F26534">
        <f t="shared" si="414"/>
        <v>199</v>
      </c>
    </row>
    <row r="26535" spans="1:6" x14ac:dyDescent="0.3">
      <c r="A26535" t="s">
        <v>12</v>
      </c>
      <c r="B26535" t="s">
        <v>31</v>
      </c>
      <c r="C26535" t="s">
        <v>6</v>
      </c>
      <c r="D26535">
        <v>844</v>
      </c>
      <c r="E26535">
        <v>2921.6556761951924</v>
      </c>
      <c r="F26535">
        <f t="shared" si="414"/>
        <v>200</v>
      </c>
    </row>
    <row r="26536" spans="1:6" x14ac:dyDescent="0.3">
      <c r="A26536" t="s">
        <v>12</v>
      </c>
      <c r="B26536" t="s">
        <v>31</v>
      </c>
      <c r="C26536" t="s">
        <v>6</v>
      </c>
      <c r="D26536">
        <v>851</v>
      </c>
      <c r="E26536">
        <v>3228.708295166743</v>
      </c>
      <c r="F26536">
        <f t="shared" si="414"/>
        <v>201</v>
      </c>
    </row>
    <row r="26537" spans="1:6" x14ac:dyDescent="0.3">
      <c r="A26537" t="s">
        <v>12</v>
      </c>
      <c r="B26537" t="s">
        <v>31</v>
      </c>
      <c r="C26537" t="s">
        <v>6</v>
      </c>
      <c r="D26537">
        <v>827</v>
      </c>
      <c r="E26537">
        <v>2659.1753122254149</v>
      </c>
      <c r="F26537">
        <f t="shared" si="414"/>
        <v>202</v>
      </c>
    </row>
    <row r="26538" spans="1:6" x14ac:dyDescent="0.3">
      <c r="A26538" t="s">
        <v>12</v>
      </c>
      <c r="B26538" t="s">
        <v>31</v>
      </c>
      <c r="C26538" t="s">
        <v>6</v>
      </c>
      <c r="D26538">
        <v>821</v>
      </c>
      <c r="E26538">
        <v>2733.7171833850325</v>
      </c>
      <c r="F26538">
        <f t="shared" si="414"/>
        <v>203</v>
      </c>
    </row>
    <row r="26539" spans="1:6" x14ac:dyDescent="0.3">
      <c r="A26539" t="s">
        <v>12</v>
      </c>
      <c r="B26539" t="s">
        <v>31</v>
      </c>
      <c r="C26539" t="s">
        <v>6</v>
      </c>
      <c r="D26539">
        <v>827</v>
      </c>
      <c r="E26539">
        <v>2899.8316508463595</v>
      </c>
      <c r="F26539">
        <f t="shared" si="414"/>
        <v>204</v>
      </c>
    </row>
    <row r="26540" spans="1:6" x14ac:dyDescent="0.3">
      <c r="A26540" t="s">
        <v>12</v>
      </c>
      <c r="B26540" t="s">
        <v>31</v>
      </c>
      <c r="C26540" t="s">
        <v>6</v>
      </c>
      <c r="D26540">
        <v>810</v>
      </c>
      <c r="E26540">
        <v>2526.9342440781165</v>
      </c>
      <c r="F26540">
        <f t="shared" si="414"/>
        <v>205</v>
      </c>
    </row>
    <row r="26541" spans="1:6" x14ac:dyDescent="0.3">
      <c r="A26541" t="s">
        <v>12</v>
      </c>
      <c r="B26541" t="s">
        <v>31</v>
      </c>
      <c r="C26541" t="s">
        <v>6</v>
      </c>
      <c r="D26541">
        <v>834</v>
      </c>
      <c r="E26541">
        <v>2933.0822925847715</v>
      </c>
      <c r="F26541">
        <f t="shared" si="414"/>
        <v>206</v>
      </c>
    </row>
    <row r="26542" spans="1:6" x14ac:dyDescent="0.3">
      <c r="A26542" t="s">
        <v>12</v>
      </c>
      <c r="B26542" t="s">
        <v>31</v>
      </c>
      <c r="C26542" t="s">
        <v>6</v>
      </c>
      <c r="D26542">
        <v>825</v>
      </c>
      <c r="E26542">
        <v>2937.4218386717953</v>
      </c>
      <c r="F26542">
        <f t="shared" si="414"/>
        <v>207</v>
      </c>
    </row>
    <row r="26543" spans="1:6" x14ac:dyDescent="0.3">
      <c r="A26543" t="s">
        <v>12</v>
      </c>
      <c r="B26543" t="s">
        <v>31</v>
      </c>
      <c r="C26543" t="s">
        <v>6</v>
      </c>
      <c r="D26543">
        <v>846</v>
      </c>
      <c r="E26543">
        <v>2881.86080392451</v>
      </c>
      <c r="F26543">
        <f t="shared" si="414"/>
        <v>208</v>
      </c>
    </row>
    <row r="26544" spans="1:6" x14ac:dyDescent="0.3">
      <c r="A26544" t="s">
        <v>12</v>
      </c>
      <c r="B26544" t="s">
        <v>31</v>
      </c>
      <c r="C26544" t="s">
        <v>6</v>
      </c>
      <c r="D26544">
        <v>837</v>
      </c>
      <c r="E26544">
        <v>2936.3691570824421</v>
      </c>
      <c r="F26544">
        <f t="shared" si="414"/>
        <v>209</v>
      </c>
    </row>
    <row r="26545" spans="1:6" x14ac:dyDescent="0.3">
      <c r="A26545" t="s">
        <v>12</v>
      </c>
      <c r="B26545" t="s">
        <v>31</v>
      </c>
      <c r="C26545" t="s">
        <v>6</v>
      </c>
      <c r="D26545">
        <v>811</v>
      </c>
      <c r="E26545">
        <v>2353.4261949383008</v>
      </c>
      <c r="F26545">
        <f t="shared" si="414"/>
        <v>210</v>
      </c>
    </row>
    <row r="26546" spans="1:6" x14ac:dyDescent="0.3">
      <c r="A26546" t="s">
        <v>12</v>
      </c>
      <c r="B26546" t="s">
        <v>31</v>
      </c>
      <c r="C26546" t="s">
        <v>6</v>
      </c>
      <c r="D26546">
        <v>859</v>
      </c>
      <c r="E26546">
        <v>2887.5491749660127</v>
      </c>
      <c r="F26546">
        <f t="shared" si="414"/>
        <v>211</v>
      </c>
    </row>
    <row r="26547" spans="1:6" x14ac:dyDescent="0.3">
      <c r="A26547" t="s">
        <v>12</v>
      </c>
      <c r="B26547" t="s">
        <v>31</v>
      </c>
      <c r="C26547" t="s">
        <v>6</v>
      </c>
      <c r="D26547">
        <v>899</v>
      </c>
      <c r="E26547">
        <v>3344.5351404745384</v>
      </c>
      <c r="F26547">
        <f t="shared" si="414"/>
        <v>212</v>
      </c>
    </row>
    <row r="26548" spans="1:6" x14ac:dyDescent="0.3">
      <c r="A26548" t="s">
        <v>12</v>
      </c>
      <c r="B26548" t="s">
        <v>31</v>
      </c>
      <c r="C26548" t="s">
        <v>6</v>
      </c>
      <c r="D26548">
        <v>799</v>
      </c>
      <c r="E26548">
        <v>2679.9943723417568</v>
      </c>
      <c r="F26548">
        <f t="shared" si="414"/>
        <v>213</v>
      </c>
    </row>
    <row r="26549" spans="1:6" x14ac:dyDescent="0.3">
      <c r="A26549" t="s">
        <v>12</v>
      </c>
      <c r="B26549" t="s">
        <v>31</v>
      </c>
      <c r="C26549" t="s">
        <v>6</v>
      </c>
      <c r="D26549">
        <v>833</v>
      </c>
      <c r="E26549">
        <v>3080.282732863735</v>
      </c>
      <c r="F26549">
        <f t="shared" si="414"/>
        <v>214</v>
      </c>
    </row>
    <row r="26550" spans="1:6" x14ac:dyDescent="0.3">
      <c r="A26550" t="s">
        <v>12</v>
      </c>
      <c r="B26550" t="s">
        <v>31</v>
      </c>
      <c r="C26550" t="s">
        <v>6</v>
      </c>
      <c r="D26550">
        <v>837</v>
      </c>
      <c r="E26550">
        <v>2892.6879780640193</v>
      </c>
      <c r="F26550">
        <f t="shared" si="414"/>
        <v>215</v>
      </c>
    </row>
    <row r="26551" spans="1:6" x14ac:dyDescent="0.3">
      <c r="A26551" t="s">
        <v>12</v>
      </c>
      <c r="B26551" t="s">
        <v>31</v>
      </c>
      <c r="C26551" t="s">
        <v>6</v>
      </c>
      <c r="D26551">
        <v>829</v>
      </c>
      <c r="E26551">
        <v>2873.2764556000002</v>
      </c>
      <c r="F26551">
        <f t="shared" si="414"/>
        <v>216</v>
      </c>
    </row>
    <row r="26552" spans="1:6" x14ac:dyDescent="0.3">
      <c r="A26552" t="s">
        <v>12</v>
      </c>
      <c r="B26552" t="s">
        <v>31</v>
      </c>
      <c r="C26552" t="s">
        <v>6</v>
      </c>
      <c r="D26552">
        <v>801</v>
      </c>
      <c r="E26552">
        <v>2794.7518126719083</v>
      </c>
      <c r="F26552">
        <f t="shared" si="414"/>
        <v>217</v>
      </c>
    </row>
    <row r="26553" spans="1:6" x14ac:dyDescent="0.3">
      <c r="A26553" t="s">
        <v>12</v>
      </c>
      <c r="B26553" t="s">
        <v>31</v>
      </c>
      <c r="C26553" t="s">
        <v>6</v>
      </c>
      <c r="D26553">
        <v>836</v>
      </c>
      <c r="E26553">
        <v>2976.310794469231</v>
      </c>
      <c r="F26553">
        <f t="shared" si="414"/>
        <v>218</v>
      </c>
    </row>
    <row r="26554" spans="1:6" x14ac:dyDescent="0.3">
      <c r="A26554" t="s">
        <v>12</v>
      </c>
      <c r="B26554" t="s">
        <v>31</v>
      </c>
      <c r="C26554" t="s">
        <v>6</v>
      </c>
      <c r="D26554">
        <v>821</v>
      </c>
      <c r="E26554">
        <v>2891.4773073719743</v>
      </c>
      <c r="F26554">
        <f t="shared" si="414"/>
        <v>219</v>
      </c>
    </row>
    <row r="26555" spans="1:6" x14ac:dyDescent="0.3">
      <c r="A26555" t="s">
        <v>12</v>
      </c>
      <c r="B26555" t="s">
        <v>31</v>
      </c>
      <c r="C26555" t="s">
        <v>6</v>
      </c>
      <c r="D26555">
        <v>836</v>
      </c>
      <c r="E26555">
        <v>2849.8368571732026</v>
      </c>
      <c r="F26555">
        <f t="shared" si="414"/>
        <v>220</v>
      </c>
    </row>
    <row r="26556" spans="1:6" x14ac:dyDescent="0.3">
      <c r="A26556" t="s">
        <v>12</v>
      </c>
      <c r="B26556" t="s">
        <v>31</v>
      </c>
      <c r="C26556" t="s">
        <v>6</v>
      </c>
      <c r="D26556">
        <v>864</v>
      </c>
      <c r="E26556">
        <v>3013.5711654990291</v>
      </c>
      <c r="F26556">
        <f t="shared" si="414"/>
        <v>221</v>
      </c>
    </row>
    <row r="26557" spans="1:6" x14ac:dyDescent="0.3">
      <c r="A26557" t="s">
        <v>12</v>
      </c>
      <c r="B26557" t="s">
        <v>31</v>
      </c>
      <c r="C26557" t="s">
        <v>6</v>
      </c>
      <c r="D26557">
        <v>834</v>
      </c>
      <c r="E26557">
        <v>3007.9526443432387</v>
      </c>
      <c r="F26557">
        <f t="shared" si="414"/>
        <v>222</v>
      </c>
    </row>
    <row r="26558" spans="1:6" x14ac:dyDescent="0.3">
      <c r="A26558" t="s">
        <v>12</v>
      </c>
      <c r="B26558" t="s">
        <v>31</v>
      </c>
      <c r="C26558" t="s">
        <v>6</v>
      </c>
      <c r="D26558">
        <v>843</v>
      </c>
      <c r="E26558">
        <v>2668.2391049774719</v>
      </c>
      <c r="F26558">
        <f t="shared" si="414"/>
        <v>223</v>
      </c>
    </row>
    <row r="26559" spans="1:6" x14ac:dyDescent="0.3">
      <c r="A26559" t="s">
        <v>12</v>
      </c>
      <c r="B26559" t="s">
        <v>31</v>
      </c>
      <c r="C26559" t="s">
        <v>6</v>
      </c>
      <c r="D26559">
        <v>819</v>
      </c>
      <c r="E26559">
        <v>2849.1082593451129</v>
      </c>
      <c r="F26559">
        <f t="shared" si="414"/>
        <v>224</v>
      </c>
    </row>
    <row r="26560" spans="1:6" x14ac:dyDescent="0.3">
      <c r="A26560" t="s">
        <v>12</v>
      </c>
      <c r="B26560" t="s">
        <v>31</v>
      </c>
      <c r="C26560" t="s">
        <v>6</v>
      </c>
      <c r="D26560">
        <v>884</v>
      </c>
      <c r="E26560">
        <v>2955.1722044255721</v>
      </c>
      <c r="F26560">
        <f t="shared" si="414"/>
        <v>225</v>
      </c>
    </row>
    <row r="26561" spans="1:6" x14ac:dyDescent="0.3">
      <c r="A26561" t="s">
        <v>12</v>
      </c>
      <c r="B26561" t="s">
        <v>31</v>
      </c>
      <c r="C26561" t="s">
        <v>6</v>
      </c>
      <c r="D26561">
        <v>827</v>
      </c>
      <c r="E26561">
        <v>3082.7369926572956</v>
      </c>
      <c r="F26561">
        <f t="shared" si="414"/>
        <v>226</v>
      </c>
    </row>
    <row r="26562" spans="1:6" x14ac:dyDescent="0.3">
      <c r="A26562" t="s">
        <v>12</v>
      </c>
      <c r="B26562" t="s">
        <v>31</v>
      </c>
      <c r="C26562" t="s">
        <v>6</v>
      </c>
      <c r="D26562">
        <v>835</v>
      </c>
      <c r="E26562">
        <v>2656.1797683261434</v>
      </c>
      <c r="F26562">
        <f t="shared" si="414"/>
        <v>227</v>
      </c>
    </row>
    <row r="26563" spans="1:6" x14ac:dyDescent="0.3">
      <c r="A26563" t="s">
        <v>12</v>
      </c>
      <c r="B26563" t="s">
        <v>31</v>
      </c>
      <c r="C26563" t="s">
        <v>6</v>
      </c>
      <c r="D26563">
        <v>818</v>
      </c>
      <c r="E26563">
        <v>3016.3858478275697</v>
      </c>
      <c r="F26563">
        <f t="shared" ref="F26563:F26626" si="415">IF($A26563=$A26562, $F26562+1, 1)</f>
        <v>228</v>
      </c>
    </row>
    <row r="26564" spans="1:6" x14ac:dyDescent="0.3">
      <c r="A26564" t="s">
        <v>12</v>
      </c>
      <c r="B26564" t="s">
        <v>31</v>
      </c>
      <c r="C26564" t="s">
        <v>6</v>
      </c>
      <c r="D26564">
        <v>899</v>
      </c>
      <c r="E26564">
        <v>3415.6656576918604</v>
      </c>
      <c r="F26564">
        <f t="shared" si="415"/>
        <v>229</v>
      </c>
    </row>
    <row r="26565" spans="1:6" x14ac:dyDescent="0.3">
      <c r="A26565" t="s">
        <v>12</v>
      </c>
      <c r="B26565" t="s">
        <v>31</v>
      </c>
      <c r="C26565" t="s">
        <v>6</v>
      </c>
      <c r="D26565">
        <v>867</v>
      </c>
      <c r="E26565">
        <v>2838.7070277148696</v>
      </c>
      <c r="F26565">
        <f t="shared" si="415"/>
        <v>230</v>
      </c>
    </row>
    <row r="26566" spans="1:6" x14ac:dyDescent="0.3">
      <c r="A26566" t="s">
        <v>12</v>
      </c>
      <c r="B26566" t="s">
        <v>31</v>
      </c>
      <c r="C26566" t="s">
        <v>6</v>
      </c>
      <c r="D26566">
        <v>843</v>
      </c>
      <c r="E26566">
        <v>2815.3459116163463</v>
      </c>
      <c r="F26566">
        <f t="shared" si="415"/>
        <v>231</v>
      </c>
    </row>
    <row r="26567" spans="1:6" x14ac:dyDescent="0.3">
      <c r="A26567" t="s">
        <v>12</v>
      </c>
      <c r="B26567" t="s">
        <v>31</v>
      </c>
      <c r="C26567" t="s">
        <v>6</v>
      </c>
      <c r="D26567">
        <v>828</v>
      </c>
      <c r="E26567">
        <v>2765.1187614454534</v>
      </c>
      <c r="F26567">
        <f t="shared" si="415"/>
        <v>232</v>
      </c>
    </row>
    <row r="26568" spans="1:6" x14ac:dyDescent="0.3">
      <c r="A26568" t="s">
        <v>12</v>
      </c>
      <c r="B26568" t="s">
        <v>31</v>
      </c>
      <c r="C26568" t="s">
        <v>6</v>
      </c>
      <c r="D26568">
        <v>830</v>
      </c>
      <c r="E26568">
        <v>2621.5700881250532</v>
      </c>
      <c r="F26568">
        <f t="shared" si="415"/>
        <v>233</v>
      </c>
    </row>
    <row r="26569" spans="1:6" x14ac:dyDescent="0.3">
      <c r="A26569" t="s">
        <v>12</v>
      </c>
      <c r="B26569" t="s">
        <v>31</v>
      </c>
      <c r="C26569" t="s">
        <v>6</v>
      </c>
      <c r="D26569">
        <v>840</v>
      </c>
      <c r="E26569">
        <v>2876.8096259201961</v>
      </c>
      <c r="F26569">
        <f t="shared" si="415"/>
        <v>234</v>
      </c>
    </row>
    <row r="26570" spans="1:6" x14ac:dyDescent="0.3">
      <c r="A26570" t="s">
        <v>12</v>
      </c>
      <c r="B26570" t="s">
        <v>31</v>
      </c>
      <c r="C26570" t="s">
        <v>6</v>
      </c>
      <c r="D26570">
        <v>791</v>
      </c>
      <c r="E26570">
        <v>2659.6677592238834</v>
      </c>
      <c r="F26570">
        <f t="shared" si="415"/>
        <v>235</v>
      </c>
    </row>
    <row r="26571" spans="1:6" x14ac:dyDescent="0.3">
      <c r="A26571" t="s">
        <v>12</v>
      </c>
      <c r="B26571" t="s">
        <v>31</v>
      </c>
      <c r="C26571" t="s">
        <v>6</v>
      </c>
      <c r="D26571">
        <v>819</v>
      </c>
      <c r="E26571">
        <v>2912.4247074992418</v>
      </c>
      <c r="F26571">
        <f t="shared" si="415"/>
        <v>236</v>
      </c>
    </row>
    <row r="26572" spans="1:6" x14ac:dyDescent="0.3">
      <c r="A26572" t="s">
        <v>12</v>
      </c>
      <c r="B26572" t="s">
        <v>31</v>
      </c>
      <c r="C26572" t="s">
        <v>6</v>
      </c>
      <c r="D26572">
        <v>831</v>
      </c>
      <c r="E26572">
        <v>3432.3091250209773</v>
      </c>
      <c r="F26572">
        <f t="shared" si="415"/>
        <v>237</v>
      </c>
    </row>
    <row r="26573" spans="1:6" x14ac:dyDescent="0.3">
      <c r="A26573" t="s">
        <v>12</v>
      </c>
      <c r="B26573" t="s">
        <v>31</v>
      </c>
      <c r="C26573" t="s">
        <v>6</v>
      </c>
      <c r="D26573">
        <v>843</v>
      </c>
      <c r="E26573">
        <v>3210.2934667878208</v>
      </c>
      <c r="F26573">
        <f t="shared" si="415"/>
        <v>238</v>
      </c>
    </row>
    <row r="26574" spans="1:6" x14ac:dyDescent="0.3">
      <c r="A26574" t="s">
        <v>12</v>
      </c>
      <c r="B26574" t="s">
        <v>31</v>
      </c>
      <c r="C26574" t="s">
        <v>6</v>
      </c>
      <c r="D26574">
        <v>826</v>
      </c>
      <c r="E26574">
        <v>2920.732129546438</v>
      </c>
      <c r="F26574">
        <f t="shared" si="415"/>
        <v>239</v>
      </c>
    </row>
    <row r="26575" spans="1:6" x14ac:dyDescent="0.3">
      <c r="A26575" t="s">
        <v>12</v>
      </c>
      <c r="B26575" t="s">
        <v>31</v>
      </c>
      <c r="C26575" t="s">
        <v>6</v>
      </c>
      <c r="D26575">
        <v>828</v>
      </c>
      <c r="E26575">
        <v>2888.5702015713568</v>
      </c>
      <c r="F26575">
        <f t="shared" si="415"/>
        <v>240</v>
      </c>
    </row>
    <row r="26576" spans="1:6" x14ac:dyDescent="0.3">
      <c r="A26576" t="s">
        <v>12</v>
      </c>
      <c r="B26576" t="s">
        <v>31</v>
      </c>
      <c r="C26576" t="s">
        <v>6</v>
      </c>
      <c r="D26576">
        <v>807</v>
      </c>
      <c r="E26576">
        <v>2568.425015223891</v>
      </c>
      <c r="F26576">
        <f t="shared" si="415"/>
        <v>241</v>
      </c>
    </row>
    <row r="26577" spans="1:6" x14ac:dyDescent="0.3">
      <c r="A26577" t="s">
        <v>12</v>
      </c>
      <c r="B26577" t="s">
        <v>31</v>
      </c>
      <c r="C26577" t="s">
        <v>6</v>
      </c>
      <c r="D26577">
        <v>817</v>
      </c>
      <c r="E26577">
        <v>3137.6368384089187</v>
      </c>
      <c r="F26577">
        <f t="shared" si="415"/>
        <v>242</v>
      </c>
    </row>
    <row r="26578" spans="1:6" x14ac:dyDescent="0.3">
      <c r="A26578" t="s">
        <v>12</v>
      </c>
      <c r="B26578" t="s">
        <v>31</v>
      </c>
      <c r="C26578" t="s">
        <v>6</v>
      </c>
      <c r="D26578">
        <v>811</v>
      </c>
      <c r="E26578">
        <v>2865.9532270597088</v>
      </c>
      <c r="F26578">
        <f t="shared" si="415"/>
        <v>243</v>
      </c>
    </row>
    <row r="26579" spans="1:6" x14ac:dyDescent="0.3">
      <c r="A26579" t="s">
        <v>12</v>
      </c>
      <c r="B26579" t="s">
        <v>31</v>
      </c>
      <c r="C26579" t="s">
        <v>6</v>
      </c>
      <c r="D26579">
        <v>808</v>
      </c>
      <c r="E26579">
        <v>3008.0567791713984</v>
      </c>
      <c r="F26579">
        <f t="shared" si="415"/>
        <v>244</v>
      </c>
    </row>
    <row r="26580" spans="1:6" x14ac:dyDescent="0.3">
      <c r="A26580" t="s">
        <v>12</v>
      </c>
      <c r="B26580" t="s">
        <v>31</v>
      </c>
      <c r="C26580" t="s">
        <v>6</v>
      </c>
      <c r="D26580">
        <v>812</v>
      </c>
      <c r="E26580">
        <v>2878.871216235294</v>
      </c>
      <c r="F26580">
        <f t="shared" si="415"/>
        <v>245</v>
      </c>
    </row>
    <row r="26581" spans="1:6" x14ac:dyDescent="0.3">
      <c r="A26581" t="s">
        <v>12</v>
      </c>
      <c r="B26581" t="s">
        <v>31</v>
      </c>
      <c r="C26581" t="s">
        <v>6</v>
      </c>
      <c r="D26581">
        <v>888</v>
      </c>
      <c r="E26581">
        <v>3383.8624984631074</v>
      </c>
      <c r="F26581">
        <f t="shared" si="415"/>
        <v>246</v>
      </c>
    </row>
    <row r="26582" spans="1:6" x14ac:dyDescent="0.3">
      <c r="A26582" t="s">
        <v>12</v>
      </c>
      <c r="B26582" t="s">
        <v>31</v>
      </c>
      <c r="C26582" t="s">
        <v>6</v>
      </c>
      <c r="D26582">
        <v>796</v>
      </c>
      <c r="E26582">
        <v>3029.7482008882253</v>
      </c>
      <c r="F26582">
        <f t="shared" si="415"/>
        <v>247</v>
      </c>
    </row>
    <row r="26583" spans="1:6" x14ac:dyDescent="0.3">
      <c r="A26583" t="s">
        <v>12</v>
      </c>
      <c r="B26583" t="s">
        <v>31</v>
      </c>
      <c r="C26583" t="s">
        <v>6</v>
      </c>
      <c r="D26583">
        <v>833</v>
      </c>
      <c r="E26583">
        <v>3058.4102239353779</v>
      </c>
      <c r="F26583">
        <f t="shared" si="415"/>
        <v>248</v>
      </c>
    </row>
    <row r="26584" spans="1:6" x14ac:dyDescent="0.3">
      <c r="A26584" t="s">
        <v>12</v>
      </c>
      <c r="B26584" t="s">
        <v>31</v>
      </c>
      <c r="C26584" t="s">
        <v>6</v>
      </c>
      <c r="D26584">
        <v>846</v>
      </c>
      <c r="E26584">
        <v>3162.3235100407769</v>
      </c>
      <c r="F26584">
        <f t="shared" si="415"/>
        <v>249</v>
      </c>
    </row>
    <row r="26585" spans="1:6" x14ac:dyDescent="0.3">
      <c r="A26585" t="s">
        <v>12</v>
      </c>
      <c r="B26585" t="s">
        <v>31</v>
      </c>
      <c r="C26585" t="s">
        <v>6</v>
      </c>
      <c r="D26585">
        <v>822</v>
      </c>
      <c r="E26585">
        <v>2947.5901941009674</v>
      </c>
      <c r="F26585">
        <f t="shared" si="415"/>
        <v>250</v>
      </c>
    </row>
    <row r="26586" spans="1:6" x14ac:dyDescent="0.3">
      <c r="A26586" t="s">
        <v>12</v>
      </c>
      <c r="B26586" t="s">
        <v>31</v>
      </c>
      <c r="C26586" t="s">
        <v>6</v>
      </c>
      <c r="D26586">
        <v>814</v>
      </c>
      <c r="E26586">
        <v>2767.5428646190289</v>
      </c>
      <c r="F26586">
        <f t="shared" si="415"/>
        <v>251</v>
      </c>
    </row>
    <row r="26587" spans="1:6" x14ac:dyDescent="0.3">
      <c r="A26587" t="s">
        <v>12</v>
      </c>
      <c r="B26587" t="s">
        <v>31</v>
      </c>
      <c r="C26587" t="s">
        <v>6</v>
      </c>
      <c r="D26587">
        <v>790</v>
      </c>
      <c r="E26587">
        <v>2944.0087935003062</v>
      </c>
      <c r="F26587">
        <f t="shared" si="415"/>
        <v>252</v>
      </c>
    </row>
    <row r="26588" spans="1:6" x14ac:dyDescent="0.3">
      <c r="A26588" t="s">
        <v>12</v>
      </c>
      <c r="B26588" t="s">
        <v>31</v>
      </c>
      <c r="C26588" t="s">
        <v>6</v>
      </c>
      <c r="D26588">
        <v>835</v>
      </c>
      <c r="E26588">
        <v>3363.3151540326317</v>
      </c>
      <c r="F26588">
        <f t="shared" si="415"/>
        <v>253</v>
      </c>
    </row>
    <row r="26589" spans="1:6" x14ac:dyDescent="0.3">
      <c r="A26589" t="s">
        <v>12</v>
      </c>
      <c r="B26589" t="s">
        <v>31</v>
      </c>
      <c r="C26589" t="s">
        <v>6</v>
      </c>
      <c r="D26589">
        <v>832</v>
      </c>
      <c r="E26589">
        <v>2885.2041281561169</v>
      </c>
      <c r="F26589">
        <f t="shared" si="415"/>
        <v>254</v>
      </c>
    </row>
    <row r="26590" spans="1:6" x14ac:dyDescent="0.3">
      <c r="A26590" t="s">
        <v>12</v>
      </c>
      <c r="B26590" t="s">
        <v>31</v>
      </c>
      <c r="C26590" t="s">
        <v>6</v>
      </c>
      <c r="D26590">
        <v>830</v>
      </c>
      <c r="E26590">
        <v>2958.5582923765605</v>
      </c>
      <c r="F26590">
        <f t="shared" si="415"/>
        <v>255</v>
      </c>
    </row>
    <row r="26591" spans="1:6" x14ac:dyDescent="0.3">
      <c r="A26591" t="s">
        <v>12</v>
      </c>
      <c r="B26591" t="s">
        <v>31</v>
      </c>
      <c r="C26591" t="s">
        <v>6</v>
      </c>
      <c r="D26591">
        <v>811</v>
      </c>
      <c r="E26591">
        <v>2830.2690164999999</v>
      </c>
      <c r="F26591">
        <f t="shared" si="415"/>
        <v>256</v>
      </c>
    </row>
    <row r="26592" spans="1:6" x14ac:dyDescent="0.3">
      <c r="A26592" t="s">
        <v>12</v>
      </c>
      <c r="B26592" t="s">
        <v>31</v>
      </c>
      <c r="C26592" t="s">
        <v>6</v>
      </c>
      <c r="D26592">
        <v>861</v>
      </c>
      <c r="E26592">
        <v>2982.3449006272131</v>
      </c>
      <c r="F26592">
        <f t="shared" si="415"/>
        <v>257</v>
      </c>
    </row>
    <row r="26593" spans="1:6" x14ac:dyDescent="0.3">
      <c r="A26593" t="s">
        <v>12</v>
      </c>
      <c r="B26593" t="s">
        <v>31</v>
      </c>
      <c r="C26593" t="s">
        <v>6</v>
      </c>
      <c r="D26593">
        <v>841</v>
      </c>
      <c r="E26593">
        <v>2691.4157707999998</v>
      </c>
      <c r="F26593">
        <f t="shared" si="415"/>
        <v>258</v>
      </c>
    </row>
    <row r="26594" spans="1:6" x14ac:dyDescent="0.3">
      <c r="A26594" t="s">
        <v>12</v>
      </c>
      <c r="B26594" t="s">
        <v>31</v>
      </c>
      <c r="C26594" t="s">
        <v>6</v>
      </c>
      <c r="D26594">
        <v>834</v>
      </c>
      <c r="E26594">
        <v>2972.7456270303919</v>
      </c>
      <c r="F26594">
        <f t="shared" si="415"/>
        <v>259</v>
      </c>
    </row>
    <row r="26595" spans="1:6" x14ac:dyDescent="0.3">
      <c r="A26595" t="s">
        <v>12</v>
      </c>
      <c r="B26595" t="s">
        <v>31</v>
      </c>
      <c r="C26595" t="s">
        <v>6</v>
      </c>
      <c r="D26595">
        <v>842</v>
      </c>
      <c r="E26595">
        <v>2708.7219747802965</v>
      </c>
      <c r="F26595">
        <f t="shared" si="415"/>
        <v>260</v>
      </c>
    </row>
    <row r="26596" spans="1:6" x14ac:dyDescent="0.3">
      <c r="A26596" t="s">
        <v>12</v>
      </c>
      <c r="B26596" t="s">
        <v>31</v>
      </c>
      <c r="C26596" t="s">
        <v>6</v>
      </c>
      <c r="D26596">
        <v>823</v>
      </c>
      <c r="E26596">
        <v>2971.6824338476795</v>
      </c>
      <c r="F26596">
        <f t="shared" si="415"/>
        <v>261</v>
      </c>
    </row>
    <row r="26597" spans="1:6" x14ac:dyDescent="0.3">
      <c r="A26597" t="s">
        <v>12</v>
      </c>
      <c r="B26597" t="s">
        <v>31</v>
      </c>
      <c r="C26597" t="s">
        <v>6</v>
      </c>
      <c r="D26597">
        <v>820</v>
      </c>
      <c r="E26597">
        <v>2978.9560657960533</v>
      </c>
      <c r="F26597">
        <f t="shared" si="415"/>
        <v>262</v>
      </c>
    </row>
    <row r="26598" spans="1:6" x14ac:dyDescent="0.3">
      <c r="A26598" t="s">
        <v>12</v>
      </c>
      <c r="B26598" t="s">
        <v>31</v>
      </c>
      <c r="C26598" t="s">
        <v>6</v>
      </c>
      <c r="D26598">
        <v>908</v>
      </c>
      <c r="E26598">
        <v>2930.6408422335603</v>
      </c>
      <c r="F26598">
        <f t="shared" si="415"/>
        <v>263</v>
      </c>
    </row>
    <row r="26599" spans="1:6" x14ac:dyDescent="0.3">
      <c r="A26599" t="s">
        <v>12</v>
      </c>
      <c r="B26599" t="s">
        <v>31</v>
      </c>
      <c r="C26599" t="s">
        <v>6</v>
      </c>
      <c r="D26599">
        <v>821</v>
      </c>
      <c r="E26599">
        <v>2918.9207575482201</v>
      </c>
      <c r="F26599">
        <f t="shared" si="415"/>
        <v>264</v>
      </c>
    </row>
    <row r="26600" spans="1:6" x14ac:dyDescent="0.3">
      <c r="A26600" t="s">
        <v>12</v>
      </c>
      <c r="B26600" t="s">
        <v>31</v>
      </c>
      <c r="C26600" t="s">
        <v>6</v>
      </c>
      <c r="D26600">
        <v>831</v>
      </c>
      <c r="E26600">
        <v>2505.5076890894825</v>
      </c>
      <c r="F26600">
        <f t="shared" si="415"/>
        <v>265</v>
      </c>
    </row>
    <row r="26601" spans="1:6" x14ac:dyDescent="0.3">
      <c r="A26601" t="s">
        <v>12</v>
      </c>
      <c r="B26601" t="s">
        <v>31</v>
      </c>
      <c r="C26601" t="s">
        <v>6</v>
      </c>
      <c r="D26601">
        <v>824</v>
      </c>
      <c r="E26601">
        <v>2952.6946252450612</v>
      </c>
      <c r="F26601">
        <f t="shared" si="415"/>
        <v>266</v>
      </c>
    </row>
    <row r="26602" spans="1:6" x14ac:dyDescent="0.3">
      <c r="A26602" t="s">
        <v>12</v>
      </c>
      <c r="B26602" t="s">
        <v>31</v>
      </c>
      <c r="C26602" t="s">
        <v>6</v>
      </c>
      <c r="D26602">
        <v>830</v>
      </c>
      <c r="E26602">
        <v>2992.4965144517964</v>
      </c>
      <c r="F26602">
        <f t="shared" si="415"/>
        <v>267</v>
      </c>
    </row>
    <row r="26603" spans="1:6" x14ac:dyDescent="0.3">
      <c r="A26603" t="s">
        <v>12</v>
      </c>
      <c r="B26603" t="s">
        <v>31</v>
      </c>
      <c r="C26603" t="s">
        <v>6</v>
      </c>
      <c r="D26603">
        <v>823</v>
      </c>
      <c r="E26603">
        <v>2982.0819673929659</v>
      </c>
      <c r="F26603">
        <f t="shared" si="415"/>
        <v>268</v>
      </c>
    </row>
    <row r="26604" spans="1:6" x14ac:dyDescent="0.3">
      <c r="A26604" t="s">
        <v>12</v>
      </c>
      <c r="B26604" t="s">
        <v>31</v>
      </c>
      <c r="C26604" t="s">
        <v>6</v>
      </c>
      <c r="D26604">
        <v>824</v>
      </c>
      <c r="E26604">
        <v>2971.4462931897056</v>
      </c>
      <c r="F26604">
        <f t="shared" si="415"/>
        <v>269</v>
      </c>
    </row>
    <row r="26605" spans="1:6" x14ac:dyDescent="0.3">
      <c r="A26605" t="s">
        <v>12</v>
      </c>
      <c r="B26605" t="s">
        <v>31</v>
      </c>
      <c r="C26605" t="s">
        <v>6</v>
      </c>
      <c r="D26605">
        <v>839</v>
      </c>
      <c r="E26605">
        <v>2794.9117139202972</v>
      </c>
      <c r="F26605">
        <f t="shared" si="415"/>
        <v>270</v>
      </c>
    </row>
    <row r="26606" spans="1:6" x14ac:dyDescent="0.3">
      <c r="A26606" t="s">
        <v>12</v>
      </c>
      <c r="B26606" t="s">
        <v>31</v>
      </c>
      <c r="C26606" t="s">
        <v>6</v>
      </c>
      <c r="D26606">
        <v>847</v>
      </c>
      <c r="E26606">
        <v>2805.0118825820869</v>
      </c>
      <c r="F26606">
        <f t="shared" si="415"/>
        <v>271</v>
      </c>
    </row>
    <row r="26607" spans="1:6" x14ac:dyDescent="0.3">
      <c r="A26607" t="s">
        <v>12</v>
      </c>
      <c r="B26607" t="s">
        <v>31</v>
      </c>
      <c r="C26607" t="s">
        <v>6</v>
      </c>
      <c r="D26607">
        <v>913</v>
      </c>
      <c r="E26607">
        <v>3154.3237611874997</v>
      </c>
      <c r="F26607">
        <f t="shared" si="415"/>
        <v>272</v>
      </c>
    </row>
    <row r="26608" spans="1:6" x14ac:dyDescent="0.3">
      <c r="A26608" t="s">
        <v>12</v>
      </c>
      <c r="B26608" t="s">
        <v>31</v>
      </c>
      <c r="C26608" t="s">
        <v>6</v>
      </c>
      <c r="D26608">
        <v>841</v>
      </c>
      <c r="E26608">
        <v>3255.0986844600002</v>
      </c>
      <c r="F26608">
        <f t="shared" si="415"/>
        <v>273</v>
      </c>
    </row>
    <row r="26609" spans="1:6" x14ac:dyDescent="0.3">
      <c r="A26609" t="s">
        <v>12</v>
      </c>
      <c r="B26609" t="s">
        <v>31</v>
      </c>
      <c r="C26609" t="s">
        <v>6</v>
      </c>
      <c r="D26609">
        <v>826</v>
      </c>
      <c r="E26609">
        <v>2886.1739594010032</v>
      </c>
      <c r="F26609">
        <f t="shared" si="415"/>
        <v>274</v>
      </c>
    </row>
    <row r="26610" spans="1:6" x14ac:dyDescent="0.3">
      <c r="A26610" t="s">
        <v>12</v>
      </c>
      <c r="B26610" t="s">
        <v>31</v>
      </c>
      <c r="C26610" t="s">
        <v>6</v>
      </c>
      <c r="D26610">
        <v>878</v>
      </c>
      <c r="E26610">
        <v>2978.3939512763395</v>
      </c>
      <c r="F26610">
        <f t="shared" si="415"/>
        <v>275</v>
      </c>
    </row>
    <row r="26611" spans="1:6" x14ac:dyDescent="0.3">
      <c r="A26611" t="s">
        <v>12</v>
      </c>
      <c r="B26611" t="s">
        <v>31</v>
      </c>
      <c r="C26611" t="s">
        <v>6</v>
      </c>
      <c r="D26611">
        <v>827</v>
      </c>
      <c r="E26611">
        <v>2842.5257402808511</v>
      </c>
      <c r="F26611">
        <f t="shared" si="415"/>
        <v>276</v>
      </c>
    </row>
    <row r="26612" spans="1:6" x14ac:dyDescent="0.3">
      <c r="A26612" t="s">
        <v>12</v>
      </c>
      <c r="B26612" t="s">
        <v>31</v>
      </c>
      <c r="C26612" t="s">
        <v>6</v>
      </c>
      <c r="D26612">
        <v>829</v>
      </c>
      <c r="E26612">
        <v>2818.2108426500008</v>
      </c>
      <c r="F26612">
        <f t="shared" si="415"/>
        <v>277</v>
      </c>
    </row>
    <row r="26613" spans="1:6" x14ac:dyDescent="0.3">
      <c r="A26613" t="s">
        <v>12</v>
      </c>
      <c r="B26613" t="s">
        <v>31</v>
      </c>
      <c r="C26613" t="s">
        <v>6</v>
      </c>
      <c r="D26613">
        <v>842</v>
      </c>
      <c r="E26613">
        <v>2790.2929092391705</v>
      </c>
      <c r="F26613">
        <f t="shared" si="415"/>
        <v>278</v>
      </c>
    </row>
    <row r="26614" spans="1:6" x14ac:dyDescent="0.3">
      <c r="A26614" t="s">
        <v>12</v>
      </c>
      <c r="B26614" t="s">
        <v>31</v>
      </c>
      <c r="C26614" t="s">
        <v>6</v>
      </c>
      <c r="D26614">
        <v>828</v>
      </c>
      <c r="E26614">
        <v>2874.8994384735324</v>
      </c>
      <c r="F26614">
        <f t="shared" si="415"/>
        <v>279</v>
      </c>
    </row>
    <row r="26615" spans="1:6" x14ac:dyDescent="0.3">
      <c r="A26615" t="s">
        <v>12</v>
      </c>
      <c r="B26615" t="s">
        <v>31</v>
      </c>
      <c r="C26615" t="s">
        <v>6</v>
      </c>
      <c r="D26615">
        <v>821</v>
      </c>
      <c r="E26615">
        <v>2629.1861057407923</v>
      </c>
      <c r="F26615">
        <f t="shared" si="415"/>
        <v>280</v>
      </c>
    </row>
    <row r="26616" spans="1:6" x14ac:dyDescent="0.3">
      <c r="A26616" t="s">
        <v>12</v>
      </c>
      <c r="B26616" t="s">
        <v>31</v>
      </c>
      <c r="C26616" t="s">
        <v>6</v>
      </c>
      <c r="D26616">
        <v>840</v>
      </c>
      <c r="E26616">
        <v>2836.9546074700979</v>
      </c>
      <c r="F26616">
        <f t="shared" si="415"/>
        <v>281</v>
      </c>
    </row>
    <row r="26617" spans="1:6" x14ac:dyDescent="0.3">
      <c r="A26617" t="s">
        <v>12</v>
      </c>
      <c r="B26617" t="s">
        <v>31</v>
      </c>
      <c r="C26617" t="s">
        <v>6</v>
      </c>
      <c r="D26617">
        <v>847</v>
      </c>
      <c r="E26617">
        <v>3072.0731614776701</v>
      </c>
      <c r="F26617">
        <f t="shared" si="415"/>
        <v>282</v>
      </c>
    </row>
    <row r="26618" spans="1:6" x14ac:dyDescent="0.3">
      <c r="A26618" t="s">
        <v>12</v>
      </c>
      <c r="B26618" t="s">
        <v>31</v>
      </c>
      <c r="C26618" t="s">
        <v>6</v>
      </c>
      <c r="D26618">
        <v>836</v>
      </c>
      <c r="E26618">
        <v>2970.2695722016015</v>
      </c>
      <c r="F26618">
        <f t="shared" si="415"/>
        <v>283</v>
      </c>
    </row>
    <row r="26619" spans="1:6" x14ac:dyDescent="0.3">
      <c r="A26619" t="s">
        <v>12</v>
      </c>
      <c r="B26619" t="s">
        <v>31</v>
      </c>
      <c r="C26619" t="s">
        <v>6</v>
      </c>
      <c r="D26619">
        <v>838</v>
      </c>
      <c r="E26619">
        <v>2943.6404148820498</v>
      </c>
      <c r="F26619">
        <f t="shared" si="415"/>
        <v>284</v>
      </c>
    </row>
    <row r="26620" spans="1:6" x14ac:dyDescent="0.3">
      <c r="A26620" t="s">
        <v>12</v>
      </c>
      <c r="B26620" t="s">
        <v>31</v>
      </c>
      <c r="C26620" t="s">
        <v>6</v>
      </c>
      <c r="D26620">
        <v>845</v>
      </c>
      <c r="E26620">
        <v>3197.9170653916672</v>
      </c>
      <c r="F26620">
        <f t="shared" si="415"/>
        <v>285</v>
      </c>
    </row>
    <row r="26621" spans="1:6" x14ac:dyDescent="0.3">
      <c r="A26621" t="s">
        <v>12</v>
      </c>
      <c r="B26621" t="s">
        <v>31</v>
      </c>
      <c r="C26621" t="s">
        <v>6</v>
      </c>
      <c r="D26621">
        <v>833</v>
      </c>
      <c r="E26621">
        <v>2585.8750534656861</v>
      </c>
      <c r="F26621">
        <f t="shared" si="415"/>
        <v>286</v>
      </c>
    </row>
    <row r="26622" spans="1:6" x14ac:dyDescent="0.3">
      <c r="A26622" t="s">
        <v>12</v>
      </c>
      <c r="B26622" t="s">
        <v>31</v>
      </c>
      <c r="C26622" t="s">
        <v>6</v>
      </c>
      <c r="D26622">
        <v>842</v>
      </c>
      <c r="E26622">
        <v>2784.1196579194439</v>
      </c>
      <c r="F26622">
        <f t="shared" si="415"/>
        <v>287</v>
      </c>
    </row>
    <row r="26623" spans="1:6" x14ac:dyDescent="0.3">
      <c r="A26623" t="s">
        <v>12</v>
      </c>
      <c r="B26623" t="s">
        <v>31</v>
      </c>
      <c r="C26623" t="s">
        <v>6</v>
      </c>
      <c r="D26623">
        <v>811</v>
      </c>
      <c r="E26623">
        <v>2844.4815431493389</v>
      </c>
      <c r="F26623">
        <f t="shared" si="415"/>
        <v>288</v>
      </c>
    </row>
    <row r="26624" spans="1:6" x14ac:dyDescent="0.3">
      <c r="A26624" t="s">
        <v>12</v>
      </c>
      <c r="B26624" t="s">
        <v>31</v>
      </c>
      <c r="C26624" t="s">
        <v>6</v>
      </c>
      <c r="D26624">
        <v>815</v>
      </c>
      <c r="E26624">
        <v>3038.0628675693688</v>
      </c>
      <c r="F26624">
        <f t="shared" si="415"/>
        <v>289</v>
      </c>
    </row>
    <row r="26625" spans="1:6" x14ac:dyDescent="0.3">
      <c r="A26625" t="s">
        <v>12</v>
      </c>
      <c r="B26625" t="s">
        <v>31</v>
      </c>
      <c r="C26625" t="s">
        <v>6</v>
      </c>
      <c r="D26625">
        <v>856</v>
      </c>
      <c r="E26625">
        <v>3156.7034200713183</v>
      </c>
      <c r="F26625">
        <f t="shared" si="415"/>
        <v>290</v>
      </c>
    </row>
    <row r="26626" spans="1:6" x14ac:dyDescent="0.3">
      <c r="A26626" t="s">
        <v>12</v>
      </c>
      <c r="B26626" t="s">
        <v>31</v>
      </c>
      <c r="C26626" t="s">
        <v>6</v>
      </c>
      <c r="D26626">
        <v>841</v>
      </c>
      <c r="E26626">
        <v>2859.4365363074335</v>
      </c>
      <c r="F26626">
        <f t="shared" si="415"/>
        <v>291</v>
      </c>
    </row>
    <row r="26627" spans="1:6" x14ac:dyDescent="0.3">
      <c r="A26627" t="s">
        <v>12</v>
      </c>
      <c r="B26627" t="s">
        <v>31</v>
      </c>
      <c r="C26627" t="s">
        <v>6</v>
      </c>
      <c r="D26627">
        <v>900</v>
      </c>
      <c r="E26627">
        <v>3235.1798798016976</v>
      </c>
      <c r="F26627">
        <f t="shared" ref="F26627:F26690" si="416">IF($A26627=$A26626, $F26626+1, 1)</f>
        <v>292</v>
      </c>
    </row>
    <row r="26628" spans="1:6" x14ac:dyDescent="0.3">
      <c r="A26628" t="s">
        <v>12</v>
      </c>
      <c r="B26628" t="s">
        <v>31</v>
      </c>
      <c r="C26628" t="s">
        <v>6</v>
      </c>
      <c r="D26628">
        <v>827</v>
      </c>
      <c r="E26628">
        <v>2977.3276356061724</v>
      </c>
      <c r="F26628">
        <f t="shared" si="416"/>
        <v>293</v>
      </c>
    </row>
    <row r="26629" spans="1:6" x14ac:dyDescent="0.3">
      <c r="A26629" t="s">
        <v>12</v>
      </c>
      <c r="B26629" t="s">
        <v>31</v>
      </c>
      <c r="C26629" t="s">
        <v>6</v>
      </c>
      <c r="D26629">
        <v>838</v>
      </c>
      <c r="E26629">
        <v>3265.5893920487051</v>
      </c>
      <c r="F26629">
        <f t="shared" si="416"/>
        <v>294</v>
      </c>
    </row>
    <row r="26630" spans="1:6" x14ac:dyDescent="0.3">
      <c r="A26630" t="s">
        <v>12</v>
      </c>
      <c r="B26630" t="s">
        <v>31</v>
      </c>
      <c r="C26630" t="s">
        <v>6</v>
      </c>
      <c r="D26630">
        <v>810</v>
      </c>
      <c r="E26630">
        <v>2873.1266670710029</v>
      </c>
      <c r="F26630">
        <f t="shared" si="416"/>
        <v>295</v>
      </c>
    </row>
    <row r="26631" spans="1:6" x14ac:dyDescent="0.3">
      <c r="A26631" t="s">
        <v>12</v>
      </c>
      <c r="B26631" t="s">
        <v>31</v>
      </c>
      <c r="C26631" t="s">
        <v>6</v>
      </c>
      <c r="D26631">
        <v>828</v>
      </c>
      <c r="E26631">
        <v>2977.2047056080246</v>
      </c>
      <c r="F26631">
        <f t="shared" si="416"/>
        <v>296</v>
      </c>
    </row>
    <row r="26632" spans="1:6" x14ac:dyDescent="0.3">
      <c r="A26632" t="s">
        <v>12</v>
      </c>
      <c r="B26632" t="s">
        <v>31</v>
      </c>
      <c r="C26632" t="s">
        <v>6</v>
      </c>
      <c r="D26632">
        <v>817</v>
      </c>
      <c r="E26632">
        <v>2917.4499689217473</v>
      </c>
      <c r="F26632">
        <f t="shared" si="416"/>
        <v>297</v>
      </c>
    </row>
    <row r="26633" spans="1:6" x14ac:dyDescent="0.3">
      <c r="A26633" t="s">
        <v>12</v>
      </c>
      <c r="B26633" t="s">
        <v>31</v>
      </c>
      <c r="C26633" t="s">
        <v>6</v>
      </c>
      <c r="D26633">
        <v>834</v>
      </c>
      <c r="E26633">
        <v>2812.121143964936</v>
      </c>
      <c r="F26633">
        <f t="shared" si="416"/>
        <v>298</v>
      </c>
    </row>
    <row r="26634" spans="1:6" x14ac:dyDescent="0.3">
      <c r="A26634" t="s">
        <v>12</v>
      </c>
      <c r="B26634" t="s">
        <v>31</v>
      </c>
      <c r="C26634" t="s">
        <v>6</v>
      </c>
      <c r="D26634">
        <v>840</v>
      </c>
      <c r="E26634">
        <v>2804.2195648013458</v>
      </c>
      <c r="F26634">
        <f t="shared" si="416"/>
        <v>299</v>
      </c>
    </row>
    <row r="26635" spans="1:6" x14ac:dyDescent="0.3">
      <c r="A26635" t="s">
        <v>12</v>
      </c>
      <c r="B26635" t="s">
        <v>31</v>
      </c>
      <c r="C26635" t="s">
        <v>6</v>
      </c>
      <c r="D26635">
        <v>846</v>
      </c>
      <c r="E26635">
        <v>2957.9507894796607</v>
      </c>
      <c r="F26635">
        <f t="shared" si="416"/>
        <v>300</v>
      </c>
    </row>
    <row r="26636" spans="1:6" x14ac:dyDescent="0.3">
      <c r="A26636" t="s">
        <v>12</v>
      </c>
      <c r="B26636" t="s">
        <v>31</v>
      </c>
      <c r="C26636" t="s">
        <v>6</v>
      </c>
      <c r="D26636">
        <v>858</v>
      </c>
      <c r="E26636">
        <v>2787.0431136325492</v>
      </c>
      <c r="F26636">
        <f t="shared" si="416"/>
        <v>301</v>
      </c>
    </row>
    <row r="26637" spans="1:6" x14ac:dyDescent="0.3">
      <c r="A26637" t="s">
        <v>12</v>
      </c>
      <c r="B26637" t="s">
        <v>31</v>
      </c>
      <c r="C26637" t="s">
        <v>6</v>
      </c>
      <c r="D26637">
        <v>862</v>
      </c>
      <c r="E26637">
        <v>2687.5387060484527</v>
      </c>
      <c r="F26637">
        <f t="shared" si="416"/>
        <v>302</v>
      </c>
    </row>
    <row r="26638" spans="1:6" x14ac:dyDescent="0.3">
      <c r="A26638" t="s">
        <v>12</v>
      </c>
      <c r="B26638" t="s">
        <v>31</v>
      </c>
      <c r="C26638" t="s">
        <v>6</v>
      </c>
      <c r="D26638">
        <v>831</v>
      </c>
      <c r="E26638">
        <v>2847.7286873580197</v>
      </c>
      <c r="F26638">
        <f t="shared" si="416"/>
        <v>303</v>
      </c>
    </row>
    <row r="26639" spans="1:6" x14ac:dyDescent="0.3">
      <c r="A26639" t="s">
        <v>12</v>
      </c>
      <c r="B26639" t="s">
        <v>31</v>
      </c>
      <c r="C26639" t="s">
        <v>6</v>
      </c>
      <c r="D26639">
        <v>807</v>
      </c>
      <c r="E26639">
        <v>2888.7590232881312</v>
      </c>
      <c r="F26639">
        <f t="shared" si="416"/>
        <v>304</v>
      </c>
    </row>
    <row r="26640" spans="1:6" x14ac:dyDescent="0.3">
      <c r="A26640" t="s">
        <v>12</v>
      </c>
      <c r="B26640" t="s">
        <v>31</v>
      </c>
      <c r="C26640" t="s">
        <v>6</v>
      </c>
      <c r="D26640">
        <v>854</v>
      </c>
      <c r="E26640">
        <v>2796.8062242929823</v>
      </c>
      <c r="F26640">
        <f t="shared" si="416"/>
        <v>305</v>
      </c>
    </row>
    <row r="26641" spans="1:6" x14ac:dyDescent="0.3">
      <c r="A26641" t="s">
        <v>12</v>
      </c>
      <c r="B26641" t="s">
        <v>31</v>
      </c>
      <c r="C26641" t="s">
        <v>6</v>
      </c>
      <c r="D26641">
        <v>819</v>
      </c>
      <c r="E26641">
        <v>2864.2731177337828</v>
      </c>
      <c r="F26641">
        <f t="shared" si="416"/>
        <v>306</v>
      </c>
    </row>
    <row r="26642" spans="1:6" x14ac:dyDescent="0.3">
      <c r="A26642" t="s">
        <v>12</v>
      </c>
      <c r="B26642" t="s">
        <v>31</v>
      </c>
      <c r="C26642" t="s">
        <v>6</v>
      </c>
      <c r="D26642">
        <v>846</v>
      </c>
      <c r="E26642">
        <v>2712.9302674189539</v>
      </c>
      <c r="F26642">
        <f t="shared" si="416"/>
        <v>307</v>
      </c>
    </row>
    <row r="26643" spans="1:6" x14ac:dyDescent="0.3">
      <c r="A26643" t="s">
        <v>12</v>
      </c>
      <c r="B26643" t="s">
        <v>31</v>
      </c>
      <c r="C26643" t="s">
        <v>6</v>
      </c>
      <c r="D26643">
        <v>850</v>
      </c>
      <c r="E26643">
        <v>3287.5919376212323</v>
      </c>
      <c r="F26643">
        <f t="shared" si="416"/>
        <v>308</v>
      </c>
    </row>
    <row r="26644" spans="1:6" x14ac:dyDescent="0.3">
      <c r="A26644" t="s">
        <v>12</v>
      </c>
      <c r="B26644" t="s">
        <v>31</v>
      </c>
      <c r="C26644" t="s">
        <v>6</v>
      </c>
      <c r="D26644">
        <v>878</v>
      </c>
      <c r="E26644">
        <v>3360.2324579141496</v>
      </c>
      <c r="F26644">
        <f t="shared" si="416"/>
        <v>309</v>
      </c>
    </row>
    <row r="26645" spans="1:6" x14ac:dyDescent="0.3">
      <c r="A26645" t="s">
        <v>12</v>
      </c>
      <c r="B26645" t="s">
        <v>31</v>
      </c>
      <c r="C26645" t="s">
        <v>6</v>
      </c>
      <c r="D26645">
        <v>803</v>
      </c>
      <c r="E26645">
        <v>2967.3563198080005</v>
      </c>
      <c r="F26645">
        <f t="shared" si="416"/>
        <v>310</v>
      </c>
    </row>
    <row r="26646" spans="1:6" x14ac:dyDescent="0.3">
      <c r="A26646" t="s">
        <v>12</v>
      </c>
      <c r="B26646" t="s">
        <v>31</v>
      </c>
      <c r="C26646" t="s">
        <v>6</v>
      </c>
      <c r="D26646">
        <v>820</v>
      </c>
      <c r="E26646">
        <v>2879.569270652129</v>
      </c>
      <c r="F26646">
        <f t="shared" si="416"/>
        <v>311</v>
      </c>
    </row>
    <row r="26647" spans="1:6" x14ac:dyDescent="0.3">
      <c r="A26647" t="s">
        <v>12</v>
      </c>
      <c r="B26647" t="s">
        <v>31</v>
      </c>
      <c r="C26647" t="s">
        <v>6</v>
      </c>
      <c r="D26647">
        <v>815</v>
      </c>
      <c r="E26647">
        <v>2392.1512019143047</v>
      </c>
      <c r="F26647">
        <f t="shared" si="416"/>
        <v>312</v>
      </c>
    </row>
    <row r="26648" spans="1:6" x14ac:dyDescent="0.3">
      <c r="A26648" t="s">
        <v>12</v>
      </c>
      <c r="B26648" t="s">
        <v>31</v>
      </c>
      <c r="C26648" t="s">
        <v>6</v>
      </c>
      <c r="D26648">
        <v>818</v>
      </c>
      <c r="E26648">
        <v>3032.0093095195421</v>
      </c>
      <c r="F26648">
        <f t="shared" si="416"/>
        <v>313</v>
      </c>
    </row>
    <row r="26649" spans="1:6" x14ac:dyDescent="0.3">
      <c r="A26649" t="s">
        <v>12</v>
      </c>
      <c r="B26649" t="s">
        <v>31</v>
      </c>
      <c r="C26649" t="s">
        <v>6</v>
      </c>
      <c r="D26649">
        <v>848</v>
      </c>
      <c r="E26649">
        <v>2701.704335702836</v>
      </c>
      <c r="F26649">
        <f t="shared" si="416"/>
        <v>314</v>
      </c>
    </row>
    <row r="26650" spans="1:6" x14ac:dyDescent="0.3">
      <c r="A26650" t="s">
        <v>12</v>
      </c>
      <c r="B26650" t="s">
        <v>31</v>
      </c>
      <c r="C26650" t="s">
        <v>6</v>
      </c>
      <c r="D26650">
        <v>800</v>
      </c>
      <c r="E26650">
        <v>2664.0781344967872</v>
      </c>
      <c r="F26650">
        <f t="shared" si="416"/>
        <v>315</v>
      </c>
    </row>
    <row r="26651" spans="1:6" x14ac:dyDescent="0.3">
      <c r="A26651" t="s">
        <v>12</v>
      </c>
      <c r="B26651" t="s">
        <v>31</v>
      </c>
      <c r="C26651" t="s">
        <v>6</v>
      </c>
      <c r="D26651">
        <v>861</v>
      </c>
      <c r="E26651">
        <v>3212.527624722612</v>
      </c>
      <c r="F26651">
        <f t="shared" si="416"/>
        <v>316</v>
      </c>
    </row>
    <row r="26652" spans="1:6" x14ac:dyDescent="0.3">
      <c r="A26652" t="s">
        <v>12</v>
      </c>
      <c r="B26652" t="s">
        <v>31</v>
      </c>
      <c r="C26652" t="s">
        <v>6</v>
      </c>
      <c r="D26652">
        <v>879</v>
      </c>
      <c r="E26652">
        <v>2625.3231959563109</v>
      </c>
      <c r="F26652">
        <f t="shared" si="416"/>
        <v>317</v>
      </c>
    </row>
    <row r="26653" spans="1:6" x14ac:dyDescent="0.3">
      <c r="A26653" t="s">
        <v>12</v>
      </c>
      <c r="B26653" t="s">
        <v>31</v>
      </c>
      <c r="C26653" t="s">
        <v>6</v>
      </c>
      <c r="D26653">
        <v>852</v>
      </c>
      <c r="E26653">
        <v>2883.8774721604577</v>
      </c>
      <c r="F26653">
        <f t="shared" si="416"/>
        <v>318</v>
      </c>
    </row>
    <row r="26654" spans="1:6" x14ac:dyDescent="0.3">
      <c r="A26654" t="s">
        <v>12</v>
      </c>
      <c r="B26654" t="s">
        <v>31</v>
      </c>
      <c r="C26654" t="s">
        <v>6</v>
      </c>
      <c r="D26654">
        <v>842</v>
      </c>
      <c r="E26654">
        <v>2626.4605585404529</v>
      </c>
      <c r="F26654">
        <f t="shared" si="416"/>
        <v>319</v>
      </c>
    </row>
    <row r="26655" spans="1:6" x14ac:dyDescent="0.3">
      <c r="A26655" t="s">
        <v>12</v>
      </c>
      <c r="B26655" t="s">
        <v>31</v>
      </c>
      <c r="C26655" t="s">
        <v>6</v>
      </c>
      <c r="D26655">
        <v>848</v>
      </c>
      <c r="E26655">
        <v>2912.6736471959348</v>
      </c>
      <c r="F26655">
        <f t="shared" si="416"/>
        <v>320</v>
      </c>
    </row>
    <row r="26656" spans="1:6" x14ac:dyDescent="0.3">
      <c r="A26656" t="s">
        <v>12</v>
      </c>
      <c r="B26656" t="s">
        <v>31</v>
      </c>
      <c r="C26656" t="s">
        <v>6</v>
      </c>
      <c r="D26656">
        <v>845</v>
      </c>
      <c r="E26656">
        <v>3027.7326340296872</v>
      </c>
      <c r="F26656">
        <f t="shared" si="416"/>
        <v>321</v>
      </c>
    </row>
    <row r="26657" spans="1:6" x14ac:dyDescent="0.3">
      <c r="A26657" t="s">
        <v>12</v>
      </c>
      <c r="B26657" t="s">
        <v>31</v>
      </c>
      <c r="C26657" t="s">
        <v>6</v>
      </c>
      <c r="D26657">
        <v>821</v>
      </c>
      <c r="E26657">
        <v>2838.5547101320753</v>
      </c>
      <c r="F26657">
        <f t="shared" si="416"/>
        <v>322</v>
      </c>
    </row>
    <row r="26658" spans="1:6" x14ac:dyDescent="0.3">
      <c r="A26658" t="s">
        <v>12</v>
      </c>
      <c r="B26658" t="s">
        <v>31</v>
      </c>
      <c r="C26658" t="s">
        <v>6</v>
      </c>
      <c r="D26658">
        <v>859</v>
      </c>
      <c r="E26658">
        <v>2901.8911199129284</v>
      </c>
      <c r="F26658">
        <f t="shared" si="416"/>
        <v>323</v>
      </c>
    </row>
    <row r="26659" spans="1:6" x14ac:dyDescent="0.3">
      <c r="A26659" t="s">
        <v>12</v>
      </c>
      <c r="B26659" t="s">
        <v>31</v>
      </c>
      <c r="C26659" t="s">
        <v>6</v>
      </c>
      <c r="D26659">
        <v>834</v>
      </c>
      <c r="E26659">
        <v>2842.3199877448365</v>
      </c>
      <c r="F26659">
        <f t="shared" si="416"/>
        <v>324</v>
      </c>
    </row>
    <row r="26660" spans="1:6" x14ac:dyDescent="0.3">
      <c r="A26660" t="s">
        <v>12</v>
      </c>
      <c r="B26660" t="s">
        <v>31</v>
      </c>
      <c r="C26660" t="s">
        <v>6</v>
      </c>
      <c r="D26660">
        <v>812</v>
      </c>
      <c r="E26660">
        <v>2717.0797170312298</v>
      </c>
      <c r="F26660">
        <f t="shared" si="416"/>
        <v>325</v>
      </c>
    </row>
    <row r="26661" spans="1:6" x14ac:dyDescent="0.3">
      <c r="A26661" t="s">
        <v>12</v>
      </c>
      <c r="B26661" t="s">
        <v>31</v>
      </c>
      <c r="C26661" t="s">
        <v>6</v>
      </c>
      <c r="D26661">
        <v>886</v>
      </c>
      <c r="E26661">
        <v>2897.1972985006537</v>
      </c>
      <c r="F26661">
        <f t="shared" si="416"/>
        <v>326</v>
      </c>
    </row>
    <row r="26662" spans="1:6" x14ac:dyDescent="0.3">
      <c r="A26662" t="s">
        <v>12</v>
      </c>
      <c r="B26662" t="s">
        <v>31</v>
      </c>
      <c r="C26662" t="s">
        <v>6</v>
      </c>
      <c r="D26662">
        <v>835</v>
      </c>
      <c r="E26662">
        <v>2680.1136314002565</v>
      </c>
      <c r="F26662">
        <f t="shared" si="416"/>
        <v>327</v>
      </c>
    </row>
    <row r="26663" spans="1:6" x14ac:dyDescent="0.3">
      <c r="A26663" t="s">
        <v>12</v>
      </c>
      <c r="B26663" t="s">
        <v>31</v>
      </c>
      <c r="C26663" t="s">
        <v>6</v>
      </c>
      <c r="D26663">
        <v>852</v>
      </c>
      <c r="E26663">
        <v>2862.3084108105177</v>
      </c>
      <c r="F26663">
        <f t="shared" si="416"/>
        <v>328</v>
      </c>
    </row>
    <row r="26664" spans="1:6" x14ac:dyDescent="0.3">
      <c r="A26664" t="s">
        <v>12</v>
      </c>
      <c r="B26664" t="s">
        <v>31</v>
      </c>
      <c r="C26664" t="s">
        <v>6</v>
      </c>
      <c r="D26664">
        <v>834</v>
      </c>
      <c r="E26664">
        <v>2794.193484600049</v>
      </c>
      <c r="F26664">
        <f t="shared" si="416"/>
        <v>329</v>
      </c>
    </row>
    <row r="26665" spans="1:6" x14ac:dyDescent="0.3">
      <c r="A26665" t="s">
        <v>12</v>
      </c>
      <c r="B26665" t="s">
        <v>31</v>
      </c>
      <c r="C26665" t="s">
        <v>6</v>
      </c>
      <c r="D26665">
        <v>806</v>
      </c>
      <c r="E26665">
        <v>2805.430992355346</v>
      </c>
      <c r="F26665">
        <f t="shared" si="416"/>
        <v>330</v>
      </c>
    </row>
    <row r="26666" spans="1:6" x14ac:dyDescent="0.3">
      <c r="A26666" t="s">
        <v>12</v>
      </c>
      <c r="B26666" t="s">
        <v>31</v>
      </c>
      <c r="C26666" t="s">
        <v>6</v>
      </c>
      <c r="D26666">
        <v>848</v>
      </c>
      <c r="E26666">
        <v>2991.2238538350325</v>
      </c>
      <c r="F26666">
        <f t="shared" si="416"/>
        <v>331</v>
      </c>
    </row>
    <row r="26667" spans="1:6" x14ac:dyDescent="0.3">
      <c r="A26667" t="s">
        <v>12</v>
      </c>
      <c r="B26667" t="s">
        <v>31</v>
      </c>
      <c r="C26667" t="s">
        <v>6</v>
      </c>
      <c r="D26667">
        <v>851</v>
      </c>
      <c r="E26667">
        <v>2573.2411529946608</v>
      </c>
      <c r="F26667">
        <f t="shared" si="416"/>
        <v>332</v>
      </c>
    </row>
    <row r="26668" spans="1:6" x14ac:dyDescent="0.3">
      <c r="A26668" t="s">
        <v>12</v>
      </c>
      <c r="B26668" t="s">
        <v>31</v>
      </c>
      <c r="C26668" t="s">
        <v>6</v>
      </c>
      <c r="D26668">
        <v>847</v>
      </c>
      <c r="E26668">
        <v>2775.2454666096405</v>
      </c>
      <c r="F26668">
        <f t="shared" si="416"/>
        <v>333</v>
      </c>
    </row>
    <row r="26669" spans="1:6" x14ac:dyDescent="0.3">
      <c r="A26669" t="s">
        <v>12</v>
      </c>
      <c r="B26669" t="s">
        <v>31</v>
      </c>
      <c r="C26669" t="s">
        <v>6</v>
      </c>
      <c r="D26669">
        <v>860</v>
      </c>
      <c r="E26669">
        <v>2943.1321971010266</v>
      </c>
      <c r="F26669">
        <f t="shared" si="416"/>
        <v>334</v>
      </c>
    </row>
    <row r="26670" spans="1:6" x14ac:dyDescent="0.3">
      <c r="A26670" t="s">
        <v>12</v>
      </c>
      <c r="B26670" t="s">
        <v>31</v>
      </c>
      <c r="C26670" t="s">
        <v>6</v>
      </c>
      <c r="D26670">
        <v>841</v>
      </c>
      <c r="E26670">
        <v>3281.7519145705137</v>
      </c>
      <c r="F26670">
        <f t="shared" si="416"/>
        <v>335</v>
      </c>
    </row>
    <row r="26671" spans="1:6" x14ac:dyDescent="0.3">
      <c r="A26671" t="s">
        <v>12</v>
      </c>
      <c r="B26671" t="s">
        <v>31</v>
      </c>
      <c r="C26671" t="s">
        <v>6</v>
      </c>
      <c r="D26671">
        <v>877</v>
      </c>
      <c r="E26671">
        <v>2742.6683265826673</v>
      </c>
      <c r="F26671">
        <f t="shared" si="416"/>
        <v>336</v>
      </c>
    </row>
    <row r="26672" spans="1:6" x14ac:dyDescent="0.3">
      <c r="A26672" t="s">
        <v>12</v>
      </c>
      <c r="B26672" t="s">
        <v>31</v>
      </c>
      <c r="C26672" t="s">
        <v>6</v>
      </c>
      <c r="D26672">
        <v>828</v>
      </c>
      <c r="E26672">
        <v>2834.1188911583331</v>
      </c>
      <c r="F26672">
        <f t="shared" si="416"/>
        <v>337</v>
      </c>
    </row>
    <row r="26673" spans="1:6" x14ac:dyDescent="0.3">
      <c r="A26673" t="s">
        <v>12</v>
      </c>
      <c r="B26673" t="s">
        <v>31</v>
      </c>
      <c r="C26673" t="s">
        <v>6</v>
      </c>
      <c r="D26673">
        <v>844</v>
      </c>
      <c r="E26673">
        <v>2888.6200965935277</v>
      </c>
      <c r="F26673">
        <f t="shared" si="416"/>
        <v>338</v>
      </c>
    </row>
    <row r="26674" spans="1:6" x14ac:dyDescent="0.3">
      <c r="A26674" t="s">
        <v>12</v>
      </c>
      <c r="B26674" t="s">
        <v>31</v>
      </c>
      <c r="C26674" t="s">
        <v>6</v>
      </c>
      <c r="D26674">
        <v>825</v>
      </c>
      <c r="E26674">
        <v>2733.110024505098</v>
      </c>
      <c r="F26674">
        <f t="shared" si="416"/>
        <v>339</v>
      </c>
    </row>
    <row r="26675" spans="1:6" x14ac:dyDescent="0.3">
      <c r="A26675" t="s">
        <v>12</v>
      </c>
      <c r="B26675" t="s">
        <v>31</v>
      </c>
      <c r="C26675" t="s">
        <v>6</v>
      </c>
      <c r="D26675">
        <v>823</v>
      </c>
      <c r="E26675">
        <v>2845.4356819145428</v>
      </c>
      <c r="F26675">
        <f t="shared" si="416"/>
        <v>340</v>
      </c>
    </row>
    <row r="26676" spans="1:6" x14ac:dyDescent="0.3">
      <c r="A26676" t="s">
        <v>12</v>
      </c>
      <c r="B26676" t="s">
        <v>31</v>
      </c>
      <c r="C26676" t="s">
        <v>6</v>
      </c>
      <c r="D26676">
        <v>857</v>
      </c>
      <c r="E26676">
        <v>2844.6479848998056</v>
      </c>
      <c r="F26676">
        <f t="shared" si="416"/>
        <v>341</v>
      </c>
    </row>
    <row r="26677" spans="1:6" x14ac:dyDescent="0.3">
      <c r="A26677" t="s">
        <v>12</v>
      </c>
      <c r="B26677" t="s">
        <v>31</v>
      </c>
      <c r="C26677" t="s">
        <v>6</v>
      </c>
      <c r="D26677">
        <v>836</v>
      </c>
      <c r="E26677">
        <v>2673.415877942296</v>
      </c>
      <c r="F26677">
        <f t="shared" si="416"/>
        <v>342</v>
      </c>
    </row>
    <row r="26678" spans="1:6" x14ac:dyDescent="0.3">
      <c r="A26678" t="s">
        <v>12</v>
      </c>
      <c r="B26678" t="s">
        <v>31</v>
      </c>
      <c r="C26678" t="s">
        <v>6</v>
      </c>
      <c r="D26678">
        <v>895</v>
      </c>
      <c r="E26678">
        <v>2912.6325282307362</v>
      </c>
      <c r="F26678">
        <f t="shared" si="416"/>
        <v>343</v>
      </c>
    </row>
    <row r="26679" spans="1:6" x14ac:dyDescent="0.3">
      <c r="A26679" t="s">
        <v>12</v>
      </c>
      <c r="B26679" t="s">
        <v>31</v>
      </c>
      <c r="C26679" t="s">
        <v>6</v>
      </c>
      <c r="D26679">
        <v>837</v>
      </c>
      <c r="E26679">
        <v>2816.8620130600002</v>
      </c>
      <c r="F26679">
        <f t="shared" si="416"/>
        <v>344</v>
      </c>
    </row>
    <row r="26680" spans="1:6" x14ac:dyDescent="0.3">
      <c r="A26680" t="s">
        <v>12</v>
      </c>
      <c r="B26680" t="s">
        <v>31</v>
      </c>
      <c r="C26680" t="s">
        <v>6</v>
      </c>
      <c r="D26680">
        <v>809</v>
      </c>
      <c r="E26680">
        <v>2971.473978767729</v>
      </c>
      <c r="F26680">
        <f t="shared" si="416"/>
        <v>345</v>
      </c>
    </row>
    <row r="26681" spans="1:6" x14ac:dyDescent="0.3">
      <c r="A26681" t="s">
        <v>12</v>
      </c>
      <c r="B26681" t="s">
        <v>31</v>
      </c>
      <c r="C26681" t="s">
        <v>6</v>
      </c>
      <c r="D26681">
        <v>829</v>
      </c>
      <c r="E26681">
        <v>3177.4936553962875</v>
      </c>
      <c r="F26681">
        <f t="shared" si="416"/>
        <v>346</v>
      </c>
    </row>
    <row r="26682" spans="1:6" x14ac:dyDescent="0.3">
      <c r="A26682" t="s">
        <v>12</v>
      </c>
      <c r="B26682" t="s">
        <v>31</v>
      </c>
      <c r="C26682" t="s">
        <v>6</v>
      </c>
      <c r="D26682">
        <v>840</v>
      </c>
      <c r="E26682">
        <v>2832.3483643148697</v>
      </c>
      <c r="F26682">
        <f t="shared" si="416"/>
        <v>347</v>
      </c>
    </row>
    <row r="26683" spans="1:6" x14ac:dyDescent="0.3">
      <c r="A26683" t="s">
        <v>12</v>
      </c>
      <c r="B26683" t="s">
        <v>31</v>
      </c>
      <c r="C26683" t="s">
        <v>6</v>
      </c>
      <c r="D26683">
        <v>820</v>
      </c>
      <c r="E26683">
        <v>2505.075303582692</v>
      </c>
      <c r="F26683">
        <f t="shared" si="416"/>
        <v>348</v>
      </c>
    </row>
    <row r="26684" spans="1:6" x14ac:dyDescent="0.3">
      <c r="A26684" t="s">
        <v>12</v>
      </c>
      <c r="B26684" t="s">
        <v>31</v>
      </c>
      <c r="C26684" t="s">
        <v>6</v>
      </c>
      <c r="D26684">
        <v>814</v>
      </c>
      <c r="E26684">
        <v>3176.09384185</v>
      </c>
      <c r="F26684">
        <f t="shared" si="416"/>
        <v>349</v>
      </c>
    </row>
    <row r="26685" spans="1:6" x14ac:dyDescent="0.3">
      <c r="A26685" t="s">
        <v>12</v>
      </c>
      <c r="B26685" t="s">
        <v>31</v>
      </c>
      <c r="C26685" t="s">
        <v>6</v>
      </c>
      <c r="D26685">
        <v>811</v>
      </c>
      <c r="E26685">
        <v>3028.0000699732514</v>
      </c>
      <c r="F26685">
        <f t="shared" si="416"/>
        <v>350</v>
      </c>
    </row>
    <row r="26686" spans="1:6" x14ac:dyDescent="0.3">
      <c r="A26686" t="s">
        <v>12</v>
      </c>
      <c r="B26686" t="s">
        <v>31</v>
      </c>
      <c r="C26686" t="s">
        <v>6</v>
      </c>
      <c r="D26686">
        <v>895</v>
      </c>
      <c r="E26686">
        <v>2741.4282578195794</v>
      </c>
      <c r="F26686">
        <f t="shared" si="416"/>
        <v>351</v>
      </c>
    </row>
    <row r="26687" spans="1:6" x14ac:dyDescent="0.3">
      <c r="A26687" t="s">
        <v>12</v>
      </c>
      <c r="B26687" t="s">
        <v>31</v>
      </c>
      <c r="C26687" t="s">
        <v>6</v>
      </c>
      <c r="D26687">
        <v>806</v>
      </c>
      <c r="E26687">
        <v>2921.4526944293302</v>
      </c>
      <c r="F26687">
        <f t="shared" si="416"/>
        <v>352</v>
      </c>
    </row>
    <row r="26688" spans="1:6" x14ac:dyDescent="0.3">
      <c r="A26688" t="s">
        <v>12</v>
      </c>
      <c r="B26688" t="s">
        <v>31</v>
      </c>
      <c r="C26688" t="s">
        <v>6</v>
      </c>
      <c r="D26688">
        <v>839</v>
      </c>
      <c r="E26688">
        <v>2865.1161560677147</v>
      </c>
      <c r="F26688">
        <f t="shared" si="416"/>
        <v>353</v>
      </c>
    </row>
    <row r="26689" spans="1:6" x14ac:dyDescent="0.3">
      <c r="A26689" t="s">
        <v>12</v>
      </c>
      <c r="B26689" t="s">
        <v>31</v>
      </c>
      <c r="C26689" t="s">
        <v>6</v>
      </c>
      <c r="D26689">
        <v>824</v>
      </c>
      <c r="E26689">
        <v>2877.0115323805826</v>
      </c>
      <c r="F26689">
        <f t="shared" si="416"/>
        <v>354</v>
      </c>
    </row>
    <row r="26690" spans="1:6" x14ac:dyDescent="0.3">
      <c r="A26690" t="s">
        <v>12</v>
      </c>
      <c r="B26690" t="s">
        <v>31</v>
      </c>
      <c r="C26690" t="s">
        <v>6</v>
      </c>
      <c r="D26690">
        <v>817</v>
      </c>
      <c r="E26690">
        <v>2949.1028956439595</v>
      </c>
      <c r="F26690">
        <f t="shared" si="416"/>
        <v>355</v>
      </c>
    </row>
    <row r="26691" spans="1:6" x14ac:dyDescent="0.3">
      <c r="A26691" t="s">
        <v>12</v>
      </c>
      <c r="B26691" t="s">
        <v>31</v>
      </c>
      <c r="C26691" t="s">
        <v>6</v>
      </c>
      <c r="D26691">
        <v>817</v>
      </c>
      <c r="E26691">
        <v>3073.2117150519935</v>
      </c>
      <c r="F26691">
        <f t="shared" ref="F26691:F26754" si="417">IF($A26691=$A26690, $F26690+1, 1)</f>
        <v>356</v>
      </c>
    </row>
    <row r="26692" spans="1:6" x14ac:dyDescent="0.3">
      <c r="A26692" t="s">
        <v>12</v>
      </c>
      <c r="B26692" t="s">
        <v>31</v>
      </c>
      <c r="C26692" t="s">
        <v>6</v>
      </c>
      <c r="D26692">
        <v>836</v>
      </c>
      <c r="E26692">
        <v>2843.4539441759866</v>
      </c>
      <c r="F26692">
        <f t="shared" si="417"/>
        <v>357</v>
      </c>
    </row>
    <row r="26693" spans="1:6" x14ac:dyDescent="0.3">
      <c r="A26693" t="s">
        <v>12</v>
      </c>
      <c r="B26693" t="s">
        <v>31</v>
      </c>
      <c r="C26693" t="s">
        <v>6</v>
      </c>
      <c r="D26693">
        <v>808</v>
      </c>
      <c r="E26693">
        <v>2807.8378123816665</v>
      </c>
      <c r="F26693">
        <f t="shared" si="417"/>
        <v>358</v>
      </c>
    </row>
    <row r="26694" spans="1:6" x14ac:dyDescent="0.3">
      <c r="A26694" t="s">
        <v>12</v>
      </c>
      <c r="B26694" t="s">
        <v>31</v>
      </c>
      <c r="C26694" t="s">
        <v>6</v>
      </c>
      <c r="D26694">
        <v>829</v>
      </c>
      <c r="E26694">
        <v>2979.1993821539099</v>
      </c>
      <c r="F26694">
        <f t="shared" si="417"/>
        <v>359</v>
      </c>
    </row>
    <row r="26695" spans="1:6" x14ac:dyDescent="0.3">
      <c r="A26695" t="s">
        <v>12</v>
      </c>
      <c r="B26695" t="s">
        <v>31</v>
      </c>
      <c r="C26695" t="s">
        <v>6</v>
      </c>
      <c r="D26695">
        <v>846</v>
      </c>
      <c r="E26695">
        <v>3041.7995532483819</v>
      </c>
      <c r="F26695">
        <f t="shared" si="417"/>
        <v>360</v>
      </c>
    </row>
    <row r="26696" spans="1:6" x14ac:dyDescent="0.3">
      <c r="A26696" t="s">
        <v>12</v>
      </c>
      <c r="B26696" t="s">
        <v>31</v>
      </c>
      <c r="C26696" t="s">
        <v>6</v>
      </c>
      <c r="D26696">
        <v>834</v>
      </c>
      <c r="E26696">
        <v>2796.0408941221722</v>
      </c>
      <c r="F26696">
        <f t="shared" si="417"/>
        <v>361</v>
      </c>
    </row>
    <row r="26697" spans="1:6" x14ac:dyDescent="0.3">
      <c r="A26697" t="s">
        <v>12</v>
      </c>
      <c r="B26697" t="s">
        <v>31</v>
      </c>
      <c r="C26697" t="s">
        <v>6</v>
      </c>
      <c r="D26697">
        <v>814</v>
      </c>
      <c r="E26697">
        <v>2991.19562647882</v>
      </c>
      <c r="F26697">
        <f t="shared" si="417"/>
        <v>362</v>
      </c>
    </row>
    <row r="26698" spans="1:6" x14ac:dyDescent="0.3">
      <c r="A26698" t="s">
        <v>12</v>
      </c>
      <c r="B26698" t="s">
        <v>31</v>
      </c>
      <c r="C26698" t="s">
        <v>6</v>
      </c>
      <c r="D26698">
        <v>839</v>
      </c>
      <c r="E26698">
        <v>2784.2410711251632</v>
      </c>
      <c r="F26698">
        <f t="shared" si="417"/>
        <v>363</v>
      </c>
    </row>
    <row r="26699" spans="1:6" x14ac:dyDescent="0.3">
      <c r="A26699" t="s">
        <v>12</v>
      </c>
      <c r="B26699" t="s">
        <v>31</v>
      </c>
      <c r="C26699" t="s">
        <v>6</v>
      </c>
      <c r="D26699">
        <v>838</v>
      </c>
      <c r="E26699">
        <v>2967.6181727000003</v>
      </c>
      <c r="F26699">
        <f t="shared" si="417"/>
        <v>364</v>
      </c>
    </row>
    <row r="26700" spans="1:6" x14ac:dyDescent="0.3">
      <c r="A26700" t="s">
        <v>12</v>
      </c>
      <c r="B26700" t="s">
        <v>31</v>
      </c>
      <c r="C26700" t="s">
        <v>6</v>
      </c>
      <c r="D26700">
        <v>842</v>
      </c>
      <c r="E26700">
        <v>2913.3738909645467</v>
      </c>
      <c r="F26700">
        <f t="shared" si="417"/>
        <v>365</v>
      </c>
    </row>
    <row r="26701" spans="1:6" x14ac:dyDescent="0.3">
      <c r="A26701" t="s">
        <v>12</v>
      </c>
      <c r="B26701" t="s">
        <v>31</v>
      </c>
      <c r="C26701" t="s">
        <v>6</v>
      </c>
      <c r="D26701">
        <v>820</v>
      </c>
      <c r="E26701">
        <v>2778.6985798549022</v>
      </c>
      <c r="F26701">
        <f t="shared" si="417"/>
        <v>366</v>
      </c>
    </row>
    <row r="26702" spans="1:6" x14ac:dyDescent="0.3">
      <c r="A26702" t="s">
        <v>12</v>
      </c>
      <c r="B26702" t="s">
        <v>31</v>
      </c>
      <c r="C26702" t="s">
        <v>6</v>
      </c>
      <c r="D26702">
        <v>839</v>
      </c>
      <c r="E26702">
        <v>3281.1839473493537</v>
      </c>
      <c r="F26702">
        <f t="shared" si="417"/>
        <v>367</v>
      </c>
    </row>
    <row r="26703" spans="1:6" x14ac:dyDescent="0.3">
      <c r="A26703" t="s">
        <v>12</v>
      </c>
      <c r="B26703" t="s">
        <v>31</v>
      </c>
      <c r="C26703" t="s">
        <v>6</v>
      </c>
      <c r="D26703">
        <v>850</v>
      </c>
      <c r="E26703">
        <v>2707.3105788035946</v>
      </c>
      <c r="F26703">
        <f t="shared" si="417"/>
        <v>368</v>
      </c>
    </row>
    <row r="26704" spans="1:6" x14ac:dyDescent="0.3">
      <c r="A26704" t="s">
        <v>12</v>
      </c>
      <c r="B26704" t="s">
        <v>31</v>
      </c>
      <c r="C26704" t="s">
        <v>6</v>
      </c>
      <c r="D26704">
        <v>855</v>
      </c>
      <c r="E26704">
        <v>2859.2327836649847</v>
      </c>
      <c r="F26704">
        <f t="shared" si="417"/>
        <v>369</v>
      </c>
    </row>
    <row r="26705" spans="1:6" x14ac:dyDescent="0.3">
      <c r="A26705" t="s">
        <v>12</v>
      </c>
      <c r="B26705" t="s">
        <v>31</v>
      </c>
      <c r="C26705" t="s">
        <v>6</v>
      </c>
      <c r="D26705">
        <v>851</v>
      </c>
      <c r="E26705">
        <v>2940.7294931624838</v>
      </c>
      <c r="F26705">
        <f t="shared" si="417"/>
        <v>370</v>
      </c>
    </row>
    <row r="26706" spans="1:6" x14ac:dyDescent="0.3">
      <c r="A26706" t="s">
        <v>12</v>
      </c>
      <c r="B26706" t="s">
        <v>31</v>
      </c>
      <c r="C26706" t="s">
        <v>6</v>
      </c>
      <c r="D26706">
        <v>826</v>
      </c>
      <c r="E26706">
        <v>2667.2603047755742</v>
      </c>
      <c r="F26706">
        <f t="shared" si="417"/>
        <v>371</v>
      </c>
    </row>
    <row r="26707" spans="1:6" x14ac:dyDescent="0.3">
      <c r="A26707" t="s">
        <v>12</v>
      </c>
      <c r="B26707" t="s">
        <v>31</v>
      </c>
      <c r="C26707" t="s">
        <v>6</v>
      </c>
      <c r="D26707">
        <v>785</v>
      </c>
      <c r="E26707">
        <v>2521.9812356833336</v>
      </c>
      <c r="F26707">
        <f t="shared" si="417"/>
        <v>372</v>
      </c>
    </row>
    <row r="26708" spans="1:6" x14ac:dyDescent="0.3">
      <c r="A26708" t="s">
        <v>12</v>
      </c>
      <c r="B26708" t="s">
        <v>31</v>
      </c>
      <c r="C26708" t="s">
        <v>6</v>
      </c>
      <c r="D26708">
        <v>813</v>
      </c>
      <c r="E26708">
        <v>3143.8467703114375</v>
      </c>
      <c r="F26708">
        <f t="shared" si="417"/>
        <v>373</v>
      </c>
    </row>
    <row r="26709" spans="1:6" x14ac:dyDescent="0.3">
      <c r="A26709" t="s">
        <v>12</v>
      </c>
      <c r="B26709" t="s">
        <v>31</v>
      </c>
      <c r="C26709" t="s">
        <v>6</v>
      </c>
      <c r="D26709">
        <v>822</v>
      </c>
      <c r="E26709">
        <v>2768.6875272175089</v>
      </c>
      <c r="F26709">
        <f t="shared" si="417"/>
        <v>374</v>
      </c>
    </row>
    <row r="26710" spans="1:6" x14ac:dyDescent="0.3">
      <c r="A26710" t="s">
        <v>12</v>
      </c>
      <c r="B26710" t="s">
        <v>31</v>
      </c>
      <c r="C26710" t="s">
        <v>6</v>
      </c>
      <c r="D26710">
        <v>836</v>
      </c>
      <c r="E26710">
        <v>2821.4787771871843</v>
      </c>
      <c r="F26710">
        <f t="shared" si="417"/>
        <v>375</v>
      </c>
    </row>
    <row r="26711" spans="1:6" x14ac:dyDescent="0.3">
      <c r="A26711" t="s">
        <v>12</v>
      </c>
      <c r="B26711" t="s">
        <v>31</v>
      </c>
      <c r="C26711" t="s">
        <v>6</v>
      </c>
      <c r="D26711">
        <v>884</v>
      </c>
      <c r="E26711">
        <v>2684.0203503164707</v>
      </c>
      <c r="F26711">
        <f t="shared" si="417"/>
        <v>376</v>
      </c>
    </row>
    <row r="26712" spans="1:6" x14ac:dyDescent="0.3">
      <c r="A26712" t="s">
        <v>12</v>
      </c>
      <c r="B26712" t="s">
        <v>31</v>
      </c>
      <c r="C26712" t="s">
        <v>6</v>
      </c>
      <c r="D26712">
        <v>828</v>
      </c>
      <c r="E26712">
        <v>2944.6698428605127</v>
      </c>
      <c r="F26712">
        <f t="shared" si="417"/>
        <v>377</v>
      </c>
    </row>
    <row r="26713" spans="1:6" x14ac:dyDescent="0.3">
      <c r="A26713" t="s">
        <v>12</v>
      </c>
      <c r="B26713" t="s">
        <v>31</v>
      </c>
      <c r="C26713" t="s">
        <v>6</v>
      </c>
      <c r="D26713">
        <v>823</v>
      </c>
      <c r="E26713">
        <v>3198.5527435608783</v>
      </c>
      <c r="F26713">
        <f t="shared" si="417"/>
        <v>378</v>
      </c>
    </row>
    <row r="26714" spans="1:6" x14ac:dyDescent="0.3">
      <c r="A26714" t="s">
        <v>12</v>
      </c>
      <c r="B26714" t="s">
        <v>31</v>
      </c>
      <c r="C26714" t="s">
        <v>6</v>
      </c>
      <c r="D26714">
        <v>830</v>
      </c>
      <c r="E26714">
        <v>2900.9212878449348</v>
      </c>
      <c r="F26714">
        <f t="shared" si="417"/>
        <v>379</v>
      </c>
    </row>
    <row r="26715" spans="1:6" x14ac:dyDescent="0.3">
      <c r="A26715" t="s">
        <v>12</v>
      </c>
      <c r="B26715" t="s">
        <v>31</v>
      </c>
      <c r="C26715" t="s">
        <v>6</v>
      </c>
      <c r="D26715">
        <v>817</v>
      </c>
      <c r="E26715">
        <v>2885.3018770733265</v>
      </c>
      <c r="F26715">
        <f t="shared" si="417"/>
        <v>380</v>
      </c>
    </row>
    <row r="26716" spans="1:6" x14ac:dyDescent="0.3">
      <c r="A26716" t="s">
        <v>12</v>
      </c>
      <c r="B26716" t="s">
        <v>31</v>
      </c>
      <c r="C26716" t="s">
        <v>6</v>
      </c>
      <c r="D26716">
        <v>839</v>
      </c>
      <c r="E26716">
        <v>2678.3976619444447</v>
      </c>
      <c r="F26716">
        <f t="shared" si="417"/>
        <v>381</v>
      </c>
    </row>
    <row r="26717" spans="1:6" x14ac:dyDescent="0.3">
      <c r="A26717" t="s">
        <v>12</v>
      </c>
      <c r="B26717" t="s">
        <v>31</v>
      </c>
      <c r="C26717" t="s">
        <v>6</v>
      </c>
      <c r="D26717">
        <v>828</v>
      </c>
      <c r="E26717">
        <v>2755.1237677737181</v>
      </c>
      <c r="F26717">
        <f t="shared" si="417"/>
        <v>382</v>
      </c>
    </row>
    <row r="26718" spans="1:6" x14ac:dyDescent="0.3">
      <c r="A26718" t="s">
        <v>12</v>
      </c>
      <c r="B26718" t="s">
        <v>31</v>
      </c>
      <c r="C26718" t="s">
        <v>6</v>
      </c>
      <c r="D26718">
        <v>812</v>
      </c>
      <c r="E26718">
        <v>2432.2663620509711</v>
      </c>
      <c r="F26718">
        <f t="shared" si="417"/>
        <v>383</v>
      </c>
    </row>
    <row r="26719" spans="1:6" x14ac:dyDescent="0.3">
      <c r="A26719" t="s">
        <v>12</v>
      </c>
      <c r="B26719" t="s">
        <v>31</v>
      </c>
      <c r="C26719" t="s">
        <v>6</v>
      </c>
      <c r="D26719">
        <v>833</v>
      </c>
      <c r="E26719">
        <v>3053.5775886436604</v>
      </c>
      <c r="F26719">
        <f t="shared" si="417"/>
        <v>384</v>
      </c>
    </row>
    <row r="26720" spans="1:6" x14ac:dyDescent="0.3">
      <c r="A26720" t="s">
        <v>12</v>
      </c>
      <c r="B26720" t="s">
        <v>31</v>
      </c>
      <c r="C26720" t="s">
        <v>6</v>
      </c>
      <c r="D26720">
        <v>899</v>
      </c>
      <c r="E26720">
        <v>2911.7611778478317</v>
      </c>
      <c r="F26720">
        <f t="shared" si="417"/>
        <v>385</v>
      </c>
    </row>
    <row r="26721" spans="1:6" x14ac:dyDescent="0.3">
      <c r="A26721" t="s">
        <v>12</v>
      </c>
      <c r="B26721" t="s">
        <v>31</v>
      </c>
      <c r="C26721" t="s">
        <v>6</v>
      </c>
      <c r="D26721">
        <v>795</v>
      </c>
      <c r="E26721">
        <v>2904.4808001999722</v>
      </c>
      <c r="F26721">
        <f t="shared" si="417"/>
        <v>386</v>
      </c>
    </row>
    <row r="26722" spans="1:6" x14ac:dyDescent="0.3">
      <c r="A26722" t="s">
        <v>12</v>
      </c>
      <c r="B26722" t="s">
        <v>31</v>
      </c>
      <c r="C26722" t="s">
        <v>6</v>
      </c>
      <c r="D26722">
        <v>835</v>
      </c>
      <c r="E26722">
        <v>2823.7333487346405</v>
      </c>
      <c r="F26722">
        <f t="shared" si="417"/>
        <v>387</v>
      </c>
    </row>
    <row r="26723" spans="1:6" x14ac:dyDescent="0.3">
      <c r="A26723" t="s">
        <v>12</v>
      </c>
      <c r="B26723" t="s">
        <v>31</v>
      </c>
      <c r="C26723" t="s">
        <v>6</v>
      </c>
      <c r="D26723">
        <v>801</v>
      </c>
      <c r="E26723">
        <v>2471.6300997118956</v>
      </c>
      <c r="F26723">
        <f t="shared" si="417"/>
        <v>388</v>
      </c>
    </row>
    <row r="26724" spans="1:6" x14ac:dyDescent="0.3">
      <c r="A26724" t="s">
        <v>12</v>
      </c>
      <c r="B26724" t="s">
        <v>31</v>
      </c>
      <c r="C26724" t="s">
        <v>6</v>
      </c>
      <c r="D26724">
        <v>802</v>
      </c>
      <c r="E26724">
        <v>2973.3721281866665</v>
      </c>
      <c r="F26724">
        <f t="shared" si="417"/>
        <v>389</v>
      </c>
    </row>
    <row r="26725" spans="1:6" x14ac:dyDescent="0.3">
      <c r="A26725" t="s">
        <v>12</v>
      </c>
      <c r="B26725" t="s">
        <v>31</v>
      </c>
      <c r="C26725" t="s">
        <v>6</v>
      </c>
      <c r="D26725">
        <v>828</v>
      </c>
      <c r="E26725">
        <v>2895.6918439663395</v>
      </c>
      <c r="F26725">
        <f t="shared" si="417"/>
        <v>390</v>
      </c>
    </row>
    <row r="26726" spans="1:6" x14ac:dyDescent="0.3">
      <c r="A26726" t="s">
        <v>12</v>
      </c>
      <c r="B26726" t="s">
        <v>31</v>
      </c>
      <c r="C26726" t="s">
        <v>6</v>
      </c>
      <c r="D26726">
        <v>854</v>
      </c>
      <c r="E26726">
        <v>3404.2987308560182</v>
      </c>
      <c r="F26726">
        <f t="shared" si="417"/>
        <v>391</v>
      </c>
    </row>
    <row r="26727" spans="1:6" x14ac:dyDescent="0.3">
      <c r="A26727" t="s">
        <v>12</v>
      </c>
      <c r="B26727" t="s">
        <v>31</v>
      </c>
      <c r="C26727" t="s">
        <v>6</v>
      </c>
      <c r="D26727">
        <v>844</v>
      </c>
      <c r="E26727">
        <v>3075.830958675002</v>
      </c>
      <c r="F26727">
        <f t="shared" si="417"/>
        <v>392</v>
      </c>
    </row>
    <row r="26728" spans="1:6" x14ac:dyDescent="0.3">
      <c r="A26728" t="s">
        <v>12</v>
      </c>
      <c r="B26728" t="s">
        <v>31</v>
      </c>
      <c r="C26728" t="s">
        <v>6</v>
      </c>
      <c r="D26728">
        <v>858</v>
      </c>
      <c r="E26728">
        <v>2815.8304656387377</v>
      </c>
      <c r="F26728">
        <f t="shared" si="417"/>
        <v>393</v>
      </c>
    </row>
    <row r="26729" spans="1:6" x14ac:dyDescent="0.3">
      <c r="A26729" t="s">
        <v>12</v>
      </c>
      <c r="B26729" t="s">
        <v>31</v>
      </c>
      <c r="C26729" t="s">
        <v>6</v>
      </c>
      <c r="D26729">
        <v>853</v>
      </c>
      <c r="E26729">
        <v>2826.654724390196</v>
      </c>
      <c r="F26729">
        <f t="shared" si="417"/>
        <v>394</v>
      </c>
    </row>
    <row r="26730" spans="1:6" x14ac:dyDescent="0.3">
      <c r="A26730" t="s">
        <v>12</v>
      </c>
      <c r="B26730" t="s">
        <v>31</v>
      </c>
      <c r="C26730" t="s">
        <v>6</v>
      </c>
      <c r="D26730">
        <v>848</v>
      </c>
      <c r="E26730">
        <v>3257.3926115142858</v>
      </c>
      <c r="F26730">
        <f t="shared" si="417"/>
        <v>395</v>
      </c>
    </row>
    <row r="26731" spans="1:6" x14ac:dyDescent="0.3">
      <c r="A26731" t="s">
        <v>12</v>
      </c>
      <c r="B26731" t="s">
        <v>31</v>
      </c>
      <c r="C26731" t="s">
        <v>6</v>
      </c>
      <c r="D26731">
        <v>858</v>
      </c>
      <c r="E26731">
        <v>3558.7671887745505</v>
      </c>
      <c r="F26731">
        <f t="shared" si="417"/>
        <v>396</v>
      </c>
    </row>
    <row r="26732" spans="1:6" x14ac:dyDescent="0.3">
      <c r="A26732" t="s">
        <v>12</v>
      </c>
      <c r="B26732" t="s">
        <v>31</v>
      </c>
      <c r="C26732" t="s">
        <v>6</v>
      </c>
      <c r="D26732">
        <v>832</v>
      </c>
      <c r="E26732">
        <v>3027.7695792734689</v>
      </c>
      <c r="F26732">
        <f t="shared" si="417"/>
        <v>397</v>
      </c>
    </row>
    <row r="26733" spans="1:6" x14ac:dyDescent="0.3">
      <c r="A26733" t="s">
        <v>12</v>
      </c>
      <c r="B26733" t="s">
        <v>31</v>
      </c>
      <c r="C26733" t="s">
        <v>6</v>
      </c>
      <c r="D26733">
        <v>859</v>
      </c>
      <c r="E26733">
        <v>2901.6006976362346</v>
      </c>
      <c r="F26733">
        <f t="shared" si="417"/>
        <v>398</v>
      </c>
    </row>
    <row r="26734" spans="1:6" x14ac:dyDescent="0.3">
      <c r="A26734" t="s">
        <v>12</v>
      </c>
      <c r="B26734" t="s">
        <v>31</v>
      </c>
      <c r="C26734" t="s">
        <v>6</v>
      </c>
      <c r="D26734">
        <v>848</v>
      </c>
      <c r="E26734">
        <v>2876.5383577322546</v>
      </c>
      <c r="F26734">
        <f t="shared" si="417"/>
        <v>399</v>
      </c>
    </row>
    <row r="26735" spans="1:6" x14ac:dyDescent="0.3">
      <c r="A26735" t="s">
        <v>13</v>
      </c>
      <c r="B26735" t="s">
        <v>31</v>
      </c>
      <c r="C26735" t="s">
        <v>6</v>
      </c>
      <c r="D26735">
        <v>386</v>
      </c>
      <c r="E26735">
        <v>1981.1027937687797</v>
      </c>
      <c r="F26735">
        <f t="shared" si="417"/>
        <v>1</v>
      </c>
    </row>
    <row r="26736" spans="1:6" x14ac:dyDescent="0.3">
      <c r="A26736" t="s">
        <v>13</v>
      </c>
      <c r="B26736" t="s">
        <v>31</v>
      </c>
      <c r="C26736" t="s">
        <v>6</v>
      </c>
      <c r="D26736">
        <v>350</v>
      </c>
      <c r="E26736">
        <v>1420.5531804372224</v>
      </c>
      <c r="F26736">
        <f t="shared" si="417"/>
        <v>2</v>
      </c>
    </row>
    <row r="26737" spans="1:6" x14ac:dyDescent="0.3">
      <c r="A26737" t="s">
        <v>13</v>
      </c>
      <c r="B26737" t="s">
        <v>31</v>
      </c>
      <c r="C26737" t="s">
        <v>6</v>
      </c>
      <c r="D26737">
        <v>364</v>
      </c>
      <c r="E26737">
        <v>1419.5756927482353</v>
      </c>
      <c r="F26737">
        <f t="shared" si="417"/>
        <v>3</v>
      </c>
    </row>
    <row r="26738" spans="1:6" x14ac:dyDescent="0.3">
      <c r="A26738" t="s">
        <v>13</v>
      </c>
      <c r="B26738" t="s">
        <v>31</v>
      </c>
      <c r="C26738" t="s">
        <v>6</v>
      </c>
      <c r="D26738">
        <v>334</v>
      </c>
      <c r="E26738">
        <v>1406.9089268</v>
      </c>
      <c r="F26738">
        <f t="shared" si="417"/>
        <v>4</v>
      </c>
    </row>
    <row r="26739" spans="1:6" x14ac:dyDescent="0.3">
      <c r="A26739" t="s">
        <v>13</v>
      </c>
      <c r="B26739" t="s">
        <v>31</v>
      </c>
      <c r="C26739" t="s">
        <v>6</v>
      </c>
      <c r="D26739">
        <v>350</v>
      </c>
      <c r="E26739">
        <v>1941.0268486493203</v>
      </c>
      <c r="F26739">
        <f t="shared" si="417"/>
        <v>5</v>
      </c>
    </row>
    <row r="26740" spans="1:6" x14ac:dyDescent="0.3">
      <c r="A26740" t="s">
        <v>13</v>
      </c>
      <c r="B26740" t="s">
        <v>31</v>
      </c>
      <c r="C26740" t="s">
        <v>6</v>
      </c>
      <c r="D26740">
        <v>336</v>
      </c>
      <c r="E26740">
        <v>1646.55010137</v>
      </c>
      <c r="F26740">
        <f t="shared" si="417"/>
        <v>6</v>
      </c>
    </row>
    <row r="26741" spans="1:6" x14ac:dyDescent="0.3">
      <c r="A26741" t="s">
        <v>13</v>
      </c>
      <c r="B26741" t="s">
        <v>31</v>
      </c>
      <c r="C26741" t="s">
        <v>6</v>
      </c>
      <c r="D26741">
        <v>337</v>
      </c>
      <c r="E26741">
        <v>1221.6668856899998</v>
      </c>
      <c r="F26741">
        <f t="shared" si="417"/>
        <v>7</v>
      </c>
    </row>
    <row r="26742" spans="1:6" x14ac:dyDescent="0.3">
      <c r="A26742" t="s">
        <v>13</v>
      </c>
      <c r="B26742" t="s">
        <v>31</v>
      </c>
      <c r="C26742" t="s">
        <v>6</v>
      </c>
      <c r="D26742">
        <v>340</v>
      </c>
      <c r="E26742">
        <v>1318.8655606954903</v>
      </c>
      <c r="F26742">
        <f t="shared" si="417"/>
        <v>8</v>
      </c>
    </row>
    <row r="26743" spans="1:6" x14ac:dyDescent="0.3">
      <c r="A26743" t="s">
        <v>13</v>
      </c>
      <c r="B26743" t="s">
        <v>31</v>
      </c>
      <c r="C26743" t="s">
        <v>6</v>
      </c>
      <c r="D26743">
        <v>337</v>
      </c>
      <c r="E26743">
        <v>1262.5565890687581</v>
      </c>
      <c r="F26743">
        <f t="shared" si="417"/>
        <v>9</v>
      </c>
    </row>
    <row r="26744" spans="1:6" x14ac:dyDescent="0.3">
      <c r="A26744" t="s">
        <v>13</v>
      </c>
      <c r="B26744" t="s">
        <v>31</v>
      </c>
      <c r="C26744" t="s">
        <v>6</v>
      </c>
      <c r="D26744">
        <v>342</v>
      </c>
      <c r="E26744">
        <v>1402.6184081461763</v>
      </c>
      <c r="F26744">
        <f t="shared" si="417"/>
        <v>10</v>
      </c>
    </row>
    <row r="26745" spans="1:6" x14ac:dyDescent="0.3">
      <c r="A26745" t="s">
        <v>13</v>
      </c>
      <c r="B26745" t="s">
        <v>31</v>
      </c>
      <c r="C26745" t="s">
        <v>6</v>
      </c>
      <c r="D26745">
        <v>301</v>
      </c>
      <c r="E26745">
        <v>1338.5814115098706</v>
      </c>
      <c r="F26745">
        <f t="shared" si="417"/>
        <v>11</v>
      </c>
    </row>
    <row r="26746" spans="1:6" x14ac:dyDescent="0.3">
      <c r="A26746" t="s">
        <v>13</v>
      </c>
      <c r="B26746" t="s">
        <v>31</v>
      </c>
      <c r="C26746" t="s">
        <v>6</v>
      </c>
      <c r="D26746">
        <v>352</v>
      </c>
      <c r="E26746">
        <v>1591.6626813732362</v>
      </c>
      <c r="F26746">
        <f t="shared" si="417"/>
        <v>12</v>
      </c>
    </row>
    <row r="26747" spans="1:6" x14ac:dyDescent="0.3">
      <c r="A26747" t="s">
        <v>13</v>
      </c>
      <c r="B26747" t="s">
        <v>31</v>
      </c>
      <c r="C26747" t="s">
        <v>6</v>
      </c>
      <c r="D26747">
        <v>357</v>
      </c>
      <c r="E26747">
        <v>1662.9576087681046</v>
      </c>
      <c r="F26747">
        <f t="shared" si="417"/>
        <v>13</v>
      </c>
    </row>
    <row r="26748" spans="1:6" x14ac:dyDescent="0.3">
      <c r="A26748" t="s">
        <v>13</v>
      </c>
      <c r="B26748" t="s">
        <v>31</v>
      </c>
      <c r="C26748" t="s">
        <v>6</v>
      </c>
      <c r="D26748">
        <v>355</v>
      </c>
      <c r="E26748">
        <v>1654.9932531139868</v>
      </c>
      <c r="F26748">
        <f t="shared" si="417"/>
        <v>14</v>
      </c>
    </row>
    <row r="26749" spans="1:6" x14ac:dyDescent="0.3">
      <c r="A26749" t="s">
        <v>13</v>
      </c>
      <c r="B26749" t="s">
        <v>31</v>
      </c>
      <c r="C26749" t="s">
        <v>6</v>
      </c>
      <c r="D26749">
        <v>341</v>
      </c>
      <c r="E26749">
        <v>1622.0924281441173</v>
      </c>
      <c r="F26749">
        <f t="shared" si="417"/>
        <v>15</v>
      </c>
    </row>
    <row r="26750" spans="1:6" x14ac:dyDescent="0.3">
      <c r="A26750" t="s">
        <v>13</v>
      </c>
      <c r="B26750" t="s">
        <v>31</v>
      </c>
      <c r="C26750" t="s">
        <v>6</v>
      </c>
      <c r="D26750">
        <v>456</v>
      </c>
      <c r="E26750">
        <v>2325.2794503243381</v>
      </c>
      <c r="F26750">
        <f t="shared" si="417"/>
        <v>16</v>
      </c>
    </row>
    <row r="26751" spans="1:6" x14ac:dyDescent="0.3">
      <c r="A26751" t="s">
        <v>13</v>
      </c>
      <c r="B26751" t="s">
        <v>31</v>
      </c>
      <c r="C26751" t="s">
        <v>6</v>
      </c>
      <c r="D26751">
        <v>383</v>
      </c>
      <c r="E26751">
        <v>1709.2182352790851</v>
      </c>
      <c r="F26751">
        <f t="shared" si="417"/>
        <v>17</v>
      </c>
    </row>
    <row r="26752" spans="1:6" x14ac:dyDescent="0.3">
      <c r="A26752" t="s">
        <v>13</v>
      </c>
      <c r="B26752" t="s">
        <v>31</v>
      </c>
      <c r="C26752" t="s">
        <v>6</v>
      </c>
      <c r="D26752">
        <v>360</v>
      </c>
      <c r="E26752">
        <v>1890.3367636299997</v>
      </c>
      <c r="F26752">
        <f t="shared" si="417"/>
        <v>18</v>
      </c>
    </row>
    <row r="26753" spans="1:6" x14ac:dyDescent="0.3">
      <c r="A26753" t="s">
        <v>13</v>
      </c>
      <c r="B26753" t="s">
        <v>31</v>
      </c>
      <c r="C26753" t="s">
        <v>6</v>
      </c>
      <c r="D26753">
        <v>292</v>
      </c>
      <c r="E26753">
        <v>1295.7606968199998</v>
      </c>
      <c r="F26753">
        <f t="shared" si="417"/>
        <v>19</v>
      </c>
    </row>
    <row r="26754" spans="1:6" x14ac:dyDescent="0.3">
      <c r="A26754" t="s">
        <v>13</v>
      </c>
      <c r="B26754" t="s">
        <v>31</v>
      </c>
      <c r="C26754" t="s">
        <v>6</v>
      </c>
      <c r="D26754">
        <v>348</v>
      </c>
      <c r="E26754">
        <v>1365.9653197999999</v>
      </c>
      <c r="F26754">
        <f t="shared" si="417"/>
        <v>20</v>
      </c>
    </row>
    <row r="26755" spans="1:6" x14ac:dyDescent="0.3">
      <c r="A26755" t="s">
        <v>13</v>
      </c>
      <c r="B26755" t="s">
        <v>31</v>
      </c>
      <c r="C26755" t="s">
        <v>6</v>
      </c>
      <c r="D26755">
        <v>345</v>
      </c>
      <c r="E26755">
        <v>1522.7703076864152</v>
      </c>
      <c r="F26755">
        <f t="shared" ref="F26755:F26818" si="418">IF($A26755=$A26754, $F26754+1, 1)</f>
        <v>21</v>
      </c>
    </row>
    <row r="26756" spans="1:6" x14ac:dyDescent="0.3">
      <c r="A26756" t="s">
        <v>13</v>
      </c>
      <c r="B26756" t="s">
        <v>31</v>
      </c>
      <c r="C26756" t="s">
        <v>6</v>
      </c>
      <c r="D26756">
        <v>339</v>
      </c>
      <c r="E26756">
        <v>1307.7469413734786</v>
      </c>
      <c r="F26756">
        <f t="shared" si="418"/>
        <v>22</v>
      </c>
    </row>
    <row r="26757" spans="1:6" x14ac:dyDescent="0.3">
      <c r="A26757" t="s">
        <v>13</v>
      </c>
      <c r="B26757" t="s">
        <v>31</v>
      </c>
      <c r="C26757" t="s">
        <v>6</v>
      </c>
      <c r="D26757">
        <v>333</v>
      </c>
      <c r="E26757">
        <v>1390.454052520874</v>
      </c>
      <c r="F26757">
        <f t="shared" si="418"/>
        <v>23</v>
      </c>
    </row>
    <row r="26758" spans="1:6" x14ac:dyDescent="0.3">
      <c r="A26758" t="s">
        <v>13</v>
      </c>
      <c r="B26758" t="s">
        <v>31</v>
      </c>
      <c r="C26758" t="s">
        <v>6</v>
      </c>
      <c r="D26758">
        <v>326</v>
      </c>
      <c r="E26758">
        <v>1584.0766300214564</v>
      </c>
      <c r="F26758">
        <f t="shared" si="418"/>
        <v>24</v>
      </c>
    </row>
    <row r="26759" spans="1:6" x14ac:dyDescent="0.3">
      <c r="A26759" t="s">
        <v>13</v>
      </c>
      <c r="B26759" t="s">
        <v>31</v>
      </c>
      <c r="C26759" t="s">
        <v>6</v>
      </c>
      <c r="D26759">
        <v>342</v>
      </c>
      <c r="E26759">
        <v>1489.4447943017924</v>
      </c>
      <c r="F26759">
        <f t="shared" si="418"/>
        <v>25</v>
      </c>
    </row>
    <row r="26760" spans="1:6" x14ac:dyDescent="0.3">
      <c r="A26760" t="s">
        <v>13</v>
      </c>
      <c r="B26760" t="s">
        <v>31</v>
      </c>
      <c r="C26760" t="s">
        <v>6</v>
      </c>
      <c r="D26760">
        <v>334</v>
      </c>
      <c r="E26760">
        <v>1320.9906993854368</v>
      </c>
      <c r="F26760">
        <f t="shared" si="418"/>
        <v>26</v>
      </c>
    </row>
    <row r="26761" spans="1:6" x14ac:dyDescent="0.3">
      <c r="A26761" t="s">
        <v>13</v>
      </c>
      <c r="B26761" t="s">
        <v>31</v>
      </c>
      <c r="C26761" t="s">
        <v>6</v>
      </c>
      <c r="D26761">
        <v>336</v>
      </c>
      <c r="E26761">
        <v>1383.3120785841427</v>
      </c>
      <c r="F26761">
        <f t="shared" si="418"/>
        <v>27</v>
      </c>
    </row>
    <row r="26762" spans="1:6" x14ac:dyDescent="0.3">
      <c r="A26762" t="s">
        <v>13</v>
      </c>
      <c r="B26762" t="s">
        <v>31</v>
      </c>
      <c r="C26762" t="s">
        <v>6</v>
      </c>
      <c r="D26762">
        <v>335</v>
      </c>
      <c r="E26762">
        <v>1852.6906684999999</v>
      </c>
      <c r="F26762">
        <f t="shared" si="418"/>
        <v>28</v>
      </c>
    </row>
    <row r="26763" spans="1:6" x14ac:dyDescent="0.3">
      <c r="A26763" t="s">
        <v>13</v>
      </c>
      <c r="B26763" t="s">
        <v>31</v>
      </c>
      <c r="C26763" t="s">
        <v>6</v>
      </c>
      <c r="D26763">
        <v>341</v>
      </c>
      <c r="E26763">
        <v>1683.9364225599998</v>
      </c>
      <c r="F26763">
        <f t="shared" si="418"/>
        <v>29</v>
      </c>
    </row>
    <row r="26764" spans="1:6" x14ac:dyDescent="0.3">
      <c r="A26764" t="s">
        <v>13</v>
      </c>
      <c r="B26764" t="s">
        <v>31</v>
      </c>
      <c r="C26764" t="s">
        <v>6</v>
      </c>
      <c r="D26764">
        <v>322</v>
      </c>
      <c r="E26764">
        <v>1383.3059782708174</v>
      </c>
      <c r="F26764">
        <f t="shared" si="418"/>
        <v>30</v>
      </c>
    </row>
    <row r="26765" spans="1:6" x14ac:dyDescent="0.3">
      <c r="A26765" t="s">
        <v>13</v>
      </c>
      <c r="B26765" t="s">
        <v>31</v>
      </c>
      <c r="C26765" t="s">
        <v>6</v>
      </c>
      <c r="D26765">
        <v>356</v>
      </c>
      <c r="E26765">
        <v>1385.7803143599999</v>
      </c>
      <c r="F26765">
        <f t="shared" si="418"/>
        <v>31</v>
      </c>
    </row>
    <row r="26766" spans="1:6" x14ac:dyDescent="0.3">
      <c r="A26766" t="s">
        <v>13</v>
      </c>
      <c r="B26766" t="s">
        <v>31</v>
      </c>
      <c r="C26766" t="s">
        <v>6</v>
      </c>
      <c r="D26766">
        <v>386</v>
      </c>
      <c r="E26766">
        <v>1757.0730317071288</v>
      </c>
      <c r="F26766">
        <f t="shared" si="418"/>
        <v>32</v>
      </c>
    </row>
    <row r="26767" spans="1:6" x14ac:dyDescent="0.3">
      <c r="A26767" t="s">
        <v>13</v>
      </c>
      <c r="B26767" t="s">
        <v>31</v>
      </c>
      <c r="C26767" t="s">
        <v>6</v>
      </c>
      <c r="D26767">
        <v>331</v>
      </c>
      <c r="E26767">
        <v>1353.7474883100003</v>
      </c>
      <c r="F26767">
        <f t="shared" si="418"/>
        <v>33</v>
      </c>
    </row>
    <row r="26768" spans="1:6" x14ac:dyDescent="0.3">
      <c r="A26768" t="s">
        <v>13</v>
      </c>
      <c r="B26768" t="s">
        <v>31</v>
      </c>
      <c r="C26768" t="s">
        <v>6</v>
      </c>
      <c r="D26768">
        <v>343</v>
      </c>
      <c r="E26768">
        <v>1382.60368451</v>
      </c>
      <c r="F26768">
        <f t="shared" si="418"/>
        <v>34</v>
      </c>
    </row>
    <row r="26769" spans="1:6" x14ac:dyDescent="0.3">
      <c r="A26769" t="s">
        <v>13</v>
      </c>
      <c r="B26769" t="s">
        <v>31</v>
      </c>
      <c r="C26769" t="s">
        <v>6</v>
      </c>
      <c r="D26769">
        <v>329</v>
      </c>
      <c r="E26769">
        <v>1559.7549822699029</v>
      </c>
      <c r="F26769">
        <f t="shared" si="418"/>
        <v>35</v>
      </c>
    </row>
    <row r="26770" spans="1:6" x14ac:dyDescent="0.3">
      <c r="A26770" t="s">
        <v>13</v>
      </c>
      <c r="B26770" t="s">
        <v>31</v>
      </c>
      <c r="C26770" t="s">
        <v>6</v>
      </c>
      <c r="D26770">
        <v>356</v>
      </c>
      <c r="E26770">
        <v>1299.8119530472773</v>
      </c>
      <c r="F26770">
        <f t="shared" si="418"/>
        <v>36</v>
      </c>
    </row>
    <row r="26771" spans="1:6" x14ac:dyDescent="0.3">
      <c r="A26771" t="s">
        <v>13</v>
      </c>
      <c r="B26771" t="s">
        <v>31</v>
      </c>
      <c r="C26771" t="s">
        <v>6</v>
      </c>
      <c r="D26771">
        <v>349</v>
      </c>
      <c r="E26771">
        <v>1535.1181606270795</v>
      </c>
      <c r="F26771">
        <f t="shared" si="418"/>
        <v>37</v>
      </c>
    </row>
    <row r="26772" spans="1:6" x14ac:dyDescent="0.3">
      <c r="A26772" t="s">
        <v>13</v>
      </c>
      <c r="B26772" t="s">
        <v>31</v>
      </c>
      <c r="C26772" t="s">
        <v>6</v>
      </c>
      <c r="D26772">
        <v>310</v>
      </c>
      <c r="E26772">
        <v>1138.7709984099999</v>
      </c>
      <c r="F26772">
        <f t="shared" si="418"/>
        <v>38</v>
      </c>
    </row>
    <row r="26773" spans="1:6" x14ac:dyDescent="0.3">
      <c r="A26773" t="s">
        <v>13</v>
      </c>
      <c r="B26773" t="s">
        <v>31</v>
      </c>
      <c r="C26773" t="s">
        <v>6</v>
      </c>
      <c r="D26773">
        <v>370</v>
      </c>
      <c r="E26773">
        <v>1635.374902278932</v>
      </c>
      <c r="F26773">
        <f t="shared" si="418"/>
        <v>39</v>
      </c>
    </row>
    <row r="26774" spans="1:6" x14ac:dyDescent="0.3">
      <c r="A26774" t="s">
        <v>13</v>
      </c>
      <c r="B26774" t="s">
        <v>31</v>
      </c>
      <c r="C26774" t="s">
        <v>6</v>
      </c>
      <c r="D26774">
        <v>343</v>
      </c>
      <c r="E26774">
        <v>1696.4561430799999</v>
      </c>
      <c r="F26774">
        <f t="shared" si="418"/>
        <v>40</v>
      </c>
    </row>
    <row r="26775" spans="1:6" x14ac:dyDescent="0.3">
      <c r="A26775" t="s">
        <v>13</v>
      </c>
      <c r="B26775" t="s">
        <v>31</v>
      </c>
      <c r="C26775" t="s">
        <v>6</v>
      </c>
      <c r="D26775">
        <v>331</v>
      </c>
      <c r="E26775">
        <v>1319.4185226714885</v>
      </c>
      <c r="F26775">
        <f t="shared" si="418"/>
        <v>41</v>
      </c>
    </row>
    <row r="26776" spans="1:6" x14ac:dyDescent="0.3">
      <c r="A26776" t="s">
        <v>13</v>
      </c>
      <c r="B26776" t="s">
        <v>31</v>
      </c>
      <c r="C26776" t="s">
        <v>6</v>
      </c>
      <c r="D26776">
        <v>329</v>
      </c>
      <c r="E26776">
        <v>1332.7094282700002</v>
      </c>
      <c r="F26776">
        <f t="shared" si="418"/>
        <v>42</v>
      </c>
    </row>
    <row r="26777" spans="1:6" x14ac:dyDescent="0.3">
      <c r="A26777" t="s">
        <v>13</v>
      </c>
      <c r="B26777" t="s">
        <v>31</v>
      </c>
      <c r="C26777" t="s">
        <v>6</v>
      </c>
      <c r="D26777">
        <v>350</v>
      </c>
      <c r="E26777">
        <v>1369.6184874294445</v>
      </c>
      <c r="F26777">
        <f t="shared" si="418"/>
        <v>43</v>
      </c>
    </row>
    <row r="26778" spans="1:6" x14ac:dyDescent="0.3">
      <c r="A26778" t="s">
        <v>13</v>
      </c>
      <c r="B26778" t="s">
        <v>31</v>
      </c>
      <c r="C26778" t="s">
        <v>6</v>
      </c>
      <c r="D26778">
        <v>347</v>
      </c>
      <c r="E26778">
        <v>1394.39297984</v>
      </c>
      <c r="F26778">
        <f t="shared" si="418"/>
        <v>44</v>
      </c>
    </row>
    <row r="26779" spans="1:6" x14ac:dyDescent="0.3">
      <c r="A26779" t="s">
        <v>13</v>
      </c>
      <c r="B26779" t="s">
        <v>31</v>
      </c>
      <c r="C26779" t="s">
        <v>6</v>
      </c>
      <c r="D26779">
        <v>342</v>
      </c>
      <c r="E26779">
        <v>1364.2647176799999</v>
      </c>
      <c r="F26779">
        <f t="shared" si="418"/>
        <v>45</v>
      </c>
    </row>
    <row r="26780" spans="1:6" x14ac:dyDescent="0.3">
      <c r="A26780" t="s">
        <v>13</v>
      </c>
      <c r="B26780" t="s">
        <v>31</v>
      </c>
      <c r="C26780" t="s">
        <v>6</v>
      </c>
      <c r="D26780">
        <v>321</v>
      </c>
      <c r="E26780">
        <v>1374.7852899100001</v>
      </c>
      <c r="F26780">
        <f t="shared" si="418"/>
        <v>46</v>
      </c>
    </row>
    <row r="26781" spans="1:6" x14ac:dyDescent="0.3">
      <c r="A26781" t="s">
        <v>13</v>
      </c>
      <c r="B26781" t="s">
        <v>31</v>
      </c>
      <c r="C26781" t="s">
        <v>6</v>
      </c>
      <c r="D26781">
        <v>357</v>
      </c>
      <c r="E26781">
        <v>1683.1491636888461</v>
      </c>
      <c r="F26781">
        <f t="shared" si="418"/>
        <v>47</v>
      </c>
    </row>
    <row r="26782" spans="1:6" x14ac:dyDescent="0.3">
      <c r="A26782" t="s">
        <v>13</v>
      </c>
      <c r="B26782" t="s">
        <v>31</v>
      </c>
      <c r="C26782" t="s">
        <v>6</v>
      </c>
      <c r="D26782">
        <v>305</v>
      </c>
      <c r="E26782">
        <v>1413.5011149699999</v>
      </c>
      <c r="F26782">
        <f t="shared" si="418"/>
        <v>48</v>
      </c>
    </row>
    <row r="26783" spans="1:6" x14ac:dyDescent="0.3">
      <c r="A26783" t="s">
        <v>13</v>
      </c>
      <c r="B26783" t="s">
        <v>31</v>
      </c>
      <c r="C26783" t="s">
        <v>6</v>
      </c>
      <c r="D26783">
        <v>340</v>
      </c>
      <c r="E26783">
        <v>1676.88991048</v>
      </c>
      <c r="F26783">
        <f t="shared" si="418"/>
        <v>49</v>
      </c>
    </row>
    <row r="26784" spans="1:6" x14ac:dyDescent="0.3">
      <c r="A26784" t="s">
        <v>13</v>
      </c>
      <c r="B26784" t="s">
        <v>31</v>
      </c>
      <c r="C26784" t="s">
        <v>6</v>
      </c>
      <c r="D26784">
        <v>331</v>
      </c>
      <c r="E26784">
        <v>1151.3755350917647</v>
      </c>
      <c r="F26784">
        <f t="shared" si="418"/>
        <v>50</v>
      </c>
    </row>
    <row r="26785" spans="1:6" x14ac:dyDescent="0.3">
      <c r="A26785" t="s">
        <v>13</v>
      </c>
      <c r="B26785" t="s">
        <v>31</v>
      </c>
      <c r="C26785" t="s">
        <v>6</v>
      </c>
      <c r="D26785">
        <v>326</v>
      </c>
      <c r="E26785">
        <v>1435.4054204900001</v>
      </c>
      <c r="F26785">
        <f t="shared" si="418"/>
        <v>51</v>
      </c>
    </row>
    <row r="26786" spans="1:6" x14ac:dyDescent="0.3">
      <c r="A26786" t="s">
        <v>13</v>
      </c>
      <c r="B26786" t="s">
        <v>31</v>
      </c>
      <c r="C26786" t="s">
        <v>6</v>
      </c>
      <c r="D26786">
        <v>337</v>
      </c>
      <c r="E26786">
        <v>1412.7777108617151</v>
      </c>
      <c r="F26786">
        <f t="shared" si="418"/>
        <v>52</v>
      </c>
    </row>
    <row r="26787" spans="1:6" x14ac:dyDescent="0.3">
      <c r="A26787" t="s">
        <v>13</v>
      </c>
      <c r="B26787" t="s">
        <v>31</v>
      </c>
      <c r="C26787" t="s">
        <v>6</v>
      </c>
      <c r="D26787">
        <v>333</v>
      </c>
      <c r="E26787">
        <v>1370.9998869385715</v>
      </c>
      <c r="F26787">
        <f t="shared" si="418"/>
        <v>53</v>
      </c>
    </row>
    <row r="26788" spans="1:6" x14ac:dyDescent="0.3">
      <c r="A26788" t="s">
        <v>13</v>
      </c>
      <c r="B26788" t="s">
        <v>31</v>
      </c>
      <c r="C26788" t="s">
        <v>6</v>
      </c>
      <c r="D26788">
        <v>356</v>
      </c>
      <c r="E26788">
        <v>1542.7545050437579</v>
      </c>
      <c r="F26788">
        <f t="shared" si="418"/>
        <v>54</v>
      </c>
    </row>
    <row r="26789" spans="1:6" x14ac:dyDescent="0.3">
      <c r="A26789" t="s">
        <v>13</v>
      </c>
      <c r="B26789" t="s">
        <v>31</v>
      </c>
      <c r="C26789" t="s">
        <v>6</v>
      </c>
      <c r="D26789">
        <v>359</v>
      </c>
      <c r="E26789">
        <v>1716.2502189814704</v>
      </c>
      <c r="F26789">
        <f t="shared" si="418"/>
        <v>55</v>
      </c>
    </row>
    <row r="26790" spans="1:6" x14ac:dyDescent="0.3">
      <c r="A26790" t="s">
        <v>13</v>
      </c>
      <c r="B26790" t="s">
        <v>31</v>
      </c>
      <c r="C26790" t="s">
        <v>6</v>
      </c>
      <c r="D26790">
        <v>584</v>
      </c>
      <c r="E26790">
        <v>2745.3038226448361</v>
      </c>
      <c r="F26790">
        <f t="shared" si="418"/>
        <v>56</v>
      </c>
    </row>
    <row r="26791" spans="1:6" x14ac:dyDescent="0.3">
      <c r="A26791" t="s">
        <v>13</v>
      </c>
      <c r="B26791" t="s">
        <v>31</v>
      </c>
      <c r="C26791" t="s">
        <v>6</v>
      </c>
      <c r="D26791">
        <v>667</v>
      </c>
      <c r="E26791">
        <v>2783.8447016514278</v>
      </c>
      <c r="F26791">
        <f t="shared" si="418"/>
        <v>57</v>
      </c>
    </row>
    <row r="26792" spans="1:6" x14ac:dyDescent="0.3">
      <c r="A26792" t="s">
        <v>13</v>
      </c>
      <c r="B26792" t="s">
        <v>31</v>
      </c>
      <c r="C26792" t="s">
        <v>6</v>
      </c>
      <c r="D26792">
        <v>338</v>
      </c>
      <c r="E26792">
        <v>1387.7814782722223</v>
      </c>
      <c r="F26792">
        <f t="shared" si="418"/>
        <v>58</v>
      </c>
    </row>
    <row r="26793" spans="1:6" x14ac:dyDescent="0.3">
      <c r="A26793" t="s">
        <v>13</v>
      </c>
      <c r="B26793" t="s">
        <v>31</v>
      </c>
      <c r="C26793" t="s">
        <v>6</v>
      </c>
      <c r="D26793">
        <v>299</v>
      </c>
      <c r="E26793">
        <v>1447.0007104897732</v>
      </c>
      <c r="F26793">
        <f t="shared" si="418"/>
        <v>59</v>
      </c>
    </row>
    <row r="26794" spans="1:6" x14ac:dyDescent="0.3">
      <c r="A26794" t="s">
        <v>13</v>
      </c>
      <c r="B26794" t="s">
        <v>31</v>
      </c>
      <c r="C26794" t="s">
        <v>6</v>
      </c>
      <c r="D26794">
        <v>358</v>
      </c>
      <c r="E26794">
        <v>1825.3785581958489</v>
      </c>
      <c r="F26794">
        <f t="shared" si="418"/>
        <v>60</v>
      </c>
    </row>
    <row r="26795" spans="1:6" x14ac:dyDescent="0.3">
      <c r="A26795" t="s">
        <v>13</v>
      </c>
      <c r="B26795" t="s">
        <v>31</v>
      </c>
      <c r="C26795" t="s">
        <v>6</v>
      </c>
      <c r="D26795">
        <v>347</v>
      </c>
      <c r="E26795">
        <v>1763.1231167541177</v>
      </c>
      <c r="F26795">
        <f t="shared" si="418"/>
        <v>61</v>
      </c>
    </row>
    <row r="26796" spans="1:6" x14ac:dyDescent="0.3">
      <c r="A26796" t="s">
        <v>13</v>
      </c>
      <c r="B26796" t="s">
        <v>31</v>
      </c>
      <c r="C26796" t="s">
        <v>6</v>
      </c>
      <c r="D26796">
        <v>342</v>
      </c>
      <c r="E26796">
        <v>1692.16881825</v>
      </c>
      <c r="F26796">
        <f t="shared" si="418"/>
        <v>62</v>
      </c>
    </row>
    <row r="26797" spans="1:6" x14ac:dyDescent="0.3">
      <c r="A26797" t="s">
        <v>13</v>
      </c>
      <c r="B26797" t="s">
        <v>31</v>
      </c>
      <c r="C26797" t="s">
        <v>6</v>
      </c>
      <c r="D26797">
        <v>316</v>
      </c>
      <c r="E26797">
        <v>1485.3740121424835</v>
      </c>
      <c r="F26797">
        <f t="shared" si="418"/>
        <v>63</v>
      </c>
    </row>
    <row r="26798" spans="1:6" x14ac:dyDescent="0.3">
      <c r="A26798" t="s">
        <v>13</v>
      </c>
      <c r="B26798" t="s">
        <v>31</v>
      </c>
      <c r="C26798" t="s">
        <v>6</v>
      </c>
      <c r="D26798">
        <v>335</v>
      </c>
      <c r="E26798">
        <v>1441.9313895711764</v>
      </c>
      <c r="F26798">
        <f t="shared" si="418"/>
        <v>64</v>
      </c>
    </row>
    <row r="26799" spans="1:6" x14ac:dyDescent="0.3">
      <c r="A26799" t="s">
        <v>13</v>
      </c>
      <c r="B26799" t="s">
        <v>31</v>
      </c>
      <c r="C26799" t="s">
        <v>6</v>
      </c>
      <c r="D26799">
        <v>338</v>
      </c>
      <c r="E26799">
        <v>1451.7474636530067</v>
      </c>
      <c r="F26799">
        <f t="shared" si="418"/>
        <v>65</v>
      </c>
    </row>
    <row r="26800" spans="1:6" x14ac:dyDescent="0.3">
      <c r="A26800" t="s">
        <v>13</v>
      </c>
      <c r="B26800" t="s">
        <v>31</v>
      </c>
      <c r="C26800" t="s">
        <v>6</v>
      </c>
      <c r="D26800">
        <v>345</v>
      </c>
      <c r="E26800">
        <v>1479.3238838339316</v>
      </c>
      <c r="F26800">
        <f t="shared" si="418"/>
        <v>66</v>
      </c>
    </row>
    <row r="26801" spans="1:6" x14ac:dyDescent="0.3">
      <c r="A26801" t="s">
        <v>13</v>
      </c>
      <c r="B26801" t="s">
        <v>31</v>
      </c>
      <c r="C26801" t="s">
        <v>6</v>
      </c>
      <c r="D26801">
        <v>373</v>
      </c>
      <c r="E26801">
        <v>1490.366043998835</v>
      </c>
      <c r="F26801">
        <f t="shared" si="418"/>
        <v>67</v>
      </c>
    </row>
    <row r="26802" spans="1:6" x14ac:dyDescent="0.3">
      <c r="A26802" t="s">
        <v>13</v>
      </c>
      <c r="B26802" t="s">
        <v>31</v>
      </c>
      <c r="C26802" t="s">
        <v>6</v>
      </c>
      <c r="D26802">
        <v>348</v>
      </c>
      <c r="E26802">
        <v>1348.5147259400001</v>
      </c>
      <c r="F26802">
        <f t="shared" si="418"/>
        <v>68</v>
      </c>
    </row>
    <row r="26803" spans="1:6" x14ac:dyDescent="0.3">
      <c r="A26803" t="s">
        <v>13</v>
      </c>
      <c r="B26803" t="s">
        <v>31</v>
      </c>
      <c r="C26803" t="s">
        <v>6</v>
      </c>
      <c r="D26803">
        <v>329</v>
      </c>
      <c r="E26803">
        <v>1248.5330291799999</v>
      </c>
      <c r="F26803">
        <f t="shared" si="418"/>
        <v>69</v>
      </c>
    </row>
    <row r="26804" spans="1:6" x14ac:dyDescent="0.3">
      <c r="A26804" t="s">
        <v>13</v>
      </c>
      <c r="B26804" t="s">
        <v>31</v>
      </c>
      <c r="C26804" t="s">
        <v>6</v>
      </c>
      <c r="D26804">
        <v>346</v>
      </c>
      <c r="E26804">
        <v>1705.6197610900001</v>
      </c>
      <c r="F26804">
        <f t="shared" si="418"/>
        <v>70</v>
      </c>
    </row>
    <row r="26805" spans="1:6" x14ac:dyDescent="0.3">
      <c r="A26805" t="s">
        <v>13</v>
      </c>
      <c r="B26805" t="s">
        <v>31</v>
      </c>
      <c r="C26805" t="s">
        <v>6</v>
      </c>
      <c r="D26805">
        <v>346</v>
      </c>
      <c r="E26805">
        <v>1189.9753063682354</v>
      </c>
      <c r="F26805">
        <f t="shared" si="418"/>
        <v>71</v>
      </c>
    </row>
    <row r="26806" spans="1:6" x14ac:dyDescent="0.3">
      <c r="A26806" t="s">
        <v>13</v>
      </c>
      <c r="B26806" t="s">
        <v>31</v>
      </c>
      <c r="C26806" t="s">
        <v>6</v>
      </c>
      <c r="D26806">
        <v>353</v>
      </c>
      <c r="E26806">
        <v>1508.0667655060131</v>
      </c>
      <c r="F26806">
        <f t="shared" si="418"/>
        <v>72</v>
      </c>
    </row>
    <row r="26807" spans="1:6" x14ac:dyDescent="0.3">
      <c r="A26807" t="s">
        <v>13</v>
      </c>
      <c r="B26807" t="s">
        <v>31</v>
      </c>
      <c r="C26807" t="s">
        <v>6</v>
      </c>
      <c r="D26807">
        <v>357</v>
      </c>
      <c r="E26807">
        <v>1658.2912055251131</v>
      </c>
      <c r="F26807">
        <f t="shared" si="418"/>
        <v>73</v>
      </c>
    </row>
    <row r="26808" spans="1:6" x14ac:dyDescent="0.3">
      <c r="A26808" t="s">
        <v>13</v>
      </c>
      <c r="B26808" t="s">
        <v>31</v>
      </c>
      <c r="C26808" t="s">
        <v>6</v>
      </c>
      <c r="D26808">
        <v>365</v>
      </c>
      <c r="E26808">
        <v>1658.0917523149999</v>
      </c>
      <c r="F26808">
        <f t="shared" si="418"/>
        <v>74</v>
      </c>
    </row>
    <row r="26809" spans="1:6" x14ac:dyDescent="0.3">
      <c r="A26809" t="s">
        <v>13</v>
      </c>
      <c r="B26809" t="s">
        <v>31</v>
      </c>
      <c r="C26809" t="s">
        <v>6</v>
      </c>
      <c r="D26809">
        <v>342</v>
      </c>
      <c r="E26809">
        <v>1673.5205302100001</v>
      </c>
      <c r="F26809">
        <f t="shared" si="418"/>
        <v>75</v>
      </c>
    </row>
    <row r="26810" spans="1:6" x14ac:dyDescent="0.3">
      <c r="A26810" t="s">
        <v>13</v>
      </c>
      <c r="B26810" t="s">
        <v>31</v>
      </c>
      <c r="C26810" t="s">
        <v>6</v>
      </c>
      <c r="D26810">
        <v>310</v>
      </c>
      <c r="E26810">
        <v>1456.1225896831372</v>
      </c>
      <c r="F26810">
        <f t="shared" si="418"/>
        <v>76</v>
      </c>
    </row>
    <row r="26811" spans="1:6" x14ac:dyDescent="0.3">
      <c r="A26811" t="s">
        <v>13</v>
      </c>
      <c r="B26811" t="s">
        <v>31</v>
      </c>
      <c r="C26811" t="s">
        <v>6</v>
      </c>
      <c r="D26811">
        <v>393</v>
      </c>
      <c r="E26811">
        <v>1958.8638242871493</v>
      </c>
      <c r="F26811">
        <f t="shared" si="418"/>
        <v>77</v>
      </c>
    </row>
    <row r="26812" spans="1:6" x14ac:dyDescent="0.3">
      <c r="A26812" t="s">
        <v>13</v>
      </c>
      <c r="B26812" t="s">
        <v>31</v>
      </c>
      <c r="C26812" t="s">
        <v>6</v>
      </c>
      <c r="D26812">
        <v>345</v>
      </c>
      <c r="E26812">
        <v>1791.7804497801944</v>
      </c>
      <c r="F26812">
        <f t="shared" si="418"/>
        <v>78</v>
      </c>
    </row>
    <row r="26813" spans="1:6" x14ac:dyDescent="0.3">
      <c r="A26813" t="s">
        <v>13</v>
      </c>
      <c r="B26813" t="s">
        <v>31</v>
      </c>
      <c r="C26813" t="s">
        <v>6</v>
      </c>
      <c r="D26813">
        <v>351</v>
      </c>
      <c r="E26813">
        <v>1603.8233606436274</v>
      </c>
      <c r="F26813">
        <f t="shared" si="418"/>
        <v>79</v>
      </c>
    </row>
    <row r="26814" spans="1:6" x14ac:dyDescent="0.3">
      <c r="A26814" t="s">
        <v>13</v>
      </c>
      <c r="B26814" t="s">
        <v>31</v>
      </c>
      <c r="C26814" t="s">
        <v>6</v>
      </c>
      <c r="D26814">
        <v>341</v>
      </c>
      <c r="E26814">
        <v>1824.40023172</v>
      </c>
      <c r="F26814">
        <f t="shared" si="418"/>
        <v>80</v>
      </c>
    </row>
    <row r="26815" spans="1:6" x14ac:dyDescent="0.3">
      <c r="A26815" t="s">
        <v>13</v>
      </c>
      <c r="B26815" t="s">
        <v>31</v>
      </c>
      <c r="C26815" t="s">
        <v>6</v>
      </c>
      <c r="D26815">
        <v>346</v>
      </c>
      <c r="E26815">
        <v>1732.1883588716337</v>
      </c>
      <c r="F26815">
        <f t="shared" si="418"/>
        <v>81</v>
      </c>
    </row>
    <row r="26816" spans="1:6" x14ac:dyDescent="0.3">
      <c r="A26816" t="s">
        <v>13</v>
      </c>
      <c r="B26816" t="s">
        <v>31</v>
      </c>
      <c r="C26816" t="s">
        <v>6</v>
      </c>
      <c r="D26816">
        <v>341</v>
      </c>
      <c r="E26816">
        <v>1571.3499622998042</v>
      </c>
      <c r="F26816">
        <f t="shared" si="418"/>
        <v>82</v>
      </c>
    </row>
    <row r="26817" spans="1:6" x14ac:dyDescent="0.3">
      <c r="A26817" t="s">
        <v>13</v>
      </c>
      <c r="B26817" t="s">
        <v>31</v>
      </c>
      <c r="C26817" t="s">
        <v>6</v>
      </c>
      <c r="D26817">
        <v>355</v>
      </c>
      <c r="E26817">
        <v>1654.9496647298383</v>
      </c>
      <c r="F26817">
        <f t="shared" si="418"/>
        <v>83</v>
      </c>
    </row>
    <row r="26818" spans="1:6" x14ac:dyDescent="0.3">
      <c r="A26818" t="s">
        <v>13</v>
      </c>
      <c r="B26818" t="s">
        <v>31</v>
      </c>
      <c r="C26818" t="s">
        <v>6</v>
      </c>
      <c r="D26818">
        <v>342</v>
      </c>
      <c r="E26818">
        <v>1305.9554652700001</v>
      </c>
      <c r="F26818">
        <f t="shared" si="418"/>
        <v>84</v>
      </c>
    </row>
    <row r="26819" spans="1:6" x14ac:dyDescent="0.3">
      <c r="A26819" t="s">
        <v>13</v>
      </c>
      <c r="B26819" t="s">
        <v>31</v>
      </c>
      <c r="C26819" t="s">
        <v>6</v>
      </c>
      <c r="D26819">
        <v>334</v>
      </c>
      <c r="E26819">
        <v>1369.9807193220913</v>
      </c>
      <c r="F26819">
        <f t="shared" ref="F26819:F26882" si="419">IF($A26819=$A26818, $F26818+1, 1)</f>
        <v>85</v>
      </c>
    </row>
    <row r="26820" spans="1:6" x14ac:dyDescent="0.3">
      <c r="A26820" t="s">
        <v>13</v>
      </c>
      <c r="B26820" t="s">
        <v>31</v>
      </c>
      <c r="C26820" t="s">
        <v>6</v>
      </c>
      <c r="D26820">
        <v>335</v>
      </c>
      <c r="E26820">
        <v>1430.4779490679741</v>
      </c>
      <c r="F26820">
        <f t="shared" si="419"/>
        <v>86</v>
      </c>
    </row>
    <row r="26821" spans="1:6" x14ac:dyDescent="0.3">
      <c r="A26821" t="s">
        <v>13</v>
      </c>
      <c r="B26821" t="s">
        <v>31</v>
      </c>
      <c r="C26821" t="s">
        <v>6</v>
      </c>
      <c r="D26821">
        <v>366</v>
      </c>
      <c r="E26821">
        <v>1460.9563785883333</v>
      </c>
      <c r="F26821">
        <f t="shared" si="419"/>
        <v>87</v>
      </c>
    </row>
    <row r="26822" spans="1:6" x14ac:dyDescent="0.3">
      <c r="A26822" t="s">
        <v>13</v>
      </c>
      <c r="B26822" t="s">
        <v>31</v>
      </c>
      <c r="C26822" t="s">
        <v>6</v>
      </c>
      <c r="D26822">
        <v>414</v>
      </c>
      <c r="E26822">
        <v>1851.4069457106534</v>
      </c>
      <c r="F26822">
        <f t="shared" si="419"/>
        <v>88</v>
      </c>
    </row>
    <row r="26823" spans="1:6" x14ac:dyDescent="0.3">
      <c r="A26823" t="s">
        <v>13</v>
      </c>
      <c r="B26823" t="s">
        <v>31</v>
      </c>
      <c r="C26823" t="s">
        <v>6</v>
      </c>
      <c r="D26823">
        <v>367</v>
      </c>
      <c r="E26823">
        <v>1488.7866138366664</v>
      </c>
      <c r="F26823">
        <f t="shared" si="419"/>
        <v>89</v>
      </c>
    </row>
    <row r="26824" spans="1:6" x14ac:dyDescent="0.3">
      <c r="A26824" t="s">
        <v>13</v>
      </c>
      <c r="B26824" t="s">
        <v>31</v>
      </c>
      <c r="C26824" t="s">
        <v>6</v>
      </c>
      <c r="D26824">
        <v>353</v>
      </c>
      <c r="E26824">
        <v>1476.6414579239542</v>
      </c>
      <c r="F26824">
        <f t="shared" si="419"/>
        <v>90</v>
      </c>
    </row>
    <row r="26825" spans="1:6" x14ac:dyDescent="0.3">
      <c r="A26825" t="s">
        <v>13</v>
      </c>
      <c r="B26825" t="s">
        <v>31</v>
      </c>
      <c r="C26825" t="s">
        <v>6</v>
      </c>
      <c r="D26825">
        <v>325</v>
      </c>
      <c r="E26825">
        <v>1075.7008226870589</v>
      </c>
      <c r="F26825">
        <f t="shared" si="419"/>
        <v>91</v>
      </c>
    </row>
    <row r="26826" spans="1:6" x14ac:dyDescent="0.3">
      <c r="A26826" t="s">
        <v>13</v>
      </c>
      <c r="B26826" t="s">
        <v>31</v>
      </c>
      <c r="C26826" t="s">
        <v>6</v>
      </c>
      <c r="D26826">
        <v>383</v>
      </c>
      <c r="E26826">
        <v>1897.2424048700002</v>
      </c>
      <c r="F26826">
        <f t="shared" si="419"/>
        <v>92</v>
      </c>
    </row>
    <row r="26827" spans="1:6" x14ac:dyDescent="0.3">
      <c r="A26827" t="s">
        <v>13</v>
      </c>
      <c r="B26827" t="s">
        <v>31</v>
      </c>
      <c r="C26827" t="s">
        <v>6</v>
      </c>
      <c r="D26827">
        <v>331</v>
      </c>
      <c r="E26827">
        <v>1617.8849467799998</v>
      </c>
      <c r="F26827">
        <f t="shared" si="419"/>
        <v>93</v>
      </c>
    </row>
    <row r="26828" spans="1:6" x14ac:dyDescent="0.3">
      <c r="A26828" t="s">
        <v>13</v>
      </c>
      <c r="B26828" t="s">
        <v>31</v>
      </c>
      <c r="C26828" t="s">
        <v>6</v>
      </c>
      <c r="D26828">
        <v>348</v>
      </c>
      <c r="E26828">
        <v>1686.0215319300003</v>
      </c>
      <c r="F26828">
        <f t="shared" si="419"/>
        <v>94</v>
      </c>
    </row>
    <row r="26829" spans="1:6" x14ac:dyDescent="0.3">
      <c r="A26829" t="s">
        <v>13</v>
      </c>
      <c r="B26829" t="s">
        <v>31</v>
      </c>
      <c r="C26829" t="s">
        <v>6</v>
      </c>
      <c r="D26829">
        <v>341</v>
      </c>
      <c r="E26829">
        <v>1736.1326866500001</v>
      </c>
      <c r="F26829">
        <f t="shared" si="419"/>
        <v>95</v>
      </c>
    </row>
    <row r="26830" spans="1:6" x14ac:dyDescent="0.3">
      <c r="A26830" t="s">
        <v>13</v>
      </c>
      <c r="B26830" t="s">
        <v>31</v>
      </c>
      <c r="C26830" t="s">
        <v>6</v>
      </c>
      <c r="D26830">
        <v>368</v>
      </c>
      <c r="E26830">
        <v>1976.63007576</v>
      </c>
      <c r="F26830">
        <f t="shared" si="419"/>
        <v>96</v>
      </c>
    </row>
    <row r="26831" spans="1:6" x14ac:dyDescent="0.3">
      <c r="A26831" t="s">
        <v>13</v>
      </c>
      <c r="B26831" t="s">
        <v>31</v>
      </c>
      <c r="C26831" t="s">
        <v>6</v>
      </c>
      <c r="D26831">
        <v>367</v>
      </c>
      <c r="E26831">
        <v>1450.0250295865974</v>
      </c>
      <c r="F26831">
        <f t="shared" si="419"/>
        <v>97</v>
      </c>
    </row>
    <row r="26832" spans="1:6" x14ac:dyDescent="0.3">
      <c r="A26832" t="s">
        <v>13</v>
      </c>
      <c r="B26832" t="s">
        <v>31</v>
      </c>
      <c r="C26832" t="s">
        <v>6</v>
      </c>
      <c r="D26832">
        <v>363</v>
      </c>
      <c r="E26832">
        <v>1271.1182109806209</v>
      </c>
      <c r="F26832">
        <f t="shared" si="419"/>
        <v>98</v>
      </c>
    </row>
    <row r="26833" spans="1:6" x14ac:dyDescent="0.3">
      <c r="A26833" t="s">
        <v>13</v>
      </c>
      <c r="B26833" t="s">
        <v>31</v>
      </c>
      <c r="C26833" t="s">
        <v>6</v>
      </c>
      <c r="D26833">
        <v>349</v>
      </c>
      <c r="E26833">
        <v>1308.0579620677022</v>
      </c>
      <c r="F26833">
        <f t="shared" si="419"/>
        <v>99</v>
      </c>
    </row>
    <row r="26834" spans="1:6" x14ac:dyDescent="0.3">
      <c r="A26834" t="s">
        <v>13</v>
      </c>
      <c r="B26834" t="s">
        <v>31</v>
      </c>
      <c r="C26834" t="s">
        <v>6</v>
      </c>
      <c r="D26834">
        <v>326</v>
      </c>
      <c r="E26834">
        <v>1502.9714921399998</v>
      </c>
      <c r="F26834">
        <f t="shared" si="419"/>
        <v>100</v>
      </c>
    </row>
    <row r="26835" spans="1:6" x14ac:dyDescent="0.3">
      <c r="A26835" t="s">
        <v>13</v>
      </c>
      <c r="B26835" t="s">
        <v>31</v>
      </c>
      <c r="C26835" t="s">
        <v>6</v>
      </c>
      <c r="D26835">
        <v>352</v>
      </c>
      <c r="E26835">
        <v>1155.9346244033659</v>
      </c>
      <c r="F26835">
        <f t="shared" si="419"/>
        <v>101</v>
      </c>
    </row>
    <row r="26836" spans="1:6" x14ac:dyDescent="0.3">
      <c r="A26836" t="s">
        <v>13</v>
      </c>
      <c r="B26836" t="s">
        <v>31</v>
      </c>
      <c r="C26836" t="s">
        <v>6</v>
      </c>
      <c r="D26836">
        <v>344</v>
      </c>
      <c r="E26836">
        <v>1620.9401153025401</v>
      </c>
      <c r="F26836">
        <f t="shared" si="419"/>
        <v>102</v>
      </c>
    </row>
    <row r="26837" spans="1:6" x14ac:dyDescent="0.3">
      <c r="A26837" t="s">
        <v>13</v>
      </c>
      <c r="B26837" t="s">
        <v>31</v>
      </c>
      <c r="C26837" t="s">
        <v>6</v>
      </c>
      <c r="D26837">
        <v>381</v>
      </c>
      <c r="E26837">
        <v>1855.2957676856149</v>
      </c>
      <c r="F26837">
        <f t="shared" si="419"/>
        <v>103</v>
      </c>
    </row>
    <row r="26838" spans="1:6" x14ac:dyDescent="0.3">
      <c r="A26838" t="s">
        <v>13</v>
      </c>
      <c r="B26838" t="s">
        <v>31</v>
      </c>
      <c r="C26838" t="s">
        <v>6</v>
      </c>
      <c r="D26838">
        <v>326</v>
      </c>
      <c r="E26838">
        <v>1588.4103487949997</v>
      </c>
      <c r="F26838">
        <f t="shared" si="419"/>
        <v>104</v>
      </c>
    </row>
    <row r="26839" spans="1:6" x14ac:dyDescent="0.3">
      <c r="A26839" t="s">
        <v>13</v>
      </c>
      <c r="B26839" t="s">
        <v>31</v>
      </c>
      <c r="C26839" t="s">
        <v>6</v>
      </c>
      <c r="D26839">
        <v>347</v>
      </c>
      <c r="E26839">
        <v>1594.2270686461111</v>
      </c>
      <c r="F26839">
        <f t="shared" si="419"/>
        <v>105</v>
      </c>
    </row>
    <row r="26840" spans="1:6" x14ac:dyDescent="0.3">
      <c r="A26840" t="s">
        <v>13</v>
      </c>
      <c r="B26840" t="s">
        <v>31</v>
      </c>
      <c r="C26840" t="s">
        <v>6</v>
      </c>
      <c r="D26840">
        <v>350</v>
      </c>
      <c r="E26840">
        <v>1676.6716178980719</v>
      </c>
      <c r="F26840">
        <f t="shared" si="419"/>
        <v>106</v>
      </c>
    </row>
    <row r="26841" spans="1:6" x14ac:dyDescent="0.3">
      <c r="A26841" t="s">
        <v>13</v>
      </c>
      <c r="B26841" t="s">
        <v>31</v>
      </c>
      <c r="C26841" t="s">
        <v>6</v>
      </c>
      <c r="D26841">
        <v>373</v>
      </c>
      <c r="E26841">
        <v>1697.74220365411</v>
      </c>
      <c r="F26841">
        <f t="shared" si="419"/>
        <v>107</v>
      </c>
    </row>
    <row r="26842" spans="1:6" x14ac:dyDescent="0.3">
      <c r="A26842" t="s">
        <v>13</v>
      </c>
      <c r="B26842" t="s">
        <v>31</v>
      </c>
      <c r="C26842" t="s">
        <v>6</v>
      </c>
      <c r="D26842">
        <v>295</v>
      </c>
      <c r="E26842">
        <v>936.30733535999991</v>
      </c>
      <c r="F26842">
        <f t="shared" si="419"/>
        <v>108</v>
      </c>
    </row>
    <row r="26843" spans="1:6" x14ac:dyDescent="0.3">
      <c r="A26843" t="s">
        <v>13</v>
      </c>
      <c r="B26843" t="s">
        <v>31</v>
      </c>
      <c r="C26843" t="s">
        <v>6</v>
      </c>
      <c r="D26843">
        <v>403</v>
      </c>
      <c r="E26843">
        <v>1693.8019063123811</v>
      </c>
      <c r="F26843">
        <f t="shared" si="419"/>
        <v>109</v>
      </c>
    </row>
    <row r="26844" spans="1:6" x14ac:dyDescent="0.3">
      <c r="A26844" t="s">
        <v>13</v>
      </c>
      <c r="B26844" t="s">
        <v>31</v>
      </c>
      <c r="C26844" t="s">
        <v>6</v>
      </c>
      <c r="D26844">
        <v>340</v>
      </c>
      <c r="E26844">
        <v>1259.1809792741503</v>
      </c>
      <c r="F26844">
        <f t="shared" si="419"/>
        <v>110</v>
      </c>
    </row>
    <row r="26845" spans="1:6" x14ac:dyDescent="0.3">
      <c r="A26845" t="s">
        <v>13</v>
      </c>
      <c r="B26845" t="s">
        <v>31</v>
      </c>
      <c r="C26845" t="s">
        <v>6</v>
      </c>
      <c r="D26845">
        <v>377</v>
      </c>
      <c r="E26845">
        <v>1838.5844120899997</v>
      </c>
      <c r="F26845">
        <f t="shared" si="419"/>
        <v>111</v>
      </c>
    </row>
    <row r="26846" spans="1:6" x14ac:dyDescent="0.3">
      <c r="A26846" t="s">
        <v>13</v>
      </c>
      <c r="B26846" t="s">
        <v>31</v>
      </c>
      <c r="C26846" t="s">
        <v>6</v>
      </c>
      <c r="D26846">
        <v>369</v>
      </c>
      <c r="E26846">
        <v>1780.0964588365689</v>
      </c>
      <c r="F26846">
        <f t="shared" si="419"/>
        <v>112</v>
      </c>
    </row>
    <row r="26847" spans="1:6" x14ac:dyDescent="0.3">
      <c r="A26847" t="s">
        <v>13</v>
      </c>
      <c r="B26847" t="s">
        <v>31</v>
      </c>
      <c r="C26847" t="s">
        <v>6</v>
      </c>
      <c r="D26847">
        <v>346</v>
      </c>
      <c r="E26847">
        <v>1107.1145773200001</v>
      </c>
      <c r="F26847">
        <f t="shared" si="419"/>
        <v>113</v>
      </c>
    </row>
    <row r="26848" spans="1:6" x14ac:dyDescent="0.3">
      <c r="A26848" t="s">
        <v>13</v>
      </c>
      <c r="B26848" t="s">
        <v>31</v>
      </c>
      <c r="C26848" t="s">
        <v>6</v>
      </c>
      <c r="D26848">
        <v>338</v>
      </c>
      <c r="E26848">
        <v>1428.9790223328432</v>
      </c>
      <c r="F26848">
        <f t="shared" si="419"/>
        <v>114</v>
      </c>
    </row>
    <row r="26849" spans="1:6" x14ac:dyDescent="0.3">
      <c r="A26849" t="s">
        <v>13</v>
      </c>
      <c r="B26849" t="s">
        <v>31</v>
      </c>
      <c r="C26849" t="s">
        <v>6</v>
      </c>
      <c r="D26849">
        <v>357</v>
      </c>
      <c r="E26849">
        <v>1415.8548132100002</v>
      </c>
      <c r="F26849">
        <f t="shared" si="419"/>
        <v>115</v>
      </c>
    </row>
    <row r="26850" spans="1:6" x14ac:dyDescent="0.3">
      <c r="A26850" t="s">
        <v>13</v>
      </c>
      <c r="B26850" t="s">
        <v>31</v>
      </c>
      <c r="C26850" t="s">
        <v>6</v>
      </c>
      <c r="D26850">
        <v>412</v>
      </c>
      <c r="E26850">
        <v>1662.2462753700004</v>
      </c>
      <c r="F26850">
        <f t="shared" si="419"/>
        <v>116</v>
      </c>
    </row>
    <row r="26851" spans="1:6" x14ac:dyDescent="0.3">
      <c r="A26851" t="s">
        <v>13</v>
      </c>
      <c r="B26851" t="s">
        <v>31</v>
      </c>
      <c r="C26851" t="s">
        <v>6</v>
      </c>
      <c r="D26851">
        <v>341</v>
      </c>
      <c r="E26851">
        <v>1495.1605148874605</v>
      </c>
      <c r="F26851">
        <f t="shared" si="419"/>
        <v>117</v>
      </c>
    </row>
    <row r="26852" spans="1:6" x14ac:dyDescent="0.3">
      <c r="A26852" t="s">
        <v>13</v>
      </c>
      <c r="B26852" t="s">
        <v>31</v>
      </c>
      <c r="C26852" t="s">
        <v>6</v>
      </c>
      <c r="D26852">
        <v>343</v>
      </c>
      <c r="E26852">
        <v>1389.88001313</v>
      </c>
      <c r="F26852">
        <f t="shared" si="419"/>
        <v>118</v>
      </c>
    </row>
    <row r="26853" spans="1:6" x14ac:dyDescent="0.3">
      <c r="A26853" t="s">
        <v>13</v>
      </c>
      <c r="B26853" t="s">
        <v>31</v>
      </c>
      <c r="C26853" t="s">
        <v>6</v>
      </c>
      <c r="D26853">
        <v>375</v>
      </c>
      <c r="E26853">
        <v>1594.6926058347551</v>
      </c>
      <c r="F26853">
        <f t="shared" si="419"/>
        <v>119</v>
      </c>
    </row>
    <row r="26854" spans="1:6" x14ac:dyDescent="0.3">
      <c r="A26854" t="s">
        <v>13</v>
      </c>
      <c r="B26854" t="s">
        <v>31</v>
      </c>
      <c r="C26854" t="s">
        <v>6</v>
      </c>
      <c r="D26854">
        <v>332</v>
      </c>
      <c r="E26854">
        <v>1353.6532076627125</v>
      </c>
      <c r="F26854">
        <f t="shared" si="419"/>
        <v>120</v>
      </c>
    </row>
    <row r="26855" spans="1:6" x14ac:dyDescent="0.3">
      <c r="A26855" t="s">
        <v>13</v>
      </c>
      <c r="B26855" t="s">
        <v>31</v>
      </c>
      <c r="C26855" t="s">
        <v>6</v>
      </c>
      <c r="D26855">
        <v>369</v>
      </c>
      <c r="E26855">
        <v>1404.6032718399999</v>
      </c>
      <c r="F26855">
        <f t="shared" si="419"/>
        <v>121</v>
      </c>
    </row>
    <row r="26856" spans="1:6" x14ac:dyDescent="0.3">
      <c r="A26856" t="s">
        <v>13</v>
      </c>
      <c r="B26856" t="s">
        <v>31</v>
      </c>
      <c r="C26856" t="s">
        <v>6</v>
      </c>
      <c r="D26856">
        <v>337</v>
      </c>
      <c r="E26856">
        <v>1420.6971019968607</v>
      </c>
      <c r="F26856">
        <f t="shared" si="419"/>
        <v>122</v>
      </c>
    </row>
    <row r="26857" spans="1:6" x14ac:dyDescent="0.3">
      <c r="A26857" t="s">
        <v>13</v>
      </c>
      <c r="B26857" t="s">
        <v>31</v>
      </c>
      <c r="C26857" t="s">
        <v>6</v>
      </c>
      <c r="D26857">
        <v>341</v>
      </c>
      <c r="E26857">
        <v>1196.3326943</v>
      </c>
      <c r="F26857">
        <f t="shared" si="419"/>
        <v>123</v>
      </c>
    </row>
    <row r="26858" spans="1:6" x14ac:dyDescent="0.3">
      <c r="A26858" t="s">
        <v>13</v>
      </c>
      <c r="B26858" t="s">
        <v>31</v>
      </c>
      <c r="C26858" t="s">
        <v>6</v>
      </c>
      <c r="D26858">
        <v>346</v>
      </c>
      <c r="E26858">
        <v>1607.0333850302493</v>
      </c>
      <c r="F26858">
        <f t="shared" si="419"/>
        <v>124</v>
      </c>
    </row>
    <row r="26859" spans="1:6" x14ac:dyDescent="0.3">
      <c r="A26859" t="s">
        <v>13</v>
      </c>
      <c r="B26859" t="s">
        <v>31</v>
      </c>
      <c r="C26859" t="s">
        <v>6</v>
      </c>
      <c r="D26859">
        <v>335</v>
      </c>
      <c r="E26859">
        <v>1274.3780882866668</v>
      </c>
      <c r="F26859">
        <f t="shared" si="419"/>
        <v>125</v>
      </c>
    </row>
    <row r="26860" spans="1:6" x14ac:dyDescent="0.3">
      <c r="A26860" t="s">
        <v>13</v>
      </c>
      <c r="B26860" t="s">
        <v>31</v>
      </c>
      <c r="C26860" t="s">
        <v>6</v>
      </c>
      <c r="D26860">
        <v>351</v>
      </c>
      <c r="E26860">
        <v>1671.4705367972977</v>
      </c>
      <c r="F26860">
        <f t="shared" si="419"/>
        <v>126</v>
      </c>
    </row>
    <row r="26861" spans="1:6" x14ac:dyDescent="0.3">
      <c r="A26861" t="s">
        <v>13</v>
      </c>
      <c r="B26861" t="s">
        <v>31</v>
      </c>
      <c r="C26861" t="s">
        <v>6</v>
      </c>
      <c r="D26861">
        <v>454</v>
      </c>
      <c r="E26861">
        <v>2173.9730955700002</v>
      </c>
      <c r="F26861">
        <f t="shared" si="419"/>
        <v>127</v>
      </c>
    </row>
    <row r="26862" spans="1:6" x14ac:dyDescent="0.3">
      <c r="A26862" t="s">
        <v>13</v>
      </c>
      <c r="B26862" t="s">
        <v>31</v>
      </c>
      <c r="C26862" t="s">
        <v>6</v>
      </c>
      <c r="D26862">
        <v>357</v>
      </c>
      <c r="E26862">
        <v>1758.3884490538558</v>
      </c>
      <c r="F26862">
        <f t="shared" si="419"/>
        <v>128</v>
      </c>
    </row>
    <row r="26863" spans="1:6" x14ac:dyDescent="0.3">
      <c r="A26863" t="s">
        <v>13</v>
      </c>
      <c r="B26863" t="s">
        <v>31</v>
      </c>
      <c r="C26863" t="s">
        <v>6</v>
      </c>
      <c r="D26863">
        <v>350</v>
      </c>
      <c r="E26863">
        <v>1328.3498001488233</v>
      </c>
      <c r="F26863">
        <f t="shared" si="419"/>
        <v>129</v>
      </c>
    </row>
    <row r="26864" spans="1:6" x14ac:dyDescent="0.3">
      <c r="A26864" t="s">
        <v>13</v>
      </c>
      <c r="B26864" t="s">
        <v>31</v>
      </c>
      <c r="C26864" t="s">
        <v>6</v>
      </c>
      <c r="D26864">
        <v>357</v>
      </c>
      <c r="E26864">
        <v>1572.8032510237254</v>
      </c>
      <c r="F26864">
        <f t="shared" si="419"/>
        <v>130</v>
      </c>
    </row>
    <row r="26865" spans="1:6" x14ac:dyDescent="0.3">
      <c r="A26865" t="s">
        <v>13</v>
      </c>
      <c r="B26865" t="s">
        <v>31</v>
      </c>
      <c r="C26865" t="s">
        <v>6</v>
      </c>
      <c r="D26865">
        <v>325</v>
      </c>
      <c r="E26865">
        <v>1466.7283055399996</v>
      </c>
      <c r="F26865">
        <f t="shared" si="419"/>
        <v>131</v>
      </c>
    </row>
    <row r="26866" spans="1:6" x14ac:dyDescent="0.3">
      <c r="A26866" t="s">
        <v>13</v>
      </c>
      <c r="B26866" t="s">
        <v>31</v>
      </c>
      <c r="C26866" t="s">
        <v>6</v>
      </c>
      <c r="D26866">
        <v>338</v>
      </c>
      <c r="E26866">
        <v>1424.4622355257143</v>
      </c>
      <c r="F26866">
        <f t="shared" si="419"/>
        <v>132</v>
      </c>
    </row>
    <row r="26867" spans="1:6" x14ac:dyDescent="0.3">
      <c r="A26867" t="s">
        <v>13</v>
      </c>
      <c r="B26867" t="s">
        <v>31</v>
      </c>
      <c r="C26867" t="s">
        <v>6</v>
      </c>
      <c r="D26867">
        <v>401</v>
      </c>
      <c r="E26867">
        <v>1388.2388960332351</v>
      </c>
      <c r="F26867">
        <f t="shared" si="419"/>
        <v>133</v>
      </c>
    </row>
    <row r="26868" spans="1:6" x14ac:dyDescent="0.3">
      <c r="A26868" t="s">
        <v>13</v>
      </c>
      <c r="B26868" t="s">
        <v>31</v>
      </c>
      <c r="C26868" t="s">
        <v>6</v>
      </c>
      <c r="D26868">
        <v>363</v>
      </c>
      <c r="E26868">
        <v>1020.3422535066668</v>
      </c>
      <c r="F26868">
        <f t="shared" si="419"/>
        <v>134</v>
      </c>
    </row>
    <row r="26869" spans="1:6" x14ac:dyDescent="0.3">
      <c r="A26869" t="s">
        <v>13</v>
      </c>
      <c r="B26869" t="s">
        <v>31</v>
      </c>
      <c r="C26869" t="s">
        <v>6</v>
      </c>
      <c r="D26869">
        <v>332</v>
      </c>
      <c r="E26869">
        <v>1334.343872622451</v>
      </c>
      <c r="F26869">
        <f t="shared" si="419"/>
        <v>135</v>
      </c>
    </row>
    <row r="26870" spans="1:6" x14ac:dyDescent="0.3">
      <c r="A26870" t="s">
        <v>13</v>
      </c>
      <c r="B26870" t="s">
        <v>31</v>
      </c>
      <c r="C26870" t="s">
        <v>6</v>
      </c>
      <c r="D26870">
        <v>336</v>
      </c>
      <c r="E26870">
        <v>1394.6341599599998</v>
      </c>
      <c r="F26870">
        <f t="shared" si="419"/>
        <v>136</v>
      </c>
    </row>
    <row r="26871" spans="1:6" x14ac:dyDescent="0.3">
      <c r="A26871" t="s">
        <v>13</v>
      </c>
      <c r="B26871" t="s">
        <v>31</v>
      </c>
      <c r="C26871" t="s">
        <v>6</v>
      </c>
      <c r="D26871">
        <v>327</v>
      </c>
      <c r="E26871">
        <v>1196.4485214879489</v>
      </c>
      <c r="F26871">
        <f t="shared" si="419"/>
        <v>137</v>
      </c>
    </row>
    <row r="26872" spans="1:6" x14ac:dyDescent="0.3">
      <c r="A26872" t="s">
        <v>13</v>
      </c>
      <c r="B26872" t="s">
        <v>31</v>
      </c>
      <c r="C26872" t="s">
        <v>6</v>
      </c>
      <c r="D26872">
        <v>340</v>
      </c>
      <c r="E26872">
        <v>1562.6088063548218</v>
      </c>
      <c r="F26872">
        <f t="shared" si="419"/>
        <v>138</v>
      </c>
    </row>
    <row r="26873" spans="1:6" x14ac:dyDescent="0.3">
      <c r="A26873" t="s">
        <v>13</v>
      </c>
      <c r="B26873" t="s">
        <v>31</v>
      </c>
      <c r="C26873" t="s">
        <v>6</v>
      </c>
      <c r="D26873">
        <v>333</v>
      </c>
      <c r="E26873">
        <v>1408.0602510415533</v>
      </c>
      <c r="F26873">
        <f t="shared" si="419"/>
        <v>139</v>
      </c>
    </row>
    <row r="26874" spans="1:6" x14ac:dyDescent="0.3">
      <c r="A26874" t="s">
        <v>13</v>
      </c>
      <c r="B26874" t="s">
        <v>31</v>
      </c>
      <c r="C26874" t="s">
        <v>6</v>
      </c>
      <c r="D26874">
        <v>334</v>
      </c>
      <c r="E26874">
        <v>1399.6604887264705</v>
      </c>
      <c r="F26874">
        <f t="shared" si="419"/>
        <v>140</v>
      </c>
    </row>
    <row r="26875" spans="1:6" x14ac:dyDescent="0.3">
      <c r="A26875" t="s">
        <v>13</v>
      </c>
      <c r="B26875" t="s">
        <v>31</v>
      </c>
      <c r="C26875" t="s">
        <v>6</v>
      </c>
      <c r="D26875">
        <v>346</v>
      </c>
      <c r="E26875">
        <v>1443.3909594186925</v>
      </c>
      <c r="F26875">
        <f t="shared" si="419"/>
        <v>141</v>
      </c>
    </row>
    <row r="26876" spans="1:6" x14ac:dyDescent="0.3">
      <c r="A26876" t="s">
        <v>13</v>
      </c>
      <c r="B26876" t="s">
        <v>31</v>
      </c>
      <c r="C26876" t="s">
        <v>6</v>
      </c>
      <c r="D26876">
        <v>349</v>
      </c>
      <c r="E26876">
        <v>1384.5568287825813</v>
      </c>
      <c r="F26876">
        <f t="shared" si="419"/>
        <v>142</v>
      </c>
    </row>
    <row r="26877" spans="1:6" x14ac:dyDescent="0.3">
      <c r="A26877" t="s">
        <v>13</v>
      </c>
      <c r="B26877" t="s">
        <v>31</v>
      </c>
      <c r="C26877" t="s">
        <v>6</v>
      </c>
      <c r="D26877">
        <v>330</v>
      </c>
      <c r="E26877">
        <v>1523.1430966866667</v>
      </c>
      <c r="F26877">
        <f t="shared" si="419"/>
        <v>143</v>
      </c>
    </row>
    <row r="26878" spans="1:6" x14ac:dyDescent="0.3">
      <c r="A26878" t="s">
        <v>13</v>
      </c>
      <c r="B26878" t="s">
        <v>31</v>
      </c>
      <c r="C26878" t="s">
        <v>6</v>
      </c>
      <c r="D26878">
        <v>383</v>
      </c>
      <c r="E26878">
        <v>1463.9193592870226</v>
      </c>
      <c r="F26878">
        <f t="shared" si="419"/>
        <v>144</v>
      </c>
    </row>
    <row r="26879" spans="1:6" x14ac:dyDescent="0.3">
      <c r="A26879" t="s">
        <v>13</v>
      </c>
      <c r="B26879" t="s">
        <v>31</v>
      </c>
      <c r="C26879" t="s">
        <v>6</v>
      </c>
      <c r="D26879">
        <v>392</v>
      </c>
      <c r="E26879">
        <v>1744.1731646191261</v>
      </c>
      <c r="F26879">
        <f t="shared" si="419"/>
        <v>145</v>
      </c>
    </row>
    <row r="26880" spans="1:6" x14ac:dyDescent="0.3">
      <c r="A26880" t="s">
        <v>13</v>
      </c>
      <c r="B26880" t="s">
        <v>31</v>
      </c>
      <c r="C26880" t="s">
        <v>6</v>
      </c>
      <c r="D26880">
        <v>315</v>
      </c>
      <c r="E26880">
        <v>1418.5897733694771</v>
      </c>
      <c r="F26880">
        <f t="shared" si="419"/>
        <v>146</v>
      </c>
    </row>
    <row r="26881" spans="1:6" x14ac:dyDescent="0.3">
      <c r="A26881" t="s">
        <v>13</v>
      </c>
      <c r="B26881" t="s">
        <v>31</v>
      </c>
      <c r="C26881" t="s">
        <v>6</v>
      </c>
      <c r="D26881">
        <v>327</v>
      </c>
      <c r="E26881">
        <v>1239.2199967901297</v>
      </c>
      <c r="F26881">
        <f t="shared" si="419"/>
        <v>147</v>
      </c>
    </row>
    <row r="26882" spans="1:6" x14ac:dyDescent="0.3">
      <c r="A26882" t="s">
        <v>13</v>
      </c>
      <c r="B26882" t="s">
        <v>31</v>
      </c>
      <c r="C26882" t="s">
        <v>6</v>
      </c>
      <c r="D26882">
        <v>321</v>
      </c>
      <c r="E26882">
        <v>1287.4797004077359</v>
      </c>
      <c r="F26882">
        <f t="shared" si="419"/>
        <v>148</v>
      </c>
    </row>
    <row r="26883" spans="1:6" x14ac:dyDescent="0.3">
      <c r="A26883" t="s">
        <v>13</v>
      </c>
      <c r="B26883" t="s">
        <v>31</v>
      </c>
      <c r="C26883" t="s">
        <v>6</v>
      </c>
      <c r="D26883">
        <v>355</v>
      </c>
      <c r="E26883">
        <v>1684.7799400675676</v>
      </c>
      <c r="F26883">
        <f t="shared" ref="F26883:F26946" si="420">IF($A26883=$A26882, $F26882+1, 1)</f>
        <v>149</v>
      </c>
    </row>
    <row r="26884" spans="1:6" x14ac:dyDescent="0.3">
      <c r="A26884" t="s">
        <v>13</v>
      </c>
      <c r="B26884" t="s">
        <v>31</v>
      </c>
      <c r="C26884" t="s">
        <v>6</v>
      </c>
      <c r="D26884">
        <v>304</v>
      </c>
      <c r="E26884">
        <v>1324.177291847436</v>
      </c>
      <c r="F26884">
        <f t="shared" si="420"/>
        <v>150</v>
      </c>
    </row>
    <row r="26885" spans="1:6" x14ac:dyDescent="0.3">
      <c r="A26885" t="s">
        <v>13</v>
      </c>
      <c r="B26885" t="s">
        <v>31</v>
      </c>
      <c r="C26885" t="s">
        <v>6</v>
      </c>
      <c r="D26885">
        <v>369</v>
      </c>
      <c r="E26885">
        <v>1387.05182049</v>
      </c>
      <c r="F26885">
        <f t="shared" si="420"/>
        <v>151</v>
      </c>
    </row>
    <row r="26886" spans="1:6" x14ac:dyDescent="0.3">
      <c r="A26886" t="s">
        <v>13</v>
      </c>
      <c r="B26886" t="s">
        <v>31</v>
      </c>
      <c r="C26886" t="s">
        <v>6</v>
      </c>
      <c r="D26886">
        <v>439</v>
      </c>
      <c r="E26886">
        <v>2112.8104669835925</v>
      </c>
      <c r="F26886">
        <f t="shared" si="420"/>
        <v>152</v>
      </c>
    </row>
    <row r="26887" spans="1:6" x14ac:dyDescent="0.3">
      <c r="A26887" t="s">
        <v>13</v>
      </c>
      <c r="B26887" t="s">
        <v>31</v>
      </c>
      <c r="C26887" t="s">
        <v>6</v>
      </c>
      <c r="D26887">
        <v>346</v>
      </c>
      <c r="E26887">
        <v>1575.3916086499999</v>
      </c>
      <c r="F26887">
        <f t="shared" si="420"/>
        <v>153</v>
      </c>
    </row>
    <row r="26888" spans="1:6" x14ac:dyDescent="0.3">
      <c r="A26888" t="s">
        <v>13</v>
      </c>
      <c r="B26888" t="s">
        <v>31</v>
      </c>
      <c r="C26888" t="s">
        <v>6</v>
      </c>
      <c r="D26888">
        <v>361</v>
      </c>
      <c r="E26888">
        <v>1421.655397130809</v>
      </c>
      <c r="F26888">
        <f t="shared" si="420"/>
        <v>154</v>
      </c>
    </row>
    <row r="26889" spans="1:6" x14ac:dyDescent="0.3">
      <c r="A26889" t="s">
        <v>13</v>
      </c>
      <c r="B26889" t="s">
        <v>31</v>
      </c>
      <c r="C26889" t="s">
        <v>6</v>
      </c>
      <c r="D26889">
        <v>333</v>
      </c>
      <c r="E26889">
        <v>1299.5106584599998</v>
      </c>
      <c r="F26889">
        <f t="shared" si="420"/>
        <v>155</v>
      </c>
    </row>
    <row r="26890" spans="1:6" x14ac:dyDescent="0.3">
      <c r="A26890" t="s">
        <v>13</v>
      </c>
      <c r="B26890" t="s">
        <v>31</v>
      </c>
      <c r="C26890" t="s">
        <v>6</v>
      </c>
      <c r="D26890">
        <v>351</v>
      </c>
      <c r="E26890">
        <v>1356.9412408666667</v>
      </c>
      <c r="F26890">
        <f t="shared" si="420"/>
        <v>156</v>
      </c>
    </row>
    <row r="26891" spans="1:6" x14ac:dyDescent="0.3">
      <c r="A26891" t="s">
        <v>13</v>
      </c>
      <c r="B26891" t="s">
        <v>31</v>
      </c>
      <c r="C26891" t="s">
        <v>6</v>
      </c>
      <c r="D26891">
        <v>343</v>
      </c>
      <c r="E26891">
        <v>1345.1356856599998</v>
      </c>
      <c r="F26891">
        <f t="shared" si="420"/>
        <v>157</v>
      </c>
    </row>
    <row r="26892" spans="1:6" x14ac:dyDescent="0.3">
      <c r="A26892" t="s">
        <v>13</v>
      </c>
      <c r="B26892" t="s">
        <v>31</v>
      </c>
      <c r="C26892" t="s">
        <v>6</v>
      </c>
      <c r="D26892">
        <v>348</v>
      </c>
      <c r="E26892">
        <v>1330.9189725685715</v>
      </c>
      <c r="F26892">
        <f t="shared" si="420"/>
        <v>158</v>
      </c>
    </row>
    <row r="26893" spans="1:6" x14ac:dyDescent="0.3">
      <c r="A26893" t="s">
        <v>13</v>
      </c>
      <c r="B26893" t="s">
        <v>31</v>
      </c>
      <c r="C26893" t="s">
        <v>6</v>
      </c>
      <c r="D26893">
        <v>349</v>
      </c>
      <c r="E26893">
        <v>1412.4457128073204</v>
      </c>
      <c r="F26893">
        <f t="shared" si="420"/>
        <v>159</v>
      </c>
    </row>
    <row r="26894" spans="1:6" x14ac:dyDescent="0.3">
      <c r="A26894" t="s">
        <v>13</v>
      </c>
      <c r="B26894" t="s">
        <v>31</v>
      </c>
      <c r="C26894" t="s">
        <v>6</v>
      </c>
      <c r="D26894">
        <v>325</v>
      </c>
      <c r="E26894">
        <v>1711.4847245599999</v>
      </c>
      <c r="F26894">
        <f t="shared" si="420"/>
        <v>160</v>
      </c>
    </row>
    <row r="26895" spans="1:6" x14ac:dyDescent="0.3">
      <c r="A26895" t="s">
        <v>13</v>
      </c>
      <c r="B26895" t="s">
        <v>31</v>
      </c>
      <c r="C26895" t="s">
        <v>6</v>
      </c>
      <c r="D26895">
        <v>350</v>
      </c>
      <c r="E26895">
        <v>1659.4174488094118</v>
      </c>
      <c r="F26895">
        <f t="shared" si="420"/>
        <v>161</v>
      </c>
    </row>
    <row r="26896" spans="1:6" x14ac:dyDescent="0.3">
      <c r="A26896" t="s">
        <v>13</v>
      </c>
      <c r="B26896" t="s">
        <v>31</v>
      </c>
      <c r="C26896" t="s">
        <v>6</v>
      </c>
      <c r="D26896">
        <v>337</v>
      </c>
      <c r="E26896">
        <v>1347.6027587799999</v>
      </c>
      <c r="F26896">
        <f t="shared" si="420"/>
        <v>162</v>
      </c>
    </row>
    <row r="26897" spans="1:6" x14ac:dyDescent="0.3">
      <c r="A26897" t="s">
        <v>13</v>
      </c>
      <c r="B26897" t="s">
        <v>31</v>
      </c>
      <c r="C26897" t="s">
        <v>6</v>
      </c>
      <c r="D26897">
        <v>393</v>
      </c>
      <c r="E26897">
        <v>1565.4222972300001</v>
      </c>
      <c r="F26897">
        <f t="shared" si="420"/>
        <v>163</v>
      </c>
    </row>
    <row r="26898" spans="1:6" x14ac:dyDescent="0.3">
      <c r="A26898" t="s">
        <v>13</v>
      </c>
      <c r="B26898" t="s">
        <v>31</v>
      </c>
      <c r="C26898" t="s">
        <v>6</v>
      </c>
      <c r="D26898">
        <v>342</v>
      </c>
      <c r="E26898">
        <v>1304.2884801999996</v>
      </c>
      <c r="F26898">
        <f t="shared" si="420"/>
        <v>164</v>
      </c>
    </row>
    <row r="26899" spans="1:6" x14ac:dyDescent="0.3">
      <c r="A26899" t="s">
        <v>13</v>
      </c>
      <c r="B26899" t="s">
        <v>31</v>
      </c>
      <c r="C26899" t="s">
        <v>6</v>
      </c>
      <c r="D26899">
        <v>347</v>
      </c>
      <c r="E26899">
        <v>1394.1932863734951</v>
      </c>
      <c r="F26899">
        <f t="shared" si="420"/>
        <v>165</v>
      </c>
    </row>
    <row r="26900" spans="1:6" x14ac:dyDescent="0.3">
      <c r="A26900" t="s">
        <v>13</v>
      </c>
      <c r="B26900" t="s">
        <v>31</v>
      </c>
      <c r="C26900" t="s">
        <v>6</v>
      </c>
      <c r="D26900">
        <v>344</v>
      </c>
      <c r="E26900">
        <v>1586.5946407577778</v>
      </c>
      <c r="F26900">
        <f t="shared" si="420"/>
        <v>166</v>
      </c>
    </row>
    <row r="26901" spans="1:6" x14ac:dyDescent="0.3">
      <c r="A26901" t="s">
        <v>13</v>
      </c>
      <c r="B26901" t="s">
        <v>31</v>
      </c>
      <c r="C26901" t="s">
        <v>6</v>
      </c>
      <c r="D26901">
        <v>316</v>
      </c>
      <c r="E26901">
        <v>1425.5042976599996</v>
      </c>
      <c r="F26901">
        <f t="shared" si="420"/>
        <v>167</v>
      </c>
    </row>
    <row r="26902" spans="1:6" x14ac:dyDescent="0.3">
      <c r="A26902" t="s">
        <v>13</v>
      </c>
      <c r="B26902" t="s">
        <v>31</v>
      </c>
      <c r="C26902" t="s">
        <v>6</v>
      </c>
      <c r="D26902">
        <v>336</v>
      </c>
      <c r="E26902">
        <v>1531.6171683756208</v>
      </c>
      <c r="F26902">
        <f t="shared" si="420"/>
        <v>168</v>
      </c>
    </row>
    <row r="26903" spans="1:6" x14ac:dyDescent="0.3">
      <c r="A26903" t="s">
        <v>13</v>
      </c>
      <c r="B26903" t="s">
        <v>31</v>
      </c>
      <c r="C26903" t="s">
        <v>6</v>
      </c>
      <c r="D26903">
        <v>340</v>
      </c>
      <c r="E26903">
        <v>1316.8956105400002</v>
      </c>
      <c r="F26903">
        <f t="shared" si="420"/>
        <v>169</v>
      </c>
    </row>
    <row r="26904" spans="1:6" x14ac:dyDescent="0.3">
      <c r="A26904" t="s">
        <v>13</v>
      </c>
      <c r="B26904" t="s">
        <v>31</v>
      </c>
      <c r="C26904" t="s">
        <v>6</v>
      </c>
      <c r="D26904">
        <v>339</v>
      </c>
      <c r="E26904">
        <v>1402.5448539299998</v>
      </c>
      <c r="F26904">
        <f t="shared" si="420"/>
        <v>170</v>
      </c>
    </row>
    <row r="26905" spans="1:6" x14ac:dyDescent="0.3">
      <c r="A26905" t="s">
        <v>13</v>
      </c>
      <c r="B26905" t="s">
        <v>31</v>
      </c>
      <c r="C26905" t="s">
        <v>6</v>
      </c>
      <c r="D26905">
        <v>354</v>
      </c>
      <c r="E26905">
        <v>1455.0339469806147</v>
      </c>
      <c r="F26905">
        <f t="shared" si="420"/>
        <v>171</v>
      </c>
    </row>
    <row r="26906" spans="1:6" x14ac:dyDescent="0.3">
      <c r="A26906" t="s">
        <v>13</v>
      </c>
      <c r="B26906" t="s">
        <v>31</v>
      </c>
      <c r="C26906" t="s">
        <v>6</v>
      </c>
      <c r="D26906">
        <v>344</v>
      </c>
      <c r="E26906">
        <v>1349.3891865000001</v>
      </c>
      <c r="F26906">
        <f t="shared" si="420"/>
        <v>172</v>
      </c>
    </row>
    <row r="26907" spans="1:6" x14ac:dyDescent="0.3">
      <c r="A26907" t="s">
        <v>13</v>
      </c>
      <c r="B26907" t="s">
        <v>31</v>
      </c>
      <c r="C26907" t="s">
        <v>6</v>
      </c>
      <c r="D26907">
        <v>320</v>
      </c>
      <c r="E26907">
        <v>1795.6446294415477</v>
      </c>
      <c r="F26907">
        <f t="shared" si="420"/>
        <v>173</v>
      </c>
    </row>
    <row r="26908" spans="1:6" x14ac:dyDescent="0.3">
      <c r="A26908" t="s">
        <v>13</v>
      </c>
      <c r="B26908" t="s">
        <v>31</v>
      </c>
      <c r="C26908" t="s">
        <v>6</v>
      </c>
      <c r="D26908">
        <v>346</v>
      </c>
      <c r="E26908">
        <v>1570.6882081840522</v>
      </c>
      <c r="F26908">
        <f t="shared" si="420"/>
        <v>174</v>
      </c>
    </row>
    <row r="26909" spans="1:6" x14ac:dyDescent="0.3">
      <c r="A26909" t="s">
        <v>13</v>
      </c>
      <c r="B26909" t="s">
        <v>31</v>
      </c>
      <c r="C26909" t="s">
        <v>6</v>
      </c>
      <c r="D26909">
        <v>360</v>
      </c>
      <c r="E26909">
        <v>1657.1515156400001</v>
      </c>
      <c r="F26909">
        <f t="shared" si="420"/>
        <v>175</v>
      </c>
    </row>
    <row r="26910" spans="1:6" x14ac:dyDescent="0.3">
      <c r="A26910" t="s">
        <v>13</v>
      </c>
      <c r="B26910" t="s">
        <v>31</v>
      </c>
      <c r="C26910" t="s">
        <v>6</v>
      </c>
      <c r="D26910">
        <v>322</v>
      </c>
      <c r="E26910">
        <v>1467.2035206389539</v>
      </c>
      <c r="F26910">
        <f t="shared" si="420"/>
        <v>176</v>
      </c>
    </row>
    <row r="26911" spans="1:6" x14ac:dyDescent="0.3">
      <c r="A26911" t="s">
        <v>13</v>
      </c>
      <c r="B26911" t="s">
        <v>31</v>
      </c>
      <c r="C26911" t="s">
        <v>6</v>
      </c>
      <c r="D26911">
        <v>339</v>
      </c>
      <c r="E26911">
        <v>1732.5447156150003</v>
      </c>
      <c r="F26911">
        <f t="shared" si="420"/>
        <v>177</v>
      </c>
    </row>
    <row r="26912" spans="1:6" x14ac:dyDescent="0.3">
      <c r="A26912" t="s">
        <v>13</v>
      </c>
      <c r="B26912" t="s">
        <v>31</v>
      </c>
      <c r="C26912" t="s">
        <v>6</v>
      </c>
      <c r="D26912">
        <v>355</v>
      </c>
      <c r="E26912">
        <v>1698.2628418085762</v>
      </c>
      <c r="F26912">
        <f t="shared" si="420"/>
        <v>178</v>
      </c>
    </row>
    <row r="26913" spans="1:6" x14ac:dyDescent="0.3">
      <c r="A26913" t="s">
        <v>13</v>
      </c>
      <c r="B26913" t="s">
        <v>31</v>
      </c>
      <c r="C26913" t="s">
        <v>6</v>
      </c>
      <c r="D26913">
        <v>355</v>
      </c>
      <c r="E26913">
        <v>1691.6759324899999</v>
      </c>
      <c r="F26913">
        <f t="shared" si="420"/>
        <v>179</v>
      </c>
    </row>
    <row r="26914" spans="1:6" x14ac:dyDescent="0.3">
      <c r="A26914" t="s">
        <v>13</v>
      </c>
      <c r="B26914" t="s">
        <v>31</v>
      </c>
      <c r="C26914" t="s">
        <v>6</v>
      </c>
      <c r="D26914">
        <v>342</v>
      </c>
      <c r="E26914">
        <v>1377.9959607477124</v>
      </c>
      <c r="F26914">
        <f t="shared" si="420"/>
        <v>180</v>
      </c>
    </row>
    <row r="26915" spans="1:6" x14ac:dyDescent="0.3">
      <c r="A26915" t="s">
        <v>13</v>
      </c>
      <c r="B26915" t="s">
        <v>31</v>
      </c>
      <c r="C26915" t="s">
        <v>6</v>
      </c>
      <c r="D26915">
        <v>357</v>
      </c>
      <c r="E26915">
        <v>1752.2580870399997</v>
      </c>
      <c r="F26915">
        <f t="shared" si="420"/>
        <v>181</v>
      </c>
    </row>
    <row r="26916" spans="1:6" x14ac:dyDescent="0.3">
      <c r="A26916" t="s">
        <v>13</v>
      </c>
      <c r="B26916" t="s">
        <v>31</v>
      </c>
      <c r="C26916" t="s">
        <v>6</v>
      </c>
      <c r="D26916">
        <v>341</v>
      </c>
      <c r="E26916">
        <v>1124.6326733132039</v>
      </c>
      <c r="F26916">
        <f t="shared" si="420"/>
        <v>182</v>
      </c>
    </row>
    <row r="26917" spans="1:6" x14ac:dyDescent="0.3">
      <c r="A26917" t="s">
        <v>13</v>
      </c>
      <c r="B26917" t="s">
        <v>31</v>
      </c>
      <c r="C26917" t="s">
        <v>6</v>
      </c>
      <c r="D26917">
        <v>340</v>
      </c>
      <c r="E26917">
        <v>1506.9307895799998</v>
      </c>
      <c r="F26917">
        <f t="shared" si="420"/>
        <v>183</v>
      </c>
    </row>
    <row r="26918" spans="1:6" x14ac:dyDescent="0.3">
      <c r="A26918" t="s">
        <v>13</v>
      </c>
      <c r="B26918" t="s">
        <v>31</v>
      </c>
      <c r="C26918" t="s">
        <v>6</v>
      </c>
      <c r="D26918">
        <v>335</v>
      </c>
      <c r="E26918">
        <v>1300.983471715356</v>
      </c>
      <c r="F26918">
        <f t="shared" si="420"/>
        <v>184</v>
      </c>
    </row>
    <row r="26919" spans="1:6" x14ac:dyDescent="0.3">
      <c r="A26919" t="s">
        <v>13</v>
      </c>
      <c r="B26919" t="s">
        <v>31</v>
      </c>
      <c r="C26919" t="s">
        <v>6</v>
      </c>
      <c r="D26919">
        <v>334</v>
      </c>
      <c r="E26919">
        <v>1802.8878858339215</v>
      </c>
      <c r="F26919">
        <f t="shared" si="420"/>
        <v>185</v>
      </c>
    </row>
    <row r="26920" spans="1:6" x14ac:dyDescent="0.3">
      <c r="A26920" t="s">
        <v>13</v>
      </c>
      <c r="B26920" t="s">
        <v>31</v>
      </c>
      <c r="C26920" t="s">
        <v>6</v>
      </c>
      <c r="D26920">
        <v>333</v>
      </c>
      <c r="E26920">
        <v>1218.2849354284967</v>
      </c>
      <c r="F26920">
        <f t="shared" si="420"/>
        <v>186</v>
      </c>
    </row>
    <row r="26921" spans="1:6" x14ac:dyDescent="0.3">
      <c r="A26921" t="s">
        <v>13</v>
      </c>
      <c r="B26921" t="s">
        <v>31</v>
      </c>
      <c r="C26921" t="s">
        <v>6</v>
      </c>
      <c r="D26921">
        <v>357</v>
      </c>
      <c r="E26921">
        <v>1397.7407337714283</v>
      </c>
      <c r="F26921">
        <f t="shared" si="420"/>
        <v>187</v>
      </c>
    </row>
    <row r="26922" spans="1:6" x14ac:dyDescent="0.3">
      <c r="A26922" t="s">
        <v>13</v>
      </c>
      <c r="B26922" t="s">
        <v>31</v>
      </c>
      <c r="C26922" t="s">
        <v>6</v>
      </c>
      <c r="D26922">
        <v>308</v>
      </c>
      <c r="E26922">
        <v>1313.2501253013593</v>
      </c>
      <c r="F26922">
        <f t="shared" si="420"/>
        <v>188</v>
      </c>
    </row>
    <row r="26923" spans="1:6" x14ac:dyDescent="0.3">
      <c r="A26923" t="s">
        <v>13</v>
      </c>
      <c r="B26923" t="s">
        <v>31</v>
      </c>
      <c r="C26923" t="s">
        <v>6</v>
      </c>
      <c r="D26923">
        <v>384</v>
      </c>
      <c r="E26923">
        <v>1423.1239317599998</v>
      </c>
      <c r="F26923">
        <f t="shared" si="420"/>
        <v>189</v>
      </c>
    </row>
    <row r="26924" spans="1:6" x14ac:dyDescent="0.3">
      <c r="A26924" t="s">
        <v>13</v>
      </c>
      <c r="B26924" t="s">
        <v>31</v>
      </c>
      <c r="C26924" t="s">
        <v>6</v>
      </c>
      <c r="D26924">
        <v>365</v>
      </c>
      <c r="E26924">
        <v>1570.7494981</v>
      </c>
      <c r="F26924">
        <f t="shared" si="420"/>
        <v>190</v>
      </c>
    </row>
    <row r="26925" spans="1:6" x14ac:dyDescent="0.3">
      <c r="A26925" t="s">
        <v>13</v>
      </c>
      <c r="B26925" t="s">
        <v>31</v>
      </c>
      <c r="C26925" t="s">
        <v>6</v>
      </c>
      <c r="D26925">
        <v>372</v>
      </c>
      <c r="E26925">
        <v>1505.843085340194</v>
      </c>
      <c r="F26925">
        <f t="shared" si="420"/>
        <v>191</v>
      </c>
    </row>
    <row r="26926" spans="1:6" x14ac:dyDescent="0.3">
      <c r="A26926" t="s">
        <v>13</v>
      </c>
      <c r="B26926" t="s">
        <v>31</v>
      </c>
      <c r="C26926" t="s">
        <v>6</v>
      </c>
      <c r="D26926">
        <v>315</v>
      </c>
      <c r="E26926">
        <v>1272.5886880123528</v>
      </c>
      <c r="F26926">
        <f t="shared" si="420"/>
        <v>192</v>
      </c>
    </row>
    <row r="26927" spans="1:6" x14ac:dyDescent="0.3">
      <c r="A26927" t="s">
        <v>13</v>
      </c>
      <c r="B26927" t="s">
        <v>31</v>
      </c>
      <c r="C26927" t="s">
        <v>6</v>
      </c>
      <c r="D26927">
        <v>353</v>
      </c>
      <c r="E26927">
        <v>1741.6993327206153</v>
      </c>
      <c r="F26927">
        <f t="shared" si="420"/>
        <v>193</v>
      </c>
    </row>
    <row r="26928" spans="1:6" x14ac:dyDescent="0.3">
      <c r="A26928" t="s">
        <v>13</v>
      </c>
      <c r="B26928" t="s">
        <v>31</v>
      </c>
      <c r="C26928" t="s">
        <v>6</v>
      </c>
      <c r="D26928">
        <v>336</v>
      </c>
      <c r="E26928">
        <v>1790.428782563301</v>
      </c>
      <c r="F26928">
        <f t="shared" si="420"/>
        <v>194</v>
      </c>
    </row>
    <row r="26929" spans="1:6" x14ac:dyDescent="0.3">
      <c r="A26929" t="s">
        <v>13</v>
      </c>
      <c r="B26929" t="s">
        <v>31</v>
      </c>
      <c r="C26929" t="s">
        <v>6</v>
      </c>
      <c r="D26929">
        <v>372</v>
      </c>
      <c r="E26929">
        <v>1700.8204401915857</v>
      </c>
      <c r="F26929">
        <f t="shared" si="420"/>
        <v>195</v>
      </c>
    </row>
    <row r="26930" spans="1:6" x14ac:dyDescent="0.3">
      <c r="A26930" t="s">
        <v>13</v>
      </c>
      <c r="B26930" t="s">
        <v>31</v>
      </c>
      <c r="C26930" t="s">
        <v>6</v>
      </c>
      <c r="D26930">
        <v>337</v>
      </c>
      <c r="E26930">
        <v>1523.60838405</v>
      </c>
      <c r="F26930">
        <f t="shared" si="420"/>
        <v>196</v>
      </c>
    </row>
    <row r="26931" spans="1:6" x14ac:dyDescent="0.3">
      <c r="A26931" t="s">
        <v>13</v>
      </c>
      <c r="B26931" t="s">
        <v>31</v>
      </c>
      <c r="C26931" t="s">
        <v>6</v>
      </c>
      <c r="D26931">
        <v>337</v>
      </c>
      <c r="E26931">
        <v>1246.1938487434627</v>
      </c>
      <c r="F26931">
        <f t="shared" si="420"/>
        <v>197</v>
      </c>
    </row>
    <row r="26932" spans="1:6" x14ac:dyDescent="0.3">
      <c r="A26932" t="s">
        <v>13</v>
      </c>
      <c r="B26932" t="s">
        <v>31</v>
      </c>
      <c r="C26932" t="s">
        <v>6</v>
      </c>
      <c r="D26932">
        <v>339</v>
      </c>
      <c r="E26932">
        <v>1371.5000108899999</v>
      </c>
      <c r="F26932">
        <f t="shared" si="420"/>
        <v>198</v>
      </c>
    </row>
    <row r="26933" spans="1:6" x14ac:dyDescent="0.3">
      <c r="A26933" t="s">
        <v>13</v>
      </c>
      <c r="B26933" t="s">
        <v>31</v>
      </c>
      <c r="C26933" t="s">
        <v>6</v>
      </c>
      <c r="D26933">
        <v>324</v>
      </c>
      <c r="E26933">
        <v>1422.7865359566995</v>
      </c>
      <c r="F26933">
        <f t="shared" si="420"/>
        <v>199</v>
      </c>
    </row>
    <row r="26934" spans="1:6" x14ac:dyDescent="0.3">
      <c r="A26934" t="s">
        <v>13</v>
      </c>
      <c r="B26934" t="s">
        <v>31</v>
      </c>
      <c r="C26934" t="s">
        <v>6</v>
      </c>
      <c r="D26934">
        <v>373</v>
      </c>
      <c r="E26934">
        <v>1387.2794831499345</v>
      </c>
      <c r="F26934">
        <f t="shared" si="420"/>
        <v>200</v>
      </c>
    </row>
    <row r="26935" spans="1:6" x14ac:dyDescent="0.3">
      <c r="A26935" t="s">
        <v>13</v>
      </c>
      <c r="B26935" t="s">
        <v>31</v>
      </c>
      <c r="C26935" t="s">
        <v>6</v>
      </c>
      <c r="D26935">
        <v>339</v>
      </c>
      <c r="E26935">
        <v>1159.2968298731373</v>
      </c>
      <c r="F26935">
        <f t="shared" si="420"/>
        <v>201</v>
      </c>
    </row>
    <row r="26936" spans="1:6" x14ac:dyDescent="0.3">
      <c r="A26936" t="s">
        <v>13</v>
      </c>
      <c r="B26936" t="s">
        <v>31</v>
      </c>
      <c r="C26936" t="s">
        <v>6</v>
      </c>
      <c r="D26936">
        <v>339</v>
      </c>
      <c r="E26936">
        <v>1668.0976046399999</v>
      </c>
      <c r="F26936">
        <f t="shared" si="420"/>
        <v>202</v>
      </c>
    </row>
    <row r="26937" spans="1:6" x14ac:dyDescent="0.3">
      <c r="A26937" t="s">
        <v>13</v>
      </c>
      <c r="B26937" t="s">
        <v>31</v>
      </c>
      <c r="C26937" t="s">
        <v>6</v>
      </c>
      <c r="D26937">
        <v>355</v>
      </c>
      <c r="E26937">
        <v>1447.2783530078104</v>
      </c>
      <c r="F26937">
        <f t="shared" si="420"/>
        <v>203</v>
      </c>
    </row>
    <row r="26938" spans="1:6" x14ac:dyDescent="0.3">
      <c r="A26938" t="s">
        <v>13</v>
      </c>
      <c r="B26938" t="s">
        <v>31</v>
      </c>
      <c r="C26938" t="s">
        <v>6</v>
      </c>
      <c r="D26938">
        <v>470</v>
      </c>
      <c r="E26938">
        <v>2131.1451602756865</v>
      </c>
      <c r="F26938">
        <f t="shared" si="420"/>
        <v>204</v>
      </c>
    </row>
    <row r="26939" spans="1:6" x14ac:dyDescent="0.3">
      <c r="A26939" t="s">
        <v>13</v>
      </c>
      <c r="B26939" t="s">
        <v>31</v>
      </c>
      <c r="C26939" t="s">
        <v>6</v>
      </c>
      <c r="D26939">
        <v>504</v>
      </c>
      <c r="E26939">
        <v>2167.519631672686</v>
      </c>
      <c r="F26939">
        <f t="shared" si="420"/>
        <v>205</v>
      </c>
    </row>
    <row r="26940" spans="1:6" x14ac:dyDescent="0.3">
      <c r="A26940" t="s">
        <v>13</v>
      </c>
      <c r="B26940" t="s">
        <v>31</v>
      </c>
      <c r="C26940" t="s">
        <v>6</v>
      </c>
      <c r="D26940">
        <v>635</v>
      </c>
      <c r="E26940">
        <v>2759.9827554033336</v>
      </c>
      <c r="F26940">
        <f t="shared" si="420"/>
        <v>206</v>
      </c>
    </row>
    <row r="26941" spans="1:6" x14ac:dyDescent="0.3">
      <c r="A26941" t="s">
        <v>13</v>
      </c>
      <c r="B26941" t="s">
        <v>31</v>
      </c>
      <c r="C26941" t="s">
        <v>6</v>
      </c>
      <c r="D26941">
        <v>363</v>
      </c>
      <c r="E26941">
        <v>1360.0796710290849</v>
      </c>
      <c r="F26941">
        <f t="shared" si="420"/>
        <v>207</v>
      </c>
    </row>
    <row r="26942" spans="1:6" x14ac:dyDescent="0.3">
      <c r="A26942" t="s">
        <v>13</v>
      </c>
      <c r="B26942" t="s">
        <v>31</v>
      </c>
      <c r="C26942" t="s">
        <v>6</v>
      </c>
      <c r="D26942">
        <v>365</v>
      </c>
      <c r="E26942">
        <v>1740.2984141907843</v>
      </c>
      <c r="F26942">
        <f t="shared" si="420"/>
        <v>208</v>
      </c>
    </row>
    <row r="26943" spans="1:6" x14ac:dyDescent="0.3">
      <c r="A26943" t="s">
        <v>13</v>
      </c>
      <c r="B26943" t="s">
        <v>31</v>
      </c>
      <c r="C26943" t="s">
        <v>6</v>
      </c>
      <c r="D26943">
        <v>342</v>
      </c>
      <c r="E26943">
        <v>1724.1649725674508</v>
      </c>
      <c r="F26943">
        <f t="shared" si="420"/>
        <v>209</v>
      </c>
    </row>
    <row r="26944" spans="1:6" x14ac:dyDescent="0.3">
      <c r="A26944" t="s">
        <v>13</v>
      </c>
      <c r="B26944" t="s">
        <v>31</v>
      </c>
      <c r="C26944" t="s">
        <v>6</v>
      </c>
      <c r="D26944">
        <v>328</v>
      </c>
      <c r="E26944">
        <v>1420.4321465041173</v>
      </c>
      <c r="F26944">
        <f t="shared" si="420"/>
        <v>210</v>
      </c>
    </row>
    <row r="26945" spans="1:6" x14ac:dyDescent="0.3">
      <c r="A26945" t="s">
        <v>13</v>
      </c>
      <c r="B26945" t="s">
        <v>31</v>
      </c>
      <c r="C26945" t="s">
        <v>6</v>
      </c>
      <c r="D26945">
        <v>336</v>
      </c>
      <c r="E26945">
        <v>1469.7347254546405</v>
      </c>
      <c r="F26945">
        <f t="shared" si="420"/>
        <v>211</v>
      </c>
    </row>
    <row r="26946" spans="1:6" x14ac:dyDescent="0.3">
      <c r="A26946" t="s">
        <v>13</v>
      </c>
      <c r="B26946" t="s">
        <v>31</v>
      </c>
      <c r="C26946" t="s">
        <v>6</v>
      </c>
      <c r="D26946">
        <v>353</v>
      </c>
      <c r="E26946">
        <v>1496.4866056400001</v>
      </c>
      <c r="F26946">
        <f t="shared" si="420"/>
        <v>212</v>
      </c>
    </row>
    <row r="26947" spans="1:6" x14ac:dyDescent="0.3">
      <c r="A26947" t="s">
        <v>13</v>
      </c>
      <c r="B26947" t="s">
        <v>31</v>
      </c>
      <c r="C26947" t="s">
        <v>6</v>
      </c>
      <c r="D26947">
        <v>347</v>
      </c>
      <c r="E26947">
        <v>1827.1250475899999</v>
      </c>
      <c r="F26947">
        <f t="shared" ref="F26947:F27010" si="421">IF($A26947=$A26946, $F26946+1, 1)</f>
        <v>213</v>
      </c>
    </row>
    <row r="26948" spans="1:6" x14ac:dyDescent="0.3">
      <c r="A26948" t="s">
        <v>13</v>
      </c>
      <c r="B26948" t="s">
        <v>31</v>
      </c>
      <c r="C26948" t="s">
        <v>6</v>
      </c>
      <c r="D26948">
        <v>381</v>
      </c>
      <c r="E26948">
        <v>1567.6951582173463</v>
      </c>
      <c r="F26948">
        <f t="shared" si="421"/>
        <v>214</v>
      </c>
    </row>
    <row r="26949" spans="1:6" x14ac:dyDescent="0.3">
      <c r="A26949" t="s">
        <v>13</v>
      </c>
      <c r="B26949" t="s">
        <v>31</v>
      </c>
      <c r="C26949" t="s">
        <v>6</v>
      </c>
      <c r="D26949">
        <v>340</v>
      </c>
      <c r="E26949">
        <v>1275.8871865600001</v>
      </c>
      <c r="F26949">
        <f t="shared" si="421"/>
        <v>215</v>
      </c>
    </row>
    <row r="26950" spans="1:6" x14ac:dyDescent="0.3">
      <c r="A26950" t="s">
        <v>13</v>
      </c>
      <c r="B26950" t="s">
        <v>31</v>
      </c>
      <c r="C26950" t="s">
        <v>6</v>
      </c>
      <c r="D26950">
        <v>374</v>
      </c>
      <c r="E26950">
        <v>1655.3614277548036</v>
      </c>
      <c r="F26950">
        <f t="shared" si="421"/>
        <v>216</v>
      </c>
    </row>
    <row r="26951" spans="1:6" x14ac:dyDescent="0.3">
      <c r="A26951" t="s">
        <v>13</v>
      </c>
      <c r="B26951" t="s">
        <v>31</v>
      </c>
      <c r="C26951" t="s">
        <v>6</v>
      </c>
      <c r="D26951">
        <v>337</v>
      </c>
      <c r="E26951">
        <v>1126.6579166894501</v>
      </c>
      <c r="F26951">
        <f t="shared" si="421"/>
        <v>217</v>
      </c>
    </row>
    <row r="26952" spans="1:6" x14ac:dyDescent="0.3">
      <c r="A26952" t="s">
        <v>13</v>
      </c>
      <c r="B26952" t="s">
        <v>31</v>
      </c>
      <c r="C26952" t="s">
        <v>6</v>
      </c>
      <c r="D26952">
        <v>343</v>
      </c>
      <c r="E26952">
        <v>1370.9656680208498</v>
      </c>
      <c r="F26952">
        <f t="shared" si="421"/>
        <v>218</v>
      </c>
    </row>
    <row r="26953" spans="1:6" x14ac:dyDescent="0.3">
      <c r="A26953" t="s">
        <v>13</v>
      </c>
      <c r="B26953" t="s">
        <v>31</v>
      </c>
      <c r="C26953" t="s">
        <v>6</v>
      </c>
      <c r="D26953">
        <v>353</v>
      </c>
      <c r="E26953">
        <v>1365.45868812</v>
      </c>
      <c r="F26953">
        <f t="shared" si="421"/>
        <v>219</v>
      </c>
    </row>
    <row r="26954" spans="1:6" x14ac:dyDescent="0.3">
      <c r="A26954" t="s">
        <v>13</v>
      </c>
      <c r="B26954" t="s">
        <v>31</v>
      </c>
      <c r="C26954" t="s">
        <v>6</v>
      </c>
      <c r="D26954">
        <v>337</v>
      </c>
      <c r="E26954">
        <v>1370.2103920111492</v>
      </c>
      <c r="F26954">
        <f t="shared" si="421"/>
        <v>220</v>
      </c>
    </row>
    <row r="26955" spans="1:6" x14ac:dyDescent="0.3">
      <c r="A26955" t="s">
        <v>13</v>
      </c>
      <c r="B26955" t="s">
        <v>31</v>
      </c>
      <c r="C26955" t="s">
        <v>6</v>
      </c>
      <c r="D26955">
        <v>338</v>
      </c>
      <c r="E26955">
        <v>1675.9732441399997</v>
      </c>
      <c r="F26955">
        <f t="shared" si="421"/>
        <v>221</v>
      </c>
    </row>
    <row r="26956" spans="1:6" x14ac:dyDescent="0.3">
      <c r="A26956" t="s">
        <v>13</v>
      </c>
      <c r="B26956" t="s">
        <v>31</v>
      </c>
      <c r="C26956" t="s">
        <v>6</v>
      </c>
      <c r="D26956">
        <v>333</v>
      </c>
      <c r="E26956">
        <v>1310.6252909</v>
      </c>
      <c r="F26956">
        <f t="shared" si="421"/>
        <v>222</v>
      </c>
    </row>
    <row r="26957" spans="1:6" x14ac:dyDescent="0.3">
      <c r="A26957" t="s">
        <v>13</v>
      </c>
      <c r="B26957" t="s">
        <v>31</v>
      </c>
      <c r="C26957" t="s">
        <v>6</v>
      </c>
      <c r="D26957">
        <v>329</v>
      </c>
      <c r="E26957">
        <v>1341.7463677499998</v>
      </c>
      <c r="F26957">
        <f t="shared" si="421"/>
        <v>223</v>
      </c>
    </row>
    <row r="26958" spans="1:6" x14ac:dyDescent="0.3">
      <c r="A26958" t="s">
        <v>13</v>
      </c>
      <c r="B26958" t="s">
        <v>31</v>
      </c>
      <c r="C26958" t="s">
        <v>6</v>
      </c>
      <c r="D26958">
        <v>324</v>
      </c>
      <c r="E26958">
        <v>1497.3094992052427</v>
      </c>
      <c r="F26958">
        <f t="shared" si="421"/>
        <v>224</v>
      </c>
    </row>
    <row r="26959" spans="1:6" x14ac:dyDescent="0.3">
      <c r="A26959" t="s">
        <v>13</v>
      </c>
      <c r="B26959" t="s">
        <v>31</v>
      </c>
      <c r="C26959" t="s">
        <v>6</v>
      </c>
      <c r="D26959">
        <v>350</v>
      </c>
      <c r="E26959">
        <v>1407.4666066006796</v>
      </c>
      <c r="F26959">
        <f t="shared" si="421"/>
        <v>225</v>
      </c>
    </row>
    <row r="26960" spans="1:6" x14ac:dyDescent="0.3">
      <c r="A26960" t="s">
        <v>13</v>
      </c>
      <c r="B26960" t="s">
        <v>31</v>
      </c>
      <c r="C26960" t="s">
        <v>6</v>
      </c>
      <c r="D26960">
        <v>341</v>
      </c>
      <c r="E26960">
        <v>1883.4614067775642</v>
      </c>
      <c r="F26960">
        <f t="shared" si="421"/>
        <v>226</v>
      </c>
    </row>
    <row r="26961" spans="1:6" x14ac:dyDescent="0.3">
      <c r="A26961" t="s">
        <v>13</v>
      </c>
      <c r="B26961" t="s">
        <v>31</v>
      </c>
      <c r="C26961" t="s">
        <v>6</v>
      </c>
      <c r="D26961">
        <v>355</v>
      </c>
      <c r="E26961">
        <v>1618.9084413814066</v>
      </c>
      <c r="F26961">
        <f t="shared" si="421"/>
        <v>227</v>
      </c>
    </row>
    <row r="26962" spans="1:6" x14ac:dyDescent="0.3">
      <c r="A26962" t="s">
        <v>13</v>
      </c>
      <c r="B26962" t="s">
        <v>31</v>
      </c>
      <c r="C26962" t="s">
        <v>6</v>
      </c>
      <c r="D26962">
        <v>363</v>
      </c>
      <c r="E26962">
        <v>1820.1611198927508</v>
      </c>
      <c r="F26962">
        <f t="shared" si="421"/>
        <v>228</v>
      </c>
    </row>
    <row r="26963" spans="1:6" x14ac:dyDescent="0.3">
      <c r="A26963" t="s">
        <v>13</v>
      </c>
      <c r="B26963" t="s">
        <v>31</v>
      </c>
      <c r="C26963" t="s">
        <v>6</v>
      </c>
      <c r="D26963">
        <v>359</v>
      </c>
      <c r="E26963">
        <v>1597.3604464199996</v>
      </c>
      <c r="F26963">
        <f t="shared" si="421"/>
        <v>229</v>
      </c>
    </row>
    <row r="26964" spans="1:6" x14ac:dyDescent="0.3">
      <c r="A26964" t="s">
        <v>13</v>
      </c>
      <c r="B26964" t="s">
        <v>31</v>
      </c>
      <c r="C26964" t="s">
        <v>6</v>
      </c>
      <c r="D26964">
        <v>303</v>
      </c>
      <c r="E26964">
        <v>945.31943655098053</v>
      </c>
      <c r="F26964">
        <f t="shared" si="421"/>
        <v>230</v>
      </c>
    </row>
    <row r="26965" spans="1:6" x14ac:dyDescent="0.3">
      <c r="A26965" t="s">
        <v>13</v>
      </c>
      <c r="B26965" t="s">
        <v>31</v>
      </c>
      <c r="C26965" t="s">
        <v>6</v>
      </c>
      <c r="D26965">
        <v>344</v>
      </c>
      <c r="E26965">
        <v>1629.52983948</v>
      </c>
      <c r="F26965">
        <f t="shared" si="421"/>
        <v>231</v>
      </c>
    </row>
    <row r="26966" spans="1:6" x14ac:dyDescent="0.3">
      <c r="A26966" t="s">
        <v>13</v>
      </c>
      <c r="B26966" t="s">
        <v>31</v>
      </c>
      <c r="C26966" t="s">
        <v>6</v>
      </c>
      <c r="D26966">
        <v>340</v>
      </c>
      <c r="E26966">
        <v>1506.6502158283984</v>
      </c>
      <c r="F26966">
        <f t="shared" si="421"/>
        <v>232</v>
      </c>
    </row>
    <row r="26967" spans="1:6" x14ac:dyDescent="0.3">
      <c r="A26967" t="s">
        <v>13</v>
      </c>
      <c r="B26967" t="s">
        <v>31</v>
      </c>
      <c r="C26967" t="s">
        <v>6</v>
      </c>
      <c r="D26967">
        <v>345</v>
      </c>
      <c r="E26967">
        <v>1683.1752218399997</v>
      </c>
      <c r="F26967">
        <f t="shared" si="421"/>
        <v>233</v>
      </c>
    </row>
    <row r="26968" spans="1:6" x14ac:dyDescent="0.3">
      <c r="A26968" t="s">
        <v>13</v>
      </c>
      <c r="B26968" t="s">
        <v>31</v>
      </c>
      <c r="C26968" t="s">
        <v>6</v>
      </c>
      <c r="D26968">
        <v>339</v>
      </c>
      <c r="E26968">
        <v>1015.2636857569094</v>
      </c>
      <c r="F26968">
        <f t="shared" si="421"/>
        <v>234</v>
      </c>
    </row>
    <row r="26969" spans="1:6" x14ac:dyDescent="0.3">
      <c r="A26969" t="s">
        <v>13</v>
      </c>
      <c r="B26969" t="s">
        <v>31</v>
      </c>
      <c r="C26969" t="s">
        <v>6</v>
      </c>
      <c r="D26969">
        <v>351</v>
      </c>
      <c r="E26969">
        <v>1654.6181590853596</v>
      </c>
      <c r="F26969">
        <f t="shared" si="421"/>
        <v>235</v>
      </c>
    </row>
    <row r="26970" spans="1:6" x14ac:dyDescent="0.3">
      <c r="A26970" t="s">
        <v>13</v>
      </c>
      <c r="B26970" t="s">
        <v>31</v>
      </c>
      <c r="C26970" t="s">
        <v>6</v>
      </c>
      <c r="D26970">
        <v>336</v>
      </c>
      <c r="E26970">
        <v>1328.3759711200003</v>
      </c>
      <c r="F26970">
        <f t="shared" si="421"/>
        <v>236</v>
      </c>
    </row>
    <row r="26971" spans="1:6" x14ac:dyDescent="0.3">
      <c r="A26971" t="s">
        <v>13</v>
      </c>
      <c r="B26971" t="s">
        <v>31</v>
      </c>
      <c r="C26971" t="s">
        <v>6</v>
      </c>
      <c r="D26971">
        <v>341</v>
      </c>
      <c r="E26971">
        <v>1392.8505227047433</v>
      </c>
      <c r="F26971">
        <f t="shared" si="421"/>
        <v>237</v>
      </c>
    </row>
    <row r="26972" spans="1:6" x14ac:dyDescent="0.3">
      <c r="A26972" t="s">
        <v>13</v>
      </c>
      <c r="B26972" t="s">
        <v>31</v>
      </c>
      <c r="C26972" t="s">
        <v>6</v>
      </c>
      <c r="D26972">
        <v>369</v>
      </c>
      <c r="E26972">
        <v>1394.9502356500002</v>
      </c>
      <c r="F26972">
        <f t="shared" si="421"/>
        <v>238</v>
      </c>
    </row>
    <row r="26973" spans="1:6" x14ac:dyDescent="0.3">
      <c r="A26973" t="s">
        <v>13</v>
      </c>
      <c r="B26973" t="s">
        <v>31</v>
      </c>
      <c r="C26973" t="s">
        <v>6</v>
      </c>
      <c r="D26973">
        <v>403</v>
      </c>
      <c r="E26973">
        <v>1892.8292442699999</v>
      </c>
      <c r="F26973">
        <f t="shared" si="421"/>
        <v>239</v>
      </c>
    </row>
    <row r="26974" spans="1:6" x14ac:dyDescent="0.3">
      <c r="A26974" t="s">
        <v>13</v>
      </c>
      <c r="B26974" t="s">
        <v>31</v>
      </c>
      <c r="C26974" t="s">
        <v>6</v>
      </c>
      <c r="D26974">
        <v>466</v>
      </c>
      <c r="E26974">
        <v>1817.5737867599998</v>
      </c>
      <c r="F26974">
        <f t="shared" si="421"/>
        <v>240</v>
      </c>
    </row>
    <row r="26975" spans="1:6" x14ac:dyDescent="0.3">
      <c r="A26975" t="s">
        <v>13</v>
      </c>
      <c r="B26975" t="s">
        <v>31</v>
      </c>
      <c r="C26975" t="s">
        <v>6</v>
      </c>
      <c r="D26975">
        <v>380</v>
      </c>
      <c r="E26975">
        <v>1318.9017217730743</v>
      </c>
      <c r="F26975">
        <f t="shared" si="421"/>
        <v>241</v>
      </c>
    </row>
    <row r="26976" spans="1:6" x14ac:dyDescent="0.3">
      <c r="A26976" t="s">
        <v>13</v>
      </c>
      <c r="B26976" t="s">
        <v>31</v>
      </c>
      <c r="C26976" t="s">
        <v>6</v>
      </c>
      <c r="D26976">
        <v>347</v>
      </c>
      <c r="E26976">
        <v>1596.7255101247893</v>
      </c>
      <c r="F26976">
        <f t="shared" si="421"/>
        <v>242</v>
      </c>
    </row>
    <row r="26977" spans="1:6" x14ac:dyDescent="0.3">
      <c r="A26977" t="s">
        <v>13</v>
      </c>
      <c r="B26977" t="s">
        <v>31</v>
      </c>
      <c r="C26977" t="s">
        <v>6</v>
      </c>
      <c r="D26977">
        <v>338</v>
      </c>
      <c r="E26977">
        <v>1750.3002113799998</v>
      </c>
      <c r="F26977">
        <f t="shared" si="421"/>
        <v>243</v>
      </c>
    </row>
    <row r="26978" spans="1:6" x14ac:dyDescent="0.3">
      <c r="A26978" t="s">
        <v>13</v>
      </c>
      <c r="B26978" t="s">
        <v>31</v>
      </c>
      <c r="C26978" t="s">
        <v>6</v>
      </c>
      <c r="D26978">
        <v>378</v>
      </c>
      <c r="E26978">
        <v>1625.3984799</v>
      </c>
      <c r="F26978">
        <f t="shared" si="421"/>
        <v>244</v>
      </c>
    </row>
    <row r="26979" spans="1:6" x14ac:dyDescent="0.3">
      <c r="A26979" t="s">
        <v>13</v>
      </c>
      <c r="B26979" t="s">
        <v>31</v>
      </c>
      <c r="C26979" t="s">
        <v>6</v>
      </c>
      <c r="D26979">
        <v>380</v>
      </c>
      <c r="E26979">
        <v>1387.6858617961166</v>
      </c>
      <c r="F26979">
        <f t="shared" si="421"/>
        <v>245</v>
      </c>
    </row>
    <row r="26980" spans="1:6" x14ac:dyDescent="0.3">
      <c r="A26980" t="s">
        <v>13</v>
      </c>
      <c r="B26980" t="s">
        <v>31</v>
      </c>
      <c r="C26980" t="s">
        <v>6</v>
      </c>
      <c r="D26980">
        <v>366</v>
      </c>
      <c r="E26980">
        <v>1273.550012291068</v>
      </c>
      <c r="F26980">
        <f t="shared" si="421"/>
        <v>246</v>
      </c>
    </row>
    <row r="26981" spans="1:6" x14ac:dyDescent="0.3">
      <c r="A26981" t="s">
        <v>13</v>
      </c>
      <c r="B26981" t="s">
        <v>31</v>
      </c>
      <c r="C26981" t="s">
        <v>6</v>
      </c>
      <c r="D26981">
        <v>342</v>
      </c>
      <c r="E26981">
        <v>1375.1136300948381</v>
      </c>
      <c r="F26981">
        <f t="shared" si="421"/>
        <v>247</v>
      </c>
    </row>
    <row r="26982" spans="1:6" x14ac:dyDescent="0.3">
      <c r="A26982" t="s">
        <v>13</v>
      </c>
      <c r="B26982" t="s">
        <v>31</v>
      </c>
      <c r="C26982" t="s">
        <v>6</v>
      </c>
      <c r="D26982">
        <v>350</v>
      </c>
      <c r="E26982">
        <v>1405.8802814578817</v>
      </c>
      <c r="F26982">
        <f t="shared" si="421"/>
        <v>248</v>
      </c>
    </row>
    <row r="26983" spans="1:6" x14ac:dyDescent="0.3">
      <c r="A26983" t="s">
        <v>13</v>
      </c>
      <c r="B26983" t="s">
        <v>31</v>
      </c>
      <c r="C26983" t="s">
        <v>6</v>
      </c>
      <c r="D26983">
        <v>383</v>
      </c>
      <c r="E26983">
        <v>1925.7345884544593</v>
      </c>
      <c r="F26983">
        <f t="shared" si="421"/>
        <v>249</v>
      </c>
    </row>
    <row r="26984" spans="1:6" x14ac:dyDescent="0.3">
      <c r="A26984" t="s">
        <v>13</v>
      </c>
      <c r="B26984" t="s">
        <v>31</v>
      </c>
      <c r="C26984" t="s">
        <v>6</v>
      </c>
      <c r="D26984">
        <v>365</v>
      </c>
      <c r="E26984">
        <v>1548.1199591500001</v>
      </c>
      <c r="F26984">
        <f t="shared" si="421"/>
        <v>250</v>
      </c>
    </row>
    <row r="26985" spans="1:6" x14ac:dyDescent="0.3">
      <c r="A26985" t="s">
        <v>13</v>
      </c>
      <c r="B26985" t="s">
        <v>31</v>
      </c>
      <c r="C26985" t="s">
        <v>6</v>
      </c>
      <c r="D26985">
        <v>362</v>
      </c>
      <c r="E26985">
        <v>1495.6672801536508</v>
      </c>
      <c r="F26985">
        <f t="shared" si="421"/>
        <v>251</v>
      </c>
    </row>
    <row r="26986" spans="1:6" x14ac:dyDescent="0.3">
      <c r="A26986" t="s">
        <v>13</v>
      </c>
      <c r="B26986" t="s">
        <v>31</v>
      </c>
      <c r="C26986" t="s">
        <v>6</v>
      </c>
      <c r="D26986">
        <v>345</v>
      </c>
      <c r="E26986">
        <v>1531.5913845153395</v>
      </c>
      <c r="F26986">
        <f t="shared" si="421"/>
        <v>252</v>
      </c>
    </row>
    <row r="26987" spans="1:6" x14ac:dyDescent="0.3">
      <c r="A26987" t="s">
        <v>13</v>
      </c>
      <c r="B26987" t="s">
        <v>31</v>
      </c>
      <c r="C26987" t="s">
        <v>6</v>
      </c>
      <c r="D26987">
        <v>362</v>
      </c>
      <c r="E26987">
        <v>1757.1158241000001</v>
      </c>
      <c r="F26987">
        <f t="shared" si="421"/>
        <v>253</v>
      </c>
    </row>
    <row r="26988" spans="1:6" x14ac:dyDescent="0.3">
      <c r="A26988" t="s">
        <v>13</v>
      </c>
      <c r="B26988" t="s">
        <v>31</v>
      </c>
      <c r="C26988" t="s">
        <v>6</v>
      </c>
      <c r="D26988">
        <v>341</v>
      </c>
      <c r="E26988">
        <v>1767.618744490891</v>
      </c>
      <c r="F26988">
        <f t="shared" si="421"/>
        <v>254</v>
      </c>
    </row>
    <row r="26989" spans="1:6" x14ac:dyDescent="0.3">
      <c r="A26989" t="s">
        <v>13</v>
      </c>
      <c r="B26989" t="s">
        <v>31</v>
      </c>
      <c r="C26989" t="s">
        <v>6</v>
      </c>
      <c r="D26989">
        <v>336</v>
      </c>
      <c r="E26989">
        <v>1359.4480429550001</v>
      </c>
      <c r="F26989">
        <f t="shared" si="421"/>
        <v>255</v>
      </c>
    </row>
    <row r="26990" spans="1:6" x14ac:dyDescent="0.3">
      <c r="A26990" t="s">
        <v>13</v>
      </c>
      <c r="B26990" t="s">
        <v>31</v>
      </c>
      <c r="C26990" t="s">
        <v>6</v>
      </c>
      <c r="D26990">
        <v>379</v>
      </c>
      <c r="E26990">
        <v>1488.7516552327425</v>
      </c>
      <c r="F26990">
        <f t="shared" si="421"/>
        <v>256</v>
      </c>
    </row>
    <row r="26991" spans="1:6" x14ac:dyDescent="0.3">
      <c r="A26991" t="s">
        <v>13</v>
      </c>
      <c r="B26991" t="s">
        <v>31</v>
      </c>
      <c r="C26991" t="s">
        <v>6</v>
      </c>
      <c r="D26991">
        <v>339</v>
      </c>
      <c r="E26991">
        <v>1470.5875586775758</v>
      </c>
      <c r="F26991">
        <f t="shared" si="421"/>
        <v>257</v>
      </c>
    </row>
    <row r="26992" spans="1:6" x14ac:dyDescent="0.3">
      <c r="A26992" t="s">
        <v>13</v>
      </c>
      <c r="B26992" t="s">
        <v>31</v>
      </c>
      <c r="C26992" t="s">
        <v>6</v>
      </c>
      <c r="D26992">
        <v>347</v>
      </c>
      <c r="E26992">
        <v>1508.7873786378102</v>
      </c>
      <c r="F26992">
        <f t="shared" si="421"/>
        <v>258</v>
      </c>
    </row>
    <row r="26993" spans="1:6" x14ac:dyDescent="0.3">
      <c r="A26993" t="s">
        <v>13</v>
      </c>
      <c r="B26993" t="s">
        <v>31</v>
      </c>
      <c r="C26993" t="s">
        <v>6</v>
      </c>
      <c r="D26993">
        <v>363</v>
      </c>
      <c r="E26993">
        <v>1565.042586709902</v>
      </c>
      <c r="F26993">
        <f t="shared" si="421"/>
        <v>259</v>
      </c>
    </row>
    <row r="26994" spans="1:6" x14ac:dyDescent="0.3">
      <c r="A26994" t="s">
        <v>13</v>
      </c>
      <c r="B26994" t="s">
        <v>31</v>
      </c>
      <c r="C26994" t="s">
        <v>6</v>
      </c>
      <c r="D26994">
        <v>352</v>
      </c>
      <c r="E26994">
        <v>1572.2938661064195</v>
      </c>
      <c r="F26994">
        <f t="shared" si="421"/>
        <v>260</v>
      </c>
    </row>
    <row r="26995" spans="1:6" x14ac:dyDescent="0.3">
      <c r="A26995" t="s">
        <v>13</v>
      </c>
      <c r="B26995" t="s">
        <v>31</v>
      </c>
      <c r="C26995" t="s">
        <v>6</v>
      </c>
      <c r="D26995">
        <v>324</v>
      </c>
      <c r="E26995">
        <v>1538.4618743400001</v>
      </c>
      <c r="F26995">
        <f t="shared" si="421"/>
        <v>261</v>
      </c>
    </row>
    <row r="26996" spans="1:6" x14ac:dyDescent="0.3">
      <c r="A26996" t="s">
        <v>13</v>
      </c>
      <c r="B26996" t="s">
        <v>31</v>
      </c>
      <c r="C26996" t="s">
        <v>6</v>
      </c>
      <c r="D26996">
        <v>307</v>
      </c>
      <c r="E26996">
        <v>1291.6789905400001</v>
      </c>
      <c r="F26996">
        <f t="shared" si="421"/>
        <v>262</v>
      </c>
    </row>
    <row r="26997" spans="1:6" x14ac:dyDescent="0.3">
      <c r="A26997" t="s">
        <v>13</v>
      </c>
      <c r="B26997" t="s">
        <v>31</v>
      </c>
      <c r="C26997" t="s">
        <v>6</v>
      </c>
      <c r="D26997">
        <v>353</v>
      </c>
      <c r="E26997">
        <v>1646.7635988919228</v>
      </c>
      <c r="F26997">
        <f t="shared" si="421"/>
        <v>263</v>
      </c>
    </row>
    <row r="26998" spans="1:6" x14ac:dyDescent="0.3">
      <c r="A26998" t="s">
        <v>13</v>
      </c>
      <c r="B26998" t="s">
        <v>31</v>
      </c>
      <c r="C26998" t="s">
        <v>6</v>
      </c>
      <c r="D26998">
        <v>355</v>
      </c>
      <c r="E26998">
        <v>1688.2304930027451</v>
      </c>
      <c r="F26998">
        <f t="shared" si="421"/>
        <v>264</v>
      </c>
    </row>
    <row r="26999" spans="1:6" x14ac:dyDescent="0.3">
      <c r="A26999" t="s">
        <v>13</v>
      </c>
      <c r="B26999" t="s">
        <v>31</v>
      </c>
      <c r="C26999" t="s">
        <v>6</v>
      </c>
      <c r="D26999">
        <v>373</v>
      </c>
      <c r="E26999">
        <v>1749.7777961462746</v>
      </c>
      <c r="F26999">
        <f t="shared" si="421"/>
        <v>265</v>
      </c>
    </row>
    <row r="27000" spans="1:6" x14ac:dyDescent="0.3">
      <c r="A27000" t="s">
        <v>13</v>
      </c>
      <c r="B27000" t="s">
        <v>31</v>
      </c>
      <c r="C27000" t="s">
        <v>6</v>
      </c>
      <c r="D27000">
        <v>363</v>
      </c>
      <c r="E27000">
        <v>1646.7861272190851</v>
      </c>
      <c r="F27000">
        <f t="shared" si="421"/>
        <v>266</v>
      </c>
    </row>
    <row r="27001" spans="1:6" x14ac:dyDescent="0.3">
      <c r="A27001" t="s">
        <v>13</v>
      </c>
      <c r="B27001" t="s">
        <v>31</v>
      </c>
      <c r="C27001" t="s">
        <v>6</v>
      </c>
      <c r="D27001">
        <v>320</v>
      </c>
      <c r="E27001">
        <v>1511.52120241685</v>
      </c>
      <c r="F27001">
        <f t="shared" si="421"/>
        <v>267</v>
      </c>
    </row>
    <row r="27002" spans="1:6" x14ac:dyDescent="0.3">
      <c r="A27002" t="s">
        <v>13</v>
      </c>
      <c r="B27002" t="s">
        <v>31</v>
      </c>
      <c r="C27002" t="s">
        <v>6</v>
      </c>
      <c r="D27002">
        <v>358</v>
      </c>
      <c r="E27002">
        <v>1681.7871617500002</v>
      </c>
      <c r="F27002">
        <f t="shared" si="421"/>
        <v>268</v>
      </c>
    </row>
    <row r="27003" spans="1:6" x14ac:dyDescent="0.3">
      <c r="A27003" t="s">
        <v>13</v>
      </c>
      <c r="B27003" t="s">
        <v>31</v>
      </c>
      <c r="C27003" t="s">
        <v>6</v>
      </c>
      <c r="D27003">
        <v>379</v>
      </c>
      <c r="E27003">
        <v>1844.50552122</v>
      </c>
      <c r="F27003">
        <f t="shared" si="421"/>
        <v>269</v>
      </c>
    </row>
    <row r="27004" spans="1:6" x14ac:dyDescent="0.3">
      <c r="A27004" t="s">
        <v>13</v>
      </c>
      <c r="B27004" t="s">
        <v>31</v>
      </c>
      <c r="C27004" t="s">
        <v>6</v>
      </c>
      <c r="D27004">
        <v>363</v>
      </c>
      <c r="E27004">
        <v>1851.6989770449836</v>
      </c>
      <c r="F27004">
        <f t="shared" si="421"/>
        <v>270</v>
      </c>
    </row>
    <row r="27005" spans="1:6" x14ac:dyDescent="0.3">
      <c r="A27005" t="s">
        <v>13</v>
      </c>
      <c r="B27005" t="s">
        <v>31</v>
      </c>
      <c r="C27005" t="s">
        <v>6</v>
      </c>
      <c r="D27005">
        <v>336</v>
      </c>
      <c r="E27005">
        <v>1734.2340366000003</v>
      </c>
      <c r="F27005">
        <f t="shared" si="421"/>
        <v>271</v>
      </c>
    </row>
    <row r="27006" spans="1:6" x14ac:dyDescent="0.3">
      <c r="A27006" t="s">
        <v>13</v>
      </c>
      <c r="B27006" t="s">
        <v>31</v>
      </c>
      <c r="C27006" t="s">
        <v>6</v>
      </c>
      <c r="D27006">
        <v>342</v>
      </c>
      <c r="E27006">
        <v>1290.6868823400002</v>
      </c>
      <c r="F27006">
        <f t="shared" si="421"/>
        <v>272</v>
      </c>
    </row>
    <row r="27007" spans="1:6" x14ac:dyDescent="0.3">
      <c r="A27007" t="s">
        <v>13</v>
      </c>
      <c r="B27007" t="s">
        <v>31</v>
      </c>
      <c r="C27007" t="s">
        <v>6</v>
      </c>
      <c r="D27007">
        <v>361</v>
      </c>
      <c r="E27007">
        <v>1519.8994198063428</v>
      </c>
      <c r="F27007">
        <f t="shared" si="421"/>
        <v>273</v>
      </c>
    </row>
    <row r="27008" spans="1:6" x14ac:dyDescent="0.3">
      <c r="A27008" t="s">
        <v>13</v>
      </c>
      <c r="B27008" t="s">
        <v>31</v>
      </c>
      <c r="C27008" t="s">
        <v>6</v>
      </c>
      <c r="D27008">
        <v>357</v>
      </c>
      <c r="E27008">
        <v>1549.7082978477672</v>
      </c>
      <c r="F27008">
        <f t="shared" si="421"/>
        <v>274</v>
      </c>
    </row>
    <row r="27009" spans="1:6" x14ac:dyDescent="0.3">
      <c r="A27009" t="s">
        <v>13</v>
      </c>
      <c r="B27009" t="s">
        <v>31</v>
      </c>
      <c r="C27009" t="s">
        <v>6</v>
      </c>
      <c r="D27009">
        <v>342</v>
      </c>
      <c r="E27009">
        <v>1525.8684367800001</v>
      </c>
      <c r="F27009">
        <f t="shared" si="421"/>
        <v>275</v>
      </c>
    </row>
    <row r="27010" spans="1:6" x14ac:dyDescent="0.3">
      <c r="A27010" t="s">
        <v>13</v>
      </c>
      <c r="B27010" t="s">
        <v>31</v>
      </c>
      <c r="C27010" t="s">
        <v>6</v>
      </c>
      <c r="D27010">
        <v>331</v>
      </c>
      <c r="E27010">
        <v>1135.0153523771796</v>
      </c>
      <c r="F27010">
        <f t="shared" si="421"/>
        <v>276</v>
      </c>
    </row>
    <row r="27011" spans="1:6" x14ac:dyDescent="0.3">
      <c r="A27011" t="s">
        <v>13</v>
      </c>
      <c r="B27011" t="s">
        <v>31</v>
      </c>
      <c r="C27011" t="s">
        <v>6</v>
      </c>
      <c r="D27011">
        <v>365</v>
      </c>
      <c r="E27011">
        <v>1906.0746667666665</v>
      </c>
      <c r="F27011">
        <f t="shared" ref="F27011:F27074" si="422">IF($A27011=$A27010, $F27010+1, 1)</f>
        <v>277</v>
      </c>
    </row>
    <row r="27012" spans="1:6" x14ac:dyDescent="0.3">
      <c r="A27012" t="s">
        <v>13</v>
      </c>
      <c r="B27012" t="s">
        <v>31</v>
      </c>
      <c r="C27012" t="s">
        <v>6</v>
      </c>
      <c r="D27012">
        <v>329</v>
      </c>
      <c r="E27012">
        <v>1106.7389815200611</v>
      </c>
      <c r="F27012">
        <f t="shared" si="422"/>
        <v>278</v>
      </c>
    </row>
    <row r="27013" spans="1:6" x14ac:dyDescent="0.3">
      <c r="A27013" t="s">
        <v>13</v>
      </c>
      <c r="B27013" t="s">
        <v>31</v>
      </c>
      <c r="C27013" t="s">
        <v>6</v>
      </c>
      <c r="D27013">
        <v>351</v>
      </c>
      <c r="E27013">
        <v>1863.480306578693</v>
      </c>
      <c r="F27013">
        <f t="shared" si="422"/>
        <v>279</v>
      </c>
    </row>
    <row r="27014" spans="1:6" x14ac:dyDescent="0.3">
      <c r="A27014" t="s">
        <v>13</v>
      </c>
      <c r="B27014" t="s">
        <v>31</v>
      </c>
      <c r="C27014" t="s">
        <v>6</v>
      </c>
      <c r="D27014">
        <v>348</v>
      </c>
      <c r="E27014">
        <v>1528.7130868353399</v>
      </c>
      <c r="F27014">
        <f t="shared" si="422"/>
        <v>280</v>
      </c>
    </row>
    <row r="27015" spans="1:6" x14ac:dyDescent="0.3">
      <c r="A27015" t="s">
        <v>13</v>
      </c>
      <c r="B27015" t="s">
        <v>31</v>
      </c>
      <c r="C27015" t="s">
        <v>6</v>
      </c>
      <c r="D27015">
        <v>349</v>
      </c>
      <c r="E27015">
        <v>1141.177782592026</v>
      </c>
      <c r="F27015">
        <f t="shared" si="422"/>
        <v>281</v>
      </c>
    </row>
    <row r="27016" spans="1:6" x14ac:dyDescent="0.3">
      <c r="A27016" t="s">
        <v>13</v>
      </c>
      <c r="B27016" t="s">
        <v>31</v>
      </c>
      <c r="C27016" t="s">
        <v>6</v>
      </c>
      <c r="D27016">
        <v>363</v>
      </c>
      <c r="E27016">
        <v>1746.9496979600003</v>
      </c>
      <c r="F27016">
        <f t="shared" si="422"/>
        <v>282</v>
      </c>
    </row>
    <row r="27017" spans="1:6" x14ac:dyDescent="0.3">
      <c r="A27017" t="s">
        <v>13</v>
      </c>
      <c r="B27017" t="s">
        <v>31</v>
      </c>
      <c r="C27017" t="s">
        <v>6</v>
      </c>
      <c r="D27017">
        <v>354</v>
      </c>
      <c r="E27017">
        <v>1619.0672371049675</v>
      </c>
      <c r="F27017">
        <f t="shared" si="422"/>
        <v>283</v>
      </c>
    </row>
    <row r="27018" spans="1:6" x14ac:dyDescent="0.3">
      <c r="A27018" t="s">
        <v>13</v>
      </c>
      <c r="B27018" t="s">
        <v>31</v>
      </c>
      <c r="C27018" t="s">
        <v>6</v>
      </c>
      <c r="D27018">
        <v>348</v>
      </c>
      <c r="E27018">
        <v>1516.9190634009476</v>
      </c>
      <c r="F27018">
        <f t="shared" si="422"/>
        <v>284</v>
      </c>
    </row>
    <row r="27019" spans="1:6" x14ac:dyDescent="0.3">
      <c r="A27019" t="s">
        <v>13</v>
      </c>
      <c r="B27019" t="s">
        <v>31</v>
      </c>
      <c r="C27019" t="s">
        <v>6</v>
      </c>
      <c r="D27019">
        <v>347</v>
      </c>
      <c r="E27019">
        <v>1433.0378636681553</v>
      </c>
      <c r="F27019">
        <f t="shared" si="422"/>
        <v>285</v>
      </c>
    </row>
    <row r="27020" spans="1:6" x14ac:dyDescent="0.3">
      <c r="A27020" t="s">
        <v>13</v>
      </c>
      <c r="B27020" t="s">
        <v>31</v>
      </c>
      <c r="C27020" t="s">
        <v>6</v>
      </c>
      <c r="D27020">
        <v>309</v>
      </c>
      <c r="E27020">
        <v>1589.5067569</v>
      </c>
      <c r="F27020">
        <f t="shared" si="422"/>
        <v>286</v>
      </c>
    </row>
    <row r="27021" spans="1:6" x14ac:dyDescent="0.3">
      <c r="A27021" t="s">
        <v>13</v>
      </c>
      <c r="B27021" t="s">
        <v>31</v>
      </c>
      <c r="C27021" t="s">
        <v>6</v>
      </c>
      <c r="D27021">
        <v>353</v>
      </c>
      <c r="E27021">
        <v>1410.0025822408497</v>
      </c>
      <c r="F27021">
        <f t="shared" si="422"/>
        <v>287</v>
      </c>
    </row>
    <row r="27022" spans="1:6" x14ac:dyDescent="0.3">
      <c r="A27022" t="s">
        <v>13</v>
      </c>
      <c r="B27022" t="s">
        <v>31</v>
      </c>
      <c r="C27022" t="s">
        <v>6</v>
      </c>
      <c r="D27022">
        <v>385</v>
      </c>
      <c r="E27022">
        <v>1840.5777437600002</v>
      </c>
      <c r="F27022">
        <f t="shared" si="422"/>
        <v>288</v>
      </c>
    </row>
    <row r="27023" spans="1:6" x14ac:dyDescent="0.3">
      <c r="A27023" t="s">
        <v>13</v>
      </c>
      <c r="B27023" t="s">
        <v>31</v>
      </c>
      <c r="C27023" t="s">
        <v>6</v>
      </c>
      <c r="D27023">
        <v>303</v>
      </c>
      <c r="E27023">
        <v>1414.6468547697409</v>
      </c>
      <c r="F27023">
        <f t="shared" si="422"/>
        <v>289</v>
      </c>
    </row>
    <row r="27024" spans="1:6" x14ac:dyDescent="0.3">
      <c r="A27024" t="s">
        <v>13</v>
      </c>
      <c r="B27024" t="s">
        <v>31</v>
      </c>
      <c r="C27024" t="s">
        <v>6</v>
      </c>
      <c r="D27024">
        <v>352</v>
      </c>
      <c r="E27024">
        <v>1427.8126080755228</v>
      </c>
      <c r="F27024">
        <f t="shared" si="422"/>
        <v>290</v>
      </c>
    </row>
    <row r="27025" spans="1:6" x14ac:dyDescent="0.3">
      <c r="A27025" t="s">
        <v>13</v>
      </c>
      <c r="B27025" t="s">
        <v>31</v>
      </c>
      <c r="C27025" t="s">
        <v>6</v>
      </c>
      <c r="D27025">
        <v>350</v>
      </c>
      <c r="E27025">
        <v>1723.2176953205953</v>
      </c>
      <c r="F27025">
        <f t="shared" si="422"/>
        <v>291</v>
      </c>
    </row>
    <row r="27026" spans="1:6" x14ac:dyDescent="0.3">
      <c r="A27026" t="s">
        <v>13</v>
      </c>
      <c r="B27026" t="s">
        <v>31</v>
      </c>
      <c r="C27026" t="s">
        <v>6</v>
      </c>
      <c r="D27026">
        <v>344</v>
      </c>
      <c r="E27026">
        <v>1805.2671469088887</v>
      </c>
      <c r="F27026">
        <f t="shared" si="422"/>
        <v>292</v>
      </c>
    </row>
    <row r="27027" spans="1:6" x14ac:dyDescent="0.3">
      <c r="A27027" t="s">
        <v>13</v>
      </c>
      <c r="B27027" t="s">
        <v>31</v>
      </c>
      <c r="C27027" t="s">
        <v>6</v>
      </c>
      <c r="D27027">
        <v>347</v>
      </c>
      <c r="E27027">
        <v>1556.9115135900001</v>
      </c>
      <c r="F27027">
        <f t="shared" si="422"/>
        <v>293</v>
      </c>
    </row>
    <row r="27028" spans="1:6" x14ac:dyDescent="0.3">
      <c r="A27028" t="s">
        <v>13</v>
      </c>
      <c r="B27028" t="s">
        <v>31</v>
      </c>
      <c r="C27028" t="s">
        <v>6</v>
      </c>
      <c r="D27028">
        <v>330</v>
      </c>
      <c r="E27028">
        <v>1275.15446352</v>
      </c>
      <c r="F27028">
        <f t="shared" si="422"/>
        <v>294</v>
      </c>
    </row>
    <row r="27029" spans="1:6" x14ac:dyDescent="0.3">
      <c r="A27029" t="s">
        <v>13</v>
      </c>
      <c r="B27029" t="s">
        <v>31</v>
      </c>
      <c r="C27029" t="s">
        <v>6</v>
      </c>
      <c r="D27029">
        <v>357</v>
      </c>
      <c r="E27029">
        <v>1842.4452814969254</v>
      </c>
      <c r="F27029">
        <f t="shared" si="422"/>
        <v>295</v>
      </c>
    </row>
    <row r="27030" spans="1:6" x14ac:dyDescent="0.3">
      <c r="A27030" t="s">
        <v>13</v>
      </c>
      <c r="B27030" t="s">
        <v>31</v>
      </c>
      <c r="C27030" t="s">
        <v>6</v>
      </c>
      <c r="D27030">
        <v>348</v>
      </c>
      <c r="E27030">
        <v>1761.2217517400002</v>
      </c>
      <c r="F27030">
        <f t="shared" si="422"/>
        <v>296</v>
      </c>
    </row>
    <row r="27031" spans="1:6" x14ac:dyDescent="0.3">
      <c r="A27031" t="s">
        <v>13</v>
      </c>
      <c r="B27031" t="s">
        <v>31</v>
      </c>
      <c r="C27031" t="s">
        <v>6</v>
      </c>
      <c r="D27031">
        <v>356</v>
      </c>
      <c r="E27031">
        <v>1469.86637956</v>
      </c>
      <c r="F27031">
        <f t="shared" si="422"/>
        <v>297</v>
      </c>
    </row>
    <row r="27032" spans="1:6" x14ac:dyDescent="0.3">
      <c r="A27032" t="s">
        <v>13</v>
      </c>
      <c r="B27032" t="s">
        <v>31</v>
      </c>
      <c r="C27032" t="s">
        <v>6</v>
      </c>
      <c r="D27032">
        <v>336</v>
      </c>
      <c r="E27032">
        <v>1382.4160854761762</v>
      </c>
      <c r="F27032">
        <f t="shared" si="422"/>
        <v>298</v>
      </c>
    </row>
    <row r="27033" spans="1:6" x14ac:dyDescent="0.3">
      <c r="A27033" t="s">
        <v>13</v>
      </c>
      <c r="B27033" t="s">
        <v>31</v>
      </c>
      <c r="C27033" t="s">
        <v>6</v>
      </c>
      <c r="D27033">
        <v>390</v>
      </c>
      <c r="E27033">
        <v>1674.2884330538236</v>
      </c>
      <c r="F27033">
        <f t="shared" si="422"/>
        <v>299</v>
      </c>
    </row>
    <row r="27034" spans="1:6" x14ac:dyDescent="0.3">
      <c r="A27034" t="s">
        <v>13</v>
      </c>
      <c r="B27034" t="s">
        <v>31</v>
      </c>
      <c r="C27034" t="s">
        <v>6</v>
      </c>
      <c r="D27034">
        <v>356</v>
      </c>
      <c r="E27034">
        <v>1424.2451074878643</v>
      </c>
      <c r="F27034">
        <f t="shared" si="422"/>
        <v>300</v>
      </c>
    </row>
    <row r="27035" spans="1:6" x14ac:dyDescent="0.3">
      <c r="A27035" t="s">
        <v>13</v>
      </c>
      <c r="B27035" t="s">
        <v>31</v>
      </c>
      <c r="C27035" t="s">
        <v>6</v>
      </c>
      <c r="D27035">
        <v>321</v>
      </c>
      <c r="E27035">
        <v>1607.91174116</v>
      </c>
      <c r="F27035">
        <f t="shared" si="422"/>
        <v>301</v>
      </c>
    </row>
    <row r="27036" spans="1:6" x14ac:dyDescent="0.3">
      <c r="A27036" t="s">
        <v>13</v>
      </c>
      <c r="B27036" t="s">
        <v>31</v>
      </c>
      <c r="C27036" t="s">
        <v>6</v>
      </c>
      <c r="D27036">
        <v>356</v>
      </c>
      <c r="E27036">
        <v>1307.4988270807121</v>
      </c>
      <c r="F27036">
        <f t="shared" si="422"/>
        <v>302</v>
      </c>
    </row>
    <row r="27037" spans="1:6" x14ac:dyDescent="0.3">
      <c r="A27037" t="s">
        <v>13</v>
      </c>
      <c r="B27037" t="s">
        <v>31</v>
      </c>
      <c r="C27037" t="s">
        <v>6</v>
      </c>
      <c r="D27037">
        <v>336</v>
      </c>
      <c r="E27037">
        <v>1558.7914777532051</v>
      </c>
      <c r="F27037">
        <f t="shared" si="422"/>
        <v>303</v>
      </c>
    </row>
    <row r="27038" spans="1:6" x14ac:dyDescent="0.3">
      <c r="A27038" t="s">
        <v>13</v>
      </c>
      <c r="B27038" t="s">
        <v>31</v>
      </c>
      <c r="C27038" t="s">
        <v>6</v>
      </c>
      <c r="D27038">
        <v>398</v>
      </c>
      <c r="E27038">
        <v>1886.5733340157929</v>
      </c>
      <c r="F27038">
        <f t="shared" si="422"/>
        <v>304</v>
      </c>
    </row>
    <row r="27039" spans="1:6" x14ac:dyDescent="0.3">
      <c r="A27039" t="s">
        <v>13</v>
      </c>
      <c r="B27039" t="s">
        <v>31</v>
      </c>
      <c r="C27039" t="s">
        <v>6</v>
      </c>
      <c r="D27039">
        <v>347</v>
      </c>
      <c r="E27039">
        <v>1194.9325968899998</v>
      </c>
      <c r="F27039">
        <f t="shared" si="422"/>
        <v>305</v>
      </c>
    </row>
    <row r="27040" spans="1:6" x14ac:dyDescent="0.3">
      <c r="A27040" t="s">
        <v>13</v>
      </c>
      <c r="B27040" t="s">
        <v>31</v>
      </c>
      <c r="C27040" t="s">
        <v>6</v>
      </c>
      <c r="D27040">
        <v>339</v>
      </c>
      <c r="E27040">
        <v>1234.4006009646403</v>
      </c>
      <c r="F27040">
        <f t="shared" si="422"/>
        <v>306</v>
      </c>
    </row>
    <row r="27041" spans="1:6" x14ac:dyDescent="0.3">
      <c r="A27041" t="s">
        <v>13</v>
      </c>
      <c r="B27041" t="s">
        <v>31</v>
      </c>
      <c r="C27041" t="s">
        <v>6</v>
      </c>
      <c r="D27041">
        <v>357</v>
      </c>
      <c r="E27041">
        <v>1591.8717702000001</v>
      </c>
      <c r="F27041">
        <f t="shared" si="422"/>
        <v>307</v>
      </c>
    </row>
    <row r="27042" spans="1:6" x14ac:dyDescent="0.3">
      <c r="A27042" t="s">
        <v>13</v>
      </c>
      <c r="B27042" t="s">
        <v>31</v>
      </c>
      <c r="C27042" t="s">
        <v>6</v>
      </c>
      <c r="D27042">
        <v>355</v>
      </c>
      <c r="E27042">
        <v>1260.188736626154</v>
      </c>
      <c r="F27042">
        <f t="shared" si="422"/>
        <v>308</v>
      </c>
    </row>
    <row r="27043" spans="1:6" x14ac:dyDescent="0.3">
      <c r="A27043" t="s">
        <v>13</v>
      </c>
      <c r="B27043" t="s">
        <v>31</v>
      </c>
      <c r="C27043" t="s">
        <v>6</v>
      </c>
      <c r="D27043">
        <v>327</v>
      </c>
      <c r="E27043">
        <v>1397.6070543335436</v>
      </c>
      <c r="F27043">
        <f t="shared" si="422"/>
        <v>309</v>
      </c>
    </row>
    <row r="27044" spans="1:6" x14ac:dyDescent="0.3">
      <c r="A27044" t="s">
        <v>13</v>
      </c>
      <c r="B27044" t="s">
        <v>31</v>
      </c>
      <c r="C27044" t="s">
        <v>6</v>
      </c>
      <c r="D27044">
        <v>362</v>
      </c>
      <c r="E27044">
        <v>1479.4902434408168</v>
      </c>
      <c r="F27044">
        <f t="shared" si="422"/>
        <v>310</v>
      </c>
    </row>
    <row r="27045" spans="1:6" x14ac:dyDescent="0.3">
      <c r="A27045" t="s">
        <v>13</v>
      </c>
      <c r="B27045" t="s">
        <v>31</v>
      </c>
      <c r="C27045" t="s">
        <v>6</v>
      </c>
      <c r="D27045">
        <v>353</v>
      </c>
      <c r="E27045">
        <v>1704.4551922070225</v>
      </c>
      <c r="F27045">
        <f t="shared" si="422"/>
        <v>311</v>
      </c>
    </row>
    <row r="27046" spans="1:6" x14ac:dyDescent="0.3">
      <c r="A27046" t="s">
        <v>13</v>
      </c>
      <c r="B27046" t="s">
        <v>31</v>
      </c>
      <c r="C27046" t="s">
        <v>6</v>
      </c>
      <c r="D27046">
        <v>351</v>
      </c>
      <c r="E27046">
        <v>1474.9697122499028</v>
      </c>
      <c r="F27046">
        <f t="shared" si="422"/>
        <v>312</v>
      </c>
    </row>
    <row r="27047" spans="1:6" x14ac:dyDescent="0.3">
      <c r="A27047" t="s">
        <v>13</v>
      </c>
      <c r="B27047" t="s">
        <v>31</v>
      </c>
      <c r="C27047" t="s">
        <v>6</v>
      </c>
      <c r="D27047">
        <v>334</v>
      </c>
      <c r="E27047">
        <v>1771.5495413561814</v>
      </c>
      <c r="F27047">
        <f t="shared" si="422"/>
        <v>313</v>
      </c>
    </row>
    <row r="27048" spans="1:6" x14ac:dyDescent="0.3">
      <c r="A27048" t="s">
        <v>13</v>
      </c>
      <c r="B27048" t="s">
        <v>31</v>
      </c>
      <c r="C27048" t="s">
        <v>6</v>
      </c>
      <c r="D27048">
        <v>362</v>
      </c>
      <c r="E27048">
        <v>1678.8640115999999</v>
      </c>
      <c r="F27048">
        <f t="shared" si="422"/>
        <v>314</v>
      </c>
    </row>
    <row r="27049" spans="1:6" x14ac:dyDescent="0.3">
      <c r="A27049" t="s">
        <v>13</v>
      </c>
      <c r="B27049" t="s">
        <v>31</v>
      </c>
      <c r="C27049" t="s">
        <v>6</v>
      </c>
      <c r="D27049">
        <v>331</v>
      </c>
      <c r="E27049">
        <v>1677.08187696</v>
      </c>
      <c r="F27049">
        <f t="shared" si="422"/>
        <v>315</v>
      </c>
    </row>
    <row r="27050" spans="1:6" x14ac:dyDescent="0.3">
      <c r="A27050" t="s">
        <v>13</v>
      </c>
      <c r="B27050" t="s">
        <v>31</v>
      </c>
      <c r="C27050" t="s">
        <v>6</v>
      </c>
      <c r="D27050">
        <v>342</v>
      </c>
      <c r="E27050">
        <v>1697.8960875963635</v>
      </c>
      <c r="F27050">
        <f t="shared" si="422"/>
        <v>316</v>
      </c>
    </row>
    <row r="27051" spans="1:6" x14ac:dyDescent="0.3">
      <c r="A27051" t="s">
        <v>13</v>
      </c>
      <c r="B27051" t="s">
        <v>31</v>
      </c>
      <c r="C27051" t="s">
        <v>6</v>
      </c>
      <c r="D27051">
        <v>349</v>
      </c>
      <c r="E27051">
        <v>1440.61500054</v>
      </c>
      <c r="F27051">
        <f t="shared" si="422"/>
        <v>317</v>
      </c>
    </row>
    <row r="27052" spans="1:6" x14ac:dyDescent="0.3">
      <c r="A27052" t="s">
        <v>13</v>
      </c>
      <c r="B27052" t="s">
        <v>31</v>
      </c>
      <c r="C27052" t="s">
        <v>6</v>
      </c>
      <c r="D27052">
        <v>370</v>
      </c>
      <c r="E27052">
        <v>1705.1575011599998</v>
      </c>
      <c r="F27052">
        <f t="shared" si="422"/>
        <v>318</v>
      </c>
    </row>
    <row r="27053" spans="1:6" x14ac:dyDescent="0.3">
      <c r="A27053" t="s">
        <v>13</v>
      </c>
      <c r="B27053" t="s">
        <v>31</v>
      </c>
      <c r="C27053" t="s">
        <v>6</v>
      </c>
      <c r="D27053">
        <v>352</v>
      </c>
      <c r="E27053">
        <v>1490.0476947415536</v>
      </c>
      <c r="F27053">
        <f t="shared" si="422"/>
        <v>319</v>
      </c>
    </row>
    <row r="27054" spans="1:6" x14ac:dyDescent="0.3">
      <c r="A27054" t="s">
        <v>13</v>
      </c>
      <c r="B27054" t="s">
        <v>31</v>
      </c>
      <c r="C27054" t="s">
        <v>6</v>
      </c>
      <c r="D27054">
        <v>343</v>
      </c>
      <c r="E27054">
        <v>1713.9559043199999</v>
      </c>
      <c r="F27054">
        <f t="shared" si="422"/>
        <v>320</v>
      </c>
    </row>
    <row r="27055" spans="1:6" x14ac:dyDescent="0.3">
      <c r="A27055" t="s">
        <v>13</v>
      </c>
      <c r="B27055" t="s">
        <v>31</v>
      </c>
      <c r="C27055" t="s">
        <v>6</v>
      </c>
      <c r="D27055">
        <v>340</v>
      </c>
      <c r="E27055">
        <v>1441.1110565485715</v>
      </c>
      <c r="F27055">
        <f t="shared" si="422"/>
        <v>321</v>
      </c>
    </row>
    <row r="27056" spans="1:6" x14ac:dyDescent="0.3">
      <c r="A27056" t="s">
        <v>13</v>
      </c>
      <c r="B27056" t="s">
        <v>31</v>
      </c>
      <c r="C27056" t="s">
        <v>6</v>
      </c>
      <c r="D27056">
        <v>330</v>
      </c>
      <c r="E27056">
        <v>1507.0421873921568</v>
      </c>
      <c r="F27056">
        <f t="shared" si="422"/>
        <v>322</v>
      </c>
    </row>
    <row r="27057" spans="1:6" x14ac:dyDescent="0.3">
      <c r="A27057" t="s">
        <v>13</v>
      </c>
      <c r="B27057" t="s">
        <v>31</v>
      </c>
      <c r="C27057" t="s">
        <v>6</v>
      </c>
      <c r="D27057">
        <v>354</v>
      </c>
      <c r="E27057">
        <v>1341.4796715399998</v>
      </c>
      <c r="F27057">
        <f t="shared" si="422"/>
        <v>323</v>
      </c>
    </row>
    <row r="27058" spans="1:6" x14ac:dyDescent="0.3">
      <c r="A27058" t="s">
        <v>13</v>
      </c>
      <c r="B27058" t="s">
        <v>31</v>
      </c>
      <c r="C27058" t="s">
        <v>6</v>
      </c>
      <c r="D27058">
        <v>338</v>
      </c>
      <c r="E27058">
        <v>1397.7489345199999</v>
      </c>
      <c r="F27058">
        <f t="shared" si="422"/>
        <v>324</v>
      </c>
    </row>
    <row r="27059" spans="1:6" x14ac:dyDescent="0.3">
      <c r="A27059" t="s">
        <v>13</v>
      </c>
      <c r="B27059" t="s">
        <v>31</v>
      </c>
      <c r="C27059" t="s">
        <v>6</v>
      </c>
      <c r="D27059">
        <v>358</v>
      </c>
      <c r="E27059">
        <v>1686.999979700196</v>
      </c>
      <c r="F27059">
        <f t="shared" si="422"/>
        <v>325</v>
      </c>
    </row>
    <row r="27060" spans="1:6" x14ac:dyDescent="0.3">
      <c r="A27060" t="s">
        <v>13</v>
      </c>
      <c r="B27060" t="s">
        <v>31</v>
      </c>
      <c r="C27060" t="s">
        <v>6</v>
      </c>
      <c r="D27060">
        <v>367</v>
      </c>
      <c r="E27060">
        <v>1345.2052285913071</v>
      </c>
      <c r="F27060">
        <f t="shared" si="422"/>
        <v>326</v>
      </c>
    </row>
    <row r="27061" spans="1:6" x14ac:dyDescent="0.3">
      <c r="A27061" t="s">
        <v>13</v>
      </c>
      <c r="B27061" t="s">
        <v>31</v>
      </c>
      <c r="C27061" t="s">
        <v>6</v>
      </c>
      <c r="D27061">
        <v>343</v>
      </c>
      <c r="E27061">
        <v>1343.9181748832682</v>
      </c>
      <c r="F27061">
        <f t="shared" si="422"/>
        <v>327</v>
      </c>
    </row>
    <row r="27062" spans="1:6" x14ac:dyDescent="0.3">
      <c r="A27062" t="s">
        <v>13</v>
      </c>
      <c r="B27062" t="s">
        <v>31</v>
      </c>
      <c r="C27062" t="s">
        <v>6</v>
      </c>
      <c r="D27062">
        <v>375</v>
      </c>
      <c r="E27062">
        <v>1401.3116549591505</v>
      </c>
      <c r="F27062">
        <f t="shared" si="422"/>
        <v>328</v>
      </c>
    </row>
    <row r="27063" spans="1:6" x14ac:dyDescent="0.3">
      <c r="A27063" t="s">
        <v>13</v>
      </c>
      <c r="B27063" t="s">
        <v>31</v>
      </c>
      <c r="C27063" t="s">
        <v>6</v>
      </c>
      <c r="D27063">
        <v>330</v>
      </c>
      <c r="E27063">
        <v>1315.4033128658232</v>
      </c>
      <c r="F27063">
        <f t="shared" si="422"/>
        <v>329</v>
      </c>
    </row>
    <row r="27064" spans="1:6" x14ac:dyDescent="0.3">
      <c r="A27064" t="s">
        <v>13</v>
      </c>
      <c r="B27064" t="s">
        <v>31</v>
      </c>
      <c r="C27064" t="s">
        <v>6</v>
      </c>
      <c r="D27064">
        <v>357</v>
      </c>
      <c r="E27064">
        <v>1391.9636027199999</v>
      </c>
      <c r="F27064">
        <f t="shared" si="422"/>
        <v>330</v>
      </c>
    </row>
    <row r="27065" spans="1:6" x14ac:dyDescent="0.3">
      <c r="A27065" t="s">
        <v>13</v>
      </c>
      <c r="B27065" t="s">
        <v>31</v>
      </c>
      <c r="C27065" t="s">
        <v>6</v>
      </c>
      <c r="D27065">
        <v>330</v>
      </c>
      <c r="E27065">
        <v>1509.3852341008653</v>
      </c>
      <c r="F27065">
        <f t="shared" si="422"/>
        <v>331</v>
      </c>
    </row>
    <row r="27066" spans="1:6" x14ac:dyDescent="0.3">
      <c r="A27066" t="s">
        <v>13</v>
      </c>
      <c r="B27066" t="s">
        <v>31</v>
      </c>
      <c r="C27066" t="s">
        <v>6</v>
      </c>
      <c r="D27066">
        <v>342</v>
      </c>
      <c r="E27066">
        <v>1304.2684205999997</v>
      </c>
      <c r="F27066">
        <f t="shared" si="422"/>
        <v>332</v>
      </c>
    </row>
    <row r="27067" spans="1:6" x14ac:dyDescent="0.3">
      <c r="A27067" t="s">
        <v>13</v>
      </c>
      <c r="B27067" t="s">
        <v>31</v>
      </c>
      <c r="C27067" t="s">
        <v>6</v>
      </c>
      <c r="D27067">
        <v>331</v>
      </c>
      <c r="E27067">
        <v>1941.2680588515266</v>
      </c>
      <c r="F27067">
        <f t="shared" si="422"/>
        <v>333</v>
      </c>
    </row>
    <row r="27068" spans="1:6" x14ac:dyDescent="0.3">
      <c r="A27068" t="s">
        <v>13</v>
      </c>
      <c r="B27068" t="s">
        <v>31</v>
      </c>
      <c r="C27068" t="s">
        <v>6</v>
      </c>
      <c r="D27068">
        <v>359</v>
      </c>
      <c r="E27068">
        <v>1637.5163658300003</v>
      </c>
      <c r="F27068">
        <f t="shared" si="422"/>
        <v>334</v>
      </c>
    </row>
    <row r="27069" spans="1:6" x14ac:dyDescent="0.3">
      <c r="A27069" t="s">
        <v>13</v>
      </c>
      <c r="B27069" t="s">
        <v>31</v>
      </c>
      <c r="C27069" t="s">
        <v>6</v>
      </c>
      <c r="D27069">
        <v>365</v>
      </c>
      <c r="E27069">
        <v>1266.9250223463723</v>
      </c>
      <c r="F27069">
        <f t="shared" si="422"/>
        <v>335</v>
      </c>
    </row>
    <row r="27070" spans="1:6" x14ac:dyDescent="0.3">
      <c r="A27070" t="s">
        <v>13</v>
      </c>
      <c r="B27070" t="s">
        <v>31</v>
      </c>
      <c r="C27070" t="s">
        <v>6</v>
      </c>
      <c r="D27070">
        <v>339</v>
      </c>
      <c r="E27070">
        <v>1402.0845940900001</v>
      </c>
      <c r="F27070">
        <f t="shared" si="422"/>
        <v>336</v>
      </c>
    </row>
    <row r="27071" spans="1:6" x14ac:dyDescent="0.3">
      <c r="A27071" t="s">
        <v>13</v>
      </c>
      <c r="B27071" t="s">
        <v>31</v>
      </c>
      <c r="C27071" t="s">
        <v>6</v>
      </c>
      <c r="D27071">
        <v>327</v>
      </c>
      <c r="E27071">
        <v>1315.4806484188562</v>
      </c>
      <c r="F27071">
        <f t="shared" si="422"/>
        <v>337</v>
      </c>
    </row>
    <row r="27072" spans="1:6" x14ac:dyDescent="0.3">
      <c r="A27072" t="s">
        <v>13</v>
      </c>
      <c r="B27072" t="s">
        <v>31</v>
      </c>
      <c r="C27072" t="s">
        <v>6</v>
      </c>
      <c r="D27072">
        <v>428</v>
      </c>
      <c r="E27072">
        <v>1770.0122170024183</v>
      </c>
      <c r="F27072">
        <f t="shared" si="422"/>
        <v>338</v>
      </c>
    </row>
    <row r="27073" spans="1:6" x14ac:dyDescent="0.3">
      <c r="A27073" t="s">
        <v>13</v>
      </c>
      <c r="B27073" t="s">
        <v>31</v>
      </c>
      <c r="C27073" t="s">
        <v>6</v>
      </c>
      <c r="D27073">
        <v>516</v>
      </c>
      <c r="E27073">
        <v>2497.4284734799999</v>
      </c>
      <c r="F27073">
        <f t="shared" si="422"/>
        <v>339</v>
      </c>
    </row>
    <row r="27074" spans="1:6" x14ac:dyDescent="0.3">
      <c r="A27074" t="s">
        <v>13</v>
      </c>
      <c r="B27074" t="s">
        <v>31</v>
      </c>
      <c r="C27074" t="s">
        <v>6</v>
      </c>
      <c r="D27074">
        <v>323</v>
      </c>
      <c r="E27074">
        <v>1268.9875051408412</v>
      </c>
      <c r="F27074">
        <f t="shared" si="422"/>
        <v>340</v>
      </c>
    </row>
    <row r="27075" spans="1:6" x14ac:dyDescent="0.3">
      <c r="A27075" t="s">
        <v>13</v>
      </c>
      <c r="B27075" t="s">
        <v>31</v>
      </c>
      <c r="C27075" t="s">
        <v>6</v>
      </c>
      <c r="D27075">
        <v>368</v>
      </c>
      <c r="E27075">
        <v>2061.1754379954532</v>
      </c>
      <c r="F27075">
        <f t="shared" ref="F27075:F27138" si="423">IF($A27075=$A27074, $F27074+1, 1)</f>
        <v>341</v>
      </c>
    </row>
    <row r="27076" spans="1:6" x14ac:dyDescent="0.3">
      <c r="A27076" t="s">
        <v>13</v>
      </c>
      <c r="B27076" t="s">
        <v>31</v>
      </c>
      <c r="C27076" t="s">
        <v>6</v>
      </c>
      <c r="D27076">
        <v>333</v>
      </c>
      <c r="E27076">
        <v>1870.3913855168933</v>
      </c>
      <c r="F27076">
        <f t="shared" si="423"/>
        <v>342</v>
      </c>
    </row>
    <row r="27077" spans="1:6" x14ac:dyDescent="0.3">
      <c r="A27077" t="s">
        <v>13</v>
      </c>
      <c r="B27077" t="s">
        <v>31</v>
      </c>
      <c r="C27077" t="s">
        <v>6</v>
      </c>
      <c r="D27077">
        <v>358</v>
      </c>
      <c r="E27077">
        <v>1741.8818364196734</v>
      </c>
      <c r="F27077">
        <f t="shared" si="423"/>
        <v>343</v>
      </c>
    </row>
    <row r="27078" spans="1:6" x14ac:dyDescent="0.3">
      <c r="A27078" t="s">
        <v>13</v>
      </c>
      <c r="B27078" t="s">
        <v>31</v>
      </c>
      <c r="C27078" t="s">
        <v>6</v>
      </c>
      <c r="D27078">
        <v>365</v>
      </c>
      <c r="E27078">
        <v>1581.9767028199999</v>
      </c>
      <c r="F27078">
        <f t="shared" si="423"/>
        <v>344</v>
      </c>
    </row>
    <row r="27079" spans="1:6" x14ac:dyDescent="0.3">
      <c r="A27079" t="s">
        <v>13</v>
      </c>
      <c r="B27079" t="s">
        <v>31</v>
      </c>
      <c r="C27079" t="s">
        <v>6</v>
      </c>
      <c r="D27079">
        <v>319</v>
      </c>
      <c r="E27079">
        <v>1181.5950415224529</v>
      </c>
      <c r="F27079">
        <f t="shared" si="423"/>
        <v>345</v>
      </c>
    </row>
    <row r="27080" spans="1:6" x14ac:dyDescent="0.3">
      <c r="A27080" t="s">
        <v>13</v>
      </c>
      <c r="B27080" t="s">
        <v>31</v>
      </c>
      <c r="C27080" t="s">
        <v>6</v>
      </c>
      <c r="D27080">
        <v>337</v>
      </c>
      <c r="E27080">
        <v>1179.2905495842858</v>
      </c>
      <c r="F27080">
        <f t="shared" si="423"/>
        <v>346</v>
      </c>
    </row>
    <row r="27081" spans="1:6" x14ac:dyDescent="0.3">
      <c r="A27081" t="s">
        <v>13</v>
      </c>
      <c r="B27081" t="s">
        <v>31</v>
      </c>
      <c r="C27081" t="s">
        <v>6</v>
      </c>
      <c r="D27081">
        <v>363</v>
      </c>
      <c r="E27081">
        <v>1773.0847991718158</v>
      </c>
      <c r="F27081">
        <f t="shared" si="423"/>
        <v>347</v>
      </c>
    </row>
    <row r="27082" spans="1:6" x14ac:dyDescent="0.3">
      <c r="A27082" t="s">
        <v>13</v>
      </c>
      <c r="B27082" t="s">
        <v>31</v>
      </c>
      <c r="C27082" t="s">
        <v>6</v>
      </c>
      <c r="D27082">
        <v>341</v>
      </c>
      <c r="E27082">
        <v>1204.16996427</v>
      </c>
      <c r="F27082">
        <f t="shared" si="423"/>
        <v>348</v>
      </c>
    </row>
    <row r="27083" spans="1:6" x14ac:dyDescent="0.3">
      <c r="A27083" t="s">
        <v>13</v>
      </c>
      <c r="B27083" t="s">
        <v>31</v>
      </c>
      <c r="C27083" t="s">
        <v>6</v>
      </c>
      <c r="D27083">
        <v>299</v>
      </c>
      <c r="E27083">
        <v>1440.2993714256313</v>
      </c>
      <c r="F27083">
        <f t="shared" si="423"/>
        <v>349</v>
      </c>
    </row>
    <row r="27084" spans="1:6" x14ac:dyDescent="0.3">
      <c r="A27084" t="s">
        <v>13</v>
      </c>
      <c r="B27084" t="s">
        <v>31</v>
      </c>
      <c r="C27084" t="s">
        <v>6</v>
      </c>
      <c r="D27084">
        <v>351</v>
      </c>
      <c r="E27084">
        <v>1342.87647453</v>
      </c>
      <c r="F27084">
        <f t="shared" si="423"/>
        <v>350</v>
      </c>
    </row>
    <row r="27085" spans="1:6" x14ac:dyDescent="0.3">
      <c r="A27085" t="s">
        <v>13</v>
      </c>
      <c r="B27085" t="s">
        <v>31</v>
      </c>
      <c r="C27085" t="s">
        <v>6</v>
      </c>
      <c r="D27085">
        <v>350</v>
      </c>
      <c r="E27085">
        <v>1360.4994191484143</v>
      </c>
      <c r="F27085">
        <f t="shared" si="423"/>
        <v>351</v>
      </c>
    </row>
    <row r="27086" spans="1:6" x14ac:dyDescent="0.3">
      <c r="A27086" t="s">
        <v>13</v>
      </c>
      <c r="B27086" t="s">
        <v>31</v>
      </c>
      <c r="C27086" t="s">
        <v>6</v>
      </c>
      <c r="D27086">
        <v>340</v>
      </c>
      <c r="E27086">
        <v>1453.9690495408738</v>
      </c>
      <c r="F27086">
        <f t="shared" si="423"/>
        <v>352</v>
      </c>
    </row>
    <row r="27087" spans="1:6" x14ac:dyDescent="0.3">
      <c r="A27087" t="s">
        <v>13</v>
      </c>
      <c r="B27087" t="s">
        <v>31</v>
      </c>
      <c r="C27087" t="s">
        <v>6</v>
      </c>
      <c r="D27087">
        <v>344</v>
      </c>
      <c r="E27087">
        <v>1460.2932532733334</v>
      </c>
      <c r="F27087">
        <f t="shared" si="423"/>
        <v>353</v>
      </c>
    </row>
    <row r="27088" spans="1:6" x14ac:dyDescent="0.3">
      <c r="A27088" t="s">
        <v>13</v>
      </c>
      <c r="B27088" t="s">
        <v>31</v>
      </c>
      <c r="C27088" t="s">
        <v>6</v>
      </c>
      <c r="D27088">
        <v>341</v>
      </c>
      <c r="E27088">
        <v>1408.7214492037542</v>
      </c>
      <c r="F27088">
        <f t="shared" si="423"/>
        <v>354</v>
      </c>
    </row>
    <row r="27089" spans="1:6" x14ac:dyDescent="0.3">
      <c r="A27089" t="s">
        <v>13</v>
      </c>
      <c r="B27089" t="s">
        <v>31</v>
      </c>
      <c r="C27089" t="s">
        <v>6</v>
      </c>
      <c r="D27089">
        <v>319</v>
      </c>
      <c r="E27089">
        <v>1501.4192828542857</v>
      </c>
      <c r="F27089">
        <f t="shared" si="423"/>
        <v>355</v>
      </c>
    </row>
    <row r="27090" spans="1:6" x14ac:dyDescent="0.3">
      <c r="A27090" t="s">
        <v>13</v>
      </c>
      <c r="B27090" t="s">
        <v>31</v>
      </c>
      <c r="C27090" t="s">
        <v>6</v>
      </c>
      <c r="D27090">
        <v>399</v>
      </c>
      <c r="E27090">
        <v>1882.1458740864859</v>
      </c>
      <c r="F27090">
        <f t="shared" si="423"/>
        <v>356</v>
      </c>
    </row>
    <row r="27091" spans="1:6" x14ac:dyDescent="0.3">
      <c r="A27091" t="s">
        <v>13</v>
      </c>
      <c r="B27091" t="s">
        <v>31</v>
      </c>
      <c r="C27091" t="s">
        <v>6</v>
      </c>
      <c r="D27091">
        <v>379</v>
      </c>
      <c r="E27091">
        <v>1482.9599550800003</v>
      </c>
      <c r="F27091">
        <f t="shared" si="423"/>
        <v>357</v>
      </c>
    </row>
    <row r="27092" spans="1:6" x14ac:dyDescent="0.3">
      <c r="A27092" t="s">
        <v>13</v>
      </c>
      <c r="B27092" t="s">
        <v>31</v>
      </c>
      <c r="C27092" t="s">
        <v>6</v>
      </c>
      <c r="D27092">
        <v>355</v>
      </c>
      <c r="E27092">
        <v>1288.1742587050001</v>
      </c>
      <c r="F27092">
        <f t="shared" si="423"/>
        <v>358</v>
      </c>
    </row>
    <row r="27093" spans="1:6" x14ac:dyDescent="0.3">
      <c r="A27093" t="s">
        <v>13</v>
      </c>
      <c r="B27093" t="s">
        <v>31</v>
      </c>
      <c r="C27093" t="s">
        <v>6</v>
      </c>
      <c r="D27093">
        <v>354</v>
      </c>
      <c r="E27093">
        <v>1756.1503030597412</v>
      </c>
      <c r="F27093">
        <f t="shared" si="423"/>
        <v>359</v>
      </c>
    </row>
    <row r="27094" spans="1:6" x14ac:dyDescent="0.3">
      <c r="A27094" t="s">
        <v>13</v>
      </c>
      <c r="B27094" t="s">
        <v>31</v>
      </c>
      <c r="C27094" t="s">
        <v>6</v>
      </c>
      <c r="D27094">
        <v>360</v>
      </c>
      <c r="E27094">
        <v>1745.5565163304577</v>
      </c>
      <c r="F27094">
        <f t="shared" si="423"/>
        <v>360</v>
      </c>
    </row>
    <row r="27095" spans="1:6" x14ac:dyDescent="0.3">
      <c r="A27095" t="s">
        <v>13</v>
      </c>
      <c r="B27095" t="s">
        <v>31</v>
      </c>
      <c r="C27095" t="s">
        <v>6</v>
      </c>
      <c r="D27095">
        <v>331</v>
      </c>
      <c r="E27095">
        <v>1483.0405871906473</v>
      </c>
      <c r="F27095">
        <f t="shared" si="423"/>
        <v>361</v>
      </c>
    </row>
    <row r="27096" spans="1:6" x14ac:dyDescent="0.3">
      <c r="A27096" t="s">
        <v>13</v>
      </c>
      <c r="B27096" t="s">
        <v>31</v>
      </c>
      <c r="C27096" t="s">
        <v>6</v>
      </c>
      <c r="D27096">
        <v>359</v>
      </c>
      <c r="E27096">
        <v>1498.75552307</v>
      </c>
      <c r="F27096">
        <f t="shared" si="423"/>
        <v>362</v>
      </c>
    </row>
    <row r="27097" spans="1:6" x14ac:dyDescent="0.3">
      <c r="A27097" t="s">
        <v>13</v>
      </c>
      <c r="B27097" t="s">
        <v>31</v>
      </c>
      <c r="C27097" t="s">
        <v>6</v>
      </c>
      <c r="D27097">
        <v>323</v>
      </c>
      <c r="E27097">
        <v>1656.4426646925567</v>
      </c>
      <c r="F27097">
        <f t="shared" si="423"/>
        <v>363</v>
      </c>
    </row>
    <row r="27098" spans="1:6" x14ac:dyDescent="0.3">
      <c r="A27098" t="s">
        <v>13</v>
      </c>
      <c r="B27098" t="s">
        <v>31</v>
      </c>
      <c r="C27098" t="s">
        <v>6</v>
      </c>
      <c r="D27098">
        <v>372</v>
      </c>
      <c r="E27098">
        <v>1670.0874788000001</v>
      </c>
      <c r="F27098">
        <f t="shared" si="423"/>
        <v>364</v>
      </c>
    </row>
    <row r="27099" spans="1:6" x14ac:dyDescent="0.3">
      <c r="A27099" t="s">
        <v>13</v>
      </c>
      <c r="B27099" t="s">
        <v>31</v>
      </c>
      <c r="C27099" t="s">
        <v>6</v>
      </c>
      <c r="D27099">
        <v>385</v>
      </c>
      <c r="E27099">
        <v>1415.9532536292882</v>
      </c>
      <c r="F27099">
        <f t="shared" si="423"/>
        <v>365</v>
      </c>
    </row>
    <row r="27100" spans="1:6" x14ac:dyDescent="0.3">
      <c r="A27100" t="s">
        <v>13</v>
      </c>
      <c r="B27100" t="s">
        <v>31</v>
      </c>
      <c r="C27100" t="s">
        <v>6</v>
      </c>
      <c r="D27100">
        <v>341</v>
      </c>
      <c r="E27100">
        <v>1388.5197184305885</v>
      </c>
      <c r="F27100">
        <f t="shared" si="423"/>
        <v>366</v>
      </c>
    </row>
    <row r="27101" spans="1:6" x14ac:dyDescent="0.3">
      <c r="A27101" t="s">
        <v>13</v>
      </c>
      <c r="B27101" t="s">
        <v>31</v>
      </c>
      <c r="C27101" t="s">
        <v>6</v>
      </c>
      <c r="D27101">
        <v>345</v>
      </c>
      <c r="E27101">
        <v>1306.2307042779935</v>
      </c>
      <c r="F27101">
        <f t="shared" si="423"/>
        <v>367</v>
      </c>
    </row>
    <row r="27102" spans="1:6" x14ac:dyDescent="0.3">
      <c r="A27102" t="s">
        <v>13</v>
      </c>
      <c r="B27102" t="s">
        <v>31</v>
      </c>
      <c r="C27102" t="s">
        <v>6</v>
      </c>
      <c r="D27102">
        <v>324</v>
      </c>
      <c r="E27102">
        <v>1499.8745923296733</v>
      </c>
      <c r="F27102">
        <f t="shared" si="423"/>
        <v>368</v>
      </c>
    </row>
    <row r="27103" spans="1:6" x14ac:dyDescent="0.3">
      <c r="A27103" t="s">
        <v>13</v>
      </c>
      <c r="B27103" t="s">
        <v>31</v>
      </c>
      <c r="C27103" t="s">
        <v>6</v>
      </c>
      <c r="D27103">
        <v>345</v>
      </c>
      <c r="E27103">
        <v>1224.8095307499998</v>
      </c>
      <c r="F27103">
        <f t="shared" si="423"/>
        <v>369</v>
      </c>
    </row>
    <row r="27104" spans="1:6" x14ac:dyDescent="0.3">
      <c r="A27104" t="s">
        <v>13</v>
      </c>
      <c r="B27104" t="s">
        <v>31</v>
      </c>
      <c r="C27104" t="s">
        <v>6</v>
      </c>
      <c r="D27104">
        <v>335</v>
      </c>
      <c r="E27104">
        <v>1602.9191153417321</v>
      </c>
      <c r="F27104">
        <f t="shared" si="423"/>
        <v>370</v>
      </c>
    </row>
    <row r="27105" spans="1:6" x14ac:dyDescent="0.3">
      <c r="A27105" t="s">
        <v>13</v>
      </c>
      <c r="B27105" t="s">
        <v>31</v>
      </c>
      <c r="C27105" t="s">
        <v>6</v>
      </c>
      <c r="D27105">
        <v>373</v>
      </c>
      <c r="E27105">
        <v>1725.1849562466666</v>
      </c>
      <c r="F27105">
        <f t="shared" si="423"/>
        <v>371</v>
      </c>
    </row>
    <row r="27106" spans="1:6" x14ac:dyDescent="0.3">
      <c r="A27106" t="s">
        <v>13</v>
      </c>
      <c r="B27106" t="s">
        <v>31</v>
      </c>
      <c r="C27106" t="s">
        <v>6</v>
      </c>
      <c r="D27106">
        <v>341</v>
      </c>
      <c r="E27106">
        <v>1336.2388903492858</v>
      </c>
      <c r="F27106">
        <f t="shared" si="423"/>
        <v>372</v>
      </c>
    </row>
    <row r="27107" spans="1:6" x14ac:dyDescent="0.3">
      <c r="A27107" t="s">
        <v>13</v>
      </c>
      <c r="B27107" t="s">
        <v>31</v>
      </c>
      <c r="C27107" t="s">
        <v>6</v>
      </c>
      <c r="D27107">
        <v>354</v>
      </c>
      <c r="E27107">
        <v>1724.8429438704281</v>
      </c>
      <c r="F27107">
        <f t="shared" si="423"/>
        <v>373</v>
      </c>
    </row>
    <row r="27108" spans="1:6" x14ac:dyDescent="0.3">
      <c r="A27108" t="s">
        <v>13</v>
      </c>
      <c r="B27108" t="s">
        <v>31</v>
      </c>
      <c r="C27108" t="s">
        <v>6</v>
      </c>
      <c r="D27108">
        <v>325</v>
      </c>
      <c r="E27108">
        <v>1112.5339324641748</v>
      </c>
      <c r="F27108">
        <f t="shared" si="423"/>
        <v>374</v>
      </c>
    </row>
    <row r="27109" spans="1:6" x14ac:dyDescent="0.3">
      <c r="A27109" t="s">
        <v>13</v>
      </c>
      <c r="B27109" t="s">
        <v>31</v>
      </c>
      <c r="C27109" t="s">
        <v>6</v>
      </c>
      <c r="D27109">
        <v>379</v>
      </c>
      <c r="E27109">
        <v>1564.8555619476469</v>
      </c>
      <c r="F27109">
        <f t="shared" si="423"/>
        <v>375</v>
      </c>
    </row>
    <row r="27110" spans="1:6" x14ac:dyDescent="0.3">
      <c r="A27110" t="s">
        <v>13</v>
      </c>
      <c r="B27110" t="s">
        <v>31</v>
      </c>
      <c r="C27110" t="s">
        <v>6</v>
      </c>
      <c r="D27110">
        <v>334</v>
      </c>
      <c r="E27110">
        <v>1312.3171152003883</v>
      </c>
      <c r="F27110">
        <f t="shared" si="423"/>
        <v>376</v>
      </c>
    </row>
    <row r="27111" spans="1:6" x14ac:dyDescent="0.3">
      <c r="A27111" t="s">
        <v>13</v>
      </c>
      <c r="B27111" t="s">
        <v>31</v>
      </c>
      <c r="C27111" t="s">
        <v>6</v>
      </c>
      <c r="D27111">
        <v>340</v>
      </c>
      <c r="E27111">
        <v>1746.1360310591583</v>
      </c>
      <c r="F27111">
        <f t="shared" si="423"/>
        <v>377</v>
      </c>
    </row>
    <row r="27112" spans="1:6" x14ac:dyDescent="0.3">
      <c r="A27112" t="s">
        <v>13</v>
      </c>
      <c r="B27112" t="s">
        <v>31</v>
      </c>
      <c r="C27112" t="s">
        <v>6</v>
      </c>
      <c r="D27112">
        <v>345</v>
      </c>
      <c r="E27112">
        <v>1704.9793125799999</v>
      </c>
      <c r="F27112">
        <f t="shared" si="423"/>
        <v>378</v>
      </c>
    </row>
    <row r="27113" spans="1:6" x14ac:dyDescent="0.3">
      <c r="A27113" t="s">
        <v>13</v>
      </c>
      <c r="B27113" t="s">
        <v>31</v>
      </c>
      <c r="C27113" t="s">
        <v>6</v>
      </c>
      <c r="D27113">
        <v>336</v>
      </c>
      <c r="E27113">
        <v>1811.0235168064401</v>
      </c>
      <c r="F27113">
        <f t="shared" si="423"/>
        <v>379</v>
      </c>
    </row>
    <row r="27114" spans="1:6" x14ac:dyDescent="0.3">
      <c r="A27114" t="s">
        <v>13</v>
      </c>
      <c r="B27114" t="s">
        <v>31</v>
      </c>
      <c r="C27114" t="s">
        <v>6</v>
      </c>
      <c r="D27114">
        <v>341</v>
      </c>
      <c r="E27114">
        <v>1582.0610745719625</v>
      </c>
      <c r="F27114">
        <f t="shared" si="423"/>
        <v>380</v>
      </c>
    </row>
    <row r="27115" spans="1:6" x14ac:dyDescent="0.3">
      <c r="A27115" t="s">
        <v>13</v>
      </c>
      <c r="B27115" t="s">
        <v>31</v>
      </c>
      <c r="C27115" t="s">
        <v>6</v>
      </c>
      <c r="D27115">
        <v>347</v>
      </c>
      <c r="E27115">
        <v>1781.686318962941</v>
      </c>
      <c r="F27115">
        <f t="shared" si="423"/>
        <v>381</v>
      </c>
    </row>
    <row r="27116" spans="1:6" x14ac:dyDescent="0.3">
      <c r="A27116" t="s">
        <v>13</v>
      </c>
      <c r="B27116" t="s">
        <v>31</v>
      </c>
      <c r="C27116" t="s">
        <v>6</v>
      </c>
      <c r="D27116">
        <v>353</v>
      </c>
      <c r="E27116">
        <v>1707.9425407599999</v>
      </c>
      <c r="F27116">
        <f t="shared" si="423"/>
        <v>382</v>
      </c>
    </row>
    <row r="27117" spans="1:6" x14ac:dyDescent="0.3">
      <c r="A27117" t="s">
        <v>13</v>
      </c>
      <c r="B27117" t="s">
        <v>31</v>
      </c>
      <c r="C27117" t="s">
        <v>6</v>
      </c>
      <c r="D27117">
        <v>361</v>
      </c>
      <c r="E27117">
        <v>1387.8527917599997</v>
      </c>
      <c r="F27117">
        <f t="shared" si="423"/>
        <v>383</v>
      </c>
    </row>
    <row r="27118" spans="1:6" x14ac:dyDescent="0.3">
      <c r="A27118" t="s">
        <v>13</v>
      </c>
      <c r="B27118" t="s">
        <v>31</v>
      </c>
      <c r="C27118" t="s">
        <v>6</v>
      </c>
      <c r="D27118">
        <v>377</v>
      </c>
      <c r="E27118">
        <v>1581.7219732659119</v>
      </c>
      <c r="F27118">
        <f t="shared" si="423"/>
        <v>384</v>
      </c>
    </row>
    <row r="27119" spans="1:6" x14ac:dyDescent="0.3">
      <c r="A27119" t="s">
        <v>13</v>
      </c>
      <c r="B27119" t="s">
        <v>31</v>
      </c>
      <c r="C27119" t="s">
        <v>6</v>
      </c>
      <c r="D27119">
        <v>343</v>
      </c>
      <c r="E27119">
        <v>1295.3116184599999</v>
      </c>
      <c r="F27119">
        <f t="shared" si="423"/>
        <v>385</v>
      </c>
    </row>
    <row r="27120" spans="1:6" x14ac:dyDescent="0.3">
      <c r="A27120" t="s">
        <v>13</v>
      </c>
      <c r="B27120" t="s">
        <v>31</v>
      </c>
      <c r="C27120" t="s">
        <v>6</v>
      </c>
      <c r="D27120">
        <v>354</v>
      </c>
      <c r="E27120">
        <v>1462.058954207404</v>
      </c>
      <c r="F27120">
        <f t="shared" si="423"/>
        <v>386</v>
      </c>
    </row>
    <row r="27121" spans="1:6" x14ac:dyDescent="0.3">
      <c r="A27121" t="s">
        <v>13</v>
      </c>
      <c r="B27121" t="s">
        <v>31</v>
      </c>
      <c r="C27121" t="s">
        <v>6</v>
      </c>
      <c r="D27121">
        <v>340</v>
      </c>
      <c r="E27121">
        <v>1275.3035813800002</v>
      </c>
      <c r="F27121">
        <f t="shared" si="423"/>
        <v>387</v>
      </c>
    </row>
    <row r="27122" spans="1:6" x14ac:dyDescent="0.3">
      <c r="A27122" t="s">
        <v>13</v>
      </c>
      <c r="B27122" t="s">
        <v>31</v>
      </c>
      <c r="C27122" t="s">
        <v>6</v>
      </c>
      <c r="D27122">
        <v>345</v>
      </c>
      <c r="E27122">
        <v>1728.7484175719608</v>
      </c>
      <c r="F27122">
        <f t="shared" si="423"/>
        <v>388</v>
      </c>
    </row>
    <row r="27123" spans="1:6" x14ac:dyDescent="0.3">
      <c r="A27123" t="s">
        <v>13</v>
      </c>
      <c r="B27123" t="s">
        <v>31</v>
      </c>
      <c r="C27123" t="s">
        <v>6</v>
      </c>
      <c r="D27123">
        <v>336</v>
      </c>
      <c r="E27123">
        <v>1685.8149968488672</v>
      </c>
      <c r="F27123">
        <f t="shared" si="423"/>
        <v>389</v>
      </c>
    </row>
    <row r="27124" spans="1:6" x14ac:dyDescent="0.3">
      <c r="A27124" t="s">
        <v>13</v>
      </c>
      <c r="B27124" t="s">
        <v>31</v>
      </c>
      <c r="C27124" t="s">
        <v>6</v>
      </c>
      <c r="D27124">
        <v>342</v>
      </c>
      <c r="E27124">
        <v>1694.1135782677779</v>
      </c>
      <c r="F27124">
        <f t="shared" si="423"/>
        <v>390</v>
      </c>
    </row>
    <row r="27125" spans="1:6" x14ac:dyDescent="0.3">
      <c r="A27125" t="s">
        <v>13</v>
      </c>
      <c r="B27125" t="s">
        <v>31</v>
      </c>
      <c r="C27125" t="s">
        <v>6</v>
      </c>
      <c r="D27125">
        <v>357</v>
      </c>
      <c r="E27125">
        <v>1837.3791984127622</v>
      </c>
      <c r="F27125">
        <f t="shared" si="423"/>
        <v>391</v>
      </c>
    </row>
    <row r="27126" spans="1:6" x14ac:dyDescent="0.3">
      <c r="A27126" t="s">
        <v>13</v>
      </c>
      <c r="B27126" t="s">
        <v>31</v>
      </c>
      <c r="C27126" t="s">
        <v>6</v>
      </c>
      <c r="D27126">
        <v>345</v>
      </c>
      <c r="E27126">
        <v>1219.4794209433333</v>
      </c>
      <c r="F27126">
        <f t="shared" si="423"/>
        <v>392</v>
      </c>
    </row>
    <row r="27127" spans="1:6" x14ac:dyDescent="0.3">
      <c r="A27127" t="s">
        <v>13</v>
      </c>
      <c r="B27127" t="s">
        <v>31</v>
      </c>
      <c r="C27127" t="s">
        <v>6</v>
      </c>
      <c r="D27127">
        <v>364</v>
      </c>
      <c r="E27127">
        <v>1446.093801014606</v>
      </c>
      <c r="F27127">
        <f t="shared" si="423"/>
        <v>393</v>
      </c>
    </row>
    <row r="27128" spans="1:6" x14ac:dyDescent="0.3">
      <c r="A27128" t="s">
        <v>13</v>
      </c>
      <c r="B27128" t="s">
        <v>31</v>
      </c>
      <c r="C27128" t="s">
        <v>6</v>
      </c>
      <c r="D27128">
        <v>333</v>
      </c>
      <c r="E27128">
        <v>1328.0636362399998</v>
      </c>
      <c r="F27128">
        <f t="shared" si="423"/>
        <v>394</v>
      </c>
    </row>
    <row r="27129" spans="1:6" x14ac:dyDescent="0.3">
      <c r="A27129" t="s">
        <v>13</v>
      </c>
      <c r="B27129" t="s">
        <v>31</v>
      </c>
      <c r="C27129" t="s">
        <v>6</v>
      </c>
      <c r="D27129">
        <v>369</v>
      </c>
      <c r="E27129">
        <v>1804.6992114548866</v>
      </c>
      <c r="F27129">
        <f t="shared" si="423"/>
        <v>395</v>
      </c>
    </row>
    <row r="27130" spans="1:6" x14ac:dyDescent="0.3">
      <c r="A27130" t="s">
        <v>13</v>
      </c>
      <c r="B27130" t="s">
        <v>31</v>
      </c>
      <c r="C27130" t="s">
        <v>6</v>
      </c>
      <c r="D27130">
        <v>322</v>
      </c>
      <c r="E27130">
        <v>1378.7664996799999</v>
      </c>
      <c r="F27130">
        <f t="shared" si="423"/>
        <v>396</v>
      </c>
    </row>
    <row r="27131" spans="1:6" x14ac:dyDescent="0.3">
      <c r="A27131" t="s">
        <v>13</v>
      </c>
      <c r="B27131" t="s">
        <v>31</v>
      </c>
      <c r="C27131" t="s">
        <v>6</v>
      </c>
      <c r="D27131">
        <v>374</v>
      </c>
      <c r="E27131">
        <v>1731.9351442300003</v>
      </c>
      <c r="F27131">
        <f t="shared" si="423"/>
        <v>397</v>
      </c>
    </row>
    <row r="27132" spans="1:6" x14ac:dyDescent="0.3">
      <c r="A27132" t="s">
        <v>13</v>
      </c>
      <c r="B27132" t="s">
        <v>31</v>
      </c>
      <c r="C27132" t="s">
        <v>6</v>
      </c>
      <c r="D27132">
        <v>369</v>
      </c>
      <c r="E27132">
        <v>1172.7740110032023</v>
      </c>
      <c r="F27132">
        <f t="shared" si="423"/>
        <v>398</v>
      </c>
    </row>
    <row r="27133" spans="1:6" x14ac:dyDescent="0.3">
      <c r="A27133" t="s">
        <v>13</v>
      </c>
      <c r="B27133" t="s">
        <v>31</v>
      </c>
      <c r="C27133" t="s">
        <v>6</v>
      </c>
      <c r="D27133">
        <v>359</v>
      </c>
      <c r="E27133">
        <v>1303.5924331009803</v>
      </c>
      <c r="F27133">
        <f t="shared" si="423"/>
        <v>399</v>
      </c>
    </row>
    <row r="27134" spans="1:6" x14ac:dyDescent="0.3">
      <c r="A27134" t="s">
        <v>14</v>
      </c>
      <c r="B27134" t="s">
        <v>31</v>
      </c>
      <c r="C27134" t="s">
        <v>6</v>
      </c>
      <c r="D27134">
        <v>398</v>
      </c>
      <c r="E27134">
        <v>1871.2466083949516</v>
      </c>
      <c r="F27134">
        <f t="shared" si="423"/>
        <v>1</v>
      </c>
    </row>
    <row r="27135" spans="1:6" x14ac:dyDescent="0.3">
      <c r="A27135" t="s">
        <v>14</v>
      </c>
      <c r="B27135" t="s">
        <v>31</v>
      </c>
      <c r="C27135" t="s">
        <v>6</v>
      </c>
      <c r="D27135">
        <v>358</v>
      </c>
      <c r="E27135">
        <v>1554.2723151401942</v>
      </c>
      <c r="F27135">
        <f t="shared" si="423"/>
        <v>2</v>
      </c>
    </row>
    <row r="27136" spans="1:6" x14ac:dyDescent="0.3">
      <c r="A27136" t="s">
        <v>14</v>
      </c>
      <c r="B27136" t="s">
        <v>31</v>
      </c>
      <c r="C27136" t="s">
        <v>6</v>
      </c>
      <c r="D27136">
        <v>321</v>
      </c>
      <c r="E27136">
        <v>1683.6611747600002</v>
      </c>
      <c r="F27136">
        <f t="shared" si="423"/>
        <v>3</v>
      </c>
    </row>
    <row r="27137" spans="1:6" x14ac:dyDescent="0.3">
      <c r="A27137" t="s">
        <v>14</v>
      </c>
      <c r="B27137" t="s">
        <v>31</v>
      </c>
      <c r="C27137" t="s">
        <v>6</v>
      </c>
      <c r="D27137">
        <v>328</v>
      </c>
      <c r="E27137">
        <v>1673.4160525800003</v>
      </c>
      <c r="F27137">
        <f t="shared" si="423"/>
        <v>4</v>
      </c>
    </row>
    <row r="27138" spans="1:6" x14ac:dyDescent="0.3">
      <c r="A27138" t="s">
        <v>14</v>
      </c>
      <c r="B27138" t="s">
        <v>31</v>
      </c>
      <c r="C27138" t="s">
        <v>6</v>
      </c>
      <c r="D27138">
        <v>361</v>
      </c>
      <c r="E27138">
        <v>1755.0326927351637</v>
      </c>
      <c r="F27138">
        <f t="shared" si="423"/>
        <v>5</v>
      </c>
    </row>
    <row r="27139" spans="1:6" x14ac:dyDescent="0.3">
      <c r="A27139" t="s">
        <v>14</v>
      </c>
      <c r="B27139" t="s">
        <v>31</v>
      </c>
      <c r="C27139" t="s">
        <v>6</v>
      </c>
      <c r="D27139">
        <v>352</v>
      </c>
      <c r="E27139">
        <v>1511.8372764169283</v>
      </c>
      <c r="F27139">
        <f t="shared" ref="F27139:F27202" si="424">IF($A27139=$A27138, $F27138+1, 1)</f>
        <v>6</v>
      </c>
    </row>
    <row r="27140" spans="1:6" x14ac:dyDescent="0.3">
      <c r="A27140" t="s">
        <v>14</v>
      </c>
      <c r="B27140" t="s">
        <v>31</v>
      </c>
      <c r="C27140" t="s">
        <v>6</v>
      </c>
      <c r="D27140">
        <v>337</v>
      </c>
      <c r="E27140">
        <v>1209.381159</v>
      </c>
      <c r="F27140">
        <f t="shared" si="424"/>
        <v>7</v>
      </c>
    </row>
    <row r="27141" spans="1:6" x14ac:dyDescent="0.3">
      <c r="A27141" t="s">
        <v>14</v>
      </c>
      <c r="B27141" t="s">
        <v>31</v>
      </c>
      <c r="C27141" t="s">
        <v>6</v>
      </c>
      <c r="D27141">
        <v>325</v>
      </c>
      <c r="E27141">
        <v>1284.2167901179289</v>
      </c>
      <c r="F27141">
        <f t="shared" si="424"/>
        <v>8</v>
      </c>
    </row>
    <row r="27142" spans="1:6" x14ac:dyDescent="0.3">
      <c r="A27142" t="s">
        <v>14</v>
      </c>
      <c r="B27142" t="s">
        <v>31</v>
      </c>
      <c r="C27142" t="s">
        <v>6</v>
      </c>
      <c r="D27142">
        <v>351</v>
      </c>
      <c r="E27142">
        <v>1696.7409820439539</v>
      </c>
      <c r="F27142">
        <f t="shared" si="424"/>
        <v>9</v>
      </c>
    </row>
    <row r="27143" spans="1:6" x14ac:dyDescent="0.3">
      <c r="A27143" t="s">
        <v>14</v>
      </c>
      <c r="B27143" t="s">
        <v>31</v>
      </c>
      <c r="C27143" t="s">
        <v>6</v>
      </c>
      <c r="D27143">
        <v>361</v>
      </c>
      <c r="E27143">
        <v>1401.0513078133336</v>
      </c>
      <c r="F27143">
        <f t="shared" si="424"/>
        <v>10</v>
      </c>
    </row>
    <row r="27144" spans="1:6" x14ac:dyDescent="0.3">
      <c r="A27144" t="s">
        <v>14</v>
      </c>
      <c r="B27144" t="s">
        <v>31</v>
      </c>
      <c r="C27144" t="s">
        <v>6</v>
      </c>
      <c r="D27144">
        <v>322</v>
      </c>
      <c r="E27144">
        <v>1439.043457017525</v>
      </c>
      <c r="F27144">
        <f t="shared" si="424"/>
        <v>11</v>
      </c>
    </row>
    <row r="27145" spans="1:6" x14ac:dyDescent="0.3">
      <c r="A27145" t="s">
        <v>14</v>
      </c>
      <c r="B27145" t="s">
        <v>31</v>
      </c>
      <c r="C27145" t="s">
        <v>6</v>
      </c>
      <c r="D27145">
        <v>337</v>
      </c>
      <c r="E27145">
        <v>1728.6792443691261</v>
      </c>
      <c r="F27145">
        <f t="shared" si="424"/>
        <v>12</v>
      </c>
    </row>
    <row r="27146" spans="1:6" x14ac:dyDescent="0.3">
      <c r="A27146" t="s">
        <v>14</v>
      </c>
      <c r="B27146" t="s">
        <v>31</v>
      </c>
      <c r="C27146" t="s">
        <v>6</v>
      </c>
      <c r="D27146">
        <v>322</v>
      </c>
      <c r="E27146">
        <v>1433.9940968800001</v>
      </c>
      <c r="F27146">
        <f t="shared" si="424"/>
        <v>13</v>
      </c>
    </row>
    <row r="27147" spans="1:6" x14ac:dyDescent="0.3">
      <c r="A27147" t="s">
        <v>14</v>
      </c>
      <c r="B27147" t="s">
        <v>31</v>
      </c>
      <c r="C27147" t="s">
        <v>6</v>
      </c>
      <c r="D27147">
        <v>499</v>
      </c>
      <c r="E27147">
        <v>2276.8096410615126</v>
      </c>
      <c r="F27147">
        <f t="shared" si="424"/>
        <v>14</v>
      </c>
    </row>
    <row r="27148" spans="1:6" x14ac:dyDescent="0.3">
      <c r="A27148" t="s">
        <v>14</v>
      </c>
      <c r="B27148" t="s">
        <v>31</v>
      </c>
      <c r="C27148" t="s">
        <v>6</v>
      </c>
      <c r="D27148">
        <v>447</v>
      </c>
      <c r="E27148">
        <v>1825.7044807399998</v>
      </c>
      <c r="F27148">
        <f t="shared" si="424"/>
        <v>15</v>
      </c>
    </row>
    <row r="27149" spans="1:6" x14ac:dyDescent="0.3">
      <c r="A27149" t="s">
        <v>14</v>
      </c>
      <c r="B27149" t="s">
        <v>31</v>
      </c>
      <c r="C27149" t="s">
        <v>6</v>
      </c>
      <c r="D27149">
        <v>371</v>
      </c>
      <c r="E27149">
        <v>1538.2263457307145</v>
      </c>
      <c r="F27149">
        <f t="shared" si="424"/>
        <v>16</v>
      </c>
    </row>
    <row r="27150" spans="1:6" x14ac:dyDescent="0.3">
      <c r="A27150" t="s">
        <v>14</v>
      </c>
      <c r="B27150" t="s">
        <v>31</v>
      </c>
      <c r="C27150" t="s">
        <v>6</v>
      </c>
      <c r="D27150">
        <v>386</v>
      </c>
      <c r="E27150">
        <v>1528.9852685149997</v>
      </c>
      <c r="F27150">
        <f t="shared" si="424"/>
        <v>17</v>
      </c>
    </row>
    <row r="27151" spans="1:6" x14ac:dyDescent="0.3">
      <c r="A27151" t="s">
        <v>14</v>
      </c>
      <c r="B27151" t="s">
        <v>31</v>
      </c>
      <c r="C27151" t="s">
        <v>6</v>
      </c>
      <c r="D27151">
        <v>330</v>
      </c>
      <c r="E27151">
        <v>974.08879281076929</v>
      </c>
      <c r="F27151">
        <f t="shared" si="424"/>
        <v>18</v>
      </c>
    </row>
    <row r="27152" spans="1:6" x14ac:dyDescent="0.3">
      <c r="A27152" t="s">
        <v>14</v>
      </c>
      <c r="B27152" t="s">
        <v>31</v>
      </c>
      <c r="C27152" t="s">
        <v>6</v>
      </c>
      <c r="D27152">
        <v>334</v>
      </c>
      <c r="E27152">
        <v>1316.9233209001309</v>
      </c>
      <c r="F27152">
        <f t="shared" si="424"/>
        <v>19</v>
      </c>
    </row>
    <row r="27153" spans="1:6" x14ac:dyDescent="0.3">
      <c r="A27153" t="s">
        <v>14</v>
      </c>
      <c r="B27153" t="s">
        <v>31</v>
      </c>
      <c r="C27153" t="s">
        <v>6</v>
      </c>
      <c r="D27153">
        <v>318</v>
      </c>
      <c r="E27153">
        <v>1439.5964494873529</v>
      </c>
      <c r="F27153">
        <f t="shared" si="424"/>
        <v>20</v>
      </c>
    </row>
    <row r="27154" spans="1:6" x14ac:dyDescent="0.3">
      <c r="A27154" t="s">
        <v>14</v>
      </c>
      <c r="B27154" t="s">
        <v>31</v>
      </c>
      <c r="C27154" t="s">
        <v>6</v>
      </c>
      <c r="D27154">
        <v>333</v>
      </c>
      <c r="E27154">
        <v>1768.19481062</v>
      </c>
      <c r="F27154">
        <f t="shared" si="424"/>
        <v>21</v>
      </c>
    </row>
    <row r="27155" spans="1:6" x14ac:dyDescent="0.3">
      <c r="A27155" t="s">
        <v>14</v>
      </c>
      <c r="B27155" t="s">
        <v>31</v>
      </c>
      <c r="C27155" t="s">
        <v>6</v>
      </c>
      <c r="D27155">
        <v>329</v>
      </c>
      <c r="E27155">
        <v>1839.7654619398061</v>
      </c>
      <c r="F27155">
        <f t="shared" si="424"/>
        <v>22</v>
      </c>
    </row>
    <row r="27156" spans="1:6" x14ac:dyDescent="0.3">
      <c r="A27156" t="s">
        <v>14</v>
      </c>
      <c r="B27156" t="s">
        <v>31</v>
      </c>
      <c r="C27156" t="s">
        <v>6</v>
      </c>
      <c r="D27156">
        <v>324</v>
      </c>
      <c r="E27156">
        <v>1638.0235522599996</v>
      </c>
      <c r="F27156">
        <f t="shared" si="424"/>
        <v>23</v>
      </c>
    </row>
    <row r="27157" spans="1:6" x14ac:dyDescent="0.3">
      <c r="A27157" t="s">
        <v>14</v>
      </c>
      <c r="B27157" t="s">
        <v>31</v>
      </c>
      <c r="C27157" t="s">
        <v>6</v>
      </c>
      <c r="D27157">
        <v>317</v>
      </c>
      <c r="E27157">
        <v>1262.3056462743136</v>
      </c>
      <c r="F27157">
        <f t="shared" si="424"/>
        <v>24</v>
      </c>
    </row>
    <row r="27158" spans="1:6" x14ac:dyDescent="0.3">
      <c r="A27158" t="s">
        <v>14</v>
      </c>
      <c r="B27158" t="s">
        <v>31</v>
      </c>
      <c r="C27158" t="s">
        <v>6</v>
      </c>
      <c r="D27158">
        <v>327</v>
      </c>
      <c r="E27158">
        <v>1711.8407250499997</v>
      </c>
      <c r="F27158">
        <f t="shared" si="424"/>
        <v>25</v>
      </c>
    </row>
    <row r="27159" spans="1:6" x14ac:dyDescent="0.3">
      <c r="A27159" t="s">
        <v>14</v>
      </c>
      <c r="B27159" t="s">
        <v>31</v>
      </c>
      <c r="C27159" t="s">
        <v>6</v>
      </c>
      <c r="D27159">
        <v>328</v>
      </c>
      <c r="E27159">
        <v>1795.4562147191175</v>
      </c>
      <c r="F27159">
        <f t="shared" si="424"/>
        <v>26</v>
      </c>
    </row>
    <row r="27160" spans="1:6" x14ac:dyDescent="0.3">
      <c r="A27160" t="s">
        <v>14</v>
      </c>
      <c r="B27160" t="s">
        <v>31</v>
      </c>
      <c r="C27160" t="s">
        <v>6</v>
      </c>
      <c r="D27160">
        <v>327</v>
      </c>
      <c r="E27160">
        <v>1344.2475920250001</v>
      </c>
      <c r="F27160">
        <f t="shared" si="424"/>
        <v>27</v>
      </c>
    </row>
    <row r="27161" spans="1:6" x14ac:dyDescent="0.3">
      <c r="A27161" t="s">
        <v>14</v>
      </c>
      <c r="B27161" t="s">
        <v>31</v>
      </c>
      <c r="C27161" t="s">
        <v>6</v>
      </c>
      <c r="D27161">
        <v>339</v>
      </c>
      <c r="E27161">
        <v>1509.2634587686275</v>
      </c>
      <c r="F27161">
        <f t="shared" si="424"/>
        <v>28</v>
      </c>
    </row>
    <row r="27162" spans="1:6" x14ac:dyDescent="0.3">
      <c r="A27162" t="s">
        <v>14</v>
      </c>
      <c r="B27162" t="s">
        <v>31</v>
      </c>
      <c r="C27162" t="s">
        <v>6</v>
      </c>
      <c r="D27162">
        <v>364</v>
      </c>
      <c r="E27162">
        <v>1673.327365396699</v>
      </c>
      <c r="F27162">
        <f t="shared" si="424"/>
        <v>29</v>
      </c>
    </row>
    <row r="27163" spans="1:6" x14ac:dyDescent="0.3">
      <c r="A27163" t="s">
        <v>14</v>
      </c>
      <c r="B27163" t="s">
        <v>31</v>
      </c>
      <c r="C27163" t="s">
        <v>6</v>
      </c>
      <c r="D27163">
        <v>342</v>
      </c>
      <c r="E27163">
        <v>1526.146504492353</v>
      </c>
      <c r="F27163">
        <f t="shared" si="424"/>
        <v>30</v>
      </c>
    </row>
    <row r="27164" spans="1:6" x14ac:dyDescent="0.3">
      <c r="A27164" t="s">
        <v>14</v>
      </c>
      <c r="B27164" t="s">
        <v>31</v>
      </c>
      <c r="C27164" t="s">
        <v>6</v>
      </c>
      <c r="D27164">
        <v>351</v>
      </c>
      <c r="E27164">
        <v>1659.65247385</v>
      </c>
      <c r="F27164">
        <f t="shared" si="424"/>
        <v>31</v>
      </c>
    </row>
    <row r="27165" spans="1:6" x14ac:dyDescent="0.3">
      <c r="A27165" t="s">
        <v>14</v>
      </c>
      <c r="B27165" t="s">
        <v>31</v>
      </c>
      <c r="C27165" t="s">
        <v>6</v>
      </c>
      <c r="D27165">
        <v>316</v>
      </c>
      <c r="E27165">
        <v>1352.7911483641421</v>
      </c>
      <c r="F27165">
        <f t="shared" si="424"/>
        <v>32</v>
      </c>
    </row>
    <row r="27166" spans="1:6" x14ac:dyDescent="0.3">
      <c r="A27166" t="s">
        <v>14</v>
      </c>
      <c r="B27166" t="s">
        <v>31</v>
      </c>
      <c r="C27166" t="s">
        <v>6</v>
      </c>
      <c r="D27166">
        <v>354</v>
      </c>
      <c r="E27166">
        <v>1723.4566325107189</v>
      </c>
      <c r="F27166">
        <f t="shared" si="424"/>
        <v>33</v>
      </c>
    </row>
    <row r="27167" spans="1:6" x14ac:dyDescent="0.3">
      <c r="A27167" t="s">
        <v>14</v>
      </c>
      <c r="B27167" t="s">
        <v>31</v>
      </c>
      <c r="C27167" t="s">
        <v>6</v>
      </c>
      <c r="D27167">
        <v>337</v>
      </c>
      <c r="E27167">
        <v>1248.5061458291345</v>
      </c>
      <c r="F27167">
        <f t="shared" si="424"/>
        <v>34</v>
      </c>
    </row>
    <row r="27168" spans="1:6" x14ac:dyDescent="0.3">
      <c r="A27168" t="s">
        <v>14</v>
      </c>
      <c r="B27168" t="s">
        <v>31</v>
      </c>
      <c r="C27168" t="s">
        <v>6</v>
      </c>
      <c r="D27168">
        <v>326</v>
      </c>
      <c r="E27168">
        <v>1353.9745939133331</v>
      </c>
      <c r="F27168">
        <f t="shared" si="424"/>
        <v>35</v>
      </c>
    </row>
    <row r="27169" spans="1:6" x14ac:dyDescent="0.3">
      <c r="A27169" t="s">
        <v>14</v>
      </c>
      <c r="B27169" t="s">
        <v>31</v>
      </c>
      <c r="C27169" t="s">
        <v>6</v>
      </c>
      <c r="D27169">
        <v>327</v>
      </c>
      <c r="E27169">
        <v>1382.9884512600001</v>
      </c>
      <c r="F27169">
        <f t="shared" si="424"/>
        <v>36</v>
      </c>
    </row>
    <row r="27170" spans="1:6" x14ac:dyDescent="0.3">
      <c r="A27170" t="s">
        <v>14</v>
      </c>
      <c r="B27170" t="s">
        <v>31</v>
      </c>
      <c r="C27170" t="s">
        <v>6</v>
      </c>
      <c r="D27170">
        <v>316</v>
      </c>
      <c r="E27170">
        <v>1460.7025743121624</v>
      </c>
      <c r="F27170">
        <f t="shared" si="424"/>
        <v>37</v>
      </c>
    </row>
    <row r="27171" spans="1:6" x14ac:dyDescent="0.3">
      <c r="A27171" t="s">
        <v>14</v>
      </c>
      <c r="B27171" t="s">
        <v>31</v>
      </c>
      <c r="C27171" t="s">
        <v>6</v>
      </c>
      <c r="D27171">
        <v>321</v>
      </c>
      <c r="E27171">
        <v>1353.9145738037582</v>
      </c>
      <c r="F27171">
        <f t="shared" si="424"/>
        <v>38</v>
      </c>
    </row>
    <row r="27172" spans="1:6" x14ac:dyDescent="0.3">
      <c r="A27172" t="s">
        <v>14</v>
      </c>
      <c r="B27172" t="s">
        <v>31</v>
      </c>
      <c r="C27172" t="s">
        <v>6</v>
      </c>
      <c r="D27172">
        <v>357</v>
      </c>
      <c r="E27172">
        <v>1623.2540069333334</v>
      </c>
      <c r="F27172">
        <f t="shared" si="424"/>
        <v>39</v>
      </c>
    </row>
    <row r="27173" spans="1:6" x14ac:dyDescent="0.3">
      <c r="A27173" t="s">
        <v>14</v>
      </c>
      <c r="B27173" t="s">
        <v>31</v>
      </c>
      <c r="C27173" t="s">
        <v>6</v>
      </c>
      <c r="D27173">
        <v>338</v>
      </c>
      <c r="E27173">
        <v>1268.9276063423301</v>
      </c>
      <c r="F27173">
        <f t="shared" si="424"/>
        <v>40</v>
      </c>
    </row>
    <row r="27174" spans="1:6" x14ac:dyDescent="0.3">
      <c r="A27174" t="s">
        <v>14</v>
      </c>
      <c r="B27174" t="s">
        <v>31</v>
      </c>
      <c r="C27174" t="s">
        <v>6</v>
      </c>
      <c r="D27174">
        <v>355</v>
      </c>
      <c r="E27174">
        <v>1490.5035969045359</v>
      </c>
      <c r="F27174">
        <f t="shared" si="424"/>
        <v>41</v>
      </c>
    </row>
    <row r="27175" spans="1:6" x14ac:dyDescent="0.3">
      <c r="A27175" t="s">
        <v>14</v>
      </c>
      <c r="B27175" t="s">
        <v>31</v>
      </c>
      <c r="C27175" t="s">
        <v>6</v>
      </c>
      <c r="D27175">
        <v>326</v>
      </c>
      <c r="E27175">
        <v>1276.7532993592156</v>
      </c>
      <c r="F27175">
        <f t="shared" si="424"/>
        <v>42</v>
      </c>
    </row>
    <row r="27176" spans="1:6" x14ac:dyDescent="0.3">
      <c r="A27176" t="s">
        <v>14</v>
      </c>
      <c r="B27176" t="s">
        <v>31</v>
      </c>
      <c r="C27176" t="s">
        <v>6</v>
      </c>
      <c r="D27176">
        <v>353</v>
      </c>
      <c r="E27176">
        <v>1523.4633128511525</v>
      </c>
      <c r="F27176">
        <f t="shared" si="424"/>
        <v>43</v>
      </c>
    </row>
    <row r="27177" spans="1:6" x14ac:dyDescent="0.3">
      <c r="A27177" t="s">
        <v>14</v>
      </c>
      <c r="B27177" t="s">
        <v>31</v>
      </c>
      <c r="C27177" t="s">
        <v>6</v>
      </c>
      <c r="D27177">
        <v>327</v>
      </c>
      <c r="E27177">
        <v>1362.7835806266994</v>
      </c>
      <c r="F27177">
        <f t="shared" si="424"/>
        <v>44</v>
      </c>
    </row>
    <row r="27178" spans="1:6" x14ac:dyDescent="0.3">
      <c r="A27178" t="s">
        <v>14</v>
      </c>
      <c r="B27178" t="s">
        <v>31</v>
      </c>
      <c r="C27178" t="s">
        <v>6</v>
      </c>
      <c r="D27178">
        <v>325</v>
      </c>
      <c r="E27178">
        <v>1411.07435562</v>
      </c>
      <c r="F27178">
        <f t="shared" si="424"/>
        <v>45</v>
      </c>
    </row>
    <row r="27179" spans="1:6" x14ac:dyDescent="0.3">
      <c r="A27179" t="s">
        <v>14</v>
      </c>
      <c r="B27179" t="s">
        <v>31</v>
      </c>
      <c r="C27179" t="s">
        <v>6</v>
      </c>
      <c r="D27179">
        <v>324</v>
      </c>
      <c r="E27179">
        <v>1460.6093203646471</v>
      </c>
      <c r="F27179">
        <f t="shared" si="424"/>
        <v>46</v>
      </c>
    </row>
    <row r="27180" spans="1:6" x14ac:dyDescent="0.3">
      <c r="A27180" t="s">
        <v>14</v>
      </c>
      <c r="B27180" t="s">
        <v>31</v>
      </c>
      <c r="C27180" t="s">
        <v>6</v>
      </c>
      <c r="D27180">
        <v>365</v>
      </c>
      <c r="E27180">
        <v>1697.7034859270295</v>
      </c>
      <c r="F27180">
        <f t="shared" si="424"/>
        <v>47</v>
      </c>
    </row>
    <row r="27181" spans="1:6" x14ac:dyDescent="0.3">
      <c r="A27181" t="s">
        <v>14</v>
      </c>
      <c r="B27181" t="s">
        <v>31</v>
      </c>
      <c r="C27181" t="s">
        <v>6</v>
      </c>
      <c r="D27181">
        <v>326</v>
      </c>
      <c r="E27181">
        <v>1188.6416957235942</v>
      </c>
      <c r="F27181">
        <f t="shared" si="424"/>
        <v>48</v>
      </c>
    </row>
    <row r="27182" spans="1:6" x14ac:dyDescent="0.3">
      <c r="A27182" t="s">
        <v>14</v>
      </c>
      <c r="B27182" t="s">
        <v>31</v>
      </c>
      <c r="C27182" t="s">
        <v>6</v>
      </c>
      <c r="D27182">
        <v>336</v>
      </c>
      <c r="E27182">
        <v>1442.5937492524183</v>
      </c>
      <c r="F27182">
        <f t="shared" si="424"/>
        <v>49</v>
      </c>
    </row>
    <row r="27183" spans="1:6" x14ac:dyDescent="0.3">
      <c r="A27183" t="s">
        <v>14</v>
      </c>
      <c r="B27183" t="s">
        <v>31</v>
      </c>
      <c r="C27183" t="s">
        <v>6</v>
      </c>
      <c r="D27183">
        <v>332</v>
      </c>
      <c r="E27183">
        <v>1403.8445677675818</v>
      </c>
      <c r="F27183">
        <f t="shared" si="424"/>
        <v>50</v>
      </c>
    </row>
    <row r="27184" spans="1:6" x14ac:dyDescent="0.3">
      <c r="A27184" t="s">
        <v>14</v>
      </c>
      <c r="B27184" t="s">
        <v>31</v>
      </c>
      <c r="C27184" t="s">
        <v>6</v>
      </c>
      <c r="D27184">
        <v>321</v>
      </c>
      <c r="E27184">
        <v>1202.3185448255881</v>
      </c>
      <c r="F27184">
        <f t="shared" si="424"/>
        <v>51</v>
      </c>
    </row>
    <row r="27185" spans="1:6" x14ac:dyDescent="0.3">
      <c r="A27185" t="s">
        <v>14</v>
      </c>
      <c r="B27185" t="s">
        <v>31</v>
      </c>
      <c r="C27185" t="s">
        <v>6</v>
      </c>
      <c r="D27185">
        <v>353</v>
      </c>
      <c r="E27185">
        <v>1411.0400760631553</v>
      </c>
      <c r="F27185">
        <f t="shared" si="424"/>
        <v>52</v>
      </c>
    </row>
    <row r="27186" spans="1:6" x14ac:dyDescent="0.3">
      <c r="A27186" t="s">
        <v>14</v>
      </c>
      <c r="B27186" t="s">
        <v>31</v>
      </c>
      <c r="C27186" t="s">
        <v>6</v>
      </c>
      <c r="D27186">
        <v>342</v>
      </c>
      <c r="E27186">
        <v>1262.1888860292811</v>
      </c>
      <c r="F27186">
        <f t="shared" si="424"/>
        <v>53</v>
      </c>
    </row>
    <row r="27187" spans="1:6" x14ac:dyDescent="0.3">
      <c r="A27187" t="s">
        <v>14</v>
      </c>
      <c r="B27187" t="s">
        <v>31</v>
      </c>
      <c r="C27187" t="s">
        <v>6</v>
      </c>
      <c r="D27187">
        <v>320</v>
      </c>
      <c r="E27187">
        <v>1266.8340902677023</v>
      </c>
      <c r="F27187">
        <f t="shared" si="424"/>
        <v>54</v>
      </c>
    </row>
    <row r="27188" spans="1:6" x14ac:dyDescent="0.3">
      <c r="A27188" t="s">
        <v>14</v>
      </c>
      <c r="B27188" t="s">
        <v>31</v>
      </c>
      <c r="C27188" t="s">
        <v>6</v>
      </c>
      <c r="D27188">
        <v>330</v>
      </c>
      <c r="E27188">
        <v>1410.2700357099998</v>
      </c>
      <c r="F27188">
        <f t="shared" si="424"/>
        <v>55</v>
      </c>
    </row>
    <row r="27189" spans="1:6" x14ac:dyDescent="0.3">
      <c r="A27189" t="s">
        <v>14</v>
      </c>
      <c r="B27189" t="s">
        <v>31</v>
      </c>
      <c r="C27189" t="s">
        <v>6</v>
      </c>
      <c r="D27189">
        <v>359</v>
      </c>
      <c r="E27189">
        <v>1410.6997502532029</v>
      </c>
      <c r="F27189">
        <f t="shared" si="424"/>
        <v>56</v>
      </c>
    </row>
    <row r="27190" spans="1:6" x14ac:dyDescent="0.3">
      <c r="A27190" t="s">
        <v>14</v>
      </c>
      <c r="B27190" t="s">
        <v>31</v>
      </c>
      <c r="C27190" t="s">
        <v>6</v>
      </c>
      <c r="D27190">
        <v>332</v>
      </c>
      <c r="E27190">
        <v>1292.9747322565124</v>
      </c>
      <c r="F27190">
        <f t="shared" si="424"/>
        <v>57</v>
      </c>
    </row>
    <row r="27191" spans="1:6" x14ac:dyDescent="0.3">
      <c r="A27191" t="s">
        <v>14</v>
      </c>
      <c r="B27191" t="s">
        <v>31</v>
      </c>
      <c r="C27191" t="s">
        <v>6</v>
      </c>
      <c r="D27191">
        <v>314</v>
      </c>
      <c r="E27191">
        <v>1337.828492180719</v>
      </c>
      <c r="F27191">
        <f t="shared" si="424"/>
        <v>58</v>
      </c>
    </row>
    <row r="27192" spans="1:6" x14ac:dyDescent="0.3">
      <c r="A27192" t="s">
        <v>14</v>
      </c>
      <c r="B27192" t="s">
        <v>31</v>
      </c>
      <c r="C27192" t="s">
        <v>6</v>
      </c>
      <c r="D27192">
        <v>373</v>
      </c>
      <c r="E27192">
        <v>1529.703841621732</v>
      </c>
      <c r="F27192">
        <f t="shared" si="424"/>
        <v>59</v>
      </c>
    </row>
    <row r="27193" spans="1:6" x14ac:dyDescent="0.3">
      <c r="A27193" t="s">
        <v>14</v>
      </c>
      <c r="B27193" t="s">
        <v>31</v>
      </c>
      <c r="C27193" t="s">
        <v>6</v>
      </c>
      <c r="D27193">
        <v>339</v>
      </c>
      <c r="E27193">
        <v>1258.3196670684313</v>
      </c>
      <c r="F27193">
        <f t="shared" si="424"/>
        <v>60</v>
      </c>
    </row>
    <row r="27194" spans="1:6" x14ac:dyDescent="0.3">
      <c r="A27194" t="s">
        <v>14</v>
      </c>
      <c r="B27194" t="s">
        <v>31</v>
      </c>
      <c r="C27194" t="s">
        <v>6</v>
      </c>
      <c r="D27194">
        <v>390</v>
      </c>
      <c r="E27194">
        <v>1799.0861441424181</v>
      </c>
      <c r="F27194">
        <f t="shared" si="424"/>
        <v>61</v>
      </c>
    </row>
    <row r="27195" spans="1:6" x14ac:dyDescent="0.3">
      <c r="A27195" t="s">
        <v>14</v>
      </c>
      <c r="B27195" t="s">
        <v>31</v>
      </c>
      <c r="C27195" t="s">
        <v>6</v>
      </c>
      <c r="D27195">
        <v>324</v>
      </c>
      <c r="E27195">
        <v>1138.1677757699999</v>
      </c>
      <c r="F27195">
        <f t="shared" si="424"/>
        <v>62</v>
      </c>
    </row>
    <row r="27196" spans="1:6" x14ac:dyDescent="0.3">
      <c r="A27196" t="s">
        <v>14</v>
      </c>
      <c r="B27196" t="s">
        <v>31</v>
      </c>
      <c r="C27196" t="s">
        <v>6</v>
      </c>
      <c r="D27196">
        <v>320</v>
      </c>
      <c r="E27196">
        <v>1462.6934545466356</v>
      </c>
      <c r="F27196">
        <f t="shared" si="424"/>
        <v>63</v>
      </c>
    </row>
    <row r="27197" spans="1:6" x14ac:dyDescent="0.3">
      <c r="A27197" t="s">
        <v>14</v>
      </c>
      <c r="B27197" t="s">
        <v>31</v>
      </c>
      <c r="C27197" t="s">
        <v>6</v>
      </c>
      <c r="D27197">
        <v>332</v>
      </c>
      <c r="E27197">
        <v>1487.2331670400001</v>
      </c>
      <c r="F27197">
        <f t="shared" si="424"/>
        <v>64</v>
      </c>
    </row>
    <row r="27198" spans="1:6" x14ac:dyDescent="0.3">
      <c r="A27198" t="s">
        <v>14</v>
      </c>
      <c r="B27198" t="s">
        <v>31</v>
      </c>
      <c r="C27198" t="s">
        <v>6</v>
      </c>
      <c r="D27198">
        <v>319</v>
      </c>
      <c r="E27198">
        <v>1910.2204975894979</v>
      </c>
      <c r="F27198">
        <f t="shared" si="424"/>
        <v>65</v>
      </c>
    </row>
    <row r="27199" spans="1:6" x14ac:dyDescent="0.3">
      <c r="A27199" t="s">
        <v>14</v>
      </c>
      <c r="B27199" t="s">
        <v>31</v>
      </c>
      <c r="C27199" t="s">
        <v>6</v>
      </c>
      <c r="D27199">
        <v>321</v>
      </c>
      <c r="E27199">
        <v>1382.0823422399999</v>
      </c>
      <c r="F27199">
        <f t="shared" si="424"/>
        <v>66</v>
      </c>
    </row>
    <row r="27200" spans="1:6" x14ac:dyDescent="0.3">
      <c r="A27200" t="s">
        <v>14</v>
      </c>
      <c r="B27200" t="s">
        <v>31</v>
      </c>
      <c r="C27200" t="s">
        <v>6</v>
      </c>
      <c r="D27200">
        <v>351</v>
      </c>
      <c r="E27200">
        <v>1854.4384128922961</v>
      </c>
      <c r="F27200">
        <f t="shared" si="424"/>
        <v>67</v>
      </c>
    </row>
    <row r="27201" spans="1:6" x14ac:dyDescent="0.3">
      <c r="A27201" t="s">
        <v>14</v>
      </c>
      <c r="B27201" t="s">
        <v>31</v>
      </c>
      <c r="C27201" t="s">
        <v>6</v>
      </c>
      <c r="D27201">
        <v>359</v>
      </c>
      <c r="E27201">
        <v>1545.0497934726473</v>
      </c>
      <c r="F27201">
        <f t="shared" si="424"/>
        <v>68</v>
      </c>
    </row>
    <row r="27202" spans="1:6" x14ac:dyDescent="0.3">
      <c r="A27202" t="s">
        <v>14</v>
      </c>
      <c r="B27202" t="s">
        <v>31</v>
      </c>
      <c r="C27202" t="s">
        <v>6</v>
      </c>
      <c r="D27202">
        <v>329</v>
      </c>
      <c r="E27202">
        <v>1638.9045590191345</v>
      </c>
      <c r="F27202">
        <f t="shared" si="424"/>
        <v>69</v>
      </c>
    </row>
    <row r="27203" spans="1:6" x14ac:dyDescent="0.3">
      <c r="A27203" t="s">
        <v>14</v>
      </c>
      <c r="B27203" t="s">
        <v>31</v>
      </c>
      <c r="C27203" t="s">
        <v>6</v>
      </c>
      <c r="D27203">
        <v>323</v>
      </c>
      <c r="E27203">
        <v>1629.8403340449997</v>
      </c>
      <c r="F27203">
        <f t="shared" ref="F27203:F27266" si="425">IF($A27203=$A27202, $F27202+1, 1)</f>
        <v>70</v>
      </c>
    </row>
    <row r="27204" spans="1:6" x14ac:dyDescent="0.3">
      <c r="A27204" t="s">
        <v>14</v>
      </c>
      <c r="B27204" t="s">
        <v>31</v>
      </c>
      <c r="C27204" t="s">
        <v>6</v>
      </c>
      <c r="D27204">
        <v>350</v>
      </c>
      <c r="E27204">
        <v>1427.3419321001943</v>
      </c>
      <c r="F27204">
        <f t="shared" si="425"/>
        <v>71</v>
      </c>
    </row>
    <row r="27205" spans="1:6" x14ac:dyDescent="0.3">
      <c r="A27205" t="s">
        <v>14</v>
      </c>
      <c r="B27205" t="s">
        <v>31</v>
      </c>
      <c r="C27205" t="s">
        <v>6</v>
      </c>
      <c r="D27205">
        <v>326</v>
      </c>
      <c r="E27205">
        <v>1282.7607510528933</v>
      </c>
      <c r="F27205">
        <f t="shared" si="425"/>
        <v>72</v>
      </c>
    </row>
    <row r="27206" spans="1:6" x14ac:dyDescent="0.3">
      <c r="A27206" t="s">
        <v>14</v>
      </c>
      <c r="B27206" t="s">
        <v>31</v>
      </c>
      <c r="C27206" t="s">
        <v>6</v>
      </c>
      <c r="D27206">
        <v>326</v>
      </c>
      <c r="E27206">
        <v>1351.4452082700002</v>
      </c>
      <c r="F27206">
        <f t="shared" si="425"/>
        <v>73</v>
      </c>
    </row>
    <row r="27207" spans="1:6" x14ac:dyDescent="0.3">
      <c r="A27207" t="s">
        <v>14</v>
      </c>
      <c r="B27207" t="s">
        <v>31</v>
      </c>
      <c r="C27207" t="s">
        <v>6</v>
      </c>
      <c r="D27207">
        <v>340</v>
      </c>
      <c r="E27207">
        <v>1835.7236655712295</v>
      </c>
      <c r="F27207">
        <f t="shared" si="425"/>
        <v>74</v>
      </c>
    </row>
    <row r="27208" spans="1:6" x14ac:dyDescent="0.3">
      <c r="A27208" t="s">
        <v>14</v>
      </c>
      <c r="B27208" t="s">
        <v>31</v>
      </c>
      <c r="C27208" t="s">
        <v>6</v>
      </c>
      <c r="D27208">
        <v>335</v>
      </c>
      <c r="E27208">
        <v>1782.80390459</v>
      </c>
      <c r="F27208">
        <f t="shared" si="425"/>
        <v>75</v>
      </c>
    </row>
    <row r="27209" spans="1:6" x14ac:dyDescent="0.3">
      <c r="A27209" t="s">
        <v>14</v>
      </c>
      <c r="B27209" t="s">
        <v>31</v>
      </c>
      <c r="C27209" t="s">
        <v>6</v>
      </c>
      <c r="D27209">
        <v>336</v>
      </c>
      <c r="E27209">
        <v>1714.8067856726855</v>
      </c>
      <c r="F27209">
        <f t="shared" si="425"/>
        <v>76</v>
      </c>
    </row>
    <row r="27210" spans="1:6" x14ac:dyDescent="0.3">
      <c r="A27210" t="s">
        <v>14</v>
      </c>
      <c r="B27210" t="s">
        <v>31</v>
      </c>
      <c r="C27210" t="s">
        <v>6</v>
      </c>
      <c r="D27210">
        <v>333</v>
      </c>
      <c r="E27210">
        <v>1783.4309041399997</v>
      </c>
      <c r="F27210">
        <f t="shared" si="425"/>
        <v>77</v>
      </c>
    </row>
    <row r="27211" spans="1:6" x14ac:dyDescent="0.3">
      <c r="A27211" t="s">
        <v>14</v>
      </c>
      <c r="B27211" t="s">
        <v>31</v>
      </c>
      <c r="C27211" t="s">
        <v>6</v>
      </c>
      <c r="D27211">
        <v>366</v>
      </c>
      <c r="E27211">
        <v>1793.2770805517648</v>
      </c>
      <c r="F27211">
        <f t="shared" si="425"/>
        <v>78</v>
      </c>
    </row>
    <row r="27212" spans="1:6" x14ac:dyDescent="0.3">
      <c r="A27212" t="s">
        <v>14</v>
      </c>
      <c r="B27212" t="s">
        <v>31</v>
      </c>
      <c r="C27212" t="s">
        <v>6</v>
      </c>
      <c r="D27212">
        <v>343</v>
      </c>
      <c r="E27212">
        <v>1359.50387682</v>
      </c>
      <c r="F27212">
        <f t="shared" si="425"/>
        <v>79</v>
      </c>
    </row>
    <row r="27213" spans="1:6" x14ac:dyDescent="0.3">
      <c r="A27213" t="s">
        <v>14</v>
      </c>
      <c r="B27213" t="s">
        <v>31</v>
      </c>
      <c r="C27213" t="s">
        <v>6</v>
      </c>
      <c r="D27213">
        <v>337</v>
      </c>
      <c r="E27213">
        <v>1400.3251898843271</v>
      </c>
      <c r="F27213">
        <f t="shared" si="425"/>
        <v>80</v>
      </c>
    </row>
    <row r="27214" spans="1:6" x14ac:dyDescent="0.3">
      <c r="A27214" t="s">
        <v>14</v>
      </c>
      <c r="B27214" t="s">
        <v>31</v>
      </c>
      <c r="C27214" t="s">
        <v>6</v>
      </c>
      <c r="D27214">
        <v>325</v>
      </c>
      <c r="E27214">
        <v>1474.2960396200001</v>
      </c>
      <c r="F27214">
        <f t="shared" si="425"/>
        <v>81</v>
      </c>
    </row>
    <row r="27215" spans="1:6" x14ac:dyDescent="0.3">
      <c r="A27215" t="s">
        <v>14</v>
      </c>
      <c r="B27215" t="s">
        <v>31</v>
      </c>
      <c r="C27215" t="s">
        <v>6</v>
      </c>
      <c r="D27215">
        <v>327</v>
      </c>
      <c r="E27215">
        <v>1416.0871920247059</v>
      </c>
      <c r="F27215">
        <f t="shared" si="425"/>
        <v>82</v>
      </c>
    </row>
    <row r="27216" spans="1:6" x14ac:dyDescent="0.3">
      <c r="A27216" t="s">
        <v>14</v>
      </c>
      <c r="B27216" t="s">
        <v>31</v>
      </c>
      <c r="C27216" t="s">
        <v>6</v>
      </c>
      <c r="D27216">
        <v>355</v>
      </c>
      <c r="E27216">
        <v>1380.8029678773555</v>
      </c>
      <c r="F27216">
        <f t="shared" si="425"/>
        <v>83</v>
      </c>
    </row>
    <row r="27217" spans="1:6" x14ac:dyDescent="0.3">
      <c r="A27217" t="s">
        <v>14</v>
      </c>
      <c r="B27217" t="s">
        <v>31</v>
      </c>
      <c r="C27217" t="s">
        <v>6</v>
      </c>
      <c r="D27217">
        <v>346</v>
      </c>
      <c r="E27217">
        <v>1372.8069255358728</v>
      </c>
      <c r="F27217">
        <f t="shared" si="425"/>
        <v>84</v>
      </c>
    </row>
    <row r="27218" spans="1:6" x14ac:dyDescent="0.3">
      <c r="A27218" t="s">
        <v>14</v>
      </c>
      <c r="B27218" t="s">
        <v>31</v>
      </c>
      <c r="C27218" t="s">
        <v>6</v>
      </c>
      <c r="D27218">
        <v>334</v>
      </c>
      <c r="E27218">
        <v>1198.4304265157141</v>
      </c>
      <c r="F27218">
        <f t="shared" si="425"/>
        <v>85</v>
      </c>
    </row>
    <row r="27219" spans="1:6" x14ac:dyDescent="0.3">
      <c r="A27219" t="s">
        <v>14</v>
      </c>
      <c r="B27219" t="s">
        <v>31</v>
      </c>
      <c r="C27219" t="s">
        <v>6</v>
      </c>
      <c r="D27219">
        <v>330</v>
      </c>
      <c r="E27219">
        <v>1348.9851698111975</v>
      </c>
      <c r="F27219">
        <f t="shared" si="425"/>
        <v>86</v>
      </c>
    </row>
    <row r="27220" spans="1:6" x14ac:dyDescent="0.3">
      <c r="A27220" t="s">
        <v>14</v>
      </c>
      <c r="B27220" t="s">
        <v>31</v>
      </c>
      <c r="C27220" t="s">
        <v>6</v>
      </c>
      <c r="D27220">
        <v>326</v>
      </c>
      <c r="E27220">
        <v>1518.9330854390848</v>
      </c>
      <c r="F27220">
        <f t="shared" si="425"/>
        <v>87</v>
      </c>
    </row>
    <row r="27221" spans="1:6" x14ac:dyDescent="0.3">
      <c r="A27221" t="s">
        <v>14</v>
      </c>
      <c r="B27221" t="s">
        <v>31</v>
      </c>
      <c r="C27221" t="s">
        <v>6</v>
      </c>
      <c r="D27221">
        <v>340</v>
      </c>
      <c r="E27221">
        <v>1419.10521632411</v>
      </c>
      <c r="F27221">
        <f t="shared" si="425"/>
        <v>88</v>
      </c>
    </row>
    <row r="27222" spans="1:6" x14ac:dyDescent="0.3">
      <c r="A27222" t="s">
        <v>14</v>
      </c>
      <c r="B27222" t="s">
        <v>31</v>
      </c>
      <c r="C27222" t="s">
        <v>6</v>
      </c>
      <c r="D27222">
        <v>356</v>
      </c>
      <c r="E27222">
        <v>1511.4472810217474</v>
      </c>
      <c r="F27222">
        <f t="shared" si="425"/>
        <v>89</v>
      </c>
    </row>
    <row r="27223" spans="1:6" x14ac:dyDescent="0.3">
      <c r="A27223" t="s">
        <v>14</v>
      </c>
      <c r="B27223" t="s">
        <v>31</v>
      </c>
      <c r="C27223" t="s">
        <v>6</v>
      </c>
      <c r="D27223">
        <v>322</v>
      </c>
      <c r="E27223">
        <v>1484.0056314573724</v>
      </c>
      <c r="F27223">
        <f t="shared" si="425"/>
        <v>90</v>
      </c>
    </row>
    <row r="27224" spans="1:6" x14ac:dyDescent="0.3">
      <c r="A27224" t="s">
        <v>14</v>
      </c>
      <c r="B27224" t="s">
        <v>31</v>
      </c>
      <c r="C27224" t="s">
        <v>6</v>
      </c>
      <c r="D27224">
        <v>344</v>
      </c>
      <c r="E27224">
        <v>1422.2114970519094</v>
      </c>
      <c r="F27224">
        <f t="shared" si="425"/>
        <v>91</v>
      </c>
    </row>
    <row r="27225" spans="1:6" x14ac:dyDescent="0.3">
      <c r="A27225" t="s">
        <v>14</v>
      </c>
      <c r="B27225" t="s">
        <v>31</v>
      </c>
      <c r="C27225" t="s">
        <v>6</v>
      </c>
      <c r="D27225">
        <v>344</v>
      </c>
      <c r="E27225">
        <v>1299.5110669667285</v>
      </c>
      <c r="F27225">
        <f t="shared" si="425"/>
        <v>92</v>
      </c>
    </row>
    <row r="27226" spans="1:6" x14ac:dyDescent="0.3">
      <c r="A27226" t="s">
        <v>14</v>
      </c>
      <c r="B27226" t="s">
        <v>31</v>
      </c>
      <c r="C27226" t="s">
        <v>6</v>
      </c>
      <c r="D27226">
        <v>338</v>
      </c>
      <c r="E27226">
        <v>1459.4995237899998</v>
      </c>
      <c r="F27226">
        <f t="shared" si="425"/>
        <v>93</v>
      </c>
    </row>
    <row r="27227" spans="1:6" x14ac:dyDescent="0.3">
      <c r="A27227" t="s">
        <v>14</v>
      </c>
      <c r="B27227" t="s">
        <v>31</v>
      </c>
      <c r="C27227" t="s">
        <v>6</v>
      </c>
      <c r="D27227">
        <v>339</v>
      </c>
      <c r="E27227">
        <v>1433.926524103063</v>
      </c>
      <c r="F27227">
        <f t="shared" si="425"/>
        <v>94</v>
      </c>
    </row>
    <row r="27228" spans="1:6" x14ac:dyDescent="0.3">
      <c r="A27228" t="s">
        <v>14</v>
      </c>
      <c r="B27228" t="s">
        <v>31</v>
      </c>
      <c r="C27228" t="s">
        <v>6</v>
      </c>
      <c r="D27228">
        <v>326</v>
      </c>
      <c r="E27228">
        <v>1439.798940959608</v>
      </c>
      <c r="F27228">
        <f t="shared" si="425"/>
        <v>95</v>
      </c>
    </row>
    <row r="27229" spans="1:6" x14ac:dyDescent="0.3">
      <c r="A27229" t="s">
        <v>14</v>
      </c>
      <c r="B27229" t="s">
        <v>31</v>
      </c>
      <c r="C27229" t="s">
        <v>6</v>
      </c>
      <c r="D27229">
        <v>334</v>
      </c>
      <c r="E27229">
        <v>1489.6205675199999</v>
      </c>
      <c r="F27229">
        <f t="shared" si="425"/>
        <v>96</v>
      </c>
    </row>
    <row r="27230" spans="1:6" x14ac:dyDescent="0.3">
      <c r="A27230" t="s">
        <v>14</v>
      </c>
      <c r="B27230" t="s">
        <v>31</v>
      </c>
      <c r="C27230" t="s">
        <v>6</v>
      </c>
      <c r="D27230">
        <v>320</v>
      </c>
      <c r="E27230">
        <v>1586.9603622338318</v>
      </c>
      <c r="F27230">
        <f t="shared" si="425"/>
        <v>97</v>
      </c>
    </row>
    <row r="27231" spans="1:6" x14ac:dyDescent="0.3">
      <c r="A27231" t="s">
        <v>14</v>
      </c>
      <c r="B27231" t="s">
        <v>31</v>
      </c>
      <c r="C27231" t="s">
        <v>6</v>
      </c>
      <c r="D27231">
        <v>362</v>
      </c>
      <c r="E27231">
        <v>1441.4175306000002</v>
      </c>
      <c r="F27231">
        <f t="shared" si="425"/>
        <v>98</v>
      </c>
    </row>
    <row r="27232" spans="1:6" x14ac:dyDescent="0.3">
      <c r="A27232" t="s">
        <v>14</v>
      </c>
      <c r="B27232" t="s">
        <v>31</v>
      </c>
      <c r="C27232" t="s">
        <v>6</v>
      </c>
      <c r="D27232">
        <v>334</v>
      </c>
      <c r="E27232">
        <v>1358.8294877985716</v>
      </c>
      <c r="F27232">
        <f t="shared" si="425"/>
        <v>99</v>
      </c>
    </row>
    <row r="27233" spans="1:6" x14ac:dyDescent="0.3">
      <c r="A27233" t="s">
        <v>14</v>
      </c>
      <c r="B27233" t="s">
        <v>31</v>
      </c>
      <c r="C27233" t="s">
        <v>6</v>
      </c>
      <c r="D27233">
        <v>336</v>
      </c>
      <c r="E27233">
        <v>1445.1068457520387</v>
      </c>
      <c r="F27233">
        <f t="shared" si="425"/>
        <v>100</v>
      </c>
    </row>
    <row r="27234" spans="1:6" x14ac:dyDescent="0.3">
      <c r="A27234" t="s">
        <v>14</v>
      </c>
      <c r="B27234" t="s">
        <v>31</v>
      </c>
      <c r="C27234" t="s">
        <v>6</v>
      </c>
      <c r="D27234">
        <v>337</v>
      </c>
      <c r="E27234">
        <v>1348.6959534640775</v>
      </c>
      <c r="F27234">
        <f t="shared" si="425"/>
        <v>101</v>
      </c>
    </row>
    <row r="27235" spans="1:6" x14ac:dyDescent="0.3">
      <c r="A27235" t="s">
        <v>14</v>
      </c>
      <c r="B27235" t="s">
        <v>31</v>
      </c>
      <c r="C27235" t="s">
        <v>6</v>
      </c>
      <c r="D27235">
        <v>329</v>
      </c>
      <c r="E27235">
        <v>1552.287751546246</v>
      </c>
      <c r="F27235">
        <f t="shared" si="425"/>
        <v>102</v>
      </c>
    </row>
    <row r="27236" spans="1:6" x14ac:dyDescent="0.3">
      <c r="A27236" t="s">
        <v>14</v>
      </c>
      <c r="B27236" t="s">
        <v>31</v>
      </c>
      <c r="C27236" t="s">
        <v>6</v>
      </c>
      <c r="D27236">
        <v>354</v>
      </c>
      <c r="E27236">
        <v>1421.7801094749518</v>
      </c>
      <c r="F27236">
        <f t="shared" si="425"/>
        <v>103</v>
      </c>
    </row>
    <row r="27237" spans="1:6" x14ac:dyDescent="0.3">
      <c r="A27237" t="s">
        <v>14</v>
      </c>
      <c r="B27237" t="s">
        <v>31</v>
      </c>
      <c r="C27237" t="s">
        <v>6</v>
      </c>
      <c r="D27237">
        <v>349</v>
      </c>
      <c r="E27237">
        <v>1487.1593008190671</v>
      </c>
      <c r="F27237">
        <f t="shared" si="425"/>
        <v>104</v>
      </c>
    </row>
    <row r="27238" spans="1:6" x14ac:dyDescent="0.3">
      <c r="A27238" t="s">
        <v>14</v>
      </c>
      <c r="B27238" t="s">
        <v>31</v>
      </c>
      <c r="C27238" t="s">
        <v>6</v>
      </c>
      <c r="D27238">
        <v>344</v>
      </c>
      <c r="E27238">
        <v>1515.9381093449999</v>
      </c>
      <c r="F27238">
        <f t="shared" si="425"/>
        <v>105</v>
      </c>
    </row>
    <row r="27239" spans="1:6" x14ac:dyDescent="0.3">
      <c r="A27239" t="s">
        <v>14</v>
      </c>
      <c r="B27239" t="s">
        <v>31</v>
      </c>
      <c r="C27239" t="s">
        <v>6</v>
      </c>
      <c r="D27239">
        <v>350</v>
      </c>
      <c r="E27239">
        <v>1701.5963246700001</v>
      </c>
      <c r="F27239">
        <f t="shared" si="425"/>
        <v>106</v>
      </c>
    </row>
    <row r="27240" spans="1:6" x14ac:dyDescent="0.3">
      <c r="A27240" t="s">
        <v>14</v>
      </c>
      <c r="B27240" t="s">
        <v>31</v>
      </c>
      <c r="C27240" t="s">
        <v>6</v>
      </c>
      <c r="D27240">
        <v>325</v>
      </c>
      <c r="E27240">
        <v>1356.78558719233</v>
      </c>
      <c r="F27240">
        <f t="shared" si="425"/>
        <v>107</v>
      </c>
    </row>
    <row r="27241" spans="1:6" x14ac:dyDescent="0.3">
      <c r="A27241" t="s">
        <v>14</v>
      </c>
      <c r="B27241" t="s">
        <v>31</v>
      </c>
      <c r="C27241" t="s">
        <v>6</v>
      </c>
      <c r="D27241">
        <v>341</v>
      </c>
      <c r="E27241">
        <v>1516.7682391436274</v>
      </c>
      <c r="F27241">
        <f t="shared" si="425"/>
        <v>108</v>
      </c>
    </row>
    <row r="27242" spans="1:6" x14ac:dyDescent="0.3">
      <c r="A27242" t="s">
        <v>14</v>
      </c>
      <c r="B27242" t="s">
        <v>31</v>
      </c>
      <c r="C27242" t="s">
        <v>6</v>
      </c>
      <c r="D27242">
        <v>338</v>
      </c>
      <c r="E27242">
        <v>1457.3612491990198</v>
      </c>
      <c r="F27242">
        <f t="shared" si="425"/>
        <v>109</v>
      </c>
    </row>
    <row r="27243" spans="1:6" x14ac:dyDescent="0.3">
      <c r="A27243" t="s">
        <v>14</v>
      </c>
      <c r="B27243" t="s">
        <v>31</v>
      </c>
      <c r="C27243" t="s">
        <v>6</v>
      </c>
      <c r="D27243">
        <v>355</v>
      </c>
      <c r="E27243">
        <v>1449.6724163699348</v>
      </c>
      <c r="F27243">
        <f t="shared" si="425"/>
        <v>110</v>
      </c>
    </row>
    <row r="27244" spans="1:6" x14ac:dyDescent="0.3">
      <c r="A27244" t="s">
        <v>14</v>
      </c>
      <c r="B27244" t="s">
        <v>31</v>
      </c>
      <c r="C27244" t="s">
        <v>6</v>
      </c>
      <c r="D27244">
        <v>349</v>
      </c>
      <c r="E27244">
        <v>1273.4552271391069</v>
      </c>
      <c r="F27244">
        <f t="shared" si="425"/>
        <v>111</v>
      </c>
    </row>
    <row r="27245" spans="1:6" x14ac:dyDescent="0.3">
      <c r="A27245" t="s">
        <v>14</v>
      </c>
      <c r="B27245" t="s">
        <v>31</v>
      </c>
      <c r="C27245" t="s">
        <v>6</v>
      </c>
      <c r="D27245">
        <v>324</v>
      </c>
      <c r="E27245">
        <v>1364.6525975866668</v>
      </c>
      <c r="F27245">
        <f t="shared" si="425"/>
        <v>112</v>
      </c>
    </row>
    <row r="27246" spans="1:6" x14ac:dyDescent="0.3">
      <c r="A27246" t="s">
        <v>14</v>
      </c>
      <c r="B27246" t="s">
        <v>31</v>
      </c>
      <c r="C27246" t="s">
        <v>6</v>
      </c>
      <c r="D27246">
        <v>317</v>
      </c>
      <c r="E27246">
        <v>1415.9978530370875</v>
      </c>
      <c r="F27246">
        <f t="shared" si="425"/>
        <v>113</v>
      </c>
    </row>
    <row r="27247" spans="1:6" x14ac:dyDescent="0.3">
      <c r="A27247" t="s">
        <v>14</v>
      </c>
      <c r="B27247" t="s">
        <v>31</v>
      </c>
      <c r="C27247" t="s">
        <v>6</v>
      </c>
      <c r="D27247">
        <v>341</v>
      </c>
      <c r="E27247">
        <v>1460.724813465016</v>
      </c>
      <c r="F27247">
        <f t="shared" si="425"/>
        <v>114</v>
      </c>
    </row>
    <row r="27248" spans="1:6" x14ac:dyDescent="0.3">
      <c r="A27248" t="s">
        <v>14</v>
      </c>
      <c r="B27248" t="s">
        <v>31</v>
      </c>
      <c r="C27248" t="s">
        <v>6</v>
      </c>
      <c r="D27248">
        <v>325</v>
      </c>
      <c r="E27248">
        <v>1274.7213910799999</v>
      </c>
      <c r="F27248">
        <f t="shared" si="425"/>
        <v>115</v>
      </c>
    </row>
    <row r="27249" spans="1:6" x14ac:dyDescent="0.3">
      <c r="A27249" t="s">
        <v>14</v>
      </c>
      <c r="B27249" t="s">
        <v>31</v>
      </c>
      <c r="C27249" t="s">
        <v>6</v>
      </c>
      <c r="D27249">
        <v>333</v>
      </c>
      <c r="E27249">
        <v>1328.8482927248649</v>
      </c>
      <c r="F27249">
        <f t="shared" si="425"/>
        <v>116</v>
      </c>
    </row>
    <row r="27250" spans="1:6" x14ac:dyDescent="0.3">
      <c r="A27250" t="s">
        <v>14</v>
      </c>
      <c r="B27250" t="s">
        <v>31</v>
      </c>
      <c r="C27250" t="s">
        <v>6</v>
      </c>
      <c r="D27250">
        <v>328</v>
      </c>
      <c r="E27250">
        <v>1325.6378155324037</v>
      </c>
      <c r="F27250">
        <f t="shared" si="425"/>
        <v>117</v>
      </c>
    </row>
    <row r="27251" spans="1:6" x14ac:dyDescent="0.3">
      <c r="A27251" t="s">
        <v>14</v>
      </c>
      <c r="B27251" t="s">
        <v>31</v>
      </c>
      <c r="C27251" t="s">
        <v>6</v>
      </c>
      <c r="D27251">
        <v>375</v>
      </c>
      <c r="E27251">
        <v>1297.0371967721358</v>
      </c>
      <c r="F27251">
        <f t="shared" si="425"/>
        <v>118</v>
      </c>
    </row>
    <row r="27252" spans="1:6" x14ac:dyDescent="0.3">
      <c r="A27252" t="s">
        <v>14</v>
      </c>
      <c r="B27252" t="s">
        <v>31</v>
      </c>
      <c r="C27252" t="s">
        <v>6</v>
      </c>
      <c r="D27252">
        <v>321</v>
      </c>
      <c r="E27252">
        <v>1379.2047877993789</v>
      </c>
      <c r="F27252">
        <f t="shared" si="425"/>
        <v>119</v>
      </c>
    </row>
    <row r="27253" spans="1:6" x14ac:dyDescent="0.3">
      <c r="A27253" t="s">
        <v>14</v>
      </c>
      <c r="B27253" t="s">
        <v>31</v>
      </c>
      <c r="C27253" t="s">
        <v>6</v>
      </c>
      <c r="D27253">
        <v>357</v>
      </c>
      <c r="E27253">
        <v>1534.8220262734642</v>
      </c>
      <c r="F27253">
        <f t="shared" si="425"/>
        <v>120</v>
      </c>
    </row>
    <row r="27254" spans="1:6" x14ac:dyDescent="0.3">
      <c r="A27254" t="s">
        <v>14</v>
      </c>
      <c r="B27254" t="s">
        <v>31</v>
      </c>
      <c r="C27254" t="s">
        <v>6</v>
      </c>
      <c r="D27254">
        <v>347</v>
      </c>
      <c r="E27254">
        <v>1248.6543794433335</v>
      </c>
      <c r="F27254">
        <f t="shared" si="425"/>
        <v>121</v>
      </c>
    </row>
    <row r="27255" spans="1:6" x14ac:dyDescent="0.3">
      <c r="A27255" t="s">
        <v>14</v>
      </c>
      <c r="B27255" t="s">
        <v>31</v>
      </c>
      <c r="C27255" t="s">
        <v>6</v>
      </c>
      <c r="D27255">
        <v>351</v>
      </c>
      <c r="E27255">
        <v>1726.40732536</v>
      </c>
      <c r="F27255">
        <f t="shared" si="425"/>
        <v>122</v>
      </c>
    </row>
    <row r="27256" spans="1:6" x14ac:dyDescent="0.3">
      <c r="A27256" t="s">
        <v>14</v>
      </c>
      <c r="B27256" t="s">
        <v>31</v>
      </c>
      <c r="C27256" t="s">
        <v>6</v>
      </c>
      <c r="D27256">
        <v>327</v>
      </c>
      <c r="E27256">
        <v>1595.1353951999999</v>
      </c>
      <c r="F27256">
        <f t="shared" si="425"/>
        <v>123</v>
      </c>
    </row>
    <row r="27257" spans="1:6" x14ac:dyDescent="0.3">
      <c r="A27257" t="s">
        <v>14</v>
      </c>
      <c r="B27257" t="s">
        <v>31</v>
      </c>
      <c r="C27257" t="s">
        <v>6</v>
      </c>
      <c r="D27257">
        <v>320</v>
      </c>
      <c r="E27257">
        <v>1302.6091166394117</v>
      </c>
      <c r="F27257">
        <f t="shared" si="425"/>
        <v>124</v>
      </c>
    </row>
    <row r="27258" spans="1:6" x14ac:dyDescent="0.3">
      <c r="A27258" t="s">
        <v>14</v>
      </c>
      <c r="B27258" t="s">
        <v>31</v>
      </c>
      <c r="C27258" t="s">
        <v>6</v>
      </c>
      <c r="D27258">
        <v>332</v>
      </c>
      <c r="E27258">
        <v>1434.8603711491421</v>
      </c>
      <c r="F27258">
        <f t="shared" si="425"/>
        <v>125</v>
      </c>
    </row>
    <row r="27259" spans="1:6" x14ac:dyDescent="0.3">
      <c r="A27259" t="s">
        <v>14</v>
      </c>
      <c r="B27259" t="s">
        <v>31</v>
      </c>
      <c r="C27259" t="s">
        <v>6</v>
      </c>
      <c r="D27259">
        <v>326</v>
      </c>
      <c r="E27259">
        <v>1339.5657215404851</v>
      </c>
      <c r="F27259">
        <f t="shared" si="425"/>
        <v>126</v>
      </c>
    </row>
    <row r="27260" spans="1:6" x14ac:dyDescent="0.3">
      <c r="A27260" t="s">
        <v>14</v>
      </c>
      <c r="B27260" t="s">
        <v>31</v>
      </c>
      <c r="C27260" t="s">
        <v>6</v>
      </c>
      <c r="D27260">
        <v>342</v>
      </c>
      <c r="E27260">
        <v>1440.5984515333334</v>
      </c>
      <c r="F27260">
        <f t="shared" si="425"/>
        <v>127</v>
      </c>
    </row>
    <row r="27261" spans="1:6" x14ac:dyDescent="0.3">
      <c r="A27261" t="s">
        <v>14</v>
      </c>
      <c r="B27261" t="s">
        <v>31</v>
      </c>
      <c r="C27261" t="s">
        <v>6</v>
      </c>
      <c r="D27261">
        <v>348</v>
      </c>
      <c r="E27261">
        <v>1321.1954181193589</v>
      </c>
      <c r="F27261">
        <f t="shared" si="425"/>
        <v>128</v>
      </c>
    </row>
    <row r="27262" spans="1:6" x14ac:dyDescent="0.3">
      <c r="A27262" t="s">
        <v>14</v>
      </c>
      <c r="B27262" t="s">
        <v>31</v>
      </c>
      <c r="C27262" t="s">
        <v>6</v>
      </c>
      <c r="D27262">
        <v>368</v>
      </c>
      <c r="E27262">
        <v>1697.496821290769</v>
      </c>
      <c r="F27262">
        <f t="shared" si="425"/>
        <v>129</v>
      </c>
    </row>
    <row r="27263" spans="1:6" x14ac:dyDescent="0.3">
      <c r="A27263" t="s">
        <v>14</v>
      </c>
      <c r="B27263" t="s">
        <v>31</v>
      </c>
      <c r="C27263" t="s">
        <v>6</v>
      </c>
      <c r="D27263">
        <v>323</v>
      </c>
      <c r="E27263">
        <v>1347.7298896</v>
      </c>
      <c r="F27263">
        <f t="shared" si="425"/>
        <v>130</v>
      </c>
    </row>
    <row r="27264" spans="1:6" x14ac:dyDescent="0.3">
      <c r="A27264" t="s">
        <v>14</v>
      </c>
      <c r="B27264" t="s">
        <v>31</v>
      </c>
      <c r="C27264" t="s">
        <v>6</v>
      </c>
      <c r="D27264">
        <v>355</v>
      </c>
      <c r="E27264">
        <v>1736.3608363803705</v>
      </c>
      <c r="F27264">
        <f t="shared" si="425"/>
        <v>131</v>
      </c>
    </row>
    <row r="27265" spans="1:6" x14ac:dyDescent="0.3">
      <c r="A27265" t="s">
        <v>14</v>
      </c>
      <c r="B27265" t="s">
        <v>31</v>
      </c>
      <c r="C27265" t="s">
        <v>6</v>
      </c>
      <c r="D27265">
        <v>340</v>
      </c>
      <c r="E27265">
        <v>1392.2803877674835</v>
      </c>
      <c r="F27265">
        <f t="shared" si="425"/>
        <v>132</v>
      </c>
    </row>
    <row r="27266" spans="1:6" x14ac:dyDescent="0.3">
      <c r="A27266" t="s">
        <v>14</v>
      </c>
      <c r="B27266" t="s">
        <v>31</v>
      </c>
      <c r="C27266" t="s">
        <v>6</v>
      </c>
      <c r="D27266">
        <v>334</v>
      </c>
      <c r="E27266">
        <v>1275.4875389199997</v>
      </c>
      <c r="F27266">
        <f t="shared" si="425"/>
        <v>133</v>
      </c>
    </row>
    <row r="27267" spans="1:6" x14ac:dyDescent="0.3">
      <c r="A27267" t="s">
        <v>14</v>
      </c>
      <c r="B27267" t="s">
        <v>31</v>
      </c>
      <c r="C27267" t="s">
        <v>6</v>
      </c>
      <c r="D27267">
        <v>336</v>
      </c>
      <c r="E27267">
        <v>1419.3568633440777</v>
      </c>
      <c r="F27267">
        <f t="shared" ref="F27267:F27330" si="426">IF($A27267=$A27266, $F27266+1, 1)</f>
        <v>134</v>
      </c>
    </row>
    <row r="27268" spans="1:6" x14ac:dyDescent="0.3">
      <c r="A27268" t="s">
        <v>14</v>
      </c>
      <c r="B27268" t="s">
        <v>31</v>
      </c>
      <c r="C27268" t="s">
        <v>6</v>
      </c>
      <c r="D27268">
        <v>329</v>
      </c>
      <c r="E27268">
        <v>1433.5588654679411</v>
      </c>
      <c r="F27268">
        <f t="shared" si="426"/>
        <v>135</v>
      </c>
    </row>
    <row r="27269" spans="1:6" x14ac:dyDescent="0.3">
      <c r="A27269" t="s">
        <v>14</v>
      </c>
      <c r="B27269" t="s">
        <v>31</v>
      </c>
      <c r="C27269" t="s">
        <v>6</v>
      </c>
      <c r="D27269">
        <v>339</v>
      </c>
      <c r="E27269">
        <v>1704.0528644845751</v>
      </c>
      <c r="F27269">
        <f t="shared" si="426"/>
        <v>136</v>
      </c>
    </row>
    <row r="27270" spans="1:6" x14ac:dyDescent="0.3">
      <c r="A27270" t="s">
        <v>14</v>
      </c>
      <c r="B27270" t="s">
        <v>31</v>
      </c>
      <c r="C27270" t="s">
        <v>6</v>
      </c>
      <c r="D27270">
        <v>325</v>
      </c>
      <c r="E27270">
        <v>1708.6538367725411</v>
      </c>
      <c r="F27270">
        <f t="shared" si="426"/>
        <v>137</v>
      </c>
    </row>
    <row r="27271" spans="1:6" x14ac:dyDescent="0.3">
      <c r="A27271" t="s">
        <v>14</v>
      </c>
      <c r="B27271" t="s">
        <v>31</v>
      </c>
      <c r="C27271" t="s">
        <v>6</v>
      </c>
      <c r="D27271">
        <v>316</v>
      </c>
      <c r="E27271">
        <v>1356.9583098383494</v>
      </c>
      <c r="F27271">
        <f t="shared" si="426"/>
        <v>138</v>
      </c>
    </row>
    <row r="27272" spans="1:6" x14ac:dyDescent="0.3">
      <c r="A27272" t="s">
        <v>14</v>
      </c>
      <c r="B27272" t="s">
        <v>31</v>
      </c>
      <c r="C27272" t="s">
        <v>6</v>
      </c>
      <c r="D27272">
        <v>353</v>
      </c>
      <c r="E27272">
        <v>1355.4482213672547</v>
      </c>
      <c r="F27272">
        <f t="shared" si="426"/>
        <v>139</v>
      </c>
    </row>
    <row r="27273" spans="1:6" x14ac:dyDescent="0.3">
      <c r="A27273" t="s">
        <v>14</v>
      </c>
      <c r="B27273" t="s">
        <v>31</v>
      </c>
      <c r="C27273" t="s">
        <v>6</v>
      </c>
      <c r="D27273">
        <v>352</v>
      </c>
      <c r="E27273">
        <v>1192.1368710583981</v>
      </c>
      <c r="F27273">
        <f t="shared" si="426"/>
        <v>140</v>
      </c>
    </row>
    <row r="27274" spans="1:6" x14ac:dyDescent="0.3">
      <c r="A27274" t="s">
        <v>14</v>
      </c>
      <c r="B27274" t="s">
        <v>31</v>
      </c>
      <c r="C27274" t="s">
        <v>6</v>
      </c>
      <c r="D27274">
        <v>322</v>
      </c>
      <c r="E27274">
        <v>1290.3991476250001</v>
      </c>
      <c r="F27274">
        <f t="shared" si="426"/>
        <v>141</v>
      </c>
    </row>
    <row r="27275" spans="1:6" x14ac:dyDescent="0.3">
      <c r="A27275" t="s">
        <v>14</v>
      </c>
      <c r="B27275" t="s">
        <v>31</v>
      </c>
      <c r="C27275" t="s">
        <v>6</v>
      </c>
      <c r="D27275">
        <v>324</v>
      </c>
      <c r="E27275">
        <v>1391.2250913099347</v>
      </c>
      <c r="F27275">
        <f t="shared" si="426"/>
        <v>142</v>
      </c>
    </row>
    <row r="27276" spans="1:6" x14ac:dyDescent="0.3">
      <c r="A27276" t="s">
        <v>14</v>
      </c>
      <c r="B27276" t="s">
        <v>31</v>
      </c>
      <c r="C27276" t="s">
        <v>6</v>
      </c>
      <c r="D27276">
        <v>359</v>
      </c>
      <c r="E27276">
        <v>1654.1109945600001</v>
      </c>
      <c r="F27276">
        <f t="shared" si="426"/>
        <v>143</v>
      </c>
    </row>
    <row r="27277" spans="1:6" x14ac:dyDescent="0.3">
      <c r="A27277" t="s">
        <v>14</v>
      </c>
      <c r="B27277" t="s">
        <v>31</v>
      </c>
      <c r="C27277" t="s">
        <v>6</v>
      </c>
      <c r="D27277">
        <v>332</v>
      </c>
      <c r="E27277">
        <v>1366.5868873197896</v>
      </c>
      <c r="F27277">
        <f t="shared" si="426"/>
        <v>144</v>
      </c>
    </row>
    <row r="27278" spans="1:6" x14ac:dyDescent="0.3">
      <c r="A27278" t="s">
        <v>14</v>
      </c>
      <c r="B27278" t="s">
        <v>31</v>
      </c>
      <c r="C27278" t="s">
        <v>6</v>
      </c>
      <c r="D27278">
        <v>359</v>
      </c>
      <c r="E27278">
        <v>1542.0702508214422</v>
      </c>
      <c r="F27278">
        <f t="shared" si="426"/>
        <v>145</v>
      </c>
    </row>
    <row r="27279" spans="1:6" x14ac:dyDescent="0.3">
      <c r="A27279" t="s">
        <v>14</v>
      </c>
      <c r="B27279" t="s">
        <v>31</v>
      </c>
      <c r="C27279" t="s">
        <v>6</v>
      </c>
      <c r="D27279">
        <v>311</v>
      </c>
      <c r="E27279">
        <v>1265.1082002899998</v>
      </c>
      <c r="F27279">
        <f t="shared" si="426"/>
        <v>146</v>
      </c>
    </row>
    <row r="27280" spans="1:6" x14ac:dyDescent="0.3">
      <c r="A27280" t="s">
        <v>14</v>
      </c>
      <c r="B27280" t="s">
        <v>31</v>
      </c>
      <c r="C27280" t="s">
        <v>6</v>
      </c>
      <c r="D27280">
        <v>330</v>
      </c>
      <c r="E27280">
        <v>1703.0062818050001</v>
      </c>
      <c r="F27280">
        <f t="shared" si="426"/>
        <v>147</v>
      </c>
    </row>
    <row r="27281" spans="1:6" x14ac:dyDescent="0.3">
      <c r="A27281" t="s">
        <v>14</v>
      </c>
      <c r="B27281" t="s">
        <v>31</v>
      </c>
      <c r="C27281" t="s">
        <v>6</v>
      </c>
      <c r="D27281">
        <v>336</v>
      </c>
      <c r="E27281">
        <v>1393.1086884599999</v>
      </c>
      <c r="F27281">
        <f t="shared" si="426"/>
        <v>148</v>
      </c>
    </row>
    <row r="27282" spans="1:6" x14ac:dyDescent="0.3">
      <c r="A27282" t="s">
        <v>14</v>
      </c>
      <c r="B27282" t="s">
        <v>31</v>
      </c>
      <c r="C27282" t="s">
        <v>6</v>
      </c>
      <c r="D27282">
        <v>355</v>
      </c>
      <c r="E27282">
        <v>1378.4975121015386</v>
      </c>
      <c r="F27282">
        <f t="shared" si="426"/>
        <v>149</v>
      </c>
    </row>
    <row r="27283" spans="1:6" x14ac:dyDescent="0.3">
      <c r="A27283" t="s">
        <v>14</v>
      </c>
      <c r="B27283" t="s">
        <v>31</v>
      </c>
      <c r="C27283" t="s">
        <v>6</v>
      </c>
      <c r="D27283">
        <v>326</v>
      </c>
      <c r="E27283">
        <v>1324.0516058076469</v>
      </c>
      <c r="F27283">
        <f t="shared" si="426"/>
        <v>150</v>
      </c>
    </row>
    <row r="27284" spans="1:6" x14ac:dyDescent="0.3">
      <c r="A27284" t="s">
        <v>14</v>
      </c>
      <c r="B27284" t="s">
        <v>31</v>
      </c>
      <c r="C27284" t="s">
        <v>6</v>
      </c>
      <c r="D27284">
        <v>333</v>
      </c>
      <c r="E27284">
        <v>1445.8791596387582</v>
      </c>
      <c r="F27284">
        <f t="shared" si="426"/>
        <v>151</v>
      </c>
    </row>
    <row r="27285" spans="1:6" x14ac:dyDescent="0.3">
      <c r="A27285" t="s">
        <v>14</v>
      </c>
      <c r="B27285" t="s">
        <v>31</v>
      </c>
      <c r="C27285" t="s">
        <v>6</v>
      </c>
      <c r="D27285">
        <v>361</v>
      </c>
      <c r="E27285">
        <v>1490.7228621977124</v>
      </c>
      <c r="F27285">
        <f t="shared" si="426"/>
        <v>152</v>
      </c>
    </row>
    <row r="27286" spans="1:6" x14ac:dyDescent="0.3">
      <c r="A27286" t="s">
        <v>14</v>
      </c>
      <c r="B27286" t="s">
        <v>31</v>
      </c>
      <c r="C27286" t="s">
        <v>6</v>
      </c>
      <c r="D27286">
        <v>338</v>
      </c>
      <c r="E27286">
        <v>1188.4032388446915</v>
      </c>
      <c r="F27286">
        <f t="shared" si="426"/>
        <v>153</v>
      </c>
    </row>
    <row r="27287" spans="1:6" x14ac:dyDescent="0.3">
      <c r="A27287" t="s">
        <v>14</v>
      </c>
      <c r="B27287" t="s">
        <v>31</v>
      </c>
      <c r="C27287" t="s">
        <v>6</v>
      </c>
      <c r="D27287">
        <v>369</v>
      </c>
      <c r="E27287">
        <v>1318.4074210500003</v>
      </c>
      <c r="F27287">
        <f t="shared" si="426"/>
        <v>154</v>
      </c>
    </row>
    <row r="27288" spans="1:6" x14ac:dyDescent="0.3">
      <c r="A27288" t="s">
        <v>14</v>
      </c>
      <c r="B27288" t="s">
        <v>31</v>
      </c>
      <c r="C27288" t="s">
        <v>6</v>
      </c>
      <c r="D27288">
        <v>365</v>
      </c>
      <c r="E27288">
        <v>1764.944619363016</v>
      </c>
      <c r="F27288">
        <f t="shared" si="426"/>
        <v>155</v>
      </c>
    </row>
    <row r="27289" spans="1:6" x14ac:dyDescent="0.3">
      <c r="A27289" t="s">
        <v>14</v>
      </c>
      <c r="B27289" t="s">
        <v>31</v>
      </c>
      <c r="C27289" t="s">
        <v>6</v>
      </c>
      <c r="D27289">
        <v>310</v>
      </c>
      <c r="E27289">
        <v>1538.9416134746925</v>
      </c>
      <c r="F27289">
        <f t="shared" si="426"/>
        <v>156</v>
      </c>
    </row>
    <row r="27290" spans="1:6" x14ac:dyDescent="0.3">
      <c r="A27290" t="s">
        <v>14</v>
      </c>
      <c r="B27290" t="s">
        <v>31</v>
      </c>
      <c r="C27290" t="s">
        <v>6</v>
      </c>
      <c r="D27290">
        <v>339</v>
      </c>
      <c r="E27290">
        <v>1750.5361047811764</v>
      </c>
      <c r="F27290">
        <f t="shared" si="426"/>
        <v>157</v>
      </c>
    </row>
    <row r="27291" spans="1:6" x14ac:dyDescent="0.3">
      <c r="A27291" t="s">
        <v>14</v>
      </c>
      <c r="B27291" t="s">
        <v>31</v>
      </c>
      <c r="C27291" t="s">
        <v>6</v>
      </c>
      <c r="D27291">
        <v>321</v>
      </c>
      <c r="E27291">
        <v>1347.5532635899999</v>
      </c>
      <c r="F27291">
        <f t="shared" si="426"/>
        <v>158</v>
      </c>
    </row>
    <row r="27292" spans="1:6" x14ac:dyDescent="0.3">
      <c r="A27292" t="s">
        <v>14</v>
      </c>
      <c r="B27292" t="s">
        <v>31</v>
      </c>
      <c r="C27292" t="s">
        <v>6</v>
      </c>
      <c r="D27292">
        <v>332</v>
      </c>
      <c r="E27292">
        <v>1440.3177075683818</v>
      </c>
      <c r="F27292">
        <f t="shared" si="426"/>
        <v>159</v>
      </c>
    </row>
    <row r="27293" spans="1:6" x14ac:dyDescent="0.3">
      <c r="A27293" t="s">
        <v>14</v>
      </c>
      <c r="B27293" t="s">
        <v>31</v>
      </c>
      <c r="C27293" t="s">
        <v>6</v>
      </c>
      <c r="D27293">
        <v>323</v>
      </c>
      <c r="E27293">
        <v>1282.6139742873586</v>
      </c>
      <c r="F27293">
        <f t="shared" si="426"/>
        <v>160</v>
      </c>
    </row>
    <row r="27294" spans="1:6" x14ac:dyDescent="0.3">
      <c r="A27294" t="s">
        <v>14</v>
      </c>
      <c r="B27294" t="s">
        <v>31</v>
      </c>
      <c r="C27294" t="s">
        <v>6</v>
      </c>
      <c r="D27294">
        <v>342</v>
      </c>
      <c r="E27294">
        <v>1412.6679405927184</v>
      </c>
      <c r="F27294">
        <f t="shared" si="426"/>
        <v>161</v>
      </c>
    </row>
    <row r="27295" spans="1:6" x14ac:dyDescent="0.3">
      <c r="A27295" t="s">
        <v>14</v>
      </c>
      <c r="B27295" t="s">
        <v>31</v>
      </c>
      <c r="C27295" t="s">
        <v>6</v>
      </c>
      <c r="D27295">
        <v>330</v>
      </c>
      <c r="E27295">
        <v>1282.6966876715035</v>
      </c>
      <c r="F27295">
        <f t="shared" si="426"/>
        <v>162</v>
      </c>
    </row>
    <row r="27296" spans="1:6" x14ac:dyDescent="0.3">
      <c r="A27296" t="s">
        <v>14</v>
      </c>
      <c r="B27296" t="s">
        <v>31</v>
      </c>
      <c r="C27296" t="s">
        <v>6</v>
      </c>
      <c r="D27296">
        <v>349</v>
      </c>
      <c r="E27296">
        <v>1451.7390681449999</v>
      </c>
      <c r="F27296">
        <f t="shared" si="426"/>
        <v>163</v>
      </c>
    </row>
    <row r="27297" spans="1:6" x14ac:dyDescent="0.3">
      <c r="A27297" t="s">
        <v>14</v>
      </c>
      <c r="B27297" t="s">
        <v>31</v>
      </c>
      <c r="C27297" t="s">
        <v>6</v>
      </c>
      <c r="D27297">
        <v>357</v>
      </c>
      <c r="E27297">
        <v>1235.2107023809062</v>
      </c>
      <c r="F27297">
        <f t="shared" si="426"/>
        <v>164</v>
      </c>
    </row>
    <row r="27298" spans="1:6" x14ac:dyDescent="0.3">
      <c r="A27298" t="s">
        <v>14</v>
      </c>
      <c r="B27298" t="s">
        <v>31</v>
      </c>
      <c r="C27298" t="s">
        <v>6</v>
      </c>
      <c r="D27298">
        <v>380</v>
      </c>
      <c r="E27298">
        <v>1523.0488508177775</v>
      </c>
      <c r="F27298">
        <f t="shared" si="426"/>
        <v>165</v>
      </c>
    </row>
    <row r="27299" spans="1:6" x14ac:dyDescent="0.3">
      <c r="A27299" t="s">
        <v>14</v>
      </c>
      <c r="B27299" t="s">
        <v>31</v>
      </c>
      <c r="C27299" t="s">
        <v>6</v>
      </c>
      <c r="D27299">
        <v>340</v>
      </c>
      <c r="E27299">
        <v>1373.9662239228571</v>
      </c>
      <c r="F27299">
        <f t="shared" si="426"/>
        <v>166</v>
      </c>
    </row>
    <row r="27300" spans="1:6" x14ac:dyDescent="0.3">
      <c r="A27300" t="s">
        <v>14</v>
      </c>
      <c r="B27300" t="s">
        <v>31</v>
      </c>
      <c r="C27300" t="s">
        <v>6</v>
      </c>
      <c r="D27300">
        <v>347</v>
      </c>
      <c r="E27300">
        <v>1606.6991805100001</v>
      </c>
      <c r="F27300">
        <f t="shared" si="426"/>
        <v>167</v>
      </c>
    </row>
    <row r="27301" spans="1:6" x14ac:dyDescent="0.3">
      <c r="A27301" t="s">
        <v>14</v>
      </c>
      <c r="B27301" t="s">
        <v>31</v>
      </c>
      <c r="C27301" t="s">
        <v>6</v>
      </c>
      <c r="D27301">
        <v>324</v>
      </c>
      <c r="E27301">
        <v>1321.1725689127188</v>
      </c>
      <c r="F27301">
        <f t="shared" si="426"/>
        <v>168</v>
      </c>
    </row>
    <row r="27302" spans="1:6" x14ac:dyDescent="0.3">
      <c r="A27302" t="s">
        <v>14</v>
      </c>
      <c r="B27302" t="s">
        <v>31</v>
      </c>
      <c r="C27302" t="s">
        <v>6</v>
      </c>
      <c r="D27302">
        <v>335</v>
      </c>
      <c r="E27302">
        <v>1386.4863319199999</v>
      </c>
      <c r="F27302">
        <f t="shared" si="426"/>
        <v>169</v>
      </c>
    </row>
    <row r="27303" spans="1:6" x14ac:dyDescent="0.3">
      <c r="A27303" t="s">
        <v>14</v>
      </c>
      <c r="B27303" t="s">
        <v>31</v>
      </c>
      <c r="C27303" t="s">
        <v>6</v>
      </c>
      <c r="D27303">
        <v>333</v>
      </c>
      <c r="E27303">
        <v>1285.2448009650161</v>
      </c>
      <c r="F27303">
        <f t="shared" si="426"/>
        <v>170</v>
      </c>
    </row>
    <row r="27304" spans="1:6" x14ac:dyDescent="0.3">
      <c r="A27304" t="s">
        <v>14</v>
      </c>
      <c r="B27304" t="s">
        <v>31</v>
      </c>
      <c r="C27304" t="s">
        <v>6</v>
      </c>
      <c r="D27304">
        <v>330</v>
      </c>
      <c r="E27304">
        <v>1470.632459301165</v>
      </c>
      <c r="F27304">
        <f t="shared" si="426"/>
        <v>171</v>
      </c>
    </row>
    <row r="27305" spans="1:6" x14ac:dyDescent="0.3">
      <c r="A27305" t="s">
        <v>14</v>
      </c>
      <c r="B27305" t="s">
        <v>31</v>
      </c>
      <c r="C27305" t="s">
        <v>6</v>
      </c>
      <c r="D27305">
        <v>343</v>
      </c>
      <c r="E27305">
        <v>1599.7167438169934</v>
      </c>
      <c r="F27305">
        <f t="shared" si="426"/>
        <v>172</v>
      </c>
    </row>
    <row r="27306" spans="1:6" x14ac:dyDescent="0.3">
      <c r="A27306" t="s">
        <v>14</v>
      </c>
      <c r="B27306" t="s">
        <v>31</v>
      </c>
      <c r="C27306" t="s">
        <v>6</v>
      </c>
      <c r="D27306">
        <v>334</v>
      </c>
      <c r="E27306">
        <v>1322.8125902206534</v>
      </c>
      <c r="F27306">
        <f t="shared" si="426"/>
        <v>173</v>
      </c>
    </row>
    <row r="27307" spans="1:6" x14ac:dyDescent="0.3">
      <c r="A27307" t="s">
        <v>14</v>
      </c>
      <c r="B27307" t="s">
        <v>31</v>
      </c>
      <c r="C27307" t="s">
        <v>6</v>
      </c>
      <c r="D27307">
        <v>355</v>
      </c>
      <c r="E27307">
        <v>1502.4844588457142</v>
      </c>
      <c r="F27307">
        <f t="shared" si="426"/>
        <v>174</v>
      </c>
    </row>
    <row r="27308" spans="1:6" x14ac:dyDescent="0.3">
      <c r="A27308" t="s">
        <v>14</v>
      </c>
      <c r="B27308" t="s">
        <v>31</v>
      </c>
      <c r="C27308" t="s">
        <v>6</v>
      </c>
      <c r="D27308">
        <v>338</v>
      </c>
      <c r="E27308">
        <v>1348.6379311150326</v>
      </c>
      <c r="F27308">
        <f t="shared" si="426"/>
        <v>175</v>
      </c>
    </row>
    <row r="27309" spans="1:6" x14ac:dyDescent="0.3">
      <c r="A27309" t="s">
        <v>14</v>
      </c>
      <c r="B27309" t="s">
        <v>31</v>
      </c>
      <c r="C27309" t="s">
        <v>6</v>
      </c>
      <c r="D27309">
        <v>331</v>
      </c>
      <c r="E27309">
        <v>1423.0127380697088</v>
      </c>
      <c r="F27309">
        <f t="shared" si="426"/>
        <v>176</v>
      </c>
    </row>
    <row r="27310" spans="1:6" x14ac:dyDescent="0.3">
      <c r="A27310" t="s">
        <v>14</v>
      </c>
      <c r="B27310" t="s">
        <v>31</v>
      </c>
      <c r="C27310" t="s">
        <v>6</v>
      </c>
      <c r="D27310">
        <v>342</v>
      </c>
      <c r="E27310">
        <v>1368.8025043507496</v>
      </c>
      <c r="F27310">
        <f t="shared" si="426"/>
        <v>177</v>
      </c>
    </row>
    <row r="27311" spans="1:6" x14ac:dyDescent="0.3">
      <c r="A27311" t="s">
        <v>14</v>
      </c>
      <c r="B27311" t="s">
        <v>31</v>
      </c>
      <c r="C27311" t="s">
        <v>6</v>
      </c>
      <c r="D27311">
        <v>338</v>
      </c>
      <c r="E27311">
        <v>1430.8551330000003</v>
      </c>
      <c r="F27311">
        <f t="shared" si="426"/>
        <v>178</v>
      </c>
    </row>
    <row r="27312" spans="1:6" x14ac:dyDescent="0.3">
      <c r="A27312" t="s">
        <v>14</v>
      </c>
      <c r="B27312" t="s">
        <v>31</v>
      </c>
      <c r="C27312" t="s">
        <v>6</v>
      </c>
      <c r="D27312">
        <v>350</v>
      </c>
      <c r="E27312">
        <v>1767.883943443137</v>
      </c>
      <c r="F27312">
        <f t="shared" si="426"/>
        <v>179</v>
      </c>
    </row>
    <row r="27313" spans="1:6" x14ac:dyDescent="0.3">
      <c r="A27313" t="s">
        <v>14</v>
      </c>
      <c r="B27313" t="s">
        <v>31</v>
      </c>
      <c r="C27313" t="s">
        <v>6</v>
      </c>
      <c r="D27313">
        <v>357</v>
      </c>
      <c r="E27313">
        <v>1739.3930560199999</v>
      </c>
      <c r="F27313">
        <f t="shared" si="426"/>
        <v>180</v>
      </c>
    </row>
    <row r="27314" spans="1:6" x14ac:dyDescent="0.3">
      <c r="A27314" t="s">
        <v>14</v>
      </c>
      <c r="B27314" t="s">
        <v>31</v>
      </c>
      <c r="C27314" t="s">
        <v>6</v>
      </c>
      <c r="D27314">
        <v>340</v>
      </c>
      <c r="E27314">
        <v>1474.7821998800002</v>
      </c>
      <c r="F27314">
        <f t="shared" si="426"/>
        <v>181</v>
      </c>
    </row>
    <row r="27315" spans="1:6" x14ac:dyDescent="0.3">
      <c r="A27315" t="s">
        <v>14</v>
      </c>
      <c r="B27315" t="s">
        <v>31</v>
      </c>
      <c r="C27315" t="s">
        <v>6</v>
      </c>
      <c r="D27315">
        <v>350</v>
      </c>
      <c r="E27315">
        <v>1782.4278314000003</v>
      </c>
      <c r="F27315">
        <f t="shared" si="426"/>
        <v>182</v>
      </c>
    </row>
    <row r="27316" spans="1:6" x14ac:dyDescent="0.3">
      <c r="A27316" t="s">
        <v>14</v>
      </c>
      <c r="B27316" t="s">
        <v>31</v>
      </c>
      <c r="C27316" t="s">
        <v>6</v>
      </c>
      <c r="D27316">
        <v>345</v>
      </c>
      <c r="E27316">
        <v>1424.5682116706148</v>
      </c>
      <c r="F27316">
        <f t="shared" si="426"/>
        <v>183</v>
      </c>
    </row>
    <row r="27317" spans="1:6" x14ac:dyDescent="0.3">
      <c r="A27317" t="s">
        <v>14</v>
      </c>
      <c r="B27317" t="s">
        <v>31</v>
      </c>
      <c r="C27317" t="s">
        <v>6</v>
      </c>
      <c r="D27317">
        <v>321</v>
      </c>
      <c r="E27317">
        <v>1412.405396456923</v>
      </c>
      <c r="F27317">
        <f t="shared" si="426"/>
        <v>184</v>
      </c>
    </row>
    <row r="27318" spans="1:6" x14ac:dyDescent="0.3">
      <c r="A27318" t="s">
        <v>14</v>
      </c>
      <c r="B27318" t="s">
        <v>31</v>
      </c>
      <c r="C27318" t="s">
        <v>6</v>
      </c>
      <c r="D27318">
        <v>334</v>
      </c>
      <c r="E27318">
        <v>1497.4819033053593</v>
      </c>
      <c r="F27318">
        <f t="shared" si="426"/>
        <v>185</v>
      </c>
    </row>
    <row r="27319" spans="1:6" x14ac:dyDescent="0.3">
      <c r="A27319" t="s">
        <v>14</v>
      </c>
      <c r="B27319" t="s">
        <v>31</v>
      </c>
      <c r="C27319" t="s">
        <v>6</v>
      </c>
      <c r="D27319">
        <v>333</v>
      </c>
      <c r="E27319">
        <v>1430.0480530192235</v>
      </c>
      <c r="F27319">
        <f t="shared" si="426"/>
        <v>186</v>
      </c>
    </row>
    <row r="27320" spans="1:6" x14ac:dyDescent="0.3">
      <c r="A27320" t="s">
        <v>14</v>
      </c>
      <c r="B27320" t="s">
        <v>31</v>
      </c>
      <c r="C27320" t="s">
        <v>6</v>
      </c>
      <c r="D27320">
        <v>348</v>
      </c>
      <c r="E27320">
        <v>1555.3063394063408</v>
      </c>
      <c r="F27320">
        <f t="shared" si="426"/>
        <v>187</v>
      </c>
    </row>
    <row r="27321" spans="1:6" x14ac:dyDescent="0.3">
      <c r="A27321" t="s">
        <v>14</v>
      </c>
      <c r="B27321" t="s">
        <v>31</v>
      </c>
      <c r="C27321" t="s">
        <v>6</v>
      </c>
      <c r="D27321">
        <v>328</v>
      </c>
      <c r="E27321">
        <v>1288.0462506599997</v>
      </c>
      <c r="F27321">
        <f t="shared" si="426"/>
        <v>188</v>
      </c>
    </row>
    <row r="27322" spans="1:6" x14ac:dyDescent="0.3">
      <c r="A27322" t="s">
        <v>14</v>
      </c>
      <c r="B27322" t="s">
        <v>31</v>
      </c>
      <c r="C27322" t="s">
        <v>6</v>
      </c>
      <c r="D27322">
        <v>321</v>
      </c>
      <c r="E27322">
        <v>1480.9316866549996</v>
      </c>
      <c r="F27322">
        <f t="shared" si="426"/>
        <v>189</v>
      </c>
    </row>
    <row r="27323" spans="1:6" x14ac:dyDescent="0.3">
      <c r="A27323" t="s">
        <v>14</v>
      </c>
      <c r="B27323" t="s">
        <v>31</v>
      </c>
      <c r="C27323" t="s">
        <v>6</v>
      </c>
      <c r="D27323">
        <v>338</v>
      </c>
      <c r="E27323">
        <v>1827.1898820050001</v>
      </c>
      <c r="F27323">
        <f t="shared" si="426"/>
        <v>190</v>
      </c>
    </row>
    <row r="27324" spans="1:6" x14ac:dyDescent="0.3">
      <c r="A27324" t="s">
        <v>14</v>
      </c>
      <c r="B27324" t="s">
        <v>31</v>
      </c>
      <c r="C27324" t="s">
        <v>6</v>
      </c>
      <c r="D27324">
        <v>327</v>
      </c>
      <c r="E27324">
        <v>1618.3103205200648</v>
      </c>
      <c r="F27324">
        <f t="shared" si="426"/>
        <v>191</v>
      </c>
    </row>
    <row r="27325" spans="1:6" x14ac:dyDescent="0.3">
      <c r="A27325" t="s">
        <v>14</v>
      </c>
      <c r="B27325" t="s">
        <v>31</v>
      </c>
      <c r="C27325" t="s">
        <v>6</v>
      </c>
      <c r="D27325">
        <v>362</v>
      </c>
      <c r="E27325">
        <v>1755.3914040092232</v>
      </c>
      <c r="F27325">
        <f t="shared" si="426"/>
        <v>192</v>
      </c>
    </row>
    <row r="27326" spans="1:6" x14ac:dyDescent="0.3">
      <c r="A27326" t="s">
        <v>14</v>
      </c>
      <c r="B27326" t="s">
        <v>31</v>
      </c>
      <c r="C27326" t="s">
        <v>6</v>
      </c>
      <c r="D27326">
        <v>338</v>
      </c>
      <c r="E27326">
        <v>1342.7342232399997</v>
      </c>
      <c r="F27326">
        <f t="shared" si="426"/>
        <v>193</v>
      </c>
    </row>
    <row r="27327" spans="1:6" x14ac:dyDescent="0.3">
      <c r="A27327" t="s">
        <v>14</v>
      </c>
      <c r="B27327" t="s">
        <v>31</v>
      </c>
      <c r="C27327" t="s">
        <v>6</v>
      </c>
      <c r="D27327">
        <v>333</v>
      </c>
      <c r="E27327">
        <v>1436.98210466</v>
      </c>
      <c r="F27327">
        <f t="shared" si="426"/>
        <v>194</v>
      </c>
    </row>
    <row r="27328" spans="1:6" x14ac:dyDescent="0.3">
      <c r="A27328" t="s">
        <v>14</v>
      </c>
      <c r="B27328" t="s">
        <v>31</v>
      </c>
      <c r="C27328" t="s">
        <v>6</v>
      </c>
      <c r="D27328">
        <v>335</v>
      </c>
      <c r="E27328">
        <v>1339.7655445482353</v>
      </c>
      <c r="F27328">
        <f t="shared" si="426"/>
        <v>195</v>
      </c>
    </row>
    <row r="27329" spans="1:6" x14ac:dyDescent="0.3">
      <c r="A27329" t="s">
        <v>14</v>
      </c>
      <c r="B27329" t="s">
        <v>31</v>
      </c>
      <c r="C27329" t="s">
        <v>6</v>
      </c>
      <c r="D27329">
        <v>324</v>
      </c>
      <c r="E27329">
        <v>1455.9746910602942</v>
      </c>
      <c r="F27329">
        <f t="shared" si="426"/>
        <v>196</v>
      </c>
    </row>
    <row r="27330" spans="1:6" x14ac:dyDescent="0.3">
      <c r="A27330" t="s">
        <v>14</v>
      </c>
      <c r="B27330" t="s">
        <v>31</v>
      </c>
      <c r="C27330" t="s">
        <v>6</v>
      </c>
      <c r="D27330">
        <v>318</v>
      </c>
      <c r="E27330">
        <v>1294.7730690000003</v>
      </c>
      <c r="F27330">
        <f t="shared" si="426"/>
        <v>197</v>
      </c>
    </row>
    <row r="27331" spans="1:6" x14ac:dyDescent="0.3">
      <c r="A27331" t="s">
        <v>14</v>
      </c>
      <c r="B27331" t="s">
        <v>31</v>
      </c>
      <c r="C27331" t="s">
        <v>6</v>
      </c>
      <c r="D27331">
        <v>314</v>
      </c>
      <c r="E27331">
        <v>1247.6628055923784</v>
      </c>
      <c r="F27331">
        <f t="shared" ref="F27331:F27394" si="427">IF($A27331=$A27330, $F27330+1, 1)</f>
        <v>198</v>
      </c>
    </row>
    <row r="27332" spans="1:6" x14ac:dyDescent="0.3">
      <c r="A27332" t="s">
        <v>14</v>
      </c>
      <c r="B27332" t="s">
        <v>31</v>
      </c>
      <c r="C27332" t="s">
        <v>6</v>
      </c>
      <c r="D27332">
        <v>325</v>
      </c>
      <c r="E27332">
        <v>1148.6558577999999</v>
      </c>
      <c r="F27332">
        <f t="shared" si="427"/>
        <v>199</v>
      </c>
    </row>
    <row r="27333" spans="1:6" x14ac:dyDescent="0.3">
      <c r="A27333" t="s">
        <v>14</v>
      </c>
      <c r="B27333" t="s">
        <v>31</v>
      </c>
      <c r="C27333" t="s">
        <v>6</v>
      </c>
      <c r="D27333">
        <v>326</v>
      </c>
      <c r="E27333">
        <v>1259.9273542000001</v>
      </c>
      <c r="F27333">
        <f t="shared" si="427"/>
        <v>200</v>
      </c>
    </row>
    <row r="27334" spans="1:6" x14ac:dyDescent="0.3">
      <c r="A27334" t="s">
        <v>14</v>
      </c>
      <c r="B27334" t="s">
        <v>31</v>
      </c>
      <c r="C27334" t="s">
        <v>6</v>
      </c>
      <c r="D27334">
        <v>338</v>
      </c>
      <c r="E27334">
        <v>1416.0353575754903</v>
      </c>
      <c r="F27334">
        <f t="shared" si="427"/>
        <v>201</v>
      </c>
    </row>
    <row r="27335" spans="1:6" x14ac:dyDescent="0.3">
      <c r="A27335" t="s">
        <v>14</v>
      </c>
      <c r="B27335" t="s">
        <v>31</v>
      </c>
      <c r="C27335" t="s">
        <v>6</v>
      </c>
      <c r="D27335">
        <v>354</v>
      </c>
      <c r="E27335">
        <v>1708.4606340864077</v>
      </c>
      <c r="F27335">
        <f t="shared" si="427"/>
        <v>202</v>
      </c>
    </row>
    <row r="27336" spans="1:6" x14ac:dyDescent="0.3">
      <c r="A27336" t="s">
        <v>14</v>
      </c>
      <c r="B27336" t="s">
        <v>31</v>
      </c>
      <c r="C27336" t="s">
        <v>6</v>
      </c>
      <c r="D27336">
        <v>360</v>
      </c>
      <c r="E27336">
        <v>1770.3137064914101</v>
      </c>
      <c r="F27336">
        <f t="shared" si="427"/>
        <v>203</v>
      </c>
    </row>
    <row r="27337" spans="1:6" x14ac:dyDescent="0.3">
      <c r="A27337" t="s">
        <v>14</v>
      </c>
      <c r="B27337" t="s">
        <v>31</v>
      </c>
      <c r="C27337" t="s">
        <v>6</v>
      </c>
      <c r="D27337">
        <v>320</v>
      </c>
      <c r="E27337">
        <v>1416.0624624258824</v>
      </c>
      <c r="F27337">
        <f t="shared" si="427"/>
        <v>204</v>
      </c>
    </row>
    <row r="27338" spans="1:6" x14ac:dyDescent="0.3">
      <c r="A27338" t="s">
        <v>14</v>
      </c>
      <c r="B27338" t="s">
        <v>31</v>
      </c>
      <c r="C27338" t="s">
        <v>6</v>
      </c>
      <c r="D27338">
        <v>369</v>
      </c>
      <c r="E27338">
        <v>1782.0037573441743</v>
      </c>
      <c r="F27338">
        <f t="shared" si="427"/>
        <v>205</v>
      </c>
    </row>
    <row r="27339" spans="1:6" x14ac:dyDescent="0.3">
      <c r="A27339" t="s">
        <v>14</v>
      </c>
      <c r="B27339" t="s">
        <v>31</v>
      </c>
      <c r="C27339" t="s">
        <v>6</v>
      </c>
      <c r="D27339">
        <v>336</v>
      </c>
      <c r="E27339">
        <v>1344.5260056842233</v>
      </c>
      <c r="F27339">
        <f t="shared" si="427"/>
        <v>206</v>
      </c>
    </row>
    <row r="27340" spans="1:6" x14ac:dyDescent="0.3">
      <c r="A27340" t="s">
        <v>14</v>
      </c>
      <c r="B27340" t="s">
        <v>31</v>
      </c>
      <c r="C27340" t="s">
        <v>6</v>
      </c>
      <c r="D27340">
        <v>329</v>
      </c>
      <c r="E27340">
        <v>1197.0234018666667</v>
      </c>
      <c r="F27340">
        <f t="shared" si="427"/>
        <v>207</v>
      </c>
    </row>
    <row r="27341" spans="1:6" x14ac:dyDescent="0.3">
      <c r="A27341" t="s">
        <v>14</v>
      </c>
      <c r="B27341" t="s">
        <v>31</v>
      </c>
      <c r="C27341" t="s">
        <v>6</v>
      </c>
      <c r="D27341">
        <v>327</v>
      </c>
      <c r="E27341">
        <v>1166.9026209333988</v>
      </c>
      <c r="F27341">
        <f t="shared" si="427"/>
        <v>208</v>
      </c>
    </row>
    <row r="27342" spans="1:6" x14ac:dyDescent="0.3">
      <c r="A27342" t="s">
        <v>14</v>
      </c>
      <c r="B27342" t="s">
        <v>31</v>
      </c>
      <c r="C27342" t="s">
        <v>6</v>
      </c>
      <c r="D27342">
        <v>328</v>
      </c>
      <c r="E27342">
        <v>1396.067857013084</v>
      </c>
      <c r="F27342">
        <f t="shared" si="427"/>
        <v>209</v>
      </c>
    </row>
    <row r="27343" spans="1:6" x14ac:dyDescent="0.3">
      <c r="A27343" t="s">
        <v>14</v>
      </c>
      <c r="B27343" t="s">
        <v>31</v>
      </c>
      <c r="C27343" t="s">
        <v>6</v>
      </c>
      <c r="D27343">
        <v>360</v>
      </c>
      <c r="E27343">
        <v>1797.8546605373203</v>
      </c>
      <c r="F27343">
        <f t="shared" si="427"/>
        <v>210</v>
      </c>
    </row>
    <row r="27344" spans="1:6" x14ac:dyDescent="0.3">
      <c r="A27344" t="s">
        <v>14</v>
      </c>
      <c r="B27344" t="s">
        <v>31</v>
      </c>
      <c r="C27344" t="s">
        <v>6</v>
      </c>
      <c r="D27344">
        <v>334</v>
      </c>
      <c r="E27344">
        <v>1298.5030197013398</v>
      </c>
      <c r="F27344">
        <f t="shared" si="427"/>
        <v>211</v>
      </c>
    </row>
    <row r="27345" spans="1:6" x14ac:dyDescent="0.3">
      <c r="A27345" t="s">
        <v>14</v>
      </c>
      <c r="B27345" t="s">
        <v>31</v>
      </c>
      <c r="C27345" t="s">
        <v>6</v>
      </c>
      <c r="D27345">
        <v>320</v>
      </c>
      <c r="E27345">
        <v>1487.2347385181699</v>
      </c>
      <c r="F27345">
        <f t="shared" si="427"/>
        <v>212</v>
      </c>
    </row>
    <row r="27346" spans="1:6" x14ac:dyDescent="0.3">
      <c r="A27346" t="s">
        <v>14</v>
      </c>
      <c r="B27346" t="s">
        <v>31</v>
      </c>
      <c r="C27346" t="s">
        <v>6</v>
      </c>
      <c r="D27346">
        <v>315</v>
      </c>
      <c r="E27346">
        <v>1465.5047877619415</v>
      </c>
      <c r="F27346">
        <f t="shared" si="427"/>
        <v>213</v>
      </c>
    </row>
    <row r="27347" spans="1:6" x14ac:dyDescent="0.3">
      <c r="A27347" t="s">
        <v>14</v>
      </c>
      <c r="B27347" t="s">
        <v>31</v>
      </c>
      <c r="C27347" t="s">
        <v>6</v>
      </c>
      <c r="D27347">
        <v>352</v>
      </c>
      <c r="E27347">
        <v>1747.5335551090195</v>
      </c>
      <c r="F27347">
        <f t="shared" si="427"/>
        <v>214</v>
      </c>
    </row>
    <row r="27348" spans="1:6" x14ac:dyDescent="0.3">
      <c r="A27348" t="s">
        <v>14</v>
      </c>
      <c r="B27348" t="s">
        <v>31</v>
      </c>
      <c r="C27348" t="s">
        <v>6</v>
      </c>
      <c r="D27348">
        <v>336</v>
      </c>
      <c r="E27348">
        <v>1303.8190963361164</v>
      </c>
      <c r="F27348">
        <f t="shared" si="427"/>
        <v>215</v>
      </c>
    </row>
    <row r="27349" spans="1:6" x14ac:dyDescent="0.3">
      <c r="A27349" t="s">
        <v>14</v>
      </c>
      <c r="B27349" t="s">
        <v>31</v>
      </c>
      <c r="C27349" t="s">
        <v>6</v>
      </c>
      <c r="D27349">
        <v>330</v>
      </c>
      <c r="E27349">
        <v>1341.5927488345544</v>
      </c>
      <c r="F27349">
        <f t="shared" si="427"/>
        <v>216</v>
      </c>
    </row>
    <row r="27350" spans="1:6" x14ac:dyDescent="0.3">
      <c r="A27350" t="s">
        <v>14</v>
      </c>
      <c r="B27350" t="s">
        <v>31</v>
      </c>
      <c r="C27350" t="s">
        <v>6</v>
      </c>
      <c r="D27350">
        <v>354</v>
      </c>
      <c r="E27350">
        <v>1901.7796086141122</v>
      </c>
      <c r="F27350">
        <f t="shared" si="427"/>
        <v>217</v>
      </c>
    </row>
    <row r="27351" spans="1:6" x14ac:dyDescent="0.3">
      <c r="A27351" t="s">
        <v>14</v>
      </c>
      <c r="B27351" t="s">
        <v>31</v>
      </c>
      <c r="C27351" t="s">
        <v>6</v>
      </c>
      <c r="D27351">
        <v>335</v>
      </c>
      <c r="E27351">
        <v>1304.7722061380186</v>
      </c>
      <c r="F27351">
        <f t="shared" si="427"/>
        <v>218</v>
      </c>
    </row>
    <row r="27352" spans="1:6" x14ac:dyDescent="0.3">
      <c r="A27352" t="s">
        <v>14</v>
      </c>
      <c r="B27352" t="s">
        <v>31</v>
      </c>
      <c r="C27352" t="s">
        <v>6</v>
      </c>
      <c r="D27352">
        <v>380</v>
      </c>
      <c r="E27352">
        <v>1423.4520990858975</v>
      </c>
      <c r="F27352">
        <f t="shared" si="427"/>
        <v>219</v>
      </c>
    </row>
    <row r="27353" spans="1:6" x14ac:dyDescent="0.3">
      <c r="A27353" t="s">
        <v>14</v>
      </c>
      <c r="B27353" t="s">
        <v>31</v>
      </c>
      <c r="C27353" t="s">
        <v>6</v>
      </c>
      <c r="D27353">
        <v>339</v>
      </c>
      <c r="E27353">
        <v>1450.7624342194176</v>
      </c>
      <c r="F27353">
        <f t="shared" si="427"/>
        <v>220</v>
      </c>
    </row>
    <row r="27354" spans="1:6" x14ac:dyDescent="0.3">
      <c r="A27354" t="s">
        <v>14</v>
      </c>
      <c r="B27354" t="s">
        <v>31</v>
      </c>
      <c r="C27354" t="s">
        <v>6</v>
      </c>
      <c r="D27354">
        <v>332</v>
      </c>
      <c r="E27354">
        <v>1257.8274436199999</v>
      </c>
      <c r="F27354">
        <f t="shared" si="427"/>
        <v>221</v>
      </c>
    </row>
    <row r="27355" spans="1:6" x14ac:dyDescent="0.3">
      <c r="A27355" t="s">
        <v>14</v>
      </c>
      <c r="B27355" t="s">
        <v>31</v>
      </c>
      <c r="C27355" t="s">
        <v>6</v>
      </c>
      <c r="D27355">
        <v>320</v>
      </c>
      <c r="E27355">
        <v>1432.9653804533334</v>
      </c>
      <c r="F27355">
        <f t="shared" si="427"/>
        <v>222</v>
      </c>
    </row>
    <row r="27356" spans="1:6" x14ac:dyDescent="0.3">
      <c r="A27356" t="s">
        <v>14</v>
      </c>
      <c r="B27356" t="s">
        <v>31</v>
      </c>
      <c r="C27356" t="s">
        <v>6</v>
      </c>
      <c r="D27356">
        <v>340</v>
      </c>
      <c r="E27356">
        <v>1348.7970528533333</v>
      </c>
      <c r="F27356">
        <f t="shared" si="427"/>
        <v>223</v>
      </c>
    </row>
    <row r="27357" spans="1:6" x14ac:dyDescent="0.3">
      <c r="A27357" t="s">
        <v>14</v>
      </c>
      <c r="B27357" t="s">
        <v>31</v>
      </c>
      <c r="C27357" t="s">
        <v>6</v>
      </c>
      <c r="D27357">
        <v>333</v>
      </c>
      <c r="E27357">
        <v>1233.641358597255</v>
      </c>
      <c r="F27357">
        <f t="shared" si="427"/>
        <v>224</v>
      </c>
    </row>
    <row r="27358" spans="1:6" x14ac:dyDescent="0.3">
      <c r="A27358" t="s">
        <v>14</v>
      </c>
      <c r="B27358" t="s">
        <v>31</v>
      </c>
      <c r="C27358" t="s">
        <v>6</v>
      </c>
      <c r="D27358">
        <v>328</v>
      </c>
      <c r="E27358">
        <v>1199.4487207415032</v>
      </c>
      <c r="F27358">
        <f t="shared" si="427"/>
        <v>225</v>
      </c>
    </row>
    <row r="27359" spans="1:6" x14ac:dyDescent="0.3">
      <c r="A27359" t="s">
        <v>14</v>
      </c>
      <c r="B27359" t="s">
        <v>31</v>
      </c>
      <c r="C27359" t="s">
        <v>6</v>
      </c>
      <c r="D27359">
        <v>327</v>
      </c>
      <c r="E27359">
        <v>1458.7969674000001</v>
      </c>
      <c r="F27359">
        <f t="shared" si="427"/>
        <v>226</v>
      </c>
    </row>
    <row r="27360" spans="1:6" x14ac:dyDescent="0.3">
      <c r="A27360" t="s">
        <v>14</v>
      </c>
      <c r="B27360" t="s">
        <v>31</v>
      </c>
      <c r="C27360" t="s">
        <v>6</v>
      </c>
      <c r="D27360">
        <v>334</v>
      </c>
      <c r="E27360">
        <v>1410.2306080799999</v>
      </c>
      <c r="F27360">
        <f t="shared" si="427"/>
        <v>227</v>
      </c>
    </row>
    <row r="27361" spans="1:6" x14ac:dyDescent="0.3">
      <c r="A27361" t="s">
        <v>14</v>
      </c>
      <c r="B27361" t="s">
        <v>31</v>
      </c>
      <c r="C27361" t="s">
        <v>6</v>
      </c>
      <c r="D27361">
        <v>333</v>
      </c>
      <c r="E27361">
        <v>1409.7024597387253</v>
      </c>
      <c r="F27361">
        <f t="shared" si="427"/>
        <v>228</v>
      </c>
    </row>
    <row r="27362" spans="1:6" x14ac:dyDescent="0.3">
      <c r="A27362" t="s">
        <v>14</v>
      </c>
      <c r="B27362" t="s">
        <v>31</v>
      </c>
      <c r="C27362" t="s">
        <v>6</v>
      </c>
      <c r="D27362">
        <v>361</v>
      </c>
      <c r="E27362">
        <v>1288.633042287767</v>
      </c>
      <c r="F27362">
        <f t="shared" si="427"/>
        <v>229</v>
      </c>
    </row>
    <row r="27363" spans="1:6" x14ac:dyDescent="0.3">
      <c r="A27363" t="s">
        <v>14</v>
      </c>
      <c r="B27363" t="s">
        <v>31</v>
      </c>
      <c r="C27363" t="s">
        <v>6</v>
      </c>
      <c r="D27363">
        <v>342</v>
      </c>
      <c r="E27363">
        <v>1157.1841470699999</v>
      </c>
      <c r="F27363">
        <f t="shared" si="427"/>
        <v>230</v>
      </c>
    </row>
    <row r="27364" spans="1:6" x14ac:dyDescent="0.3">
      <c r="A27364" t="s">
        <v>14</v>
      </c>
      <c r="B27364" t="s">
        <v>31</v>
      </c>
      <c r="C27364" t="s">
        <v>6</v>
      </c>
      <c r="D27364">
        <v>310</v>
      </c>
      <c r="E27364">
        <v>1316.5284275943138</v>
      </c>
      <c r="F27364">
        <f t="shared" si="427"/>
        <v>231</v>
      </c>
    </row>
    <row r="27365" spans="1:6" x14ac:dyDescent="0.3">
      <c r="A27365" t="s">
        <v>14</v>
      </c>
      <c r="B27365" t="s">
        <v>31</v>
      </c>
      <c r="C27365" t="s">
        <v>6</v>
      </c>
      <c r="D27365">
        <v>341</v>
      </c>
      <c r="E27365">
        <v>1384.2979264099999</v>
      </c>
      <c r="F27365">
        <f t="shared" si="427"/>
        <v>232</v>
      </c>
    </row>
    <row r="27366" spans="1:6" x14ac:dyDescent="0.3">
      <c r="A27366" t="s">
        <v>14</v>
      </c>
      <c r="B27366" t="s">
        <v>31</v>
      </c>
      <c r="C27366" t="s">
        <v>6</v>
      </c>
      <c r="D27366">
        <v>352</v>
      </c>
      <c r="E27366">
        <v>1454.9081354926925</v>
      </c>
      <c r="F27366">
        <f t="shared" si="427"/>
        <v>233</v>
      </c>
    </row>
    <row r="27367" spans="1:6" x14ac:dyDescent="0.3">
      <c r="A27367" t="s">
        <v>14</v>
      </c>
      <c r="B27367" t="s">
        <v>31</v>
      </c>
      <c r="C27367" t="s">
        <v>6</v>
      </c>
      <c r="D27367">
        <v>331</v>
      </c>
      <c r="E27367">
        <v>1300.8323403600652</v>
      </c>
      <c r="F27367">
        <f t="shared" si="427"/>
        <v>234</v>
      </c>
    </row>
    <row r="27368" spans="1:6" x14ac:dyDescent="0.3">
      <c r="A27368" t="s">
        <v>14</v>
      </c>
      <c r="B27368" t="s">
        <v>31</v>
      </c>
      <c r="C27368" t="s">
        <v>6</v>
      </c>
      <c r="D27368">
        <v>322</v>
      </c>
      <c r="E27368">
        <v>1519.3156647949522</v>
      </c>
      <c r="F27368">
        <f t="shared" si="427"/>
        <v>235</v>
      </c>
    </row>
    <row r="27369" spans="1:6" x14ac:dyDescent="0.3">
      <c r="A27369" t="s">
        <v>14</v>
      </c>
      <c r="B27369" t="s">
        <v>31</v>
      </c>
      <c r="C27369" t="s">
        <v>6</v>
      </c>
      <c r="D27369">
        <v>319</v>
      </c>
      <c r="E27369">
        <v>1441.4317929327449</v>
      </c>
      <c r="F27369">
        <f t="shared" si="427"/>
        <v>236</v>
      </c>
    </row>
    <row r="27370" spans="1:6" x14ac:dyDescent="0.3">
      <c r="A27370" t="s">
        <v>14</v>
      </c>
      <c r="B27370" t="s">
        <v>31</v>
      </c>
      <c r="C27370" t="s">
        <v>6</v>
      </c>
      <c r="D27370">
        <v>331</v>
      </c>
      <c r="E27370">
        <v>1678.0081989229741</v>
      </c>
      <c r="F27370">
        <f t="shared" si="427"/>
        <v>237</v>
      </c>
    </row>
    <row r="27371" spans="1:6" x14ac:dyDescent="0.3">
      <c r="A27371" t="s">
        <v>14</v>
      </c>
      <c r="B27371" t="s">
        <v>31</v>
      </c>
      <c r="C27371" t="s">
        <v>6</v>
      </c>
      <c r="D27371">
        <v>373</v>
      </c>
      <c r="E27371">
        <v>1587.528936254872</v>
      </c>
      <c r="F27371">
        <f t="shared" si="427"/>
        <v>238</v>
      </c>
    </row>
    <row r="27372" spans="1:6" x14ac:dyDescent="0.3">
      <c r="A27372" t="s">
        <v>14</v>
      </c>
      <c r="B27372" t="s">
        <v>31</v>
      </c>
      <c r="C27372" t="s">
        <v>6</v>
      </c>
      <c r="D27372">
        <v>319</v>
      </c>
      <c r="E27372">
        <v>1246.903639873987</v>
      </c>
      <c r="F27372">
        <f t="shared" si="427"/>
        <v>239</v>
      </c>
    </row>
    <row r="27373" spans="1:6" x14ac:dyDescent="0.3">
      <c r="A27373" t="s">
        <v>14</v>
      </c>
      <c r="B27373" t="s">
        <v>31</v>
      </c>
      <c r="C27373" t="s">
        <v>6</v>
      </c>
      <c r="D27373">
        <v>324</v>
      </c>
      <c r="E27373">
        <v>1475.1673102599998</v>
      </c>
      <c r="F27373">
        <f t="shared" si="427"/>
        <v>240</v>
      </c>
    </row>
    <row r="27374" spans="1:6" x14ac:dyDescent="0.3">
      <c r="A27374" t="s">
        <v>14</v>
      </c>
      <c r="B27374" t="s">
        <v>31</v>
      </c>
      <c r="C27374" t="s">
        <v>6</v>
      </c>
      <c r="D27374">
        <v>348</v>
      </c>
      <c r="E27374">
        <v>1569.6010713985618</v>
      </c>
      <c r="F27374">
        <f t="shared" si="427"/>
        <v>241</v>
      </c>
    </row>
    <row r="27375" spans="1:6" x14ac:dyDescent="0.3">
      <c r="A27375" t="s">
        <v>14</v>
      </c>
      <c r="B27375" t="s">
        <v>31</v>
      </c>
      <c r="C27375" t="s">
        <v>6</v>
      </c>
      <c r="D27375">
        <v>345</v>
      </c>
      <c r="E27375">
        <v>1298.6386581593465</v>
      </c>
      <c r="F27375">
        <f t="shared" si="427"/>
        <v>242</v>
      </c>
    </row>
    <row r="27376" spans="1:6" x14ac:dyDescent="0.3">
      <c r="A27376" t="s">
        <v>14</v>
      </c>
      <c r="B27376" t="s">
        <v>31</v>
      </c>
      <c r="C27376" t="s">
        <v>6</v>
      </c>
      <c r="D27376">
        <v>338</v>
      </c>
      <c r="E27376">
        <v>1334.0448098483496</v>
      </c>
      <c r="F27376">
        <f t="shared" si="427"/>
        <v>243</v>
      </c>
    </row>
    <row r="27377" spans="1:6" x14ac:dyDescent="0.3">
      <c r="A27377" t="s">
        <v>14</v>
      </c>
      <c r="B27377" t="s">
        <v>31</v>
      </c>
      <c r="C27377" t="s">
        <v>6</v>
      </c>
      <c r="D27377">
        <v>334</v>
      </c>
      <c r="E27377">
        <v>1483.0631347511385</v>
      </c>
      <c r="F27377">
        <f t="shared" si="427"/>
        <v>244</v>
      </c>
    </row>
    <row r="27378" spans="1:6" x14ac:dyDescent="0.3">
      <c r="A27378" t="s">
        <v>14</v>
      </c>
      <c r="B27378" t="s">
        <v>31</v>
      </c>
      <c r="C27378" t="s">
        <v>6</v>
      </c>
      <c r="D27378">
        <v>337</v>
      </c>
      <c r="E27378">
        <v>1389.4763141402616</v>
      </c>
      <c r="F27378">
        <f t="shared" si="427"/>
        <v>245</v>
      </c>
    </row>
    <row r="27379" spans="1:6" x14ac:dyDescent="0.3">
      <c r="A27379" t="s">
        <v>14</v>
      </c>
      <c r="B27379" t="s">
        <v>31</v>
      </c>
      <c r="C27379" t="s">
        <v>6</v>
      </c>
      <c r="D27379">
        <v>336</v>
      </c>
      <c r="E27379">
        <v>1272.5311229900001</v>
      </c>
      <c r="F27379">
        <f t="shared" si="427"/>
        <v>246</v>
      </c>
    </row>
    <row r="27380" spans="1:6" x14ac:dyDescent="0.3">
      <c r="A27380" t="s">
        <v>14</v>
      </c>
      <c r="B27380" t="s">
        <v>31</v>
      </c>
      <c r="C27380" t="s">
        <v>6</v>
      </c>
      <c r="D27380">
        <v>345</v>
      </c>
      <c r="E27380">
        <v>1384.3903462599999</v>
      </c>
      <c r="F27380">
        <f t="shared" si="427"/>
        <v>247</v>
      </c>
    </row>
    <row r="27381" spans="1:6" x14ac:dyDescent="0.3">
      <c r="A27381" t="s">
        <v>14</v>
      </c>
      <c r="B27381" t="s">
        <v>31</v>
      </c>
      <c r="C27381" t="s">
        <v>6</v>
      </c>
      <c r="D27381">
        <v>334</v>
      </c>
      <c r="E27381">
        <v>1268.6127961500001</v>
      </c>
      <c r="F27381">
        <f t="shared" si="427"/>
        <v>248</v>
      </c>
    </row>
    <row r="27382" spans="1:6" x14ac:dyDescent="0.3">
      <c r="A27382" t="s">
        <v>14</v>
      </c>
      <c r="B27382" t="s">
        <v>31</v>
      </c>
      <c r="C27382" t="s">
        <v>6</v>
      </c>
      <c r="D27382">
        <v>327</v>
      </c>
      <c r="E27382">
        <v>1256.51070764</v>
      </c>
      <c r="F27382">
        <f t="shared" si="427"/>
        <v>249</v>
      </c>
    </row>
    <row r="27383" spans="1:6" x14ac:dyDescent="0.3">
      <c r="A27383" t="s">
        <v>14</v>
      </c>
      <c r="B27383" t="s">
        <v>31</v>
      </c>
      <c r="C27383" t="s">
        <v>6</v>
      </c>
      <c r="D27383">
        <v>325</v>
      </c>
      <c r="E27383">
        <v>1391.0420175150978</v>
      </c>
      <c r="F27383">
        <f t="shared" si="427"/>
        <v>250</v>
      </c>
    </row>
    <row r="27384" spans="1:6" x14ac:dyDescent="0.3">
      <c r="A27384" t="s">
        <v>14</v>
      </c>
      <c r="B27384" t="s">
        <v>31</v>
      </c>
      <c r="C27384" t="s">
        <v>6</v>
      </c>
      <c r="D27384">
        <v>318</v>
      </c>
      <c r="E27384">
        <v>1381.2440428408254</v>
      </c>
      <c r="F27384">
        <f t="shared" si="427"/>
        <v>251</v>
      </c>
    </row>
    <row r="27385" spans="1:6" x14ac:dyDescent="0.3">
      <c r="A27385" t="s">
        <v>14</v>
      </c>
      <c r="B27385" t="s">
        <v>31</v>
      </c>
      <c r="C27385" t="s">
        <v>6</v>
      </c>
      <c r="D27385">
        <v>321</v>
      </c>
      <c r="E27385">
        <v>1452.0771056570875</v>
      </c>
      <c r="F27385">
        <f t="shared" si="427"/>
        <v>252</v>
      </c>
    </row>
    <row r="27386" spans="1:6" x14ac:dyDescent="0.3">
      <c r="A27386" t="s">
        <v>14</v>
      </c>
      <c r="B27386" t="s">
        <v>31</v>
      </c>
      <c r="C27386" t="s">
        <v>6</v>
      </c>
      <c r="D27386">
        <v>322</v>
      </c>
      <c r="E27386">
        <v>1711.2109060617818</v>
      </c>
      <c r="F27386">
        <f t="shared" si="427"/>
        <v>253</v>
      </c>
    </row>
    <row r="27387" spans="1:6" x14ac:dyDescent="0.3">
      <c r="A27387" t="s">
        <v>14</v>
      </c>
      <c r="B27387" t="s">
        <v>31</v>
      </c>
      <c r="C27387" t="s">
        <v>6</v>
      </c>
      <c r="D27387">
        <v>329</v>
      </c>
      <c r="E27387">
        <v>1258.0072282905883</v>
      </c>
      <c r="F27387">
        <f t="shared" si="427"/>
        <v>254</v>
      </c>
    </row>
    <row r="27388" spans="1:6" x14ac:dyDescent="0.3">
      <c r="A27388" t="s">
        <v>14</v>
      </c>
      <c r="B27388" t="s">
        <v>31</v>
      </c>
      <c r="C27388" t="s">
        <v>6</v>
      </c>
      <c r="D27388">
        <v>332</v>
      </c>
      <c r="E27388">
        <v>1206.6031085</v>
      </c>
      <c r="F27388">
        <f t="shared" si="427"/>
        <v>255</v>
      </c>
    </row>
    <row r="27389" spans="1:6" x14ac:dyDescent="0.3">
      <c r="A27389" t="s">
        <v>14</v>
      </c>
      <c r="B27389" t="s">
        <v>31</v>
      </c>
      <c r="C27389" t="s">
        <v>6</v>
      </c>
      <c r="D27389">
        <v>334</v>
      </c>
      <c r="E27389">
        <v>1263.453745994304</v>
      </c>
      <c r="F27389">
        <f t="shared" si="427"/>
        <v>256</v>
      </c>
    </row>
    <row r="27390" spans="1:6" x14ac:dyDescent="0.3">
      <c r="A27390" t="s">
        <v>14</v>
      </c>
      <c r="B27390" t="s">
        <v>31</v>
      </c>
      <c r="C27390" t="s">
        <v>6</v>
      </c>
      <c r="D27390">
        <v>332</v>
      </c>
      <c r="E27390">
        <v>1406.1223907030419</v>
      </c>
      <c r="F27390">
        <f t="shared" si="427"/>
        <v>257</v>
      </c>
    </row>
    <row r="27391" spans="1:6" x14ac:dyDescent="0.3">
      <c r="A27391" t="s">
        <v>14</v>
      </c>
      <c r="B27391" t="s">
        <v>31</v>
      </c>
      <c r="C27391" t="s">
        <v>6</v>
      </c>
      <c r="D27391">
        <v>334</v>
      </c>
      <c r="E27391">
        <v>1498.7978671325566</v>
      </c>
      <c r="F27391">
        <f t="shared" si="427"/>
        <v>258</v>
      </c>
    </row>
    <row r="27392" spans="1:6" x14ac:dyDescent="0.3">
      <c r="A27392" t="s">
        <v>14</v>
      </c>
      <c r="B27392" t="s">
        <v>31</v>
      </c>
      <c r="C27392" t="s">
        <v>6</v>
      </c>
      <c r="D27392">
        <v>370</v>
      </c>
      <c r="E27392">
        <v>1876.1500959899065</v>
      </c>
      <c r="F27392">
        <f t="shared" si="427"/>
        <v>259</v>
      </c>
    </row>
    <row r="27393" spans="1:6" x14ac:dyDescent="0.3">
      <c r="A27393" t="s">
        <v>14</v>
      </c>
      <c r="B27393" t="s">
        <v>31</v>
      </c>
      <c r="C27393" t="s">
        <v>6</v>
      </c>
      <c r="D27393">
        <v>307</v>
      </c>
      <c r="E27393">
        <v>1311.10753675</v>
      </c>
      <c r="F27393">
        <f t="shared" si="427"/>
        <v>260</v>
      </c>
    </row>
    <row r="27394" spans="1:6" x14ac:dyDescent="0.3">
      <c r="A27394" t="s">
        <v>14</v>
      </c>
      <c r="B27394" t="s">
        <v>31</v>
      </c>
      <c r="C27394" t="s">
        <v>6</v>
      </c>
      <c r="D27394">
        <v>312</v>
      </c>
      <c r="E27394">
        <v>1365.7354869978569</v>
      </c>
      <c r="F27394">
        <f t="shared" si="427"/>
        <v>261</v>
      </c>
    </row>
    <row r="27395" spans="1:6" x14ac:dyDescent="0.3">
      <c r="A27395" t="s">
        <v>14</v>
      </c>
      <c r="B27395" t="s">
        <v>31</v>
      </c>
      <c r="C27395" t="s">
        <v>6</v>
      </c>
      <c r="D27395">
        <v>348</v>
      </c>
      <c r="E27395">
        <v>1455.384667641569</v>
      </c>
      <c r="F27395">
        <f t="shared" ref="F27395:F27458" si="428">IF($A27395=$A27394, $F27394+1, 1)</f>
        <v>262</v>
      </c>
    </row>
    <row r="27396" spans="1:6" x14ac:dyDescent="0.3">
      <c r="A27396" t="s">
        <v>14</v>
      </c>
      <c r="B27396" t="s">
        <v>31</v>
      </c>
      <c r="C27396" t="s">
        <v>6</v>
      </c>
      <c r="D27396">
        <v>345</v>
      </c>
      <c r="E27396">
        <v>1456.7912168230955</v>
      </c>
      <c r="F27396">
        <f t="shared" si="428"/>
        <v>263</v>
      </c>
    </row>
    <row r="27397" spans="1:6" x14ac:dyDescent="0.3">
      <c r="A27397" t="s">
        <v>14</v>
      </c>
      <c r="B27397" t="s">
        <v>31</v>
      </c>
      <c r="C27397" t="s">
        <v>6</v>
      </c>
      <c r="D27397">
        <v>334</v>
      </c>
      <c r="E27397">
        <v>1237.4694057228573</v>
      </c>
      <c r="F27397">
        <f t="shared" si="428"/>
        <v>264</v>
      </c>
    </row>
    <row r="27398" spans="1:6" x14ac:dyDescent="0.3">
      <c r="A27398" t="s">
        <v>14</v>
      </c>
      <c r="B27398" t="s">
        <v>31</v>
      </c>
      <c r="C27398" t="s">
        <v>6</v>
      </c>
      <c r="D27398">
        <v>341</v>
      </c>
      <c r="E27398">
        <v>1447.0936830939806</v>
      </c>
      <c r="F27398">
        <f t="shared" si="428"/>
        <v>265</v>
      </c>
    </row>
    <row r="27399" spans="1:6" x14ac:dyDescent="0.3">
      <c r="A27399" t="s">
        <v>14</v>
      </c>
      <c r="B27399" t="s">
        <v>31</v>
      </c>
      <c r="C27399" t="s">
        <v>6</v>
      </c>
      <c r="D27399">
        <v>323</v>
      </c>
      <c r="E27399">
        <v>1295.1096387284615</v>
      </c>
      <c r="F27399">
        <f t="shared" si="428"/>
        <v>266</v>
      </c>
    </row>
    <row r="27400" spans="1:6" x14ac:dyDescent="0.3">
      <c r="A27400" t="s">
        <v>14</v>
      </c>
      <c r="B27400" t="s">
        <v>31</v>
      </c>
      <c r="C27400" t="s">
        <v>6</v>
      </c>
      <c r="D27400">
        <v>320</v>
      </c>
      <c r="E27400">
        <v>1475.266408862783</v>
      </c>
      <c r="F27400">
        <f t="shared" si="428"/>
        <v>267</v>
      </c>
    </row>
    <row r="27401" spans="1:6" x14ac:dyDescent="0.3">
      <c r="A27401" t="s">
        <v>14</v>
      </c>
      <c r="B27401" t="s">
        <v>31</v>
      </c>
      <c r="C27401" t="s">
        <v>6</v>
      </c>
      <c r="D27401">
        <v>320</v>
      </c>
      <c r="E27401">
        <v>1866.55283044</v>
      </c>
      <c r="F27401">
        <f t="shared" si="428"/>
        <v>268</v>
      </c>
    </row>
    <row r="27402" spans="1:6" x14ac:dyDescent="0.3">
      <c r="A27402" t="s">
        <v>14</v>
      </c>
      <c r="B27402" t="s">
        <v>31</v>
      </c>
      <c r="C27402" t="s">
        <v>6</v>
      </c>
      <c r="D27402">
        <v>332</v>
      </c>
      <c r="E27402">
        <v>1592.2485049327831</v>
      </c>
      <c r="F27402">
        <f t="shared" si="428"/>
        <v>269</v>
      </c>
    </row>
    <row r="27403" spans="1:6" x14ac:dyDescent="0.3">
      <c r="A27403" t="s">
        <v>14</v>
      </c>
      <c r="B27403" t="s">
        <v>31</v>
      </c>
      <c r="C27403" t="s">
        <v>6</v>
      </c>
      <c r="D27403">
        <v>376</v>
      </c>
      <c r="E27403">
        <v>1555.4242069709605</v>
      </c>
      <c r="F27403">
        <f t="shared" si="428"/>
        <v>270</v>
      </c>
    </row>
    <row r="27404" spans="1:6" x14ac:dyDescent="0.3">
      <c r="A27404" t="s">
        <v>14</v>
      </c>
      <c r="B27404" t="s">
        <v>31</v>
      </c>
      <c r="C27404" t="s">
        <v>6</v>
      </c>
      <c r="D27404">
        <v>355</v>
      </c>
      <c r="E27404">
        <v>1153.2979899403595</v>
      </c>
      <c r="F27404">
        <f t="shared" si="428"/>
        <v>271</v>
      </c>
    </row>
    <row r="27405" spans="1:6" x14ac:dyDescent="0.3">
      <c r="A27405" t="s">
        <v>14</v>
      </c>
      <c r="B27405" t="s">
        <v>31</v>
      </c>
      <c r="C27405" t="s">
        <v>6</v>
      </c>
      <c r="D27405">
        <v>334</v>
      </c>
      <c r="E27405">
        <v>1417.3843192662091</v>
      </c>
      <c r="F27405">
        <f t="shared" si="428"/>
        <v>272</v>
      </c>
    </row>
    <row r="27406" spans="1:6" x14ac:dyDescent="0.3">
      <c r="A27406" t="s">
        <v>14</v>
      </c>
      <c r="B27406" t="s">
        <v>31</v>
      </c>
      <c r="C27406" t="s">
        <v>6</v>
      </c>
      <c r="D27406">
        <v>331</v>
      </c>
      <c r="E27406">
        <v>1349.6528656433659</v>
      </c>
      <c r="F27406">
        <f t="shared" si="428"/>
        <v>273</v>
      </c>
    </row>
    <row r="27407" spans="1:6" x14ac:dyDescent="0.3">
      <c r="A27407" t="s">
        <v>14</v>
      </c>
      <c r="B27407" t="s">
        <v>31</v>
      </c>
      <c r="C27407" t="s">
        <v>6</v>
      </c>
      <c r="D27407">
        <v>326</v>
      </c>
      <c r="E27407">
        <v>1170.5632312</v>
      </c>
      <c r="F27407">
        <f t="shared" si="428"/>
        <v>274</v>
      </c>
    </row>
    <row r="27408" spans="1:6" x14ac:dyDescent="0.3">
      <c r="A27408" t="s">
        <v>14</v>
      </c>
      <c r="B27408" t="s">
        <v>31</v>
      </c>
      <c r="C27408" t="s">
        <v>6</v>
      </c>
      <c r="D27408">
        <v>348</v>
      </c>
      <c r="E27408">
        <v>1406.954758004902</v>
      </c>
      <c r="F27408">
        <f t="shared" si="428"/>
        <v>275</v>
      </c>
    </row>
    <row r="27409" spans="1:6" x14ac:dyDescent="0.3">
      <c r="A27409" t="s">
        <v>14</v>
      </c>
      <c r="B27409" t="s">
        <v>31</v>
      </c>
      <c r="C27409" t="s">
        <v>6</v>
      </c>
      <c r="D27409">
        <v>323</v>
      </c>
      <c r="E27409">
        <v>1229.2798831138562</v>
      </c>
      <c r="F27409">
        <f t="shared" si="428"/>
        <v>276</v>
      </c>
    </row>
    <row r="27410" spans="1:6" x14ac:dyDescent="0.3">
      <c r="A27410" t="s">
        <v>14</v>
      </c>
      <c r="B27410" t="s">
        <v>31</v>
      </c>
      <c r="C27410" t="s">
        <v>6</v>
      </c>
      <c r="D27410">
        <v>318</v>
      </c>
      <c r="E27410">
        <v>1466.248181076618</v>
      </c>
      <c r="F27410">
        <f t="shared" si="428"/>
        <v>277</v>
      </c>
    </row>
    <row r="27411" spans="1:6" x14ac:dyDescent="0.3">
      <c r="A27411" t="s">
        <v>14</v>
      </c>
      <c r="B27411" t="s">
        <v>31</v>
      </c>
      <c r="C27411" t="s">
        <v>6</v>
      </c>
      <c r="D27411">
        <v>353</v>
      </c>
      <c r="E27411">
        <v>1580.5361823868104</v>
      </c>
      <c r="F27411">
        <f t="shared" si="428"/>
        <v>278</v>
      </c>
    </row>
    <row r="27412" spans="1:6" x14ac:dyDescent="0.3">
      <c r="A27412" t="s">
        <v>14</v>
      </c>
      <c r="B27412" t="s">
        <v>31</v>
      </c>
      <c r="C27412" t="s">
        <v>6</v>
      </c>
      <c r="D27412">
        <v>323</v>
      </c>
      <c r="E27412">
        <v>1368.7423076</v>
      </c>
      <c r="F27412">
        <f t="shared" si="428"/>
        <v>279</v>
      </c>
    </row>
    <row r="27413" spans="1:6" x14ac:dyDescent="0.3">
      <c r="A27413" t="s">
        <v>14</v>
      </c>
      <c r="B27413" t="s">
        <v>31</v>
      </c>
      <c r="C27413" t="s">
        <v>6</v>
      </c>
      <c r="D27413">
        <v>334</v>
      </c>
      <c r="E27413">
        <v>1406.1008583234302</v>
      </c>
      <c r="F27413">
        <f t="shared" si="428"/>
        <v>280</v>
      </c>
    </row>
    <row r="27414" spans="1:6" x14ac:dyDescent="0.3">
      <c r="A27414" t="s">
        <v>14</v>
      </c>
      <c r="B27414" t="s">
        <v>31</v>
      </c>
      <c r="C27414" t="s">
        <v>6</v>
      </c>
      <c r="D27414">
        <v>313</v>
      </c>
      <c r="E27414">
        <v>1337.54138373</v>
      </c>
      <c r="F27414">
        <f t="shared" si="428"/>
        <v>281</v>
      </c>
    </row>
    <row r="27415" spans="1:6" x14ac:dyDescent="0.3">
      <c r="A27415" t="s">
        <v>14</v>
      </c>
      <c r="B27415" t="s">
        <v>31</v>
      </c>
      <c r="C27415" t="s">
        <v>6</v>
      </c>
      <c r="D27415">
        <v>338</v>
      </c>
      <c r="E27415">
        <v>1726.1241314199999</v>
      </c>
      <c r="F27415">
        <f t="shared" si="428"/>
        <v>282</v>
      </c>
    </row>
    <row r="27416" spans="1:6" x14ac:dyDescent="0.3">
      <c r="A27416" t="s">
        <v>14</v>
      </c>
      <c r="B27416" t="s">
        <v>31</v>
      </c>
      <c r="C27416" t="s">
        <v>6</v>
      </c>
      <c r="D27416">
        <v>312</v>
      </c>
      <c r="E27416">
        <v>1292.5195677959873</v>
      </c>
      <c r="F27416">
        <f t="shared" si="428"/>
        <v>283</v>
      </c>
    </row>
    <row r="27417" spans="1:6" x14ac:dyDescent="0.3">
      <c r="A27417" t="s">
        <v>14</v>
      </c>
      <c r="B27417" t="s">
        <v>31</v>
      </c>
      <c r="C27417" t="s">
        <v>6</v>
      </c>
      <c r="D27417">
        <v>348</v>
      </c>
      <c r="E27417">
        <v>1680.6572893924838</v>
      </c>
      <c r="F27417">
        <f t="shared" si="428"/>
        <v>284</v>
      </c>
    </row>
    <row r="27418" spans="1:6" x14ac:dyDescent="0.3">
      <c r="A27418" t="s">
        <v>14</v>
      </c>
      <c r="B27418" t="s">
        <v>31</v>
      </c>
      <c r="C27418" t="s">
        <v>6</v>
      </c>
      <c r="D27418">
        <v>317</v>
      </c>
      <c r="E27418">
        <v>1083.8579880799998</v>
      </c>
      <c r="F27418">
        <f t="shared" si="428"/>
        <v>285</v>
      </c>
    </row>
    <row r="27419" spans="1:6" x14ac:dyDescent="0.3">
      <c r="A27419" t="s">
        <v>14</v>
      </c>
      <c r="B27419" t="s">
        <v>31</v>
      </c>
      <c r="C27419" t="s">
        <v>6</v>
      </c>
      <c r="D27419">
        <v>337</v>
      </c>
      <c r="E27419">
        <v>1743.6212760166666</v>
      </c>
      <c r="F27419">
        <f t="shared" si="428"/>
        <v>286</v>
      </c>
    </row>
    <row r="27420" spans="1:6" x14ac:dyDescent="0.3">
      <c r="A27420" t="s">
        <v>14</v>
      </c>
      <c r="B27420" t="s">
        <v>31</v>
      </c>
      <c r="C27420" t="s">
        <v>6</v>
      </c>
      <c r="D27420">
        <v>350</v>
      </c>
      <c r="E27420">
        <v>1490.0549124862782</v>
      </c>
      <c r="F27420">
        <f t="shared" si="428"/>
        <v>287</v>
      </c>
    </row>
    <row r="27421" spans="1:6" x14ac:dyDescent="0.3">
      <c r="A27421" t="s">
        <v>14</v>
      </c>
      <c r="B27421" t="s">
        <v>31</v>
      </c>
      <c r="C27421" t="s">
        <v>6</v>
      </c>
      <c r="D27421">
        <v>320</v>
      </c>
      <c r="E27421">
        <v>1397.3853303499998</v>
      </c>
      <c r="F27421">
        <f t="shared" si="428"/>
        <v>288</v>
      </c>
    </row>
    <row r="27422" spans="1:6" x14ac:dyDescent="0.3">
      <c r="A27422" t="s">
        <v>14</v>
      </c>
      <c r="B27422" t="s">
        <v>31</v>
      </c>
      <c r="C27422" t="s">
        <v>6</v>
      </c>
      <c r="D27422">
        <v>348</v>
      </c>
      <c r="E27422">
        <v>1343.5413235133146</v>
      </c>
      <c r="F27422">
        <f t="shared" si="428"/>
        <v>289</v>
      </c>
    </row>
    <row r="27423" spans="1:6" x14ac:dyDescent="0.3">
      <c r="A27423" t="s">
        <v>14</v>
      </c>
      <c r="B27423" t="s">
        <v>31</v>
      </c>
      <c r="C27423" t="s">
        <v>6</v>
      </c>
      <c r="D27423">
        <v>330</v>
      </c>
      <c r="E27423">
        <v>1434.1590237840776</v>
      </c>
      <c r="F27423">
        <f t="shared" si="428"/>
        <v>290</v>
      </c>
    </row>
    <row r="27424" spans="1:6" x14ac:dyDescent="0.3">
      <c r="A27424" t="s">
        <v>14</v>
      </c>
      <c r="B27424" t="s">
        <v>31</v>
      </c>
      <c r="C27424" t="s">
        <v>6</v>
      </c>
      <c r="D27424">
        <v>337</v>
      </c>
      <c r="E27424">
        <v>1662.5850352261111</v>
      </c>
      <c r="F27424">
        <f t="shared" si="428"/>
        <v>291</v>
      </c>
    </row>
    <row r="27425" spans="1:6" x14ac:dyDescent="0.3">
      <c r="A27425" t="s">
        <v>14</v>
      </c>
      <c r="B27425" t="s">
        <v>31</v>
      </c>
      <c r="C27425" t="s">
        <v>6</v>
      </c>
      <c r="D27425">
        <v>386</v>
      </c>
      <c r="E27425">
        <v>1957.1557349313593</v>
      </c>
      <c r="F27425">
        <f t="shared" si="428"/>
        <v>292</v>
      </c>
    </row>
    <row r="27426" spans="1:6" x14ac:dyDescent="0.3">
      <c r="A27426" t="s">
        <v>14</v>
      </c>
      <c r="B27426" t="s">
        <v>31</v>
      </c>
      <c r="C27426" t="s">
        <v>6</v>
      </c>
      <c r="D27426">
        <v>325</v>
      </c>
      <c r="E27426">
        <v>1249.4332270733335</v>
      </c>
      <c r="F27426">
        <f t="shared" si="428"/>
        <v>293</v>
      </c>
    </row>
    <row r="27427" spans="1:6" x14ac:dyDescent="0.3">
      <c r="A27427" t="s">
        <v>14</v>
      </c>
      <c r="B27427" t="s">
        <v>31</v>
      </c>
      <c r="C27427" t="s">
        <v>6</v>
      </c>
      <c r="D27427">
        <v>328</v>
      </c>
      <c r="E27427">
        <v>1436.6460438186361</v>
      </c>
      <c r="F27427">
        <f t="shared" si="428"/>
        <v>294</v>
      </c>
    </row>
    <row r="27428" spans="1:6" x14ac:dyDescent="0.3">
      <c r="A27428" t="s">
        <v>14</v>
      </c>
      <c r="B27428" t="s">
        <v>31</v>
      </c>
      <c r="C27428" t="s">
        <v>6</v>
      </c>
      <c r="D27428">
        <v>337</v>
      </c>
      <c r="E27428">
        <v>1332.5858428553593</v>
      </c>
      <c r="F27428">
        <f t="shared" si="428"/>
        <v>295</v>
      </c>
    </row>
    <row r="27429" spans="1:6" x14ac:dyDescent="0.3">
      <c r="A27429" t="s">
        <v>14</v>
      </c>
      <c r="B27429" t="s">
        <v>31</v>
      </c>
      <c r="C27429" t="s">
        <v>6</v>
      </c>
      <c r="D27429">
        <v>337</v>
      </c>
      <c r="E27429">
        <v>1415.8704806674509</v>
      </c>
      <c r="F27429">
        <f t="shared" si="428"/>
        <v>296</v>
      </c>
    </row>
    <row r="27430" spans="1:6" x14ac:dyDescent="0.3">
      <c r="A27430" t="s">
        <v>14</v>
      </c>
      <c r="B27430" t="s">
        <v>31</v>
      </c>
      <c r="C27430" t="s">
        <v>6</v>
      </c>
      <c r="D27430">
        <v>345</v>
      </c>
      <c r="E27430">
        <v>1402.9671410999997</v>
      </c>
      <c r="F27430">
        <f t="shared" si="428"/>
        <v>297</v>
      </c>
    </row>
    <row r="27431" spans="1:6" x14ac:dyDescent="0.3">
      <c r="A27431" t="s">
        <v>14</v>
      </c>
      <c r="B27431" t="s">
        <v>31</v>
      </c>
      <c r="C27431" t="s">
        <v>6</v>
      </c>
      <c r="D27431">
        <v>313</v>
      </c>
      <c r="E27431">
        <v>1393.0168754541746</v>
      </c>
      <c r="F27431">
        <f t="shared" si="428"/>
        <v>298</v>
      </c>
    </row>
    <row r="27432" spans="1:6" x14ac:dyDescent="0.3">
      <c r="A27432" t="s">
        <v>14</v>
      </c>
      <c r="B27432" t="s">
        <v>31</v>
      </c>
      <c r="C27432" t="s">
        <v>6</v>
      </c>
      <c r="D27432">
        <v>326</v>
      </c>
      <c r="E27432">
        <v>1450.429067564477</v>
      </c>
      <c r="F27432">
        <f t="shared" si="428"/>
        <v>299</v>
      </c>
    </row>
    <row r="27433" spans="1:6" x14ac:dyDescent="0.3">
      <c r="A27433" t="s">
        <v>14</v>
      </c>
      <c r="B27433" t="s">
        <v>31</v>
      </c>
      <c r="C27433" t="s">
        <v>6</v>
      </c>
      <c r="D27433">
        <v>327</v>
      </c>
      <c r="E27433">
        <v>1418.372324396013</v>
      </c>
      <c r="F27433">
        <f t="shared" si="428"/>
        <v>300</v>
      </c>
    </row>
    <row r="27434" spans="1:6" x14ac:dyDescent="0.3">
      <c r="A27434" t="s">
        <v>14</v>
      </c>
      <c r="B27434" t="s">
        <v>31</v>
      </c>
      <c r="C27434" t="s">
        <v>6</v>
      </c>
      <c r="D27434">
        <v>313</v>
      </c>
      <c r="E27434">
        <v>1768.3389449800002</v>
      </c>
      <c r="F27434">
        <f t="shared" si="428"/>
        <v>301</v>
      </c>
    </row>
    <row r="27435" spans="1:6" x14ac:dyDescent="0.3">
      <c r="A27435" t="s">
        <v>14</v>
      </c>
      <c r="B27435" t="s">
        <v>31</v>
      </c>
      <c r="C27435" t="s">
        <v>6</v>
      </c>
      <c r="D27435">
        <v>328</v>
      </c>
      <c r="E27435">
        <v>1364.0585488615382</v>
      </c>
      <c r="F27435">
        <f t="shared" si="428"/>
        <v>302</v>
      </c>
    </row>
    <row r="27436" spans="1:6" x14ac:dyDescent="0.3">
      <c r="A27436" t="s">
        <v>14</v>
      </c>
      <c r="B27436" t="s">
        <v>31</v>
      </c>
      <c r="C27436" t="s">
        <v>6</v>
      </c>
      <c r="D27436">
        <v>340</v>
      </c>
      <c r="E27436">
        <v>1293.9612132899999</v>
      </c>
      <c r="F27436">
        <f t="shared" si="428"/>
        <v>303</v>
      </c>
    </row>
    <row r="27437" spans="1:6" x14ac:dyDescent="0.3">
      <c r="A27437" t="s">
        <v>14</v>
      </c>
      <c r="B27437" t="s">
        <v>31</v>
      </c>
      <c r="C27437" t="s">
        <v>6</v>
      </c>
      <c r="D27437">
        <v>347</v>
      </c>
      <c r="E27437">
        <v>1743.6699325200004</v>
      </c>
      <c r="F27437">
        <f t="shared" si="428"/>
        <v>304</v>
      </c>
    </row>
    <row r="27438" spans="1:6" x14ac:dyDescent="0.3">
      <c r="A27438" t="s">
        <v>14</v>
      </c>
      <c r="B27438" t="s">
        <v>31</v>
      </c>
      <c r="C27438" t="s">
        <v>6</v>
      </c>
      <c r="D27438">
        <v>319</v>
      </c>
      <c r="E27438">
        <v>1546.4913297385624</v>
      </c>
      <c r="F27438">
        <f t="shared" si="428"/>
        <v>305</v>
      </c>
    </row>
    <row r="27439" spans="1:6" x14ac:dyDescent="0.3">
      <c r="A27439" t="s">
        <v>14</v>
      </c>
      <c r="B27439" t="s">
        <v>31</v>
      </c>
      <c r="C27439" t="s">
        <v>6</v>
      </c>
      <c r="D27439">
        <v>379</v>
      </c>
      <c r="E27439">
        <v>1760.6027062899514</v>
      </c>
      <c r="F27439">
        <f t="shared" si="428"/>
        <v>306</v>
      </c>
    </row>
    <row r="27440" spans="1:6" x14ac:dyDescent="0.3">
      <c r="A27440" t="s">
        <v>14</v>
      </c>
      <c r="B27440" t="s">
        <v>31</v>
      </c>
      <c r="C27440" t="s">
        <v>6</v>
      </c>
      <c r="D27440">
        <v>318</v>
      </c>
      <c r="E27440">
        <v>1196.056552806732</v>
      </c>
      <c r="F27440">
        <f t="shared" si="428"/>
        <v>307</v>
      </c>
    </row>
    <row r="27441" spans="1:6" x14ac:dyDescent="0.3">
      <c r="A27441" t="s">
        <v>14</v>
      </c>
      <c r="B27441" t="s">
        <v>31</v>
      </c>
      <c r="C27441" t="s">
        <v>6</v>
      </c>
      <c r="D27441">
        <v>322</v>
      </c>
      <c r="E27441">
        <v>1472.9418824999998</v>
      </c>
      <c r="F27441">
        <f t="shared" si="428"/>
        <v>308</v>
      </c>
    </row>
    <row r="27442" spans="1:6" x14ac:dyDescent="0.3">
      <c r="A27442" t="s">
        <v>14</v>
      </c>
      <c r="B27442" t="s">
        <v>31</v>
      </c>
      <c r="C27442" t="s">
        <v>6</v>
      </c>
      <c r="D27442">
        <v>350</v>
      </c>
      <c r="E27442">
        <v>1416.7395471133334</v>
      </c>
      <c r="F27442">
        <f t="shared" si="428"/>
        <v>309</v>
      </c>
    </row>
    <row r="27443" spans="1:6" x14ac:dyDescent="0.3">
      <c r="A27443" t="s">
        <v>14</v>
      </c>
      <c r="B27443" t="s">
        <v>31</v>
      </c>
      <c r="C27443" t="s">
        <v>6</v>
      </c>
      <c r="D27443">
        <v>320</v>
      </c>
      <c r="E27443">
        <v>1168.8509033999999</v>
      </c>
      <c r="F27443">
        <f t="shared" si="428"/>
        <v>310</v>
      </c>
    </row>
    <row r="27444" spans="1:6" x14ac:dyDescent="0.3">
      <c r="A27444" t="s">
        <v>14</v>
      </c>
      <c r="B27444" t="s">
        <v>31</v>
      </c>
      <c r="C27444" t="s">
        <v>6</v>
      </c>
      <c r="D27444">
        <v>352</v>
      </c>
      <c r="E27444">
        <v>1258.787431452876</v>
      </c>
      <c r="F27444">
        <f t="shared" si="428"/>
        <v>311</v>
      </c>
    </row>
    <row r="27445" spans="1:6" x14ac:dyDescent="0.3">
      <c r="A27445" t="s">
        <v>14</v>
      </c>
      <c r="B27445" t="s">
        <v>31</v>
      </c>
      <c r="C27445" t="s">
        <v>6</v>
      </c>
      <c r="D27445">
        <v>339</v>
      </c>
      <c r="E27445">
        <v>1426.3175972906472</v>
      </c>
      <c r="F27445">
        <f t="shared" si="428"/>
        <v>312</v>
      </c>
    </row>
    <row r="27446" spans="1:6" x14ac:dyDescent="0.3">
      <c r="A27446" t="s">
        <v>14</v>
      </c>
      <c r="B27446" t="s">
        <v>31</v>
      </c>
      <c r="C27446" t="s">
        <v>6</v>
      </c>
      <c r="D27446">
        <v>331</v>
      </c>
      <c r="E27446">
        <v>1317.3132687534949</v>
      </c>
      <c r="F27446">
        <f t="shared" si="428"/>
        <v>313</v>
      </c>
    </row>
    <row r="27447" spans="1:6" x14ac:dyDescent="0.3">
      <c r="A27447" t="s">
        <v>14</v>
      </c>
      <c r="B27447" t="s">
        <v>31</v>
      </c>
      <c r="C27447" t="s">
        <v>6</v>
      </c>
      <c r="D27447">
        <v>314</v>
      </c>
      <c r="E27447">
        <v>1393.3215531670548</v>
      </c>
      <c r="F27447">
        <f t="shared" si="428"/>
        <v>314</v>
      </c>
    </row>
    <row r="27448" spans="1:6" x14ac:dyDescent="0.3">
      <c r="A27448" t="s">
        <v>14</v>
      </c>
      <c r="B27448" t="s">
        <v>31</v>
      </c>
      <c r="C27448" t="s">
        <v>6</v>
      </c>
      <c r="D27448">
        <v>306</v>
      </c>
      <c r="E27448">
        <v>1556.0782836826797</v>
      </c>
      <c r="F27448">
        <f t="shared" si="428"/>
        <v>315</v>
      </c>
    </row>
    <row r="27449" spans="1:6" x14ac:dyDescent="0.3">
      <c r="A27449" t="s">
        <v>14</v>
      </c>
      <c r="B27449" t="s">
        <v>31</v>
      </c>
      <c r="C27449" t="s">
        <v>6</v>
      </c>
      <c r="D27449">
        <v>332</v>
      </c>
      <c r="E27449">
        <v>1693.8341275000002</v>
      </c>
      <c r="F27449">
        <f t="shared" si="428"/>
        <v>316</v>
      </c>
    </row>
    <row r="27450" spans="1:6" x14ac:dyDescent="0.3">
      <c r="A27450" t="s">
        <v>14</v>
      </c>
      <c r="B27450" t="s">
        <v>31</v>
      </c>
      <c r="C27450" t="s">
        <v>6</v>
      </c>
      <c r="D27450">
        <v>333</v>
      </c>
      <c r="E27450">
        <v>1799.1635933972816</v>
      </c>
      <c r="F27450">
        <f t="shared" si="428"/>
        <v>317</v>
      </c>
    </row>
    <row r="27451" spans="1:6" x14ac:dyDescent="0.3">
      <c r="A27451" t="s">
        <v>14</v>
      </c>
      <c r="B27451" t="s">
        <v>31</v>
      </c>
      <c r="C27451" t="s">
        <v>6</v>
      </c>
      <c r="D27451">
        <v>350</v>
      </c>
      <c r="E27451">
        <v>1598.0760985699999</v>
      </c>
      <c r="F27451">
        <f t="shared" si="428"/>
        <v>318</v>
      </c>
    </row>
    <row r="27452" spans="1:6" x14ac:dyDescent="0.3">
      <c r="A27452" t="s">
        <v>14</v>
      </c>
      <c r="B27452" t="s">
        <v>31</v>
      </c>
      <c r="C27452" t="s">
        <v>6</v>
      </c>
      <c r="D27452">
        <v>328</v>
      </c>
      <c r="E27452">
        <v>1405.231662635817</v>
      </c>
      <c r="F27452">
        <f t="shared" si="428"/>
        <v>319</v>
      </c>
    </row>
    <row r="27453" spans="1:6" x14ac:dyDescent="0.3">
      <c r="A27453" t="s">
        <v>14</v>
      </c>
      <c r="B27453" t="s">
        <v>31</v>
      </c>
      <c r="C27453" t="s">
        <v>6</v>
      </c>
      <c r="D27453">
        <v>331</v>
      </c>
      <c r="E27453">
        <v>1471.3288299337214</v>
      </c>
      <c r="F27453">
        <f t="shared" si="428"/>
        <v>320</v>
      </c>
    </row>
    <row r="27454" spans="1:6" x14ac:dyDescent="0.3">
      <c r="A27454" t="s">
        <v>14</v>
      </c>
      <c r="B27454" t="s">
        <v>31</v>
      </c>
      <c r="C27454" t="s">
        <v>6</v>
      </c>
      <c r="D27454">
        <v>335</v>
      </c>
      <c r="E27454">
        <v>1751.8352523513863</v>
      </c>
      <c r="F27454">
        <f t="shared" si="428"/>
        <v>321</v>
      </c>
    </row>
    <row r="27455" spans="1:6" x14ac:dyDescent="0.3">
      <c r="A27455" t="s">
        <v>14</v>
      </c>
      <c r="B27455" t="s">
        <v>31</v>
      </c>
      <c r="C27455" t="s">
        <v>6</v>
      </c>
      <c r="D27455">
        <v>337</v>
      </c>
      <c r="E27455">
        <v>1715.9005070600001</v>
      </c>
      <c r="F27455">
        <f t="shared" si="428"/>
        <v>322</v>
      </c>
    </row>
    <row r="27456" spans="1:6" x14ac:dyDescent="0.3">
      <c r="A27456" t="s">
        <v>14</v>
      </c>
      <c r="B27456" t="s">
        <v>31</v>
      </c>
      <c r="C27456" t="s">
        <v>6</v>
      </c>
      <c r="D27456">
        <v>334</v>
      </c>
      <c r="E27456">
        <v>1646.3318392208414</v>
      </c>
      <c r="F27456">
        <f t="shared" si="428"/>
        <v>323</v>
      </c>
    </row>
    <row r="27457" spans="1:6" x14ac:dyDescent="0.3">
      <c r="A27457" t="s">
        <v>14</v>
      </c>
      <c r="B27457" t="s">
        <v>31</v>
      </c>
      <c r="C27457" t="s">
        <v>6</v>
      </c>
      <c r="D27457">
        <v>365</v>
      </c>
      <c r="E27457">
        <v>1503.1064626350001</v>
      </c>
      <c r="F27457">
        <f t="shared" si="428"/>
        <v>324</v>
      </c>
    </row>
    <row r="27458" spans="1:6" x14ac:dyDescent="0.3">
      <c r="A27458" t="s">
        <v>14</v>
      </c>
      <c r="B27458" t="s">
        <v>31</v>
      </c>
      <c r="C27458" t="s">
        <v>6</v>
      </c>
      <c r="D27458">
        <v>343</v>
      </c>
      <c r="E27458">
        <v>1208.0006511638683</v>
      </c>
      <c r="F27458">
        <f t="shared" si="428"/>
        <v>325</v>
      </c>
    </row>
    <row r="27459" spans="1:6" x14ac:dyDescent="0.3">
      <c r="A27459" t="s">
        <v>14</v>
      </c>
      <c r="B27459" t="s">
        <v>31</v>
      </c>
      <c r="C27459" t="s">
        <v>6</v>
      </c>
      <c r="D27459">
        <v>339</v>
      </c>
      <c r="E27459">
        <v>1523.04619886</v>
      </c>
      <c r="F27459">
        <f t="shared" ref="F27459:F27522" si="429">IF($A27459=$A27458, $F27458+1, 1)</f>
        <v>326</v>
      </c>
    </row>
    <row r="27460" spans="1:6" x14ac:dyDescent="0.3">
      <c r="A27460" t="s">
        <v>14</v>
      </c>
      <c r="B27460" t="s">
        <v>31</v>
      </c>
      <c r="C27460" t="s">
        <v>6</v>
      </c>
      <c r="D27460">
        <v>316</v>
      </c>
      <c r="E27460">
        <v>1336.4850084396228</v>
      </c>
      <c r="F27460">
        <f t="shared" si="429"/>
        <v>327</v>
      </c>
    </row>
    <row r="27461" spans="1:6" x14ac:dyDescent="0.3">
      <c r="A27461" t="s">
        <v>14</v>
      </c>
      <c r="B27461" t="s">
        <v>31</v>
      </c>
      <c r="C27461" t="s">
        <v>6</v>
      </c>
      <c r="D27461">
        <v>336</v>
      </c>
      <c r="E27461">
        <v>1503.912769715</v>
      </c>
      <c r="F27461">
        <f t="shared" si="429"/>
        <v>328</v>
      </c>
    </row>
    <row r="27462" spans="1:6" x14ac:dyDescent="0.3">
      <c r="A27462" t="s">
        <v>14</v>
      </c>
      <c r="B27462" t="s">
        <v>31</v>
      </c>
      <c r="C27462" t="s">
        <v>6</v>
      </c>
      <c r="D27462">
        <v>369</v>
      </c>
      <c r="E27462">
        <v>1861.015553943846</v>
      </c>
      <c r="F27462">
        <f t="shared" si="429"/>
        <v>329</v>
      </c>
    </row>
    <row r="27463" spans="1:6" x14ac:dyDescent="0.3">
      <c r="A27463" t="s">
        <v>14</v>
      </c>
      <c r="B27463" t="s">
        <v>31</v>
      </c>
      <c r="C27463" t="s">
        <v>6</v>
      </c>
      <c r="D27463">
        <v>363</v>
      </c>
      <c r="E27463">
        <v>1535.3988248900971</v>
      </c>
      <c r="F27463">
        <f t="shared" si="429"/>
        <v>330</v>
      </c>
    </row>
    <row r="27464" spans="1:6" x14ac:dyDescent="0.3">
      <c r="A27464" t="s">
        <v>14</v>
      </c>
      <c r="B27464" t="s">
        <v>31</v>
      </c>
      <c r="C27464" t="s">
        <v>6</v>
      </c>
      <c r="D27464">
        <v>323</v>
      </c>
      <c r="E27464">
        <v>1649.9570364599999</v>
      </c>
      <c r="F27464">
        <f t="shared" si="429"/>
        <v>331</v>
      </c>
    </row>
    <row r="27465" spans="1:6" x14ac:dyDescent="0.3">
      <c r="A27465" t="s">
        <v>14</v>
      </c>
      <c r="B27465" t="s">
        <v>31</v>
      </c>
      <c r="C27465" t="s">
        <v>6</v>
      </c>
      <c r="D27465">
        <v>335</v>
      </c>
      <c r="E27465">
        <v>1654.3721721628433</v>
      </c>
      <c r="F27465">
        <f t="shared" si="429"/>
        <v>332</v>
      </c>
    </row>
    <row r="27466" spans="1:6" x14ac:dyDescent="0.3">
      <c r="A27466" t="s">
        <v>14</v>
      </c>
      <c r="B27466" t="s">
        <v>31</v>
      </c>
      <c r="C27466" t="s">
        <v>6</v>
      </c>
      <c r="D27466">
        <v>335</v>
      </c>
      <c r="E27466">
        <v>1699.2646975066668</v>
      </c>
      <c r="F27466">
        <f t="shared" si="429"/>
        <v>333</v>
      </c>
    </row>
    <row r="27467" spans="1:6" x14ac:dyDescent="0.3">
      <c r="A27467" t="s">
        <v>14</v>
      </c>
      <c r="B27467" t="s">
        <v>31</v>
      </c>
      <c r="C27467" t="s">
        <v>6</v>
      </c>
      <c r="D27467">
        <v>335</v>
      </c>
      <c r="E27467">
        <v>1745.12969438</v>
      </c>
      <c r="F27467">
        <f t="shared" si="429"/>
        <v>334</v>
      </c>
    </row>
    <row r="27468" spans="1:6" x14ac:dyDescent="0.3">
      <c r="A27468" t="s">
        <v>14</v>
      </c>
      <c r="B27468" t="s">
        <v>31</v>
      </c>
      <c r="C27468" t="s">
        <v>6</v>
      </c>
      <c r="D27468">
        <v>336</v>
      </c>
      <c r="E27468">
        <v>1287.3370897927671</v>
      </c>
      <c r="F27468">
        <f t="shared" si="429"/>
        <v>335</v>
      </c>
    </row>
    <row r="27469" spans="1:6" x14ac:dyDescent="0.3">
      <c r="A27469" t="s">
        <v>14</v>
      </c>
      <c r="B27469" t="s">
        <v>31</v>
      </c>
      <c r="C27469" t="s">
        <v>6</v>
      </c>
      <c r="D27469">
        <v>362</v>
      </c>
      <c r="E27469">
        <v>1348.6133173600001</v>
      </c>
      <c r="F27469">
        <f t="shared" si="429"/>
        <v>336</v>
      </c>
    </row>
    <row r="27470" spans="1:6" x14ac:dyDescent="0.3">
      <c r="A27470" t="s">
        <v>14</v>
      </c>
      <c r="B27470" t="s">
        <v>31</v>
      </c>
      <c r="C27470" t="s">
        <v>6</v>
      </c>
      <c r="D27470">
        <v>338</v>
      </c>
      <c r="E27470">
        <v>1322.33442203</v>
      </c>
      <c r="F27470">
        <f t="shared" si="429"/>
        <v>337</v>
      </c>
    </row>
    <row r="27471" spans="1:6" x14ac:dyDescent="0.3">
      <c r="A27471" t="s">
        <v>14</v>
      </c>
      <c r="B27471" t="s">
        <v>31</v>
      </c>
      <c r="C27471" t="s">
        <v>6</v>
      </c>
      <c r="D27471">
        <v>343</v>
      </c>
      <c r="E27471">
        <v>1371.9453090799998</v>
      </c>
      <c r="F27471">
        <f t="shared" si="429"/>
        <v>338</v>
      </c>
    </row>
    <row r="27472" spans="1:6" x14ac:dyDescent="0.3">
      <c r="A27472" t="s">
        <v>14</v>
      </c>
      <c r="B27472" t="s">
        <v>31</v>
      </c>
      <c r="C27472" t="s">
        <v>6</v>
      </c>
      <c r="D27472">
        <v>327</v>
      </c>
      <c r="E27472">
        <v>1329.2673652599999</v>
      </c>
      <c r="F27472">
        <f t="shared" si="429"/>
        <v>339</v>
      </c>
    </row>
    <row r="27473" spans="1:6" x14ac:dyDescent="0.3">
      <c r="A27473" t="s">
        <v>14</v>
      </c>
      <c r="B27473" t="s">
        <v>31</v>
      </c>
      <c r="C27473" t="s">
        <v>6</v>
      </c>
      <c r="D27473">
        <v>336</v>
      </c>
      <c r="E27473">
        <v>1351.9252114499998</v>
      </c>
      <c r="F27473">
        <f t="shared" si="429"/>
        <v>340</v>
      </c>
    </row>
    <row r="27474" spans="1:6" x14ac:dyDescent="0.3">
      <c r="A27474" t="s">
        <v>14</v>
      </c>
      <c r="B27474" t="s">
        <v>31</v>
      </c>
      <c r="C27474" t="s">
        <v>6</v>
      </c>
      <c r="D27474">
        <v>329</v>
      </c>
      <c r="E27474">
        <v>1356.3473478311651</v>
      </c>
      <c r="F27474">
        <f t="shared" si="429"/>
        <v>341</v>
      </c>
    </row>
    <row r="27475" spans="1:6" x14ac:dyDescent="0.3">
      <c r="A27475" t="s">
        <v>14</v>
      </c>
      <c r="B27475" t="s">
        <v>31</v>
      </c>
      <c r="C27475" t="s">
        <v>6</v>
      </c>
      <c r="D27475">
        <v>346</v>
      </c>
      <c r="E27475">
        <v>1403.4161973681698</v>
      </c>
      <c r="F27475">
        <f t="shared" si="429"/>
        <v>342</v>
      </c>
    </row>
    <row r="27476" spans="1:6" x14ac:dyDescent="0.3">
      <c r="A27476" t="s">
        <v>14</v>
      </c>
      <c r="B27476" t="s">
        <v>31</v>
      </c>
      <c r="C27476" t="s">
        <v>6</v>
      </c>
      <c r="D27476">
        <v>327</v>
      </c>
      <c r="E27476">
        <v>1277.5763338447059</v>
      </c>
      <c r="F27476">
        <f t="shared" si="429"/>
        <v>343</v>
      </c>
    </row>
    <row r="27477" spans="1:6" x14ac:dyDescent="0.3">
      <c r="A27477" t="s">
        <v>14</v>
      </c>
      <c r="B27477" t="s">
        <v>31</v>
      </c>
      <c r="C27477" t="s">
        <v>6</v>
      </c>
      <c r="D27477">
        <v>326</v>
      </c>
      <c r="E27477">
        <v>1421.2679655506147</v>
      </c>
      <c r="F27477">
        <f t="shared" si="429"/>
        <v>344</v>
      </c>
    </row>
    <row r="27478" spans="1:6" x14ac:dyDescent="0.3">
      <c r="A27478" t="s">
        <v>14</v>
      </c>
      <c r="B27478" t="s">
        <v>31</v>
      </c>
      <c r="C27478" t="s">
        <v>6</v>
      </c>
      <c r="D27478">
        <v>336</v>
      </c>
      <c r="E27478">
        <v>1456.0948841706211</v>
      </c>
      <c r="F27478">
        <f t="shared" si="429"/>
        <v>345</v>
      </c>
    </row>
    <row r="27479" spans="1:6" x14ac:dyDescent="0.3">
      <c r="A27479" t="s">
        <v>14</v>
      </c>
      <c r="B27479" t="s">
        <v>31</v>
      </c>
      <c r="C27479" t="s">
        <v>6</v>
      </c>
      <c r="D27479">
        <v>326</v>
      </c>
      <c r="E27479">
        <v>1426.8968831049999</v>
      </c>
      <c r="F27479">
        <f t="shared" si="429"/>
        <v>346</v>
      </c>
    </row>
    <row r="27480" spans="1:6" x14ac:dyDescent="0.3">
      <c r="A27480" t="s">
        <v>14</v>
      </c>
      <c r="B27480" t="s">
        <v>31</v>
      </c>
      <c r="C27480" t="s">
        <v>6</v>
      </c>
      <c r="D27480">
        <v>371</v>
      </c>
      <c r="E27480">
        <v>1429.1451900435438</v>
      </c>
      <c r="F27480">
        <f t="shared" si="429"/>
        <v>347</v>
      </c>
    </row>
    <row r="27481" spans="1:6" x14ac:dyDescent="0.3">
      <c r="A27481" t="s">
        <v>14</v>
      </c>
      <c r="B27481" t="s">
        <v>31</v>
      </c>
      <c r="C27481" t="s">
        <v>6</v>
      </c>
      <c r="D27481">
        <v>316</v>
      </c>
      <c r="E27481">
        <v>1086.4567435086083</v>
      </c>
      <c r="F27481">
        <f t="shared" si="429"/>
        <v>348</v>
      </c>
    </row>
    <row r="27482" spans="1:6" x14ac:dyDescent="0.3">
      <c r="A27482" t="s">
        <v>14</v>
      </c>
      <c r="B27482" t="s">
        <v>31</v>
      </c>
      <c r="C27482" t="s">
        <v>6</v>
      </c>
      <c r="D27482">
        <v>316</v>
      </c>
      <c r="E27482">
        <v>1254.3670985126926</v>
      </c>
      <c r="F27482">
        <f t="shared" si="429"/>
        <v>349</v>
      </c>
    </row>
    <row r="27483" spans="1:6" x14ac:dyDescent="0.3">
      <c r="A27483" t="s">
        <v>14</v>
      </c>
      <c r="B27483" t="s">
        <v>31</v>
      </c>
      <c r="C27483" t="s">
        <v>6</v>
      </c>
      <c r="D27483">
        <v>318</v>
      </c>
      <c r="E27483">
        <v>1413.5076413779414</v>
      </c>
      <c r="F27483">
        <f t="shared" si="429"/>
        <v>350</v>
      </c>
    </row>
    <row r="27484" spans="1:6" x14ac:dyDescent="0.3">
      <c r="A27484" t="s">
        <v>14</v>
      </c>
      <c r="B27484" t="s">
        <v>31</v>
      </c>
      <c r="C27484" t="s">
        <v>6</v>
      </c>
      <c r="D27484">
        <v>326</v>
      </c>
      <c r="E27484">
        <v>1477.2877762937021</v>
      </c>
      <c r="F27484">
        <f t="shared" si="429"/>
        <v>351</v>
      </c>
    </row>
    <row r="27485" spans="1:6" x14ac:dyDescent="0.3">
      <c r="A27485" t="s">
        <v>14</v>
      </c>
      <c r="B27485" t="s">
        <v>31</v>
      </c>
      <c r="C27485" t="s">
        <v>6</v>
      </c>
      <c r="D27485">
        <v>337</v>
      </c>
      <c r="E27485">
        <v>1394.174306183301</v>
      </c>
      <c r="F27485">
        <f t="shared" si="429"/>
        <v>352</v>
      </c>
    </row>
    <row r="27486" spans="1:6" x14ac:dyDescent="0.3">
      <c r="A27486" t="s">
        <v>14</v>
      </c>
      <c r="B27486" t="s">
        <v>31</v>
      </c>
      <c r="C27486" t="s">
        <v>6</v>
      </c>
      <c r="D27486">
        <v>321</v>
      </c>
      <c r="E27486">
        <v>1129.81661719</v>
      </c>
      <c r="F27486">
        <f t="shared" si="429"/>
        <v>353</v>
      </c>
    </row>
    <row r="27487" spans="1:6" x14ac:dyDescent="0.3">
      <c r="A27487" t="s">
        <v>14</v>
      </c>
      <c r="B27487" t="s">
        <v>31</v>
      </c>
      <c r="C27487" t="s">
        <v>6</v>
      </c>
      <c r="D27487">
        <v>403</v>
      </c>
      <c r="E27487">
        <v>1796.9364634490116</v>
      </c>
      <c r="F27487">
        <f t="shared" si="429"/>
        <v>354</v>
      </c>
    </row>
    <row r="27488" spans="1:6" x14ac:dyDescent="0.3">
      <c r="A27488" t="s">
        <v>14</v>
      </c>
      <c r="B27488" t="s">
        <v>31</v>
      </c>
      <c r="C27488" t="s">
        <v>6</v>
      </c>
      <c r="D27488">
        <v>368</v>
      </c>
      <c r="E27488">
        <v>1759.0353869173857</v>
      </c>
      <c r="F27488">
        <f t="shared" si="429"/>
        <v>355</v>
      </c>
    </row>
    <row r="27489" spans="1:6" x14ac:dyDescent="0.3">
      <c r="A27489" t="s">
        <v>14</v>
      </c>
      <c r="B27489" t="s">
        <v>31</v>
      </c>
      <c r="C27489" t="s">
        <v>6</v>
      </c>
      <c r="D27489">
        <v>326</v>
      </c>
      <c r="E27489">
        <v>1309.7842022452426</v>
      </c>
      <c r="F27489">
        <f t="shared" si="429"/>
        <v>356</v>
      </c>
    </row>
    <row r="27490" spans="1:6" x14ac:dyDescent="0.3">
      <c r="A27490" t="s">
        <v>14</v>
      </c>
      <c r="B27490" t="s">
        <v>31</v>
      </c>
      <c r="C27490" t="s">
        <v>6</v>
      </c>
      <c r="D27490">
        <v>323</v>
      </c>
      <c r="E27490">
        <v>1845.0752872599999</v>
      </c>
      <c r="F27490">
        <f t="shared" si="429"/>
        <v>357</v>
      </c>
    </row>
    <row r="27491" spans="1:6" x14ac:dyDescent="0.3">
      <c r="A27491" t="s">
        <v>14</v>
      </c>
      <c r="B27491" t="s">
        <v>31</v>
      </c>
      <c r="C27491" t="s">
        <v>6</v>
      </c>
      <c r="D27491">
        <v>322</v>
      </c>
      <c r="E27491">
        <v>1451.2599664009476</v>
      </c>
      <c r="F27491">
        <f t="shared" si="429"/>
        <v>358</v>
      </c>
    </row>
    <row r="27492" spans="1:6" x14ac:dyDescent="0.3">
      <c r="A27492" t="s">
        <v>14</v>
      </c>
      <c r="B27492" t="s">
        <v>31</v>
      </c>
      <c r="C27492" t="s">
        <v>6</v>
      </c>
      <c r="D27492">
        <v>326</v>
      </c>
      <c r="E27492">
        <v>1315.877138825</v>
      </c>
      <c r="F27492">
        <f t="shared" si="429"/>
        <v>359</v>
      </c>
    </row>
    <row r="27493" spans="1:6" x14ac:dyDescent="0.3">
      <c r="A27493" t="s">
        <v>14</v>
      </c>
      <c r="B27493" t="s">
        <v>31</v>
      </c>
      <c r="C27493" t="s">
        <v>6</v>
      </c>
      <c r="D27493">
        <v>340</v>
      </c>
      <c r="E27493">
        <v>1443.8883538092812</v>
      </c>
      <c r="F27493">
        <f t="shared" si="429"/>
        <v>360</v>
      </c>
    </row>
    <row r="27494" spans="1:6" x14ac:dyDescent="0.3">
      <c r="A27494" t="s">
        <v>14</v>
      </c>
      <c r="B27494" t="s">
        <v>31</v>
      </c>
      <c r="C27494" t="s">
        <v>6</v>
      </c>
      <c r="D27494">
        <v>498</v>
      </c>
      <c r="E27494">
        <v>2284.1875054983493</v>
      </c>
      <c r="F27494">
        <f t="shared" si="429"/>
        <v>361</v>
      </c>
    </row>
    <row r="27495" spans="1:6" x14ac:dyDescent="0.3">
      <c r="A27495" t="s">
        <v>14</v>
      </c>
      <c r="B27495" t="s">
        <v>31</v>
      </c>
      <c r="C27495" t="s">
        <v>6</v>
      </c>
      <c r="D27495">
        <v>343</v>
      </c>
      <c r="E27495">
        <v>1391.5298827529411</v>
      </c>
      <c r="F27495">
        <f t="shared" si="429"/>
        <v>362</v>
      </c>
    </row>
    <row r="27496" spans="1:6" x14ac:dyDescent="0.3">
      <c r="A27496" t="s">
        <v>14</v>
      </c>
      <c r="B27496" t="s">
        <v>31</v>
      </c>
      <c r="C27496" t="s">
        <v>6</v>
      </c>
      <c r="D27496">
        <v>344</v>
      </c>
      <c r="E27496">
        <v>1397.5199858333333</v>
      </c>
      <c r="F27496">
        <f t="shared" si="429"/>
        <v>363</v>
      </c>
    </row>
    <row r="27497" spans="1:6" x14ac:dyDescent="0.3">
      <c r="A27497" t="s">
        <v>14</v>
      </c>
      <c r="B27497" t="s">
        <v>31</v>
      </c>
      <c r="C27497" t="s">
        <v>6</v>
      </c>
      <c r="D27497">
        <v>326</v>
      </c>
      <c r="E27497">
        <v>1262.6049896300001</v>
      </c>
      <c r="F27497">
        <f t="shared" si="429"/>
        <v>364</v>
      </c>
    </row>
    <row r="27498" spans="1:6" x14ac:dyDescent="0.3">
      <c r="A27498" t="s">
        <v>14</v>
      </c>
      <c r="B27498" t="s">
        <v>31</v>
      </c>
      <c r="C27498" t="s">
        <v>6</v>
      </c>
      <c r="D27498">
        <v>372</v>
      </c>
      <c r="E27498">
        <v>1283.8247222780581</v>
      </c>
      <c r="F27498">
        <f t="shared" si="429"/>
        <v>365</v>
      </c>
    </row>
    <row r="27499" spans="1:6" x14ac:dyDescent="0.3">
      <c r="A27499" t="s">
        <v>14</v>
      </c>
      <c r="B27499" t="s">
        <v>31</v>
      </c>
      <c r="C27499" t="s">
        <v>6</v>
      </c>
      <c r="D27499">
        <v>351</v>
      </c>
      <c r="E27499">
        <v>1188.69215416</v>
      </c>
      <c r="F27499">
        <f t="shared" si="429"/>
        <v>366</v>
      </c>
    </row>
    <row r="27500" spans="1:6" x14ac:dyDescent="0.3">
      <c r="A27500" t="s">
        <v>14</v>
      </c>
      <c r="B27500" t="s">
        <v>31</v>
      </c>
      <c r="C27500" t="s">
        <v>6</v>
      </c>
      <c r="D27500">
        <v>360</v>
      </c>
      <c r="E27500">
        <v>1709.2909354999999</v>
      </c>
      <c r="F27500">
        <f t="shared" si="429"/>
        <v>367</v>
      </c>
    </row>
    <row r="27501" spans="1:6" x14ac:dyDescent="0.3">
      <c r="A27501" t="s">
        <v>14</v>
      </c>
      <c r="B27501" t="s">
        <v>31</v>
      </c>
      <c r="C27501" t="s">
        <v>6</v>
      </c>
      <c r="D27501">
        <v>411</v>
      </c>
      <c r="E27501">
        <v>1900.2146044528756</v>
      </c>
      <c r="F27501">
        <f t="shared" si="429"/>
        <v>368</v>
      </c>
    </row>
    <row r="27502" spans="1:6" x14ac:dyDescent="0.3">
      <c r="A27502" t="s">
        <v>14</v>
      </c>
      <c r="B27502" t="s">
        <v>31</v>
      </c>
      <c r="C27502" t="s">
        <v>6</v>
      </c>
      <c r="D27502">
        <v>355</v>
      </c>
      <c r="E27502">
        <v>1408.2568524459543</v>
      </c>
      <c r="F27502">
        <f t="shared" si="429"/>
        <v>369</v>
      </c>
    </row>
    <row r="27503" spans="1:6" x14ac:dyDescent="0.3">
      <c r="A27503" t="s">
        <v>14</v>
      </c>
      <c r="B27503" t="s">
        <v>31</v>
      </c>
      <c r="C27503" t="s">
        <v>6</v>
      </c>
      <c r="D27503">
        <v>321</v>
      </c>
      <c r="E27503">
        <v>1246.3044121655987</v>
      </c>
      <c r="F27503">
        <f t="shared" si="429"/>
        <v>370</v>
      </c>
    </row>
    <row r="27504" spans="1:6" x14ac:dyDescent="0.3">
      <c r="A27504" t="s">
        <v>14</v>
      </c>
      <c r="B27504" t="s">
        <v>31</v>
      </c>
      <c r="C27504" t="s">
        <v>6</v>
      </c>
      <c r="D27504">
        <v>327</v>
      </c>
      <c r="E27504">
        <v>1438.4004576954544</v>
      </c>
      <c r="F27504">
        <f t="shared" si="429"/>
        <v>371</v>
      </c>
    </row>
    <row r="27505" spans="1:6" x14ac:dyDescent="0.3">
      <c r="A27505" t="s">
        <v>14</v>
      </c>
      <c r="B27505" t="s">
        <v>31</v>
      </c>
      <c r="C27505" t="s">
        <v>6</v>
      </c>
      <c r="D27505">
        <v>346</v>
      </c>
      <c r="E27505">
        <v>1809.5228818542716</v>
      </c>
      <c r="F27505">
        <f t="shared" si="429"/>
        <v>372</v>
      </c>
    </row>
    <row r="27506" spans="1:6" x14ac:dyDescent="0.3">
      <c r="A27506" t="s">
        <v>14</v>
      </c>
      <c r="B27506" t="s">
        <v>31</v>
      </c>
      <c r="C27506" t="s">
        <v>6</v>
      </c>
      <c r="D27506">
        <v>326</v>
      </c>
      <c r="E27506">
        <v>1326.3721792608821</v>
      </c>
      <c r="F27506">
        <f t="shared" si="429"/>
        <v>373</v>
      </c>
    </row>
    <row r="27507" spans="1:6" x14ac:dyDescent="0.3">
      <c r="A27507" t="s">
        <v>14</v>
      </c>
      <c r="B27507" t="s">
        <v>31</v>
      </c>
      <c r="C27507" t="s">
        <v>6</v>
      </c>
      <c r="D27507">
        <v>356</v>
      </c>
      <c r="E27507">
        <v>1710.9515916</v>
      </c>
      <c r="F27507">
        <f t="shared" si="429"/>
        <v>374</v>
      </c>
    </row>
    <row r="27508" spans="1:6" x14ac:dyDescent="0.3">
      <c r="A27508" t="s">
        <v>14</v>
      </c>
      <c r="B27508" t="s">
        <v>31</v>
      </c>
      <c r="C27508" t="s">
        <v>6</v>
      </c>
      <c r="D27508">
        <v>325</v>
      </c>
      <c r="E27508">
        <v>1597.3851054100001</v>
      </c>
      <c r="F27508">
        <f t="shared" si="429"/>
        <v>375</v>
      </c>
    </row>
    <row r="27509" spans="1:6" x14ac:dyDescent="0.3">
      <c r="A27509" t="s">
        <v>14</v>
      </c>
      <c r="B27509" t="s">
        <v>31</v>
      </c>
      <c r="C27509" t="s">
        <v>6</v>
      </c>
      <c r="D27509">
        <v>365</v>
      </c>
      <c r="E27509">
        <v>1783.1717980409705</v>
      </c>
      <c r="F27509">
        <f t="shared" si="429"/>
        <v>376</v>
      </c>
    </row>
    <row r="27510" spans="1:6" x14ac:dyDescent="0.3">
      <c r="A27510" t="s">
        <v>14</v>
      </c>
      <c r="B27510" t="s">
        <v>31</v>
      </c>
      <c r="C27510" t="s">
        <v>6</v>
      </c>
      <c r="D27510">
        <v>357</v>
      </c>
      <c r="E27510">
        <v>1280.9707433599999</v>
      </c>
      <c r="F27510">
        <f t="shared" si="429"/>
        <v>377</v>
      </c>
    </row>
    <row r="27511" spans="1:6" x14ac:dyDescent="0.3">
      <c r="A27511" t="s">
        <v>14</v>
      </c>
      <c r="B27511" t="s">
        <v>31</v>
      </c>
      <c r="C27511" t="s">
        <v>6</v>
      </c>
      <c r="D27511">
        <v>317</v>
      </c>
      <c r="E27511">
        <v>1407.3346523800003</v>
      </c>
      <c r="F27511">
        <f t="shared" si="429"/>
        <v>378</v>
      </c>
    </row>
    <row r="27512" spans="1:6" x14ac:dyDescent="0.3">
      <c r="A27512" t="s">
        <v>14</v>
      </c>
      <c r="B27512" t="s">
        <v>31</v>
      </c>
      <c r="C27512" t="s">
        <v>6</v>
      </c>
      <c r="D27512">
        <v>336</v>
      </c>
      <c r="E27512">
        <v>1422.6891930333334</v>
      </c>
      <c r="F27512">
        <f t="shared" si="429"/>
        <v>379</v>
      </c>
    </row>
    <row r="27513" spans="1:6" x14ac:dyDescent="0.3">
      <c r="A27513" t="s">
        <v>14</v>
      </c>
      <c r="B27513" t="s">
        <v>31</v>
      </c>
      <c r="C27513" t="s">
        <v>6</v>
      </c>
      <c r="D27513">
        <v>362</v>
      </c>
      <c r="E27513">
        <v>1376.7783030364076</v>
      </c>
      <c r="F27513">
        <f t="shared" si="429"/>
        <v>380</v>
      </c>
    </row>
    <row r="27514" spans="1:6" x14ac:dyDescent="0.3">
      <c r="A27514" t="s">
        <v>14</v>
      </c>
      <c r="B27514" t="s">
        <v>31</v>
      </c>
      <c r="C27514" t="s">
        <v>6</v>
      </c>
      <c r="D27514">
        <v>333</v>
      </c>
      <c r="E27514">
        <v>1338.8358423009474</v>
      </c>
      <c r="F27514">
        <f t="shared" si="429"/>
        <v>381</v>
      </c>
    </row>
    <row r="27515" spans="1:6" x14ac:dyDescent="0.3">
      <c r="A27515" t="s">
        <v>14</v>
      </c>
      <c r="B27515" t="s">
        <v>31</v>
      </c>
      <c r="C27515" t="s">
        <v>6</v>
      </c>
      <c r="D27515">
        <v>334</v>
      </c>
      <c r="E27515">
        <v>1404.5653361887159</v>
      </c>
      <c r="F27515">
        <f t="shared" si="429"/>
        <v>382</v>
      </c>
    </row>
    <row r="27516" spans="1:6" x14ac:dyDescent="0.3">
      <c r="A27516" t="s">
        <v>14</v>
      </c>
      <c r="B27516" t="s">
        <v>31</v>
      </c>
      <c r="C27516" t="s">
        <v>6</v>
      </c>
      <c r="D27516">
        <v>328</v>
      </c>
      <c r="E27516">
        <v>1376.91451489683</v>
      </c>
      <c r="F27516">
        <f t="shared" si="429"/>
        <v>383</v>
      </c>
    </row>
    <row r="27517" spans="1:6" x14ac:dyDescent="0.3">
      <c r="A27517" t="s">
        <v>14</v>
      </c>
      <c r="B27517" t="s">
        <v>31</v>
      </c>
      <c r="C27517" t="s">
        <v>6</v>
      </c>
      <c r="D27517">
        <v>333</v>
      </c>
      <c r="E27517">
        <v>1480.7491956945098</v>
      </c>
      <c r="F27517">
        <f t="shared" si="429"/>
        <v>384</v>
      </c>
    </row>
    <row r="27518" spans="1:6" x14ac:dyDescent="0.3">
      <c r="A27518" t="s">
        <v>14</v>
      </c>
      <c r="B27518" t="s">
        <v>31</v>
      </c>
      <c r="C27518" t="s">
        <v>6</v>
      </c>
      <c r="D27518">
        <v>340</v>
      </c>
      <c r="E27518">
        <v>1311.761016274706</v>
      </c>
      <c r="F27518">
        <f t="shared" si="429"/>
        <v>385</v>
      </c>
    </row>
    <row r="27519" spans="1:6" x14ac:dyDescent="0.3">
      <c r="A27519" t="s">
        <v>14</v>
      </c>
      <c r="B27519" t="s">
        <v>31</v>
      </c>
      <c r="C27519" t="s">
        <v>6</v>
      </c>
      <c r="D27519">
        <v>336</v>
      </c>
      <c r="E27519">
        <v>1479.3205260899997</v>
      </c>
      <c r="F27519">
        <f t="shared" si="429"/>
        <v>386</v>
      </c>
    </row>
    <row r="27520" spans="1:6" x14ac:dyDescent="0.3">
      <c r="A27520" t="s">
        <v>14</v>
      </c>
      <c r="B27520" t="s">
        <v>31</v>
      </c>
      <c r="C27520" t="s">
        <v>6</v>
      </c>
      <c r="D27520">
        <v>377</v>
      </c>
      <c r="E27520">
        <v>1388.9754495330744</v>
      </c>
      <c r="F27520">
        <f t="shared" si="429"/>
        <v>387</v>
      </c>
    </row>
    <row r="27521" spans="1:6" x14ac:dyDescent="0.3">
      <c r="A27521" t="s">
        <v>14</v>
      </c>
      <c r="B27521" t="s">
        <v>31</v>
      </c>
      <c r="C27521" t="s">
        <v>6</v>
      </c>
      <c r="D27521">
        <v>359</v>
      </c>
      <c r="E27521">
        <v>1453.6913713552287</v>
      </c>
      <c r="F27521">
        <f t="shared" si="429"/>
        <v>388</v>
      </c>
    </row>
    <row r="27522" spans="1:6" x14ac:dyDescent="0.3">
      <c r="A27522" t="s">
        <v>14</v>
      </c>
      <c r="B27522" t="s">
        <v>31</v>
      </c>
      <c r="C27522" t="s">
        <v>6</v>
      </c>
      <c r="D27522">
        <v>307</v>
      </c>
      <c r="E27522">
        <v>1312.1821571133328</v>
      </c>
      <c r="F27522">
        <f t="shared" si="429"/>
        <v>389</v>
      </c>
    </row>
    <row r="27523" spans="1:6" x14ac:dyDescent="0.3">
      <c r="A27523" t="s">
        <v>14</v>
      </c>
      <c r="B27523" t="s">
        <v>31</v>
      </c>
      <c r="C27523" t="s">
        <v>6</v>
      </c>
      <c r="D27523">
        <v>344</v>
      </c>
      <c r="E27523">
        <v>1232.2605180184466</v>
      </c>
      <c r="F27523">
        <f t="shared" ref="F27523:F27586" si="430">IF($A27523=$A27522, $F27522+1, 1)</f>
        <v>390</v>
      </c>
    </row>
    <row r="27524" spans="1:6" x14ac:dyDescent="0.3">
      <c r="A27524" t="s">
        <v>14</v>
      </c>
      <c r="B27524" t="s">
        <v>31</v>
      </c>
      <c r="C27524" t="s">
        <v>6</v>
      </c>
      <c r="D27524">
        <v>362</v>
      </c>
      <c r="E27524">
        <v>1622.4231241347386</v>
      </c>
      <c r="F27524">
        <f t="shared" si="430"/>
        <v>391</v>
      </c>
    </row>
    <row r="27525" spans="1:6" x14ac:dyDescent="0.3">
      <c r="A27525" t="s">
        <v>14</v>
      </c>
      <c r="B27525" t="s">
        <v>31</v>
      </c>
      <c r="C27525" t="s">
        <v>6</v>
      </c>
      <c r="D27525">
        <v>369</v>
      </c>
      <c r="E27525">
        <v>1635.1355199161435</v>
      </c>
      <c r="F27525">
        <f t="shared" si="430"/>
        <v>392</v>
      </c>
    </row>
    <row r="27526" spans="1:6" x14ac:dyDescent="0.3">
      <c r="A27526" t="s">
        <v>14</v>
      </c>
      <c r="B27526" t="s">
        <v>31</v>
      </c>
      <c r="C27526" t="s">
        <v>6</v>
      </c>
      <c r="D27526">
        <v>345</v>
      </c>
      <c r="E27526">
        <v>1291.073930093889</v>
      </c>
      <c r="F27526">
        <f t="shared" si="430"/>
        <v>393</v>
      </c>
    </row>
    <row r="27527" spans="1:6" x14ac:dyDescent="0.3">
      <c r="A27527" t="s">
        <v>14</v>
      </c>
      <c r="B27527" t="s">
        <v>31</v>
      </c>
      <c r="C27527" t="s">
        <v>6</v>
      </c>
      <c r="D27527">
        <v>323</v>
      </c>
      <c r="E27527">
        <v>1358.6082676559477</v>
      </c>
      <c r="F27527">
        <f t="shared" si="430"/>
        <v>394</v>
      </c>
    </row>
    <row r="27528" spans="1:6" x14ac:dyDescent="0.3">
      <c r="A27528" t="s">
        <v>14</v>
      </c>
      <c r="B27528" t="s">
        <v>31</v>
      </c>
      <c r="C27528" t="s">
        <v>6</v>
      </c>
      <c r="D27528">
        <v>319</v>
      </c>
      <c r="E27528">
        <v>1301.1604512910928</v>
      </c>
      <c r="F27528">
        <f t="shared" si="430"/>
        <v>395</v>
      </c>
    </row>
    <row r="27529" spans="1:6" x14ac:dyDescent="0.3">
      <c r="A27529" t="s">
        <v>14</v>
      </c>
      <c r="B27529" t="s">
        <v>31</v>
      </c>
      <c r="C27529" t="s">
        <v>6</v>
      </c>
      <c r="D27529">
        <v>363</v>
      </c>
      <c r="E27529">
        <v>1921.2629953097251</v>
      </c>
      <c r="F27529">
        <f t="shared" si="430"/>
        <v>396</v>
      </c>
    </row>
    <row r="27530" spans="1:6" x14ac:dyDescent="0.3">
      <c r="A27530" t="s">
        <v>14</v>
      </c>
      <c r="B27530" t="s">
        <v>31</v>
      </c>
      <c r="C27530" t="s">
        <v>6</v>
      </c>
      <c r="D27530">
        <v>372</v>
      </c>
      <c r="E27530">
        <v>1472.8248796960518</v>
      </c>
      <c r="F27530">
        <f t="shared" si="430"/>
        <v>397</v>
      </c>
    </row>
    <row r="27531" spans="1:6" x14ac:dyDescent="0.3">
      <c r="A27531" t="s">
        <v>14</v>
      </c>
      <c r="B27531" t="s">
        <v>31</v>
      </c>
      <c r="C27531" t="s">
        <v>6</v>
      </c>
      <c r="D27531">
        <v>365</v>
      </c>
      <c r="E27531">
        <v>1508.1219044899999</v>
      </c>
      <c r="F27531">
        <f t="shared" si="430"/>
        <v>398</v>
      </c>
    </row>
    <row r="27532" spans="1:6" x14ac:dyDescent="0.3">
      <c r="A27532" t="s">
        <v>14</v>
      </c>
      <c r="B27532" t="s">
        <v>31</v>
      </c>
      <c r="C27532" t="s">
        <v>6</v>
      </c>
      <c r="D27532">
        <v>344</v>
      </c>
      <c r="E27532">
        <v>1607.5718426585895</v>
      </c>
      <c r="F27532">
        <f t="shared" si="430"/>
        <v>399</v>
      </c>
    </row>
    <row r="27533" spans="1:6" x14ac:dyDescent="0.3">
      <c r="A27533" t="s">
        <v>15</v>
      </c>
      <c r="B27533" t="s">
        <v>31</v>
      </c>
      <c r="C27533" t="s">
        <v>6</v>
      </c>
      <c r="D27533">
        <v>468</v>
      </c>
      <c r="E27533">
        <v>2416.3331502427832</v>
      </c>
      <c r="F27533">
        <f t="shared" si="430"/>
        <v>1</v>
      </c>
    </row>
    <row r="27534" spans="1:6" x14ac:dyDescent="0.3">
      <c r="A27534" t="s">
        <v>15</v>
      </c>
      <c r="B27534" t="s">
        <v>31</v>
      </c>
      <c r="C27534" t="s">
        <v>6</v>
      </c>
      <c r="D27534">
        <v>401</v>
      </c>
      <c r="E27534">
        <v>1576.7249453162135</v>
      </c>
      <c r="F27534">
        <f t="shared" si="430"/>
        <v>2</v>
      </c>
    </row>
    <row r="27535" spans="1:6" x14ac:dyDescent="0.3">
      <c r="A27535" t="s">
        <v>15</v>
      </c>
      <c r="B27535" t="s">
        <v>31</v>
      </c>
      <c r="C27535" t="s">
        <v>6</v>
      </c>
      <c r="D27535">
        <v>346</v>
      </c>
      <c r="E27535">
        <v>1165.8574449099999</v>
      </c>
      <c r="F27535">
        <f t="shared" si="430"/>
        <v>3</v>
      </c>
    </row>
    <row r="27536" spans="1:6" x14ac:dyDescent="0.3">
      <c r="A27536" t="s">
        <v>15</v>
      </c>
      <c r="B27536" t="s">
        <v>31</v>
      </c>
      <c r="C27536" t="s">
        <v>6</v>
      </c>
      <c r="D27536">
        <v>380</v>
      </c>
      <c r="E27536">
        <v>1337.7405894651208</v>
      </c>
      <c r="F27536">
        <f t="shared" si="430"/>
        <v>4</v>
      </c>
    </row>
    <row r="27537" spans="1:6" x14ac:dyDescent="0.3">
      <c r="A27537" t="s">
        <v>15</v>
      </c>
      <c r="B27537" t="s">
        <v>31</v>
      </c>
      <c r="C27537" t="s">
        <v>6</v>
      </c>
      <c r="D27537">
        <v>375</v>
      </c>
      <c r="E27537">
        <v>1616.6063360999999</v>
      </c>
      <c r="F27537">
        <f t="shared" si="430"/>
        <v>5</v>
      </c>
    </row>
    <row r="27538" spans="1:6" x14ac:dyDescent="0.3">
      <c r="A27538" t="s">
        <v>15</v>
      </c>
      <c r="B27538" t="s">
        <v>31</v>
      </c>
      <c r="C27538" t="s">
        <v>6</v>
      </c>
      <c r="D27538">
        <v>546</v>
      </c>
      <c r="E27538">
        <v>2421.3461552893204</v>
      </c>
      <c r="F27538">
        <f t="shared" si="430"/>
        <v>6</v>
      </c>
    </row>
    <row r="27539" spans="1:6" x14ac:dyDescent="0.3">
      <c r="A27539" t="s">
        <v>15</v>
      </c>
      <c r="B27539" t="s">
        <v>31</v>
      </c>
      <c r="C27539" t="s">
        <v>6</v>
      </c>
      <c r="D27539">
        <v>463</v>
      </c>
      <c r="E27539">
        <v>2154.2322975066668</v>
      </c>
      <c r="F27539">
        <f t="shared" si="430"/>
        <v>7</v>
      </c>
    </row>
    <row r="27540" spans="1:6" x14ac:dyDescent="0.3">
      <c r="A27540" t="s">
        <v>15</v>
      </c>
      <c r="B27540" t="s">
        <v>31</v>
      </c>
      <c r="C27540" t="s">
        <v>6</v>
      </c>
      <c r="D27540">
        <v>367</v>
      </c>
      <c r="E27540">
        <v>1292.2399998694177</v>
      </c>
      <c r="F27540">
        <f t="shared" si="430"/>
        <v>8</v>
      </c>
    </row>
    <row r="27541" spans="1:6" x14ac:dyDescent="0.3">
      <c r="A27541" t="s">
        <v>15</v>
      </c>
      <c r="B27541" t="s">
        <v>31</v>
      </c>
      <c r="C27541" t="s">
        <v>6</v>
      </c>
      <c r="D27541">
        <v>401</v>
      </c>
      <c r="E27541">
        <v>1554.8222767400002</v>
      </c>
      <c r="F27541">
        <f t="shared" si="430"/>
        <v>9</v>
      </c>
    </row>
    <row r="27542" spans="1:6" x14ac:dyDescent="0.3">
      <c r="A27542" t="s">
        <v>15</v>
      </c>
      <c r="B27542" t="s">
        <v>31</v>
      </c>
      <c r="C27542" t="s">
        <v>6</v>
      </c>
      <c r="D27542">
        <v>367</v>
      </c>
      <c r="E27542">
        <v>1353.7235297331047</v>
      </c>
      <c r="F27542">
        <f t="shared" si="430"/>
        <v>10</v>
      </c>
    </row>
    <row r="27543" spans="1:6" x14ac:dyDescent="0.3">
      <c r="A27543" t="s">
        <v>15</v>
      </c>
      <c r="B27543" t="s">
        <v>31</v>
      </c>
      <c r="C27543" t="s">
        <v>6</v>
      </c>
      <c r="D27543">
        <v>400</v>
      </c>
      <c r="E27543">
        <v>2007.4205916814417</v>
      </c>
      <c r="F27543">
        <f t="shared" si="430"/>
        <v>11</v>
      </c>
    </row>
    <row r="27544" spans="1:6" x14ac:dyDescent="0.3">
      <c r="A27544" t="s">
        <v>15</v>
      </c>
      <c r="B27544" t="s">
        <v>31</v>
      </c>
      <c r="C27544" t="s">
        <v>6</v>
      </c>
      <c r="D27544">
        <v>381</v>
      </c>
      <c r="E27544">
        <v>1387.6084856733021</v>
      </c>
      <c r="F27544">
        <f t="shared" si="430"/>
        <v>12</v>
      </c>
    </row>
    <row r="27545" spans="1:6" x14ac:dyDescent="0.3">
      <c r="A27545" t="s">
        <v>15</v>
      </c>
      <c r="B27545" t="s">
        <v>31</v>
      </c>
      <c r="C27545" t="s">
        <v>6</v>
      </c>
      <c r="D27545">
        <v>385</v>
      </c>
      <c r="E27545">
        <v>1626.191562033549</v>
      </c>
      <c r="F27545">
        <f t="shared" si="430"/>
        <v>13</v>
      </c>
    </row>
    <row r="27546" spans="1:6" x14ac:dyDescent="0.3">
      <c r="A27546" t="s">
        <v>15</v>
      </c>
      <c r="B27546" t="s">
        <v>31</v>
      </c>
      <c r="C27546" t="s">
        <v>6</v>
      </c>
      <c r="D27546">
        <v>398</v>
      </c>
      <c r="E27546">
        <v>1522.25658602</v>
      </c>
      <c r="F27546">
        <f t="shared" si="430"/>
        <v>14</v>
      </c>
    </row>
    <row r="27547" spans="1:6" x14ac:dyDescent="0.3">
      <c r="A27547" t="s">
        <v>15</v>
      </c>
      <c r="B27547" t="s">
        <v>31</v>
      </c>
      <c r="C27547" t="s">
        <v>6</v>
      </c>
      <c r="D27547">
        <v>384</v>
      </c>
      <c r="E27547">
        <v>1777.0489500100002</v>
      </c>
      <c r="F27547">
        <f t="shared" si="430"/>
        <v>15</v>
      </c>
    </row>
    <row r="27548" spans="1:6" x14ac:dyDescent="0.3">
      <c r="A27548" t="s">
        <v>15</v>
      </c>
      <c r="B27548" t="s">
        <v>31</v>
      </c>
      <c r="C27548" t="s">
        <v>6</v>
      </c>
      <c r="D27548">
        <v>392</v>
      </c>
      <c r="E27548">
        <v>1524.3775063202938</v>
      </c>
      <c r="F27548">
        <f t="shared" si="430"/>
        <v>16</v>
      </c>
    </row>
    <row r="27549" spans="1:6" x14ac:dyDescent="0.3">
      <c r="A27549" t="s">
        <v>15</v>
      </c>
      <c r="B27549" t="s">
        <v>31</v>
      </c>
      <c r="C27549" t="s">
        <v>6</v>
      </c>
      <c r="D27549">
        <v>368</v>
      </c>
      <c r="E27549">
        <v>1471.8006273799999</v>
      </c>
      <c r="F27549">
        <f t="shared" si="430"/>
        <v>17</v>
      </c>
    </row>
    <row r="27550" spans="1:6" x14ac:dyDescent="0.3">
      <c r="A27550" t="s">
        <v>15</v>
      </c>
      <c r="B27550" t="s">
        <v>31</v>
      </c>
      <c r="C27550" t="s">
        <v>6</v>
      </c>
      <c r="D27550">
        <v>384</v>
      </c>
      <c r="E27550">
        <v>1566.3416875016667</v>
      </c>
      <c r="F27550">
        <f t="shared" si="430"/>
        <v>18</v>
      </c>
    </row>
    <row r="27551" spans="1:6" x14ac:dyDescent="0.3">
      <c r="A27551" t="s">
        <v>15</v>
      </c>
      <c r="B27551" t="s">
        <v>31</v>
      </c>
      <c r="C27551" t="s">
        <v>6</v>
      </c>
      <c r="D27551">
        <v>386</v>
      </c>
      <c r="E27551">
        <v>1845.602075626977</v>
      </c>
      <c r="F27551">
        <f t="shared" si="430"/>
        <v>19</v>
      </c>
    </row>
    <row r="27552" spans="1:6" x14ac:dyDescent="0.3">
      <c r="A27552" t="s">
        <v>15</v>
      </c>
      <c r="B27552" t="s">
        <v>31</v>
      </c>
      <c r="C27552" t="s">
        <v>6</v>
      </c>
      <c r="D27552">
        <v>362</v>
      </c>
      <c r="E27552">
        <v>1447.8951253360483</v>
      </c>
      <c r="F27552">
        <f t="shared" si="430"/>
        <v>20</v>
      </c>
    </row>
    <row r="27553" spans="1:6" x14ac:dyDescent="0.3">
      <c r="A27553" t="s">
        <v>15</v>
      </c>
      <c r="B27553" t="s">
        <v>31</v>
      </c>
      <c r="C27553" t="s">
        <v>6</v>
      </c>
      <c r="D27553">
        <v>479</v>
      </c>
      <c r="E27553">
        <v>2111.7424281083004</v>
      </c>
      <c r="F27553">
        <f t="shared" si="430"/>
        <v>21</v>
      </c>
    </row>
    <row r="27554" spans="1:6" x14ac:dyDescent="0.3">
      <c r="A27554" t="s">
        <v>15</v>
      </c>
      <c r="B27554" t="s">
        <v>31</v>
      </c>
      <c r="C27554" t="s">
        <v>6</v>
      </c>
      <c r="D27554">
        <v>396</v>
      </c>
      <c r="E27554">
        <v>1630.0428504559225</v>
      </c>
      <c r="F27554">
        <f t="shared" si="430"/>
        <v>22</v>
      </c>
    </row>
    <row r="27555" spans="1:6" x14ac:dyDescent="0.3">
      <c r="A27555" t="s">
        <v>15</v>
      </c>
      <c r="B27555" t="s">
        <v>31</v>
      </c>
      <c r="C27555" t="s">
        <v>6</v>
      </c>
      <c r="D27555">
        <v>438</v>
      </c>
      <c r="E27555">
        <v>2024.5441126615999</v>
      </c>
      <c r="F27555">
        <f t="shared" si="430"/>
        <v>23</v>
      </c>
    </row>
    <row r="27556" spans="1:6" x14ac:dyDescent="0.3">
      <c r="A27556" t="s">
        <v>15</v>
      </c>
      <c r="B27556" t="s">
        <v>31</v>
      </c>
      <c r="C27556" t="s">
        <v>6</v>
      </c>
      <c r="D27556">
        <v>383</v>
      </c>
      <c r="E27556">
        <v>1463.26668915</v>
      </c>
      <c r="F27556">
        <f t="shared" si="430"/>
        <v>24</v>
      </c>
    </row>
    <row r="27557" spans="1:6" x14ac:dyDescent="0.3">
      <c r="A27557" t="s">
        <v>15</v>
      </c>
      <c r="B27557" t="s">
        <v>31</v>
      </c>
      <c r="C27557" t="s">
        <v>6</v>
      </c>
      <c r="D27557">
        <v>387</v>
      </c>
      <c r="E27557">
        <v>1425.5876434104348</v>
      </c>
      <c r="F27557">
        <f t="shared" si="430"/>
        <v>25</v>
      </c>
    </row>
    <row r="27558" spans="1:6" x14ac:dyDescent="0.3">
      <c r="A27558" t="s">
        <v>15</v>
      </c>
      <c r="B27558" t="s">
        <v>31</v>
      </c>
      <c r="C27558" t="s">
        <v>6</v>
      </c>
      <c r="D27558">
        <v>380</v>
      </c>
      <c r="E27558">
        <v>1584.6082097683332</v>
      </c>
      <c r="F27558">
        <f t="shared" si="430"/>
        <v>26</v>
      </c>
    </row>
    <row r="27559" spans="1:6" x14ac:dyDescent="0.3">
      <c r="A27559" t="s">
        <v>15</v>
      </c>
      <c r="B27559" t="s">
        <v>31</v>
      </c>
      <c r="C27559" t="s">
        <v>6</v>
      </c>
      <c r="D27559">
        <v>380</v>
      </c>
      <c r="E27559">
        <v>1445.0027718373203</v>
      </c>
      <c r="F27559">
        <f t="shared" si="430"/>
        <v>27</v>
      </c>
    </row>
    <row r="27560" spans="1:6" x14ac:dyDescent="0.3">
      <c r="A27560" t="s">
        <v>15</v>
      </c>
      <c r="B27560" t="s">
        <v>31</v>
      </c>
      <c r="C27560" t="s">
        <v>6</v>
      </c>
      <c r="D27560">
        <v>403</v>
      </c>
      <c r="E27560">
        <v>1873.904498724359</v>
      </c>
      <c r="F27560">
        <f t="shared" si="430"/>
        <v>28</v>
      </c>
    </row>
    <row r="27561" spans="1:6" x14ac:dyDescent="0.3">
      <c r="A27561" t="s">
        <v>15</v>
      </c>
      <c r="B27561" t="s">
        <v>31</v>
      </c>
      <c r="C27561" t="s">
        <v>6</v>
      </c>
      <c r="D27561">
        <v>374</v>
      </c>
      <c r="E27561">
        <v>1655.0318012168298</v>
      </c>
      <c r="F27561">
        <f t="shared" si="430"/>
        <v>29</v>
      </c>
    </row>
    <row r="27562" spans="1:6" x14ac:dyDescent="0.3">
      <c r="A27562" t="s">
        <v>15</v>
      </c>
      <c r="B27562" t="s">
        <v>31</v>
      </c>
      <c r="C27562" t="s">
        <v>6</v>
      </c>
      <c r="D27562">
        <v>359</v>
      </c>
      <c r="E27562">
        <v>1437.1729510644659</v>
      </c>
      <c r="F27562">
        <f t="shared" si="430"/>
        <v>30</v>
      </c>
    </row>
    <row r="27563" spans="1:6" x14ac:dyDescent="0.3">
      <c r="A27563" t="s">
        <v>15</v>
      </c>
      <c r="B27563" t="s">
        <v>31</v>
      </c>
      <c r="C27563" t="s">
        <v>6</v>
      </c>
      <c r="D27563">
        <v>387</v>
      </c>
      <c r="E27563">
        <v>1556.7714580529416</v>
      </c>
      <c r="F27563">
        <f t="shared" si="430"/>
        <v>31</v>
      </c>
    </row>
    <row r="27564" spans="1:6" x14ac:dyDescent="0.3">
      <c r="A27564" t="s">
        <v>15</v>
      </c>
      <c r="B27564" t="s">
        <v>31</v>
      </c>
      <c r="C27564" t="s">
        <v>6</v>
      </c>
      <c r="D27564">
        <v>347</v>
      </c>
      <c r="E27564">
        <v>1448.4991744506535</v>
      </c>
      <c r="F27564">
        <f t="shared" si="430"/>
        <v>32</v>
      </c>
    </row>
    <row r="27565" spans="1:6" x14ac:dyDescent="0.3">
      <c r="A27565" t="s">
        <v>15</v>
      </c>
      <c r="B27565" t="s">
        <v>31</v>
      </c>
      <c r="C27565" t="s">
        <v>6</v>
      </c>
      <c r="D27565">
        <v>428</v>
      </c>
      <c r="E27565">
        <v>1795.6136043261536</v>
      </c>
      <c r="F27565">
        <f t="shared" si="430"/>
        <v>33</v>
      </c>
    </row>
    <row r="27566" spans="1:6" x14ac:dyDescent="0.3">
      <c r="A27566" t="s">
        <v>15</v>
      </c>
      <c r="B27566" t="s">
        <v>31</v>
      </c>
      <c r="C27566" t="s">
        <v>6</v>
      </c>
      <c r="D27566">
        <v>426</v>
      </c>
      <c r="E27566">
        <v>1444.8799149000001</v>
      </c>
      <c r="F27566">
        <f t="shared" si="430"/>
        <v>34</v>
      </c>
    </row>
    <row r="27567" spans="1:6" x14ac:dyDescent="0.3">
      <c r="A27567" t="s">
        <v>15</v>
      </c>
      <c r="B27567" t="s">
        <v>31</v>
      </c>
      <c r="C27567" t="s">
        <v>6</v>
      </c>
      <c r="D27567">
        <v>398</v>
      </c>
      <c r="E27567">
        <v>1714.8726696232848</v>
      </c>
      <c r="F27567">
        <f t="shared" si="430"/>
        <v>35</v>
      </c>
    </row>
    <row r="27568" spans="1:6" x14ac:dyDescent="0.3">
      <c r="A27568" t="s">
        <v>15</v>
      </c>
      <c r="B27568" t="s">
        <v>31</v>
      </c>
      <c r="C27568" t="s">
        <v>6</v>
      </c>
      <c r="D27568">
        <v>398</v>
      </c>
      <c r="E27568">
        <v>1896.4470449419937</v>
      </c>
      <c r="F27568">
        <f t="shared" si="430"/>
        <v>36</v>
      </c>
    </row>
    <row r="27569" spans="1:6" x14ac:dyDescent="0.3">
      <c r="A27569" t="s">
        <v>15</v>
      </c>
      <c r="B27569" t="s">
        <v>31</v>
      </c>
      <c r="C27569" t="s">
        <v>6</v>
      </c>
      <c r="D27569">
        <v>392</v>
      </c>
      <c r="E27569">
        <v>1720.6836667042455</v>
      </c>
      <c r="F27569">
        <f t="shared" si="430"/>
        <v>37</v>
      </c>
    </row>
    <row r="27570" spans="1:6" x14ac:dyDescent="0.3">
      <c r="A27570" t="s">
        <v>15</v>
      </c>
      <c r="B27570" t="s">
        <v>31</v>
      </c>
      <c r="C27570" t="s">
        <v>6</v>
      </c>
      <c r="D27570">
        <v>414</v>
      </c>
      <c r="E27570">
        <v>1789.515473282263</v>
      </c>
      <c r="F27570">
        <f t="shared" si="430"/>
        <v>38</v>
      </c>
    </row>
    <row r="27571" spans="1:6" x14ac:dyDescent="0.3">
      <c r="A27571" t="s">
        <v>15</v>
      </c>
      <c r="B27571" t="s">
        <v>31</v>
      </c>
      <c r="C27571" t="s">
        <v>6</v>
      </c>
      <c r="D27571">
        <v>419</v>
      </c>
      <c r="E27571">
        <v>1718.6620056199999</v>
      </c>
      <c r="F27571">
        <f t="shared" si="430"/>
        <v>39</v>
      </c>
    </row>
    <row r="27572" spans="1:6" x14ac:dyDescent="0.3">
      <c r="A27572" t="s">
        <v>15</v>
      </c>
      <c r="B27572" t="s">
        <v>31</v>
      </c>
      <c r="C27572" t="s">
        <v>6</v>
      </c>
      <c r="D27572">
        <v>404</v>
      </c>
      <c r="E27572">
        <v>1785.3411811599997</v>
      </c>
      <c r="F27572">
        <f t="shared" si="430"/>
        <v>40</v>
      </c>
    </row>
    <row r="27573" spans="1:6" x14ac:dyDescent="0.3">
      <c r="A27573" t="s">
        <v>15</v>
      </c>
      <c r="B27573" t="s">
        <v>31</v>
      </c>
      <c r="C27573" t="s">
        <v>6</v>
      </c>
      <c r="D27573">
        <v>383</v>
      </c>
      <c r="E27573">
        <v>1374.0079356799999</v>
      </c>
      <c r="F27573">
        <f t="shared" si="430"/>
        <v>41</v>
      </c>
    </row>
    <row r="27574" spans="1:6" x14ac:dyDescent="0.3">
      <c r="A27574" t="s">
        <v>15</v>
      </c>
      <c r="B27574" t="s">
        <v>31</v>
      </c>
      <c r="C27574" t="s">
        <v>6</v>
      </c>
      <c r="D27574">
        <v>390</v>
      </c>
      <c r="E27574">
        <v>1673.8978221526213</v>
      </c>
      <c r="F27574">
        <f t="shared" si="430"/>
        <v>42</v>
      </c>
    </row>
    <row r="27575" spans="1:6" x14ac:dyDescent="0.3">
      <c r="A27575" t="s">
        <v>15</v>
      </c>
      <c r="B27575" t="s">
        <v>31</v>
      </c>
      <c r="C27575" t="s">
        <v>6</v>
      </c>
      <c r="D27575">
        <v>411</v>
      </c>
      <c r="E27575">
        <v>1856.7460698945808</v>
      </c>
      <c r="F27575">
        <f t="shared" si="430"/>
        <v>43</v>
      </c>
    </row>
    <row r="27576" spans="1:6" x14ac:dyDescent="0.3">
      <c r="A27576" t="s">
        <v>15</v>
      </c>
      <c r="B27576" t="s">
        <v>31</v>
      </c>
      <c r="C27576" t="s">
        <v>6</v>
      </c>
      <c r="D27576">
        <v>406</v>
      </c>
      <c r="E27576">
        <v>1657.3206088228433</v>
      </c>
      <c r="F27576">
        <f t="shared" si="430"/>
        <v>44</v>
      </c>
    </row>
    <row r="27577" spans="1:6" x14ac:dyDescent="0.3">
      <c r="A27577" t="s">
        <v>15</v>
      </c>
      <c r="B27577" t="s">
        <v>31</v>
      </c>
      <c r="C27577" t="s">
        <v>6</v>
      </c>
      <c r="D27577">
        <v>363</v>
      </c>
      <c r="E27577">
        <v>1263.4600481607845</v>
      </c>
      <c r="F27577">
        <f t="shared" si="430"/>
        <v>45</v>
      </c>
    </row>
    <row r="27578" spans="1:6" x14ac:dyDescent="0.3">
      <c r="A27578" t="s">
        <v>15</v>
      </c>
      <c r="B27578" t="s">
        <v>31</v>
      </c>
      <c r="C27578" t="s">
        <v>6</v>
      </c>
      <c r="D27578">
        <v>431</v>
      </c>
      <c r="E27578">
        <v>1659.3477669299998</v>
      </c>
      <c r="F27578">
        <f t="shared" si="430"/>
        <v>46</v>
      </c>
    </row>
    <row r="27579" spans="1:6" x14ac:dyDescent="0.3">
      <c r="A27579" t="s">
        <v>15</v>
      </c>
      <c r="B27579" t="s">
        <v>31</v>
      </c>
      <c r="C27579" t="s">
        <v>6</v>
      </c>
      <c r="D27579">
        <v>402</v>
      </c>
      <c r="E27579">
        <v>1832.5341990771794</v>
      </c>
      <c r="F27579">
        <f t="shared" si="430"/>
        <v>47</v>
      </c>
    </row>
    <row r="27580" spans="1:6" x14ac:dyDescent="0.3">
      <c r="A27580" t="s">
        <v>15</v>
      </c>
      <c r="B27580" t="s">
        <v>31</v>
      </c>
      <c r="C27580" t="s">
        <v>6</v>
      </c>
      <c r="D27580">
        <v>429</v>
      </c>
      <c r="E27580">
        <v>1628.0010562565174</v>
      </c>
      <c r="F27580">
        <f t="shared" si="430"/>
        <v>48</v>
      </c>
    </row>
    <row r="27581" spans="1:6" x14ac:dyDescent="0.3">
      <c r="A27581" t="s">
        <v>15</v>
      </c>
      <c r="B27581" t="s">
        <v>31</v>
      </c>
      <c r="C27581" t="s">
        <v>6</v>
      </c>
      <c r="D27581">
        <v>409</v>
      </c>
      <c r="E27581">
        <v>1726.5009447333334</v>
      </c>
      <c r="F27581">
        <f t="shared" si="430"/>
        <v>49</v>
      </c>
    </row>
    <row r="27582" spans="1:6" x14ac:dyDescent="0.3">
      <c r="A27582" t="s">
        <v>15</v>
      </c>
      <c r="B27582" t="s">
        <v>31</v>
      </c>
      <c r="C27582" t="s">
        <v>6</v>
      </c>
      <c r="D27582">
        <v>408</v>
      </c>
      <c r="E27582">
        <v>1438.8572323457515</v>
      </c>
      <c r="F27582">
        <f t="shared" si="430"/>
        <v>50</v>
      </c>
    </row>
    <row r="27583" spans="1:6" x14ac:dyDescent="0.3">
      <c r="A27583" t="s">
        <v>15</v>
      </c>
      <c r="B27583" t="s">
        <v>31</v>
      </c>
      <c r="C27583" t="s">
        <v>6</v>
      </c>
      <c r="D27583">
        <v>382</v>
      </c>
      <c r="E27583">
        <v>1877.3073967121359</v>
      </c>
      <c r="F27583">
        <f t="shared" si="430"/>
        <v>51</v>
      </c>
    </row>
    <row r="27584" spans="1:6" x14ac:dyDescent="0.3">
      <c r="A27584" t="s">
        <v>15</v>
      </c>
      <c r="B27584" t="s">
        <v>31</v>
      </c>
      <c r="C27584" t="s">
        <v>6</v>
      </c>
      <c r="D27584">
        <v>578</v>
      </c>
      <c r="E27584">
        <v>2710.6748080770872</v>
      </c>
      <c r="F27584">
        <f t="shared" si="430"/>
        <v>52</v>
      </c>
    </row>
    <row r="27585" spans="1:6" x14ac:dyDescent="0.3">
      <c r="A27585" t="s">
        <v>15</v>
      </c>
      <c r="B27585" t="s">
        <v>31</v>
      </c>
      <c r="C27585" t="s">
        <v>6</v>
      </c>
      <c r="D27585">
        <v>380</v>
      </c>
      <c r="E27585">
        <v>1723.9622110366013</v>
      </c>
      <c r="F27585">
        <f t="shared" si="430"/>
        <v>53</v>
      </c>
    </row>
    <row r="27586" spans="1:6" x14ac:dyDescent="0.3">
      <c r="A27586" t="s">
        <v>15</v>
      </c>
      <c r="B27586" t="s">
        <v>31</v>
      </c>
      <c r="C27586" t="s">
        <v>6</v>
      </c>
      <c r="D27586">
        <v>374</v>
      </c>
      <c r="E27586">
        <v>1291.0083239399999</v>
      </c>
      <c r="F27586">
        <f t="shared" si="430"/>
        <v>54</v>
      </c>
    </row>
    <row r="27587" spans="1:6" x14ac:dyDescent="0.3">
      <c r="A27587" t="s">
        <v>15</v>
      </c>
      <c r="B27587" t="s">
        <v>31</v>
      </c>
      <c r="C27587" t="s">
        <v>6</v>
      </c>
      <c r="D27587">
        <v>364</v>
      </c>
      <c r="E27587">
        <v>1905.6869160807844</v>
      </c>
      <c r="F27587">
        <f t="shared" ref="F27587:F27650" si="431">IF($A27587=$A27586, $F27586+1, 1)</f>
        <v>55</v>
      </c>
    </row>
    <row r="27588" spans="1:6" x14ac:dyDescent="0.3">
      <c r="A27588" t="s">
        <v>15</v>
      </c>
      <c r="B27588" t="s">
        <v>31</v>
      </c>
      <c r="C27588" t="s">
        <v>6</v>
      </c>
      <c r="D27588">
        <v>400</v>
      </c>
      <c r="E27588">
        <v>1750.1053217800002</v>
      </c>
      <c r="F27588">
        <f t="shared" si="431"/>
        <v>56</v>
      </c>
    </row>
    <row r="27589" spans="1:6" x14ac:dyDescent="0.3">
      <c r="A27589" t="s">
        <v>15</v>
      </c>
      <c r="B27589" t="s">
        <v>31</v>
      </c>
      <c r="C27589" t="s">
        <v>6</v>
      </c>
      <c r="D27589">
        <v>414</v>
      </c>
      <c r="E27589">
        <v>2055.3931289486068</v>
      </c>
      <c r="F27589">
        <f t="shared" si="431"/>
        <v>57</v>
      </c>
    </row>
    <row r="27590" spans="1:6" x14ac:dyDescent="0.3">
      <c r="A27590" t="s">
        <v>15</v>
      </c>
      <c r="B27590" t="s">
        <v>31</v>
      </c>
      <c r="C27590" t="s">
        <v>6</v>
      </c>
      <c r="D27590">
        <v>381</v>
      </c>
      <c r="E27590">
        <v>1415.4012592562137</v>
      </c>
      <c r="F27590">
        <f t="shared" si="431"/>
        <v>58</v>
      </c>
    </row>
    <row r="27591" spans="1:6" x14ac:dyDescent="0.3">
      <c r="A27591" t="s">
        <v>15</v>
      </c>
      <c r="B27591" t="s">
        <v>31</v>
      </c>
      <c r="C27591" t="s">
        <v>6</v>
      </c>
      <c r="D27591">
        <v>388</v>
      </c>
      <c r="E27591">
        <v>1653.2977619699998</v>
      </c>
      <c r="F27591">
        <f t="shared" si="431"/>
        <v>59</v>
      </c>
    </row>
    <row r="27592" spans="1:6" x14ac:dyDescent="0.3">
      <c r="A27592" t="s">
        <v>15</v>
      </c>
      <c r="B27592" t="s">
        <v>31</v>
      </c>
      <c r="C27592" t="s">
        <v>6</v>
      </c>
      <c r="D27592">
        <v>370</v>
      </c>
      <c r="E27592">
        <v>1481.4140243199997</v>
      </c>
      <c r="F27592">
        <f t="shared" si="431"/>
        <v>60</v>
      </c>
    </row>
    <row r="27593" spans="1:6" x14ac:dyDescent="0.3">
      <c r="A27593" t="s">
        <v>15</v>
      </c>
      <c r="B27593" t="s">
        <v>31</v>
      </c>
      <c r="C27593" t="s">
        <v>6</v>
      </c>
      <c r="D27593">
        <v>379</v>
      </c>
      <c r="E27593">
        <v>1597.3751009694445</v>
      </c>
      <c r="F27593">
        <f t="shared" si="431"/>
        <v>61</v>
      </c>
    </row>
    <row r="27594" spans="1:6" x14ac:dyDescent="0.3">
      <c r="A27594" t="s">
        <v>15</v>
      </c>
      <c r="B27594" t="s">
        <v>31</v>
      </c>
      <c r="C27594" t="s">
        <v>6</v>
      </c>
      <c r="D27594">
        <v>388</v>
      </c>
      <c r="E27594">
        <v>1745.0507413391585</v>
      </c>
      <c r="F27594">
        <f t="shared" si="431"/>
        <v>62</v>
      </c>
    </row>
    <row r="27595" spans="1:6" x14ac:dyDescent="0.3">
      <c r="A27595" t="s">
        <v>15</v>
      </c>
      <c r="B27595" t="s">
        <v>31</v>
      </c>
      <c r="C27595" t="s">
        <v>6</v>
      </c>
      <c r="D27595">
        <v>380</v>
      </c>
      <c r="E27595">
        <v>1582.0066111999997</v>
      </c>
      <c r="F27595">
        <f t="shared" si="431"/>
        <v>63</v>
      </c>
    </row>
    <row r="27596" spans="1:6" x14ac:dyDescent="0.3">
      <c r="A27596" t="s">
        <v>15</v>
      </c>
      <c r="B27596" t="s">
        <v>31</v>
      </c>
      <c r="C27596" t="s">
        <v>6</v>
      </c>
      <c r="D27596">
        <v>382</v>
      </c>
      <c r="E27596">
        <v>1309.0799077352942</v>
      </c>
      <c r="F27596">
        <f t="shared" si="431"/>
        <v>64</v>
      </c>
    </row>
    <row r="27597" spans="1:6" x14ac:dyDescent="0.3">
      <c r="A27597" t="s">
        <v>15</v>
      </c>
      <c r="B27597" t="s">
        <v>31</v>
      </c>
      <c r="C27597" t="s">
        <v>6</v>
      </c>
      <c r="D27597">
        <v>377</v>
      </c>
      <c r="E27597">
        <v>1715.5591028000001</v>
      </c>
      <c r="F27597">
        <f t="shared" si="431"/>
        <v>65</v>
      </c>
    </row>
    <row r="27598" spans="1:6" x14ac:dyDescent="0.3">
      <c r="A27598" t="s">
        <v>15</v>
      </c>
      <c r="B27598" t="s">
        <v>31</v>
      </c>
      <c r="C27598" t="s">
        <v>6</v>
      </c>
      <c r="D27598">
        <v>393</v>
      </c>
      <c r="E27598">
        <v>1732.6629610181992</v>
      </c>
      <c r="F27598">
        <f t="shared" si="431"/>
        <v>66</v>
      </c>
    </row>
    <row r="27599" spans="1:6" x14ac:dyDescent="0.3">
      <c r="A27599" t="s">
        <v>15</v>
      </c>
      <c r="B27599" t="s">
        <v>31</v>
      </c>
      <c r="C27599" t="s">
        <v>6</v>
      </c>
      <c r="D27599">
        <v>385</v>
      </c>
      <c r="E27599">
        <v>1659.7792406715857</v>
      </c>
      <c r="F27599">
        <f t="shared" si="431"/>
        <v>67</v>
      </c>
    </row>
    <row r="27600" spans="1:6" x14ac:dyDescent="0.3">
      <c r="A27600" t="s">
        <v>15</v>
      </c>
      <c r="B27600" t="s">
        <v>31</v>
      </c>
      <c r="C27600" t="s">
        <v>6</v>
      </c>
      <c r="D27600">
        <v>350</v>
      </c>
      <c r="E27600">
        <v>1756.96058148</v>
      </c>
      <c r="F27600">
        <f t="shared" si="431"/>
        <v>68</v>
      </c>
    </row>
    <row r="27601" spans="1:6" x14ac:dyDescent="0.3">
      <c r="A27601" t="s">
        <v>15</v>
      </c>
      <c r="B27601" t="s">
        <v>31</v>
      </c>
      <c r="C27601" t="s">
        <v>6</v>
      </c>
      <c r="D27601">
        <v>367</v>
      </c>
      <c r="E27601">
        <v>1585.9298205373855</v>
      </c>
      <c r="F27601">
        <f t="shared" si="431"/>
        <v>69</v>
      </c>
    </row>
    <row r="27602" spans="1:6" x14ac:dyDescent="0.3">
      <c r="A27602" t="s">
        <v>15</v>
      </c>
      <c r="B27602" t="s">
        <v>31</v>
      </c>
      <c r="C27602" t="s">
        <v>6</v>
      </c>
      <c r="D27602">
        <v>388</v>
      </c>
      <c r="E27602">
        <v>1810.8354784983333</v>
      </c>
      <c r="F27602">
        <f t="shared" si="431"/>
        <v>70</v>
      </c>
    </row>
    <row r="27603" spans="1:6" x14ac:dyDescent="0.3">
      <c r="A27603" t="s">
        <v>15</v>
      </c>
      <c r="B27603" t="s">
        <v>31</v>
      </c>
      <c r="C27603" t="s">
        <v>6</v>
      </c>
      <c r="D27603">
        <v>389</v>
      </c>
      <c r="E27603">
        <v>1781.2942869333333</v>
      </c>
      <c r="F27603">
        <f t="shared" si="431"/>
        <v>71</v>
      </c>
    </row>
    <row r="27604" spans="1:6" x14ac:dyDescent="0.3">
      <c r="A27604" t="s">
        <v>15</v>
      </c>
      <c r="B27604" t="s">
        <v>31</v>
      </c>
      <c r="C27604" t="s">
        <v>6</v>
      </c>
      <c r="D27604">
        <v>375</v>
      </c>
      <c r="E27604">
        <v>1688.95841124</v>
      </c>
      <c r="F27604">
        <f t="shared" si="431"/>
        <v>72</v>
      </c>
    </row>
    <row r="27605" spans="1:6" x14ac:dyDescent="0.3">
      <c r="A27605" t="s">
        <v>15</v>
      </c>
      <c r="B27605" t="s">
        <v>31</v>
      </c>
      <c r="C27605" t="s">
        <v>6</v>
      </c>
      <c r="D27605">
        <v>410</v>
      </c>
      <c r="E27605">
        <v>1550.11050636</v>
      </c>
      <c r="F27605">
        <f t="shared" si="431"/>
        <v>73</v>
      </c>
    </row>
    <row r="27606" spans="1:6" x14ac:dyDescent="0.3">
      <c r="A27606" t="s">
        <v>15</v>
      </c>
      <c r="B27606" t="s">
        <v>31</v>
      </c>
      <c r="C27606" t="s">
        <v>6</v>
      </c>
      <c r="D27606">
        <v>443</v>
      </c>
      <c r="E27606">
        <v>1580.6295008514076</v>
      </c>
      <c r="F27606">
        <f t="shared" si="431"/>
        <v>74</v>
      </c>
    </row>
    <row r="27607" spans="1:6" x14ac:dyDescent="0.3">
      <c r="A27607" t="s">
        <v>15</v>
      </c>
      <c r="B27607" t="s">
        <v>31</v>
      </c>
      <c r="C27607" t="s">
        <v>6</v>
      </c>
      <c r="D27607">
        <v>399</v>
      </c>
      <c r="E27607">
        <v>1849.5850588449021</v>
      </c>
      <c r="F27607">
        <f t="shared" si="431"/>
        <v>75</v>
      </c>
    </row>
    <row r="27608" spans="1:6" x14ac:dyDescent="0.3">
      <c r="A27608" t="s">
        <v>15</v>
      </c>
      <c r="B27608" t="s">
        <v>31</v>
      </c>
      <c r="C27608" t="s">
        <v>6</v>
      </c>
      <c r="D27608">
        <v>398</v>
      </c>
      <c r="E27608">
        <v>1518.4661633933335</v>
      </c>
      <c r="F27608">
        <f t="shared" si="431"/>
        <v>76</v>
      </c>
    </row>
    <row r="27609" spans="1:6" x14ac:dyDescent="0.3">
      <c r="A27609" t="s">
        <v>15</v>
      </c>
      <c r="B27609" t="s">
        <v>31</v>
      </c>
      <c r="C27609" t="s">
        <v>6</v>
      </c>
      <c r="D27609">
        <v>374</v>
      </c>
      <c r="E27609">
        <v>1505.9703324441464</v>
      </c>
      <c r="F27609">
        <f t="shared" si="431"/>
        <v>77</v>
      </c>
    </row>
    <row r="27610" spans="1:6" x14ac:dyDescent="0.3">
      <c r="A27610" t="s">
        <v>15</v>
      </c>
      <c r="B27610" t="s">
        <v>31</v>
      </c>
      <c r="C27610" t="s">
        <v>6</v>
      </c>
      <c r="D27610">
        <v>391</v>
      </c>
      <c r="E27610">
        <v>1864.110007961282</v>
      </c>
      <c r="F27610">
        <f t="shared" si="431"/>
        <v>78</v>
      </c>
    </row>
    <row r="27611" spans="1:6" x14ac:dyDescent="0.3">
      <c r="A27611" t="s">
        <v>15</v>
      </c>
      <c r="B27611" t="s">
        <v>31</v>
      </c>
      <c r="C27611" t="s">
        <v>6</v>
      </c>
      <c r="D27611">
        <v>364</v>
      </c>
      <c r="E27611">
        <v>1302.90878355</v>
      </c>
      <c r="F27611">
        <f t="shared" si="431"/>
        <v>79</v>
      </c>
    </row>
    <row r="27612" spans="1:6" x14ac:dyDescent="0.3">
      <c r="A27612" t="s">
        <v>15</v>
      </c>
      <c r="B27612" t="s">
        <v>31</v>
      </c>
      <c r="C27612" t="s">
        <v>6</v>
      </c>
      <c r="D27612">
        <v>375</v>
      </c>
      <c r="E27612">
        <v>1408.9606613820263</v>
      </c>
      <c r="F27612">
        <f t="shared" si="431"/>
        <v>80</v>
      </c>
    </row>
    <row r="27613" spans="1:6" x14ac:dyDescent="0.3">
      <c r="A27613" t="s">
        <v>15</v>
      </c>
      <c r="B27613" t="s">
        <v>31</v>
      </c>
      <c r="C27613" t="s">
        <v>6</v>
      </c>
      <c r="D27613">
        <v>369</v>
      </c>
      <c r="E27613">
        <v>1757.54861046</v>
      </c>
      <c r="F27613">
        <f t="shared" si="431"/>
        <v>81</v>
      </c>
    </row>
    <row r="27614" spans="1:6" x14ac:dyDescent="0.3">
      <c r="A27614" t="s">
        <v>15</v>
      </c>
      <c r="B27614" t="s">
        <v>31</v>
      </c>
      <c r="C27614" t="s">
        <v>6</v>
      </c>
      <c r="D27614">
        <v>387</v>
      </c>
      <c r="E27614">
        <v>1647.6947984800001</v>
      </c>
      <c r="F27614">
        <f t="shared" si="431"/>
        <v>82</v>
      </c>
    </row>
    <row r="27615" spans="1:6" x14ac:dyDescent="0.3">
      <c r="A27615" t="s">
        <v>15</v>
      </c>
      <c r="B27615" t="s">
        <v>31</v>
      </c>
      <c r="C27615" t="s">
        <v>6</v>
      </c>
      <c r="D27615">
        <v>395</v>
      </c>
      <c r="E27615">
        <v>1381.1998659559804</v>
      </c>
      <c r="F27615">
        <f t="shared" si="431"/>
        <v>83</v>
      </c>
    </row>
    <row r="27616" spans="1:6" x14ac:dyDescent="0.3">
      <c r="A27616" t="s">
        <v>15</v>
      </c>
      <c r="B27616" t="s">
        <v>31</v>
      </c>
      <c r="C27616" t="s">
        <v>6</v>
      </c>
      <c r="D27616">
        <v>436</v>
      </c>
      <c r="E27616">
        <v>1762.6466527512623</v>
      </c>
      <c r="F27616">
        <f t="shared" si="431"/>
        <v>84</v>
      </c>
    </row>
    <row r="27617" spans="1:6" x14ac:dyDescent="0.3">
      <c r="A27617" t="s">
        <v>15</v>
      </c>
      <c r="B27617" t="s">
        <v>31</v>
      </c>
      <c r="C27617" t="s">
        <v>6</v>
      </c>
      <c r="D27617">
        <v>407</v>
      </c>
      <c r="E27617">
        <v>1814.4064286071427</v>
      </c>
      <c r="F27617">
        <f t="shared" si="431"/>
        <v>85</v>
      </c>
    </row>
    <row r="27618" spans="1:6" x14ac:dyDescent="0.3">
      <c r="A27618" t="s">
        <v>15</v>
      </c>
      <c r="B27618" t="s">
        <v>31</v>
      </c>
      <c r="C27618" t="s">
        <v>6</v>
      </c>
      <c r="D27618">
        <v>387</v>
      </c>
      <c r="E27618">
        <v>1323.0623900399999</v>
      </c>
      <c r="F27618">
        <f t="shared" si="431"/>
        <v>86</v>
      </c>
    </row>
    <row r="27619" spans="1:6" x14ac:dyDescent="0.3">
      <c r="A27619" t="s">
        <v>15</v>
      </c>
      <c r="B27619" t="s">
        <v>31</v>
      </c>
      <c r="C27619" t="s">
        <v>6</v>
      </c>
      <c r="D27619">
        <v>360</v>
      </c>
      <c r="E27619">
        <v>1293.3529492318446</v>
      </c>
      <c r="F27619">
        <f t="shared" si="431"/>
        <v>87</v>
      </c>
    </row>
    <row r="27620" spans="1:6" x14ac:dyDescent="0.3">
      <c r="A27620" t="s">
        <v>15</v>
      </c>
      <c r="B27620" t="s">
        <v>31</v>
      </c>
      <c r="C27620" t="s">
        <v>6</v>
      </c>
      <c r="D27620">
        <v>420</v>
      </c>
      <c r="E27620">
        <v>2034.7616226499997</v>
      </c>
      <c r="F27620">
        <f t="shared" si="431"/>
        <v>88</v>
      </c>
    </row>
    <row r="27621" spans="1:6" x14ac:dyDescent="0.3">
      <c r="A27621" t="s">
        <v>15</v>
      </c>
      <c r="B27621" t="s">
        <v>31</v>
      </c>
      <c r="C27621" t="s">
        <v>6</v>
      </c>
      <c r="D27621">
        <v>407</v>
      </c>
      <c r="E27621">
        <v>1797.088280567647</v>
      </c>
      <c r="F27621">
        <f t="shared" si="431"/>
        <v>89</v>
      </c>
    </row>
    <row r="27622" spans="1:6" x14ac:dyDescent="0.3">
      <c r="A27622" t="s">
        <v>15</v>
      </c>
      <c r="B27622" t="s">
        <v>31</v>
      </c>
      <c r="C27622" t="s">
        <v>6</v>
      </c>
      <c r="D27622">
        <v>378</v>
      </c>
      <c r="E27622">
        <v>1864.1520622168109</v>
      </c>
      <c r="F27622">
        <f t="shared" si="431"/>
        <v>90</v>
      </c>
    </row>
    <row r="27623" spans="1:6" x14ac:dyDescent="0.3">
      <c r="A27623" t="s">
        <v>15</v>
      </c>
      <c r="B27623" t="s">
        <v>31</v>
      </c>
      <c r="C27623" t="s">
        <v>6</v>
      </c>
      <c r="D27623">
        <v>364</v>
      </c>
      <c r="E27623">
        <v>1710.4386913410458</v>
      </c>
      <c r="F27623">
        <f t="shared" si="431"/>
        <v>91</v>
      </c>
    </row>
    <row r="27624" spans="1:6" x14ac:dyDescent="0.3">
      <c r="A27624" t="s">
        <v>15</v>
      </c>
      <c r="B27624" t="s">
        <v>31</v>
      </c>
      <c r="C27624" t="s">
        <v>6</v>
      </c>
      <c r="D27624">
        <v>371</v>
      </c>
      <c r="E27624">
        <v>1682.3645037885292</v>
      </c>
      <c r="F27624">
        <f t="shared" si="431"/>
        <v>92</v>
      </c>
    </row>
    <row r="27625" spans="1:6" x14ac:dyDescent="0.3">
      <c r="A27625" t="s">
        <v>15</v>
      </c>
      <c r="B27625" t="s">
        <v>31</v>
      </c>
      <c r="C27625" t="s">
        <v>6</v>
      </c>
      <c r="D27625">
        <v>383</v>
      </c>
      <c r="E27625">
        <v>1458.3351748599998</v>
      </c>
      <c r="F27625">
        <f t="shared" si="431"/>
        <v>93</v>
      </c>
    </row>
    <row r="27626" spans="1:6" x14ac:dyDescent="0.3">
      <c r="A27626" t="s">
        <v>15</v>
      </c>
      <c r="B27626" t="s">
        <v>31</v>
      </c>
      <c r="C27626" t="s">
        <v>6</v>
      </c>
      <c r="D27626">
        <v>369</v>
      </c>
      <c r="E27626">
        <v>1593.3470476099999</v>
      </c>
      <c r="F27626">
        <f t="shared" si="431"/>
        <v>94</v>
      </c>
    </row>
    <row r="27627" spans="1:6" x14ac:dyDescent="0.3">
      <c r="A27627" t="s">
        <v>15</v>
      </c>
      <c r="B27627" t="s">
        <v>31</v>
      </c>
      <c r="C27627" t="s">
        <v>6</v>
      </c>
      <c r="D27627">
        <v>383</v>
      </c>
      <c r="E27627">
        <v>1658.5368216050001</v>
      </c>
      <c r="F27627">
        <f t="shared" si="431"/>
        <v>95</v>
      </c>
    </row>
    <row r="27628" spans="1:6" x14ac:dyDescent="0.3">
      <c r="A27628" t="s">
        <v>15</v>
      </c>
      <c r="B27628" t="s">
        <v>31</v>
      </c>
      <c r="C27628" t="s">
        <v>6</v>
      </c>
      <c r="D27628">
        <v>386</v>
      </c>
      <c r="E27628">
        <v>1800.5989460006174</v>
      </c>
      <c r="F27628">
        <f t="shared" si="431"/>
        <v>96</v>
      </c>
    </row>
    <row r="27629" spans="1:6" x14ac:dyDescent="0.3">
      <c r="A27629" t="s">
        <v>15</v>
      </c>
      <c r="B27629" t="s">
        <v>31</v>
      </c>
      <c r="C27629" t="s">
        <v>6</v>
      </c>
      <c r="D27629">
        <v>380</v>
      </c>
      <c r="E27629">
        <v>1767.3506442612943</v>
      </c>
      <c r="F27629">
        <f t="shared" si="431"/>
        <v>97</v>
      </c>
    </row>
    <row r="27630" spans="1:6" x14ac:dyDescent="0.3">
      <c r="A27630" t="s">
        <v>15</v>
      </c>
      <c r="B27630" t="s">
        <v>31</v>
      </c>
      <c r="C27630" t="s">
        <v>6</v>
      </c>
      <c r="D27630">
        <v>385</v>
      </c>
      <c r="E27630">
        <v>1589.8560926900002</v>
      </c>
      <c r="F27630">
        <f t="shared" si="431"/>
        <v>98</v>
      </c>
    </row>
    <row r="27631" spans="1:6" x14ac:dyDescent="0.3">
      <c r="A27631" t="s">
        <v>15</v>
      </c>
      <c r="B27631" t="s">
        <v>31</v>
      </c>
      <c r="C27631" t="s">
        <v>6</v>
      </c>
      <c r="D27631">
        <v>384</v>
      </c>
      <c r="E27631">
        <v>1916.3559403039867</v>
      </c>
      <c r="F27631">
        <f t="shared" si="431"/>
        <v>99</v>
      </c>
    </row>
    <row r="27632" spans="1:6" x14ac:dyDescent="0.3">
      <c r="A27632" t="s">
        <v>15</v>
      </c>
      <c r="B27632" t="s">
        <v>31</v>
      </c>
      <c r="C27632" t="s">
        <v>6</v>
      </c>
      <c r="D27632">
        <v>479</v>
      </c>
      <c r="E27632">
        <v>2258.6856540399995</v>
      </c>
      <c r="F27632">
        <f t="shared" si="431"/>
        <v>100</v>
      </c>
    </row>
    <row r="27633" spans="1:6" x14ac:dyDescent="0.3">
      <c r="A27633" t="s">
        <v>15</v>
      </c>
      <c r="B27633" t="s">
        <v>31</v>
      </c>
      <c r="C27633" t="s">
        <v>6</v>
      </c>
      <c r="D27633">
        <v>388</v>
      </c>
      <c r="E27633">
        <v>1799.0203407233334</v>
      </c>
      <c r="F27633">
        <f t="shared" si="431"/>
        <v>101</v>
      </c>
    </row>
    <row r="27634" spans="1:6" x14ac:dyDescent="0.3">
      <c r="A27634" t="s">
        <v>15</v>
      </c>
      <c r="B27634" t="s">
        <v>31</v>
      </c>
      <c r="C27634" t="s">
        <v>6</v>
      </c>
      <c r="D27634">
        <v>410</v>
      </c>
      <c r="E27634">
        <v>1699.8827370678573</v>
      </c>
      <c r="F27634">
        <f t="shared" si="431"/>
        <v>102</v>
      </c>
    </row>
    <row r="27635" spans="1:6" x14ac:dyDescent="0.3">
      <c r="A27635" t="s">
        <v>15</v>
      </c>
      <c r="B27635" t="s">
        <v>31</v>
      </c>
      <c r="C27635" t="s">
        <v>6</v>
      </c>
      <c r="D27635">
        <v>375</v>
      </c>
      <c r="E27635">
        <v>1598.3385103635296</v>
      </c>
      <c r="F27635">
        <f t="shared" si="431"/>
        <v>103</v>
      </c>
    </row>
    <row r="27636" spans="1:6" x14ac:dyDescent="0.3">
      <c r="A27636" t="s">
        <v>15</v>
      </c>
      <c r="B27636" t="s">
        <v>31</v>
      </c>
      <c r="C27636" t="s">
        <v>6</v>
      </c>
      <c r="D27636">
        <v>382</v>
      </c>
      <c r="E27636">
        <v>1418.6704814080902</v>
      </c>
      <c r="F27636">
        <f t="shared" si="431"/>
        <v>104</v>
      </c>
    </row>
    <row r="27637" spans="1:6" x14ac:dyDescent="0.3">
      <c r="A27637" t="s">
        <v>15</v>
      </c>
      <c r="B27637" t="s">
        <v>31</v>
      </c>
      <c r="C27637" t="s">
        <v>6</v>
      </c>
      <c r="D27637">
        <v>413</v>
      </c>
      <c r="E27637">
        <v>1493.5740666925492</v>
      </c>
      <c r="F27637">
        <f t="shared" si="431"/>
        <v>105</v>
      </c>
    </row>
    <row r="27638" spans="1:6" x14ac:dyDescent="0.3">
      <c r="A27638" t="s">
        <v>15</v>
      </c>
      <c r="B27638" t="s">
        <v>31</v>
      </c>
      <c r="C27638" t="s">
        <v>6</v>
      </c>
      <c r="D27638">
        <v>395</v>
      </c>
      <c r="E27638">
        <v>1845.5023393309525</v>
      </c>
      <c r="F27638">
        <f t="shared" si="431"/>
        <v>106</v>
      </c>
    </row>
    <row r="27639" spans="1:6" x14ac:dyDescent="0.3">
      <c r="A27639" t="s">
        <v>15</v>
      </c>
      <c r="B27639" t="s">
        <v>31</v>
      </c>
      <c r="C27639" t="s">
        <v>6</v>
      </c>
      <c r="D27639">
        <v>370</v>
      </c>
      <c r="E27639">
        <v>1671.0554665499999</v>
      </c>
      <c r="F27639">
        <f t="shared" si="431"/>
        <v>107</v>
      </c>
    </row>
    <row r="27640" spans="1:6" x14ac:dyDescent="0.3">
      <c r="A27640" t="s">
        <v>15</v>
      </c>
      <c r="B27640" t="s">
        <v>31</v>
      </c>
      <c r="C27640" t="s">
        <v>6</v>
      </c>
      <c r="D27640">
        <v>364</v>
      </c>
      <c r="E27640">
        <v>1419.6453764069934</v>
      </c>
      <c r="F27640">
        <f t="shared" si="431"/>
        <v>108</v>
      </c>
    </row>
    <row r="27641" spans="1:6" x14ac:dyDescent="0.3">
      <c r="A27641" t="s">
        <v>15</v>
      </c>
      <c r="B27641" t="s">
        <v>31</v>
      </c>
      <c r="C27641" t="s">
        <v>6</v>
      </c>
      <c r="D27641">
        <v>379</v>
      </c>
      <c r="E27641">
        <v>1648.5320130820257</v>
      </c>
      <c r="F27641">
        <f t="shared" si="431"/>
        <v>109</v>
      </c>
    </row>
    <row r="27642" spans="1:6" x14ac:dyDescent="0.3">
      <c r="A27642" t="s">
        <v>15</v>
      </c>
      <c r="B27642" t="s">
        <v>31</v>
      </c>
      <c r="C27642" t="s">
        <v>6</v>
      </c>
      <c r="D27642">
        <v>396</v>
      </c>
      <c r="E27642">
        <v>1457.8774476773856</v>
      </c>
      <c r="F27642">
        <f t="shared" si="431"/>
        <v>110</v>
      </c>
    </row>
    <row r="27643" spans="1:6" x14ac:dyDescent="0.3">
      <c r="A27643" t="s">
        <v>15</v>
      </c>
      <c r="B27643" t="s">
        <v>31</v>
      </c>
      <c r="C27643" t="s">
        <v>6</v>
      </c>
      <c r="D27643">
        <v>378</v>
      </c>
      <c r="E27643">
        <v>1512.0748151312621</v>
      </c>
      <c r="F27643">
        <f t="shared" si="431"/>
        <v>111</v>
      </c>
    </row>
    <row r="27644" spans="1:6" x14ac:dyDescent="0.3">
      <c r="A27644" t="s">
        <v>15</v>
      </c>
      <c r="B27644" t="s">
        <v>31</v>
      </c>
      <c r="C27644" t="s">
        <v>6</v>
      </c>
      <c r="D27644">
        <v>375</v>
      </c>
      <c r="E27644">
        <v>1495.7584188930887</v>
      </c>
      <c r="F27644">
        <f t="shared" si="431"/>
        <v>112</v>
      </c>
    </row>
    <row r="27645" spans="1:6" x14ac:dyDescent="0.3">
      <c r="A27645" t="s">
        <v>15</v>
      </c>
      <c r="B27645" t="s">
        <v>31</v>
      </c>
      <c r="C27645" t="s">
        <v>6</v>
      </c>
      <c r="D27645">
        <v>348</v>
      </c>
      <c r="E27645">
        <v>1333.1027051773526</v>
      </c>
      <c r="F27645">
        <f t="shared" si="431"/>
        <v>113</v>
      </c>
    </row>
    <row r="27646" spans="1:6" x14ac:dyDescent="0.3">
      <c r="A27646" t="s">
        <v>15</v>
      </c>
      <c r="B27646" t="s">
        <v>31</v>
      </c>
      <c r="C27646" t="s">
        <v>6</v>
      </c>
      <c r="D27646">
        <v>436</v>
      </c>
      <c r="E27646">
        <v>1775.8839600850001</v>
      </c>
      <c r="F27646">
        <f t="shared" si="431"/>
        <v>114</v>
      </c>
    </row>
    <row r="27647" spans="1:6" x14ac:dyDescent="0.3">
      <c r="A27647" t="s">
        <v>15</v>
      </c>
      <c r="B27647" t="s">
        <v>31</v>
      </c>
      <c r="C27647" t="s">
        <v>6</v>
      </c>
      <c r="D27647">
        <v>375</v>
      </c>
      <c r="E27647">
        <v>1388.4813778199998</v>
      </c>
      <c r="F27647">
        <f t="shared" si="431"/>
        <v>115</v>
      </c>
    </row>
    <row r="27648" spans="1:6" x14ac:dyDescent="0.3">
      <c r="A27648" t="s">
        <v>15</v>
      </c>
      <c r="B27648" t="s">
        <v>31</v>
      </c>
      <c r="C27648" t="s">
        <v>6</v>
      </c>
      <c r="D27648">
        <v>394</v>
      </c>
      <c r="E27648">
        <v>1667.6587759201309</v>
      </c>
      <c r="F27648">
        <f t="shared" si="431"/>
        <v>116</v>
      </c>
    </row>
    <row r="27649" spans="1:6" x14ac:dyDescent="0.3">
      <c r="A27649" t="s">
        <v>15</v>
      </c>
      <c r="B27649" t="s">
        <v>31</v>
      </c>
      <c r="C27649" t="s">
        <v>6</v>
      </c>
      <c r="D27649">
        <v>436</v>
      </c>
      <c r="E27649">
        <v>1911.526391788954</v>
      </c>
      <c r="F27649">
        <f t="shared" si="431"/>
        <v>117</v>
      </c>
    </row>
    <row r="27650" spans="1:6" x14ac:dyDescent="0.3">
      <c r="A27650" t="s">
        <v>15</v>
      </c>
      <c r="B27650" t="s">
        <v>31</v>
      </c>
      <c r="C27650" t="s">
        <v>6</v>
      </c>
      <c r="D27650">
        <v>384</v>
      </c>
      <c r="E27650">
        <v>1375.1283245173943</v>
      </c>
      <c r="F27650">
        <f t="shared" si="431"/>
        <v>118</v>
      </c>
    </row>
    <row r="27651" spans="1:6" x14ac:dyDescent="0.3">
      <c r="A27651" t="s">
        <v>15</v>
      </c>
      <c r="B27651" t="s">
        <v>31</v>
      </c>
      <c r="C27651" t="s">
        <v>6</v>
      </c>
      <c r="D27651">
        <v>396</v>
      </c>
      <c r="E27651">
        <v>1805.3461467099999</v>
      </c>
      <c r="F27651">
        <f t="shared" ref="F27651:F27714" si="432">IF($A27651=$A27650, $F27650+1, 1)</f>
        <v>119</v>
      </c>
    </row>
    <row r="27652" spans="1:6" x14ac:dyDescent="0.3">
      <c r="A27652" t="s">
        <v>15</v>
      </c>
      <c r="B27652" t="s">
        <v>31</v>
      </c>
      <c r="C27652" t="s">
        <v>6</v>
      </c>
      <c r="D27652">
        <v>356</v>
      </c>
      <c r="E27652">
        <v>1207.1494442788235</v>
      </c>
      <c r="F27652">
        <f t="shared" si="432"/>
        <v>120</v>
      </c>
    </row>
    <row r="27653" spans="1:6" x14ac:dyDescent="0.3">
      <c r="A27653" t="s">
        <v>15</v>
      </c>
      <c r="B27653" t="s">
        <v>31</v>
      </c>
      <c r="C27653" t="s">
        <v>6</v>
      </c>
      <c r="D27653">
        <v>522</v>
      </c>
      <c r="E27653">
        <v>1961.7407013098705</v>
      </c>
      <c r="F27653">
        <f t="shared" si="432"/>
        <v>121</v>
      </c>
    </row>
    <row r="27654" spans="1:6" x14ac:dyDescent="0.3">
      <c r="A27654" t="s">
        <v>15</v>
      </c>
      <c r="B27654" t="s">
        <v>31</v>
      </c>
      <c r="C27654" t="s">
        <v>6</v>
      </c>
      <c r="D27654">
        <v>365</v>
      </c>
      <c r="E27654">
        <v>1481.8962619196732</v>
      </c>
      <c r="F27654">
        <f t="shared" si="432"/>
        <v>122</v>
      </c>
    </row>
    <row r="27655" spans="1:6" x14ac:dyDescent="0.3">
      <c r="A27655" t="s">
        <v>15</v>
      </c>
      <c r="B27655" t="s">
        <v>31</v>
      </c>
      <c r="C27655" t="s">
        <v>6</v>
      </c>
      <c r="D27655">
        <v>366</v>
      </c>
      <c r="E27655">
        <v>1338.682436386667</v>
      </c>
      <c r="F27655">
        <f t="shared" si="432"/>
        <v>123</v>
      </c>
    </row>
    <row r="27656" spans="1:6" x14ac:dyDescent="0.3">
      <c r="A27656" t="s">
        <v>15</v>
      </c>
      <c r="B27656" t="s">
        <v>31</v>
      </c>
      <c r="C27656" t="s">
        <v>6</v>
      </c>
      <c r="D27656">
        <v>376</v>
      </c>
      <c r="E27656">
        <v>1351.0481320326799</v>
      </c>
      <c r="F27656">
        <f t="shared" si="432"/>
        <v>124</v>
      </c>
    </row>
    <row r="27657" spans="1:6" x14ac:dyDescent="0.3">
      <c r="A27657" t="s">
        <v>15</v>
      </c>
      <c r="B27657" t="s">
        <v>31</v>
      </c>
      <c r="C27657" t="s">
        <v>6</v>
      </c>
      <c r="D27657">
        <v>389</v>
      </c>
      <c r="E27657">
        <v>1700.1009434403595</v>
      </c>
      <c r="F27657">
        <f t="shared" si="432"/>
        <v>125</v>
      </c>
    </row>
    <row r="27658" spans="1:6" x14ac:dyDescent="0.3">
      <c r="A27658" t="s">
        <v>15</v>
      </c>
      <c r="B27658" t="s">
        <v>31</v>
      </c>
      <c r="C27658" t="s">
        <v>6</v>
      </c>
      <c r="D27658">
        <v>370</v>
      </c>
      <c r="E27658">
        <v>1392.3306411525493</v>
      </c>
      <c r="F27658">
        <f t="shared" si="432"/>
        <v>126</v>
      </c>
    </row>
    <row r="27659" spans="1:6" x14ac:dyDescent="0.3">
      <c r="A27659" t="s">
        <v>15</v>
      </c>
      <c r="B27659" t="s">
        <v>31</v>
      </c>
      <c r="C27659" t="s">
        <v>6</v>
      </c>
      <c r="D27659">
        <v>372</v>
      </c>
      <c r="E27659">
        <v>1844.6237385016993</v>
      </c>
      <c r="F27659">
        <f t="shared" si="432"/>
        <v>127</v>
      </c>
    </row>
    <row r="27660" spans="1:6" x14ac:dyDescent="0.3">
      <c r="A27660" t="s">
        <v>15</v>
      </c>
      <c r="B27660" t="s">
        <v>31</v>
      </c>
      <c r="C27660" t="s">
        <v>6</v>
      </c>
      <c r="D27660">
        <v>369</v>
      </c>
      <c r="E27660">
        <v>1722.4466928349837</v>
      </c>
      <c r="F27660">
        <f t="shared" si="432"/>
        <v>128</v>
      </c>
    </row>
    <row r="27661" spans="1:6" x14ac:dyDescent="0.3">
      <c r="A27661" t="s">
        <v>15</v>
      </c>
      <c r="B27661" t="s">
        <v>31</v>
      </c>
      <c r="C27661" t="s">
        <v>6</v>
      </c>
      <c r="D27661">
        <v>366</v>
      </c>
      <c r="E27661">
        <v>1445.4167431330816</v>
      </c>
      <c r="F27661">
        <f t="shared" si="432"/>
        <v>129</v>
      </c>
    </row>
    <row r="27662" spans="1:6" x14ac:dyDescent="0.3">
      <c r="A27662" t="s">
        <v>15</v>
      </c>
      <c r="B27662" t="s">
        <v>31</v>
      </c>
      <c r="C27662" t="s">
        <v>6</v>
      </c>
      <c r="D27662">
        <v>416</v>
      </c>
      <c r="E27662">
        <v>1769.6243206352287</v>
      </c>
      <c r="F27662">
        <f t="shared" si="432"/>
        <v>130</v>
      </c>
    </row>
    <row r="27663" spans="1:6" x14ac:dyDescent="0.3">
      <c r="A27663" t="s">
        <v>15</v>
      </c>
      <c r="B27663" t="s">
        <v>31</v>
      </c>
      <c r="C27663" t="s">
        <v>6</v>
      </c>
      <c r="D27663">
        <v>384</v>
      </c>
      <c r="E27663">
        <v>1751.3829820352942</v>
      </c>
      <c r="F27663">
        <f t="shared" si="432"/>
        <v>131</v>
      </c>
    </row>
    <row r="27664" spans="1:6" x14ac:dyDescent="0.3">
      <c r="A27664" t="s">
        <v>15</v>
      </c>
      <c r="B27664" t="s">
        <v>31</v>
      </c>
      <c r="C27664" t="s">
        <v>6</v>
      </c>
      <c r="D27664">
        <v>394</v>
      </c>
      <c r="E27664">
        <v>1365.5026117399998</v>
      </c>
      <c r="F27664">
        <f t="shared" si="432"/>
        <v>132</v>
      </c>
    </row>
    <row r="27665" spans="1:6" x14ac:dyDescent="0.3">
      <c r="A27665" t="s">
        <v>15</v>
      </c>
      <c r="B27665" t="s">
        <v>31</v>
      </c>
      <c r="C27665" t="s">
        <v>6</v>
      </c>
      <c r="D27665">
        <v>391</v>
      </c>
      <c r="E27665">
        <v>1606.6819727799998</v>
      </c>
      <c r="F27665">
        <f t="shared" si="432"/>
        <v>133</v>
      </c>
    </row>
    <row r="27666" spans="1:6" x14ac:dyDescent="0.3">
      <c r="A27666" t="s">
        <v>15</v>
      </c>
      <c r="B27666" t="s">
        <v>31</v>
      </c>
      <c r="C27666" t="s">
        <v>6</v>
      </c>
      <c r="D27666">
        <v>400</v>
      </c>
      <c r="E27666">
        <v>1797.4013290202588</v>
      </c>
      <c r="F27666">
        <f t="shared" si="432"/>
        <v>134</v>
      </c>
    </row>
    <row r="27667" spans="1:6" x14ac:dyDescent="0.3">
      <c r="A27667" t="s">
        <v>15</v>
      </c>
      <c r="B27667" t="s">
        <v>31</v>
      </c>
      <c r="C27667" t="s">
        <v>6</v>
      </c>
      <c r="D27667">
        <v>404</v>
      </c>
      <c r="E27667">
        <v>1287.7733407920064</v>
      </c>
      <c r="F27667">
        <f t="shared" si="432"/>
        <v>135</v>
      </c>
    </row>
    <row r="27668" spans="1:6" x14ac:dyDescent="0.3">
      <c r="A27668" t="s">
        <v>15</v>
      </c>
      <c r="B27668" t="s">
        <v>31</v>
      </c>
      <c r="C27668" t="s">
        <v>6</v>
      </c>
      <c r="D27668">
        <v>397</v>
      </c>
      <c r="E27668">
        <v>1613.7711184278965</v>
      </c>
      <c r="F27668">
        <f t="shared" si="432"/>
        <v>136</v>
      </c>
    </row>
    <row r="27669" spans="1:6" x14ac:dyDescent="0.3">
      <c r="A27669" t="s">
        <v>15</v>
      </c>
      <c r="B27669" t="s">
        <v>31</v>
      </c>
      <c r="C27669" t="s">
        <v>6</v>
      </c>
      <c r="D27669">
        <v>402</v>
      </c>
      <c r="E27669">
        <v>1863.0803629640754</v>
      </c>
      <c r="F27669">
        <f t="shared" si="432"/>
        <v>137</v>
      </c>
    </row>
    <row r="27670" spans="1:6" x14ac:dyDescent="0.3">
      <c r="A27670" t="s">
        <v>15</v>
      </c>
      <c r="B27670" t="s">
        <v>31</v>
      </c>
      <c r="C27670" t="s">
        <v>6</v>
      </c>
      <c r="D27670">
        <v>364</v>
      </c>
      <c r="E27670">
        <v>1678.2271287999997</v>
      </c>
      <c r="F27670">
        <f t="shared" si="432"/>
        <v>138</v>
      </c>
    </row>
    <row r="27671" spans="1:6" x14ac:dyDescent="0.3">
      <c r="A27671" t="s">
        <v>15</v>
      </c>
      <c r="B27671" t="s">
        <v>31</v>
      </c>
      <c r="C27671" t="s">
        <v>6</v>
      </c>
      <c r="D27671">
        <v>393</v>
      </c>
      <c r="E27671">
        <v>1705.9051656244117</v>
      </c>
      <c r="F27671">
        <f t="shared" si="432"/>
        <v>139</v>
      </c>
    </row>
    <row r="27672" spans="1:6" x14ac:dyDescent="0.3">
      <c r="A27672" t="s">
        <v>15</v>
      </c>
      <c r="B27672" t="s">
        <v>31</v>
      </c>
      <c r="C27672" t="s">
        <v>6</v>
      </c>
      <c r="D27672">
        <v>383</v>
      </c>
      <c r="E27672">
        <v>1776.9071170688999</v>
      </c>
      <c r="F27672">
        <f t="shared" si="432"/>
        <v>140</v>
      </c>
    </row>
    <row r="27673" spans="1:6" x14ac:dyDescent="0.3">
      <c r="A27673" t="s">
        <v>15</v>
      </c>
      <c r="B27673" t="s">
        <v>31</v>
      </c>
      <c r="C27673" t="s">
        <v>6</v>
      </c>
      <c r="D27673">
        <v>365</v>
      </c>
      <c r="E27673">
        <v>1576.5554733399999</v>
      </c>
      <c r="F27673">
        <f t="shared" si="432"/>
        <v>141</v>
      </c>
    </row>
    <row r="27674" spans="1:6" x14ac:dyDescent="0.3">
      <c r="A27674" t="s">
        <v>15</v>
      </c>
      <c r="B27674" t="s">
        <v>31</v>
      </c>
      <c r="C27674" t="s">
        <v>6</v>
      </c>
      <c r="D27674">
        <v>374</v>
      </c>
      <c r="E27674">
        <v>1422.2000834400003</v>
      </c>
      <c r="F27674">
        <f t="shared" si="432"/>
        <v>142</v>
      </c>
    </row>
    <row r="27675" spans="1:6" x14ac:dyDescent="0.3">
      <c r="A27675" t="s">
        <v>15</v>
      </c>
      <c r="B27675" t="s">
        <v>31</v>
      </c>
      <c r="C27675" t="s">
        <v>6</v>
      </c>
      <c r="D27675">
        <v>365</v>
      </c>
      <c r="E27675">
        <v>1490.9890177607767</v>
      </c>
      <c r="F27675">
        <f t="shared" si="432"/>
        <v>143</v>
      </c>
    </row>
    <row r="27676" spans="1:6" x14ac:dyDescent="0.3">
      <c r="A27676" t="s">
        <v>15</v>
      </c>
      <c r="B27676" t="s">
        <v>31</v>
      </c>
      <c r="C27676" t="s">
        <v>6</v>
      </c>
      <c r="D27676">
        <v>379</v>
      </c>
      <c r="E27676">
        <v>1463.9662358792232</v>
      </c>
      <c r="F27676">
        <f t="shared" si="432"/>
        <v>144</v>
      </c>
    </row>
    <row r="27677" spans="1:6" x14ac:dyDescent="0.3">
      <c r="A27677" t="s">
        <v>15</v>
      </c>
      <c r="B27677" t="s">
        <v>31</v>
      </c>
      <c r="C27677" t="s">
        <v>6</v>
      </c>
      <c r="D27677">
        <v>400</v>
      </c>
      <c r="E27677">
        <v>1575.61230832</v>
      </c>
      <c r="F27677">
        <f t="shared" si="432"/>
        <v>145</v>
      </c>
    </row>
    <row r="27678" spans="1:6" x14ac:dyDescent="0.3">
      <c r="A27678" t="s">
        <v>15</v>
      </c>
      <c r="B27678" t="s">
        <v>31</v>
      </c>
      <c r="C27678" t="s">
        <v>6</v>
      </c>
      <c r="D27678">
        <v>358</v>
      </c>
      <c r="E27678">
        <v>1444.8074058899999</v>
      </c>
      <c r="F27678">
        <f t="shared" si="432"/>
        <v>146</v>
      </c>
    </row>
    <row r="27679" spans="1:6" x14ac:dyDescent="0.3">
      <c r="A27679" t="s">
        <v>15</v>
      </c>
      <c r="B27679" t="s">
        <v>31</v>
      </c>
      <c r="C27679" t="s">
        <v>6</v>
      </c>
      <c r="D27679">
        <v>410</v>
      </c>
      <c r="E27679">
        <v>1492.4759686014704</v>
      </c>
      <c r="F27679">
        <f t="shared" si="432"/>
        <v>147</v>
      </c>
    </row>
    <row r="27680" spans="1:6" x14ac:dyDescent="0.3">
      <c r="A27680" t="s">
        <v>15</v>
      </c>
      <c r="B27680" t="s">
        <v>31</v>
      </c>
      <c r="C27680" t="s">
        <v>6</v>
      </c>
      <c r="D27680">
        <v>397</v>
      </c>
      <c r="E27680">
        <v>1734.3360463565045</v>
      </c>
      <c r="F27680">
        <f t="shared" si="432"/>
        <v>148</v>
      </c>
    </row>
    <row r="27681" spans="1:6" x14ac:dyDescent="0.3">
      <c r="A27681" t="s">
        <v>15</v>
      </c>
      <c r="B27681" t="s">
        <v>31</v>
      </c>
      <c r="C27681" t="s">
        <v>6</v>
      </c>
      <c r="D27681">
        <v>390</v>
      </c>
      <c r="E27681">
        <v>1752.3157411400002</v>
      </c>
      <c r="F27681">
        <f t="shared" si="432"/>
        <v>149</v>
      </c>
    </row>
    <row r="27682" spans="1:6" x14ac:dyDescent="0.3">
      <c r="A27682" t="s">
        <v>15</v>
      </c>
      <c r="B27682" t="s">
        <v>31</v>
      </c>
      <c r="C27682" t="s">
        <v>6</v>
      </c>
      <c r="D27682">
        <v>390</v>
      </c>
      <c r="E27682">
        <v>1779.6863748009246</v>
      </c>
      <c r="F27682">
        <f t="shared" si="432"/>
        <v>150</v>
      </c>
    </row>
    <row r="27683" spans="1:6" x14ac:dyDescent="0.3">
      <c r="A27683" t="s">
        <v>15</v>
      </c>
      <c r="B27683" t="s">
        <v>31</v>
      </c>
      <c r="C27683" t="s">
        <v>6</v>
      </c>
      <c r="D27683">
        <v>400</v>
      </c>
      <c r="E27683">
        <v>1709.3474098060226</v>
      </c>
      <c r="F27683">
        <f t="shared" si="432"/>
        <v>151</v>
      </c>
    </row>
    <row r="27684" spans="1:6" x14ac:dyDescent="0.3">
      <c r="A27684" t="s">
        <v>15</v>
      </c>
      <c r="B27684" t="s">
        <v>31</v>
      </c>
      <c r="C27684" t="s">
        <v>6</v>
      </c>
      <c r="D27684">
        <v>405</v>
      </c>
      <c r="E27684">
        <v>1262.0249177668911</v>
      </c>
      <c r="F27684">
        <f t="shared" si="432"/>
        <v>152</v>
      </c>
    </row>
    <row r="27685" spans="1:6" x14ac:dyDescent="0.3">
      <c r="A27685" t="s">
        <v>15</v>
      </c>
      <c r="B27685" t="s">
        <v>31</v>
      </c>
      <c r="C27685" t="s">
        <v>6</v>
      </c>
      <c r="D27685">
        <v>421</v>
      </c>
      <c r="E27685">
        <v>1696.2110168211111</v>
      </c>
      <c r="F27685">
        <f t="shared" si="432"/>
        <v>153</v>
      </c>
    </row>
    <row r="27686" spans="1:6" x14ac:dyDescent="0.3">
      <c r="A27686" t="s">
        <v>15</v>
      </c>
      <c r="B27686" t="s">
        <v>31</v>
      </c>
      <c r="C27686" t="s">
        <v>6</v>
      </c>
      <c r="D27686">
        <v>404</v>
      </c>
      <c r="E27686">
        <v>1800.0921403436539</v>
      </c>
      <c r="F27686">
        <f t="shared" si="432"/>
        <v>154</v>
      </c>
    </row>
    <row r="27687" spans="1:6" x14ac:dyDescent="0.3">
      <c r="A27687" t="s">
        <v>15</v>
      </c>
      <c r="B27687" t="s">
        <v>31</v>
      </c>
      <c r="C27687" t="s">
        <v>6</v>
      </c>
      <c r="D27687">
        <v>388</v>
      </c>
      <c r="E27687">
        <v>1914.9888677909175</v>
      </c>
      <c r="F27687">
        <f t="shared" si="432"/>
        <v>155</v>
      </c>
    </row>
    <row r="27688" spans="1:6" x14ac:dyDescent="0.3">
      <c r="A27688" t="s">
        <v>15</v>
      </c>
      <c r="B27688" t="s">
        <v>31</v>
      </c>
      <c r="C27688" t="s">
        <v>6</v>
      </c>
      <c r="D27688">
        <v>434</v>
      </c>
      <c r="E27688">
        <v>1335.5016724511536</v>
      </c>
      <c r="F27688">
        <f t="shared" si="432"/>
        <v>156</v>
      </c>
    </row>
    <row r="27689" spans="1:6" x14ac:dyDescent="0.3">
      <c r="A27689" t="s">
        <v>15</v>
      </c>
      <c r="B27689" t="s">
        <v>31</v>
      </c>
      <c r="C27689" t="s">
        <v>6</v>
      </c>
      <c r="D27689">
        <v>374</v>
      </c>
      <c r="E27689">
        <v>1697.1172012367549</v>
      </c>
      <c r="F27689">
        <f t="shared" si="432"/>
        <v>157</v>
      </c>
    </row>
    <row r="27690" spans="1:6" x14ac:dyDescent="0.3">
      <c r="A27690" t="s">
        <v>15</v>
      </c>
      <c r="B27690" t="s">
        <v>31</v>
      </c>
      <c r="C27690" t="s">
        <v>6</v>
      </c>
      <c r="D27690">
        <v>466</v>
      </c>
      <c r="E27690">
        <v>1987.2192642751618</v>
      </c>
      <c r="F27690">
        <f t="shared" si="432"/>
        <v>158</v>
      </c>
    </row>
    <row r="27691" spans="1:6" x14ac:dyDescent="0.3">
      <c r="A27691" t="s">
        <v>15</v>
      </c>
      <c r="B27691" t="s">
        <v>31</v>
      </c>
      <c r="C27691" t="s">
        <v>6</v>
      </c>
      <c r="D27691">
        <v>390</v>
      </c>
      <c r="E27691">
        <v>1347.4966097700001</v>
      </c>
      <c r="F27691">
        <f t="shared" si="432"/>
        <v>159</v>
      </c>
    </row>
    <row r="27692" spans="1:6" x14ac:dyDescent="0.3">
      <c r="A27692" t="s">
        <v>15</v>
      </c>
      <c r="B27692" t="s">
        <v>31</v>
      </c>
      <c r="C27692" t="s">
        <v>6</v>
      </c>
      <c r="D27692">
        <v>395</v>
      </c>
      <c r="E27692">
        <v>1633.5099897649029</v>
      </c>
      <c r="F27692">
        <f t="shared" si="432"/>
        <v>160</v>
      </c>
    </row>
    <row r="27693" spans="1:6" x14ac:dyDescent="0.3">
      <c r="A27693" t="s">
        <v>15</v>
      </c>
      <c r="B27693" t="s">
        <v>31</v>
      </c>
      <c r="C27693" t="s">
        <v>6</v>
      </c>
      <c r="D27693">
        <v>391</v>
      </c>
      <c r="E27693">
        <v>1542.1468480037618</v>
      </c>
      <c r="F27693">
        <f t="shared" si="432"/>
        <v>161</v>
      </c>
    </row>
    <row r="27694" spans="1:6" x14ac:dyDescent="0.3">
      <c r="A27694" t="s">
        <v>15</v>
      </c>
      <c r="B27694" t="s">
        <v>31</v>
      </c>
      <c r="C27694" t="s">
        <v>6</v>
      </c>
      <c r="D27694">
        <v>400</v>
      </c>
      <c r="E27694">
        <v>1586.9825252567321</v>
      </c>
      <c r="F27694">
        <f t="shared" si="432"/>
        <v>162</v>
      </c>
    </row>
    <row r="27695" spans="1:6" x14ac:dyDescent="0.3">
      <c r="A27695" t="s">
        <v>15</v>
      </c>
      <c r="B27695" t="s">
        <v>31</v>
      </c>
      <c r="C27695" t="s">
        <v>6</v>
      </c>
      <c r="D27695">
        <v>349</v>
      </c>
      <c r="E27695">
        <v>1320.6744655208909</v>
      </c>
      <c r="F27695">
        <f t="shared" si="432"/>
        <v>163</v>
      </c>
    </row>
    <row r="27696" spans="1:6" x14ac:dyDescent="0.3">
      <c r="A27696" t="s">
        <v>15</v>
      </c>
      <c r="B27696" t="s">
        <v>31</v>
      </c>
      <c r="C27696" t="s">
        <v>6</v>
      </c>
      <c r="D27696">
        <v>376</v>
      </c>
      <c r="E27696">
        <v>1377.853128342136</v>
      </c>
      <c r="F27696">
        <f t="shared" si="432"/>
        <v>164</v>
      </c>
    </row>
    <row r="27697" spans="1:6" x14ac:dyDescent="0.3">
      <c r="A27697" t="s">
        <v>15</v>
      </c>
      <c r="B27697" t="s">
        <v>31</v>
      </c>
      <c r="C27697" t="s">
        <v>6</v>
      </c>
      <c r="D27697">
        <v>365</v>
      </c>
      <c r="E27697">
        <v>1463.6605291674512</v>
      </c>
      <c r="F27697">
        <f t="shared" si="432"/>
        <v>165</v>
      </c>
    </row>
    <row r="27698" spans="1:6" x14ac:dyDescent="0.3">
      <c r="A27698" t="s">
        <v>15</v>
      </c>
      <c r="B27698" t="s">
        <v>31</v>
      </c>
      <c r="C27698" t="s">
        <v>6</v>
      </c>
      <c r="D27698">
        <v>389</v>
      </c>
      <c r="E27698">
        <v>1622.4256185500001</v>
      </c>
      <c r="F27698">
        <f t="shared" si="432"/>
        <v>166</v>
      </c>
    </row>
    <row r="27699" spans="1:6" x14ac:dyDescent="0.3">
      <c r="A27699" t="s">
        <v>15</v>
      </c>
      <c r="B27699" t="s">
        <v>31</v>
      </c>
      <c r="C27699" t="s">
        <v>6</v>
      </c>
      <c r="D27699">
        <v>423</v>
      </c>
      <c r="E27699">
        <v>1767.7127820338187</v>
      </c>
      <c r="F27699">
        <f t="shared" si="432"/>
        <v>167</v>
      </c>
    </row>
    <row r="27700" spans="1:6" x14ac:dyDescent="0.3">
      <c r="A27700" t="s">
        <v>15</v>
      </c>
      <c r="B27700" t="s">
        <v>31</v>
      </c>
      <c r="C27700" t="s">
        <v>6</v>
      </c>
      <c r="D27700">
        <v>390</v>
      </c>
      <c r="E27700">
        <v>1795.968718285</v>
      </c>
      <c r="F27700">
        <f t="shared" si="432"/>
        <v>168</v>
      </c>
    </row>
    <row r="27701" spans="1:6" x14ac:dyDescent="0.3">
      <c r="A27701" t="s">
        <v>15</v>
      </c>
      <c r="B27701" t="s">
        <v>31</v>
      </c>
      <c r="C27701" t="s">
        <v>6</v>
      </c>
      <c r="D27701">
        <v>393</v>
      </c>
      <c r="E27701">
        <v>1758.2571662159869</v>
      </c>
      <c r="F27701">
        <f t="shared" si="432"/>
        <v>169</v>
      </c>
    </row>
    <row r="27702" spans="1:6" x14ac:dyDescent="0.3">
      <c r="A27702" t="s">
        <v>15</v>
      </c>
      <c r="B27702" t="s">
        <v>31</v>
      </c>
      <c r="C27702" t="s">
        <v>6</v>
      </c>
      <c r="D27702">
        <v>380</v>
      </c>
      <c r="E27702">
        <v>1270.7005907593211</v>
      </c>
      <c r="F27702">
        <f t="shared" si="432"/>
        <v>170</v>
      </c>
    </row>
    <row r="27703" spans="1:6" x14ac:dyDescent="0.3">
      <c r="A27703" t="s">
        <v>15</v>
      </c>
      <c r="B27703" t="s">
        <v>31</v>
      </c>
      <c r="C27703" t="s">
        <v>6</v>
      </c>
      <c r="D27703">
        <v>395</v>
      </c>
      <c r="E27703">
        <v>1674.0210947403266</v>
      </c>
      <c r="F27703">
        <f t="shared" si="432"/>
        <v>171</v>
      </c>
    </row>
    <row r="27704" spans="1:6" x14ac:dyDescent="0.3">
      <c r="A27704" t="s">
        <v>15</v>
      </c>
      <c r="B27704" t="s">
        <v>31</v>
      </c>
      <c r="C27704" t="s">
        <v>6</v>
      </c>
      <c r="D27704">
        <v>353</v>
      </c>
      <c r="E27704">
        <v>1272.2145849307935</v>
      </c>
      <c r="F27704">
        <f t="shared" si="432"/>
        <v>172</v>
      </c>
    </row>
    <row r="27705" spans="1:6" x14ac:dyDescent="0.3">
      <c r="A27705" t="s">
        <v>15</v>
      </c>
      <c r="B27705" t="s">
        <v>31</v>
      </c>
      <c r="C27705" t="s">
        <v>6</v>
      </c>
      <c r="D27705">
        <v>393</v>
      </c>
      <c r="E27705">
        <v>1729.8951679100001</v>
      </c>
      <c r="F27705">
        <f t="shared" si="432"/>
        <v>173</v>
      </c>
    </row>
    <row r="27706" spans="1:6" x14ac:dyDescent="0.3">
      <c r="A27706" t="s">
        <v>15</v>
      </c>
      <c r="B27706" t="s">
        <v>31</v>
      </c>
      <c r="C27706" t="s">
        <v>6</v>
      </c>
      <c r="D27706">
        <v>379</v>
      </c>
      <c r="E27706">
        <v>1638.4716396917472</v>
      </c>
      <c r="F27706">
        <f t="shared" si="432"/>
        <v>174</v>
      </c>
    </row>
    <row r="27707" spans="1:6" x14ac:dyDescent="0.3">
      <c r="A27707" t="s">
        <v>15</v>
      </c>
      <c r="B27707" t="s">
        <v>31</v>
      </c>
      <c r="C27707" t="s">
        <v>6</v>
      </c>
      <c r="D27707">
        <v>369</v>
      </c>
      <c r="E27707">
        <v>1374.4582458600003</v>
      </c>
      <c r="F27707">
        <f t="shared" si="432"/>
        <v>175</v>
      </c>
    </row>
    <row r="27708" spans="1:6" x14ac:dyDescent="0.3">
      <c r="A27708" t="s">
        <v>15</v>
      </c>
      <c r="B27708" t="s">
        <v>31</v>
      </c>
      <c r="C27708" t="s">
        <v>6</v>
      </c>
      <c r="D27708">
        <v>385</v>
      </c>
      <c r="E27708">
        <v>1929.3196264977992</v>
      </c>
      <c r="F27708">
        <f t="shared" si="432"/>
        <v>176</v>
      </c>
    </row>
    <row r="27709" spans="1:6" x14ac:dyDescent="0.3">
      <c r="A27709" t="s">
        <v>15</v>
      </c>
      <c r="B27709" t="s">
        <v>31</v>
      </c>
      <c r="C27709" t="s">
        <v>6</v>
      </c>
      <c r="D27709">
        <v>357</v>
      </c>
      <c r="E27709">
        <v>1853.1113542082026</v>
      </c>
      <c r="F27709">
        <f t="shared" si="432"/>
        <v>177</v>
      </c>
    </row>
    <row r="27710" spans="1:6" x14ac:dyDescent="0.3">
      <c r="A27710" t="s">
        <v>15</v>
      </c>
      <c r="B27710" t="s">
        <v>31</v>
      </c>
      <c r="C27710" t="s">
        <v>6</v>
      </c>
      <c r="D27710">
        <v>383</v>
      </c>
      <c r="E27710">
        <v>1793.17160494</v>
      </c>
      <c r="F27710">
        <f t="shared" si="432"/>
        <v>178</v>
      </c>
    </row>
    <row r="27711" spans="1:6" x14ac:dyDescent="0.3">
      <c r="A27711" t="s">
        <v>15</v>
      </c>
      <c r="B27711" t="s">
        <v>31</v>
      </c>
      <c r="C27711" t="s">
        <v>6</v>
      </c>
      <c r="D27711">
        <v>380</v>
      </c>
      <c r="E27711">
        <v>1699.3998790368869</v>
      </c>
      <c r="F27711">
        <f t="shared" si="432"/>
        <v>179</v>
      </c>
    </row>
    <row r="27712" spans="1:6" x14ac:dyDescent="0.3">
      <c r="A27712" t="s">
        <v>15</v>
      </c>
      <c r="B27712" t="s">
        <v>31</v>
      </c>
      <c r="C27712" t="s">
        <v>6</v>
      </c>
      <c r="D27712">
        <v>389</v>
      </c>
      <c r="E27712">
        <v>1787.6322314201304</v>
      </c>
      <c r="F27712">
        <f t="shared" si="432"/>
        <v>180</v>
      </c>
    </row>
    <row r="27713" spans="1:6" x14ac:dyDescent="0.3">
      <c r="A27713" t="s">
        <v>15</v>
      </c>
      <c r="B27713" t="s">
        <v>31</v>
      </c>
      <c r="C27713" t="s">
        <v>6</v>
      </c>
      <c r="D27713">
        <v>390</v>
      </c>
      <c r="E27713">
        <v>1611.0493274544872</v>
      </c>
      <c r="F27713">
        <f t="shared" si="432"/>
        <v>181</v>
      </c>
    </row>
    <row r="27714" spans="1:6" x14ac:dyDescent="0.3">
      <c r="A27714" t="s">
        <v>15</v>
      </c>
      <c r="B27714" t="s">
        <v>31</v>
      </c>
      <c r="C27714" t="s">
        <v>6</v>
      </c>
      <c r="D27714">
        <v>383</v>
      </c>
      <c r="E27714">
        <v>1655.3327549399999</v>
      </c>
      <c r="F27714">
        <f t="shared" si="432"/>
        <v>182</v>
      </c>
    </row>
    <row r="27715" spans="1:6" x14ac:dyDescent="0.3">
      <c r="A27715" t="s">
        <v>15</v>
      </c>
      <c r="B27715" t="s">
        <v>31</v>
      </c>
      <c r="C27715" t="s">
        <v>6</v>
      </c>
      <c r="D27715">
        <v>382</v>
      </c>
      <c r="E27715">
        <v>1898.3214077441503</v>
      </c>
      <c r="F27715">
        <f t="shared" ref="F27715:F27778" si="433">IF($A27715=$A27714, $F27714+1, 1)</f>
        <v>183</v>
      </c>
    </row>
    <row r="27716" spans="1:6" x14ac:dyDescent="0.3">
      <c r="A27716" t="s">
        <v>15</v>
      </c>
      <c r="B27716" t="s">
        <v>31</v>
      </c>
      <c r="C27716" t="s">
        <v>6</v>
      </c>
      <c r="D27716">
        <v>391</v>
      </c>
      <c r="E27716">
        <v>1814.6942932266666</v>
      </c>
      <c r="F27716">
        <f t="shared" si="433"/>
        <v>184</v>
      </c>
    </row>
    <row r="27717" spans="1:6" x14ac:dyDescent="0.3">
      <c r="A27717" t="s">
        <v>15</v>
      </c>
      <c r="B27717" t="s">
        <v>31</v>
      </c>
      <c r="C27717" t="s">
        <v>6</v>
      </c>
      <c r="D27717">
        <v>385</v>
      </c>
      <c r="E27717">
        <v>1565.6860826008824</v>
      </c>
      <c r="F27717">
        <f t="shared" si="433"/>
        <v>185</v>
      </c>
    </row>
    <row r="27718" spans="1:6" x14ac:dyDescent="0.3">
      <c r="A27718" t="s">
        <v>15</v>
      </c>
      <c r="B27718" t="s">
        <v>31</v>
      </c>
      <c r="C27718" t="s">
        <v>6</v>
      </c>
      <c r="D27718">
        <v>371</v>
      </c>
      <c r="E27718">
        <v>1444.2040325590292</v>
      </c>
      <c r="F27718">
        <f t="shared" si="433"/>
        <v>186</v>
      </c>
    </row>
    <row r="27719" spans="1:6" x14ac:dyDescent="0.3">
      <c r="A27719" t="s">
        <v>15</v>
      </c>
      <c r="B27719" t="s">
        <v>31</v>
      </c>
      <c r="C27719" t="s">
        <v>6</v>
      </c>
      <c r="D27719">
        <v>380</v>
      </c>
      <c r="E27719">
        <v>1617.20834046</v>
      </c>
      <c r="F27719">
        <f t="shared" si="433"/>
        <v>187</v>
      </c>
    </row>
    <row r="27720" spans="1:6" x14ac:dyDescent="0.3">
      <c r="A27720" t="s">
        <v>15</v>
      </c>
      <c r="B27720" t="s">
        <v>31</v>
      </c>
      <c r="C27720" t="s">
        <v>6</v>
      </c>
      <c r="D27720">
        <v>389</v>
      </c>
      <c r="E27720">
        <v>1604.4969240933337</v>
      </c>
      <c r="F27720">
        <f t="shared" si="433"/>
        <v>188</v>
      </c>
    </row>
    <row r="27721" spans="1:6" x14ac:dyDescent="0.3">
      <c r="A27721" t="s">
        <v>15</v>
      </c>
      <c r="B27721" t="s">
        <v>31</v>
      </c>
      <c r="C27721" t="s">
        <v>6</v>
      </c>
      <c r="D27721">
        <v>369</v>
      </c>
      <c r="E27721">
        <v>1346.2805199086274</v>
      </c>
      <c r="F27721">
        <f t="shared" si="433"/>
        <v>189</v>
      </c>
    </row>
    <row r="27722" spans="1:6" x14ac:dyDescent="0.3">
      <c r="A27722" t="s">
        <v>15</v>
      </c>
      <c r="B27722" t="s">
        <v>31</v>
      </c>
      <c r="C27722" t="s">
        <v>6</v>
      </c>
      <c r="D27722">
        <v>382</v>
      </c>
      <c r="E27722">
        <v>1340.3458126100002</v>
      </c>
      <c r="F27722">
        <f t="shared" si="433"/>
        <v>190</v>
      </c>
    </row>
    <row r="27723" spans="1:6" x14ac:dyDescent="0.3">
      <c r="A27723" t="s">
        <v>15</v>
      </c>
      <c r="B27723" t="s">
        <v>31</v>
      </c>
      <c r="C27723" t="s">
        <v>6</v>
      </c>
      <c r="D27723">
        <v>412</v>
      </c>
      <c r="E27723">
        <v>1732.7434250699998</v>
      </c>
      <c r="F27723">
        <f t="shared" si="433"/>
        <v>191</v>
      </c>
    </row>
    <row r="27724" spans="1:6" x14ac:dyDescent="0.3">
      <c r="A27724" t="s">
        <v>15</v>
      </c>
      <c r="B27724" t="s">
        <v>31</v>
      </c>
      <c r="C27724" t="s">
        <v>6</v>
      </c>
      <c r="D27724">
        <v>421</v>
      </c>
      <c r="E27724">
        <v>1700.4647216199999</v>
      </c>
      <c r="F27724">
        <f t="shared" si="433"/>
        <v>192</v>
      </c>
    </row>
    <row r="27725" spans="1:6" x14ac:dyDescent="0.3">
      <c r="A27725" t="s">
        <v>15</v>
      </c>
      <c r="B27725" t="s">
        <v>31</v>
      </c>
      <c r="C27725" t="s">
        <v>6</v>
      </c>
      <c r="D27725">
        <v>362</v>
      </c>
      <c r="E27725">
        <v>1640.8577386533332</v>
      </c>
      <c r="F27725">
        <f t="shared" si="433"/>
        <v>193</v>
      </c>
    </row>
    <row r="27726" spans="1:6" x14ac:dyDescent="0.3">
      <c r="A27726" t="s">
        <v>15</v>
      </c>
      <c r="B27726" t="s">
        <v>31</v>
      </c>
      <c r="C27726" t="s">
        <v>6</v>
      </c>
      <c r="D27726">
        <v>372</v>
      </c>
      <c r="E27726">
        <v>1712.4518294456309</v>
      </c>
      <c r="F27726">
        <f t="shared" si="433"/>
        <v>194</v>
      </c>
    </row>
    <row r="27727" spans="1:6" x14ac:dyDescent="0.3">
      <c r="A27727" t="s">
        <v>15</v>
      </c>
      <c r="B27727" t="s">
        <v>31</v>
      </c>
      <c r="C27727" t="s">
        <v>6</v>
      </c>
      <c r="D27727">
        <v>380</v>
      </c>
      <c r="E27727">
        <v>1726.7203880020586</v>
      </c>
      <c r="F27727">
        <f t="shared" si="433"/>
        <v>195</v>
      </c>
    </row>
    <row r="27728" spans="1:6" x14ac:dyDescent="0.3">
      <c r="A27728" t="s">
        <v>15</v>
      </c>
      <c r="B27728" t="s">
        <v>31</v>
      </c>
      <c r="C27728" t="s">
        <v>6</v>
      </c>
      <c r="D27728">
        <v>384</v>
      </c>
      <c r="E27728">
        <v>1508.6263455810188</v>
      </c>
      <c r="F27728">
        <f t="shared" si="433"/>
        <v>196</v>
      </c>
    </row>
    <row r="27729" spans="1:6" x14ac:dyDescent="0.3">
      <c r="A27729" t="s">
        <v>15</v>
      </c>
      <c r="B27729" t="s">
        <v>31</v>
      </c>
      <c r="C27729" t="s">
        <v>6</v>
      </c>
      <c r="D27729">
        <v>363</v>
      </c>
      <c r="E27729">
        <v>1332.5921526748368</v>
      </c>
      <c r="F27729">
        <f t="shared" si="433"/>
        <v>197</v>
      </c>
    </row>
    <row r="27730" spans="1:6" x14ac:dyDescent="0.3">
      <c r="A27730" t="s">
        <v>15</v>
      </c>
      <c r="B27730" t="s">
        <v>31</v>
      </c>
      <c r="C27730" t="s">
        <v>6</v>
      </c>
      <c r="D27730">
        <v>364</v>
      </c>
      <c r="E27730">
        <v>1461.3265644335922</v>
      </c>
      <c r="F27730">
        <f t="shared" si="433"/>
        <v>198</v>
      </c>
    </row>
    <row r="27731" spans="1:6" x14ac:dyDescent="0.3">
      <c r="A27731" t="s">
        <v>15</v>
      </c>
      <c r="B27731" t="s">
        <v>31</v>
      </c>
      <c r="C27731" t="s">
        <v>6</v>
      </c>
      <c r="D27731">
        <v>352</v>
      </c>
      <c r="E27731">
        <v>1434.4989274960785</v>
      </c>
      <c r="F27731">
        <f t="shared" si="433"/>
        <v>199</v>
      </c>
    </row>
    <row r="27732" spans="1:6" x14ac:dyDescent="0.3">
      <c r="A27732" t="s">
        <v>15</v>
      </c>
      <c r="B27732" t="s">
        <v>31</v>
      </c>
      <c r="C27732" t="s">
        <v>6</v>
      </c>
      <c r="D27732">
        <v>354</v>
      </c>
      <c r="E27732">
        <v>1393.1866007467474</v>
      </c>
      <c r="F27732">
        <f t="shared" si="433"/>
        <v>200</v>
      </c>
    </row>
    <row r="27733" spans="1:6" x14ac:dyDescent="0.3">
      <c r="A27733" t="s">
        <v>15</v>
      </c>
      <c r="B27733" t="s">
        <v>31</v>
      </c>
      <c r="C27733" t="s">
        <v>6</v>
      </c>
      <c r="D27733">
        <v>398</v>
      </c>
      <c r="E27733">
        <v>1783.7851911900002</v>
      </c>
      <c r="F27733">
        <f t="shared" si="433"/>
        <v>201</v>
      </c>
    </row>
    <row r="27734" spans="1:6" x14ac:dyDescent="0.3">
      <c r="A27734" t="s">
        <v>15</v>
      </c>
      <c r="B27734" t="s">
        <v>31</v>
      </c>
      <c r="C27734" t="s">
        <v>6</v>
      </c>
      <c r="D27734">
        <v>382</v>
      </c>
      <c r="E27734">
        <v>1570.7144586726622</v>
      </c>
      <c r="F27734">
        <f t="shared" si="433"/>
        <v>202</v>
      </c>
    </row>
    <row r="27735" spans="1:6" x14ac:dyDescent="0.3">
      <c r="A27735" t="s">
        <v>15</v>
      </c>
      <c r="B27735" t="s">
        <v>31</v>
      </c>
      <c r="C27735" t="s">
        <v>6</v>
      </c>
      <c r="D27735">
        <v>402</v>
      </c>
      <c r="E27735">
        <v>1630.9575960266664</v>
      </c>
      <c r="F27735">
        <f t="shared" si="433"/>
        <v>203</v>
      </c>
    </row>
    <row r="27736" spans="1:6" x14ac:dyDescent="0.3">
      <c r="A27736" t="s">
        <v>15</v>
      </c>
      <c r="B27736" t="s">
        <v>31</v>
      </c>
      <c r="C27736" t="s">
        <v>6</v>
      </c>
      <c r="D27736">
        <v>442</v>
      </c>
      <c r="E27736">
        <v>1427.5938589217478</v>
      </c>
      <c r="F27736">
        <f t="shared" si="433"/>
        <v>204</v>
      </c>
    </row>
    <row r="27737" spans="1:6" x14ac:dyDescent="0.3">
      <c r="A27737" t="s">
        <v>15</v>
      </c>
      <c r="B27737" t="s">
        <v>31</v>
      </c>
      <c r="C27737" t="s">
        <v>6</v>
      </c>
      <c r="D27737">
        <v>390</v>
      </c>
      <c r="E27737">
        <v>1921.2213464784315</v>
      </c>
      <c r="F27737">
        <f t="shared" si="433"/>
        <v>205</v>
      </c>
    </row>
    <row r="27738" spans="1:6" x14ac:dyDescent="0.3">
      <c r="A27738" t="s">
        <v>15</v>
      </c>
      <c r="B27738" t="s">
        <v>31</v>
      </c>
      <c r="C27738" t="s">
        <v>6</v>
      </c>
      <c r="D27738">
        <v>379</v>
      </c>
      <c r="E27738">
        <v>1636.86867441</v>
      </c>
      <c r="F27738">
        <f t="shared" si="433"/>
        <v>206</v>
      </c>
    </row>
    <row r="27739" spans="1:6" x14ac:dyDescent="0.3">
      <c r="A27739" t="s">
        <v>15</v>
      </c>
      <c r="B27739" t="s">
        <v>31</v>
      </c>
      <c r="C27739" t="s">
        <v>6</v>
      </c>
      <c r="D27739">
        <v>360</v>
      </c>
      <c r="E27739">
        <v>1306.8107373137905</v>
      </c>
      <c r="F27739">
        <f t="shared" si="433"/>
        <v>207</v>
      </c>
    </row>
    <row r="27740" spans="1:6" x14ac:dyDescent="0.3">
      <c r="A27740" t="s">
        <v>15</v>
      </c>
      <c r="B27740" t="s">
        <v>31</v>
      </c>
      <c r="C27740" t="s">
        <v>6</v>
      </c>
      <c r="D27740">
        <v>381</v>
      </c>
      <c r="E27740">
        <v>1775.6799257156645</v>
      </c>
      <c r="F27740">
        <f t="shared" si="433"/>
        <v>208</v>
      </c>
    </row>
    <row r="27741" spans="1:6" x14ac:dyDescent="0.3">
      <c r="A27741" t="s">
        <v>15</v>
      </c>
      <c r="B27741" t="s">
        <v>31</v>
      </c>
      <c r="C27741" t="s">
        <v>6</v>
      </c>
      <c r="D27741">
        <v>390</v>
      </c>
      <c r="E27741">
        <v>1603.9496726198058</v>
      </c>
      <c r="F27741">
        <f t="shared" si="433"/>
        <v>209</v>
      </c>
    </row>
    <row r="27742" spans="1:6" x14ac:dyDescent="0.3">
      <c r="A27742" t="s">
        <v>15</v>
      </c>
      <c r="B27742" t="s">
        <v>31</v>
      </c>
      <c r="C27742" t="s">
        <v>6</v>
      </c>
      <c r="D27742">
        <v>391</v>
      </c>
      <c r="E27742">
        <v>1670.2364248612218</v>
      </c>
      <c r="F27742">
        <f t="shared" si="433"/>
        <v>210</v>
      </c>
    </row>
    <row r="27743" spans="1:6" x14ac:dyDescent="0.3">
      <c r="A27743" t="s">
        <v>15</v>
      </c>
      <c r="B27743" t="s">
        <v>31</v>
      </c>
      <c r="C27743" t="s">
        <v>6</v>
      </c>
      <c r="D27743">
        <v>384</v>
      </c>
      <c r="E27743">
        <v>1626.1207127199998</v>
      </c>
      <c r="F27743">
        <f t="shared" si="433"/>
        <v>211</v>
      </c>
    </row>
    <row r="27744" spans="1:6" x14ac:dyDescent="0.3">
      <c r="A27744" t="s">
        <v>15</v>
      </c>
      <c r="B27744" t="s">
        <v>31</v>
      </c>
      <c r="C27744" t="s">
        <v>6</v>
      </c>
      <c r="D27744">
        <v>358</v>
      </c>
      <c r="E27744">
        <v>1383.2680305899999</v>
      </c>
      <c r="F27744">
        <f t="shared" si="433"/>
        <v>212</v>
      </c>
    </row>
    <row r="27745" spans="1:6" x14ac:dyDescent="0.3">
      <c r="A27745" t="s">
        <v>15</v>
      </c>
      <c r="B27745" t="s">
        <v>31</v>
      </c>
      <c r="C27745" t="s">
        <v>6</v>
      </c>
      <c r="D27745">
        <v>404</v>
      </c>
      <c r="E27745">
        <v>1774.0704691284789</v>
      </c>
      <c r="F27745">
        <f t="shared" si="433"/>
        <v>213</v>
      </c>
    </row>
    <row r="27746" spans="1:6" x14ac:dyDescent="0.3">
      <c r="A27746" t="s">
        <v>15</v>
      </c>
      <c r="B27746" t="s">
        <v>31</v>
      </c>
      <c r="C27746" t="s">
        <v>6</v>
      </c>
      <c r="D27746">
        <v>387</v>
      </c>
      <c r="E27746">
        <v>1586.1685273666669</v>
      </c>
      <c r="F27746">
        <f t="shared" si="433"/>
        <v>214</v>
      </c>
    </row>
    <row r="27747" spans="1:6" x14ac:dyDescent="0.3">
      <c r="A27747" t="s">
        <v>15</v>
      </c>
      <c r="B27747" t="s">
        <v>31</v>
      </c>
      <c r="C27747" t="s">
        <v>6</v>
      </c>
      <c r="D27747">
        <v>381</v>
      </c>
      <c r="E27747">
        <v>1507.4831922672874</v>
      </c>
      <c r="F27747">
        <f t="shared" si="433"/>
        <v>215</v>
      </c>
    </row>
    <row r="27748" spans="1:6" x14ac:dyDescent="0.3">
      <c r="A27748" t="s">
        <v>15</v>
      </c>
      <c r="B27748" t="s">
        <v>31</v>
      </c>
      <c r="C27748" t="s">
        <v>6</v>
      </c>
      <c r="D27748">
        <v>363</v>
      </c>
      <c r="E27748">
        <v>1494.3565541023529</v>
      </c>
      <c r="F27748">
        <f t="shared" si="433"/>
        <v>216</v>
      </c>
    </row>
    <row r="27749" spans="1:6" x14ac:dyDescent="0.3">
      <c r="A27749" t="s">
        <v>15</v>
      </c>
      <c r="B27749" t="s">
        <v>31</v>
      </c>
      <c r="C27749" t="s">
        <v>6</v>
      </c>
      <c r="D27749">
        <v>385</v>
      </c>
      <c r="E27749">
        <v>1832.5742384466669</v>
      </c>
      <c r="F27749">
        <f t="shared" si="433"/>
        <v>217</v>
      </c>
    </row>
    <row r="27750" spans="1:6" x14ac:dyDescent="0.3">
      <c r="A27750" t="s">
        <v>15</v>
      </c>
      <c r="B27750" t="s">
        <v>31</v>
      </c>
      <c r="C27750" t="s">
        <v>6</v>
      </c>
      <c r="D27750">
        <v>351</v>
      </c>
      <c r="E27750">
        <v>1691.1815487391259</v>
      </c>
      <c r="F27750">
        <f t="shared" si="433"/>
        <v>218</v>
      </c>
    </row>
    <row r="27751" spans="1:6" x14ac:dyDescent="0.3">
      <c r="A27751" t="s">
        <v>15</v>
      </c>
      <c r="B27751" t="s">
        <v>31</v>
      </c>
      <c r="C27751" t="s">
        <v>6</v>
      </c>
      <c r="D27751">
        <v>378</v>
      </c>
      <c r="E27751">
        <v>1681.6947917099999</v>
      </c>
      <c r="F27751">
        <f t="shared" si="433"/>
        <v>219</v>
      </c>
    </row>
    <row r="27752" spans="1:6" x14ac:dyDescent="0.3">
      <c r="A27752" t="s">
        <v>15</v>
      </c>
      <c r="B27752" t="s">
        <v>31</v>
      </c>
      <c r="C27752" t="s">
        <v>6</v>
      </c>
      <c r="D27752">
        <v>370</v>
      </c>
      <c r="E27752">
        <v>1445.2824537751458</v>
      </c>
      <c r="F27752">
        <f t="shared" si="433"/>
        <v>220</v>
      </c>
    </row>
    <row r="27753" spans="1:6" x14ac:dyDescent="0.3">
      <c r="A27753" t="s">
        <v>15</v>
      </c>
      <c r="B27753" t="s">
        <v>31</v>
      </c>
      <c r="C27753" t="s">
        <v>6</v>
      </c>
      <c r="D27753">
        <v>399</v>
      </c>
      <c r="E27753">
        <v>1583.2520049399998</v>
      </c>
      <c r="F27753">
        <f t="shared" si="433"/>
        <v>221</v>
      </c>
    </row>
    <row r="27754" spans="1:6" x14ac:dyDescent="0.3">
      <c r="A27754" t="s">
        <v>15</v>
      </c>
      <c r="B27754" t="s">
        <v>31</v>
      </c>
      <c r="C27754" t="s">
        <v>6</v>
      </c>
      <c r="D27754">
        <v>381</v>
      </c>
      <c r="E27754">
        <v>1758.2903818200002</v>
      </c>
      <c r="F27754">
        <f t="shared" si="433"/>
        <v>222</v>
      </c>
    </row>
    <row r="27755" spans="1:6" x14ac:dyDescent="0.3">
      <c r="A27755" t="s">
        <v>15</v>
      </c>
      <c r="B27755" t="s">
        <v>31</v>
      </c>
      <c r="C27755" t="s">
        <v>6</v>
      </c>
      <c r="D27755">
        <v>406</v>
      </c>
      <c r="E27755">
        <v>1602.1293833998038</v>
      </c>
      <c r="F27755">
        <f t="shared" si="433"/>
        <v>223</v>
      </c>
    </row>
    <row r="27756" spans="1:6" x14ac:dyDescent="0.3">
      <c r="A27756" t="s">
        <v>15</v>
      </c>
      <c r="B27756" t="s">
        <v>31</v>
      </c>
      <c r="C27756" t="s">
        <v>6</v>
      </c>
      <c r="D27756">
        <v>404</v>
      </c>
      <c r="E27756">
        <v>1744.9558383509757</v>
      </c>
      <c r="F27756">
        <f t="shared" si="433"/>
        <v>224</v>
      </c>
    </row>
    <row r="27757" spans="1:6" x14ac:dyDescent="0.3">
      <c r="A27757" t="s">
        <v>15</v>
      </c>
      <c r="B27757" t="s">
        <v>31</v>
      </c>
      <c r="C27757" t="s">
        <v>6</v>
      </c>
      <c r="D27757">
        <v>380</v>
      </c>
      <c r="E27757">
        <v>1399.672690012974</v>
      </c>
      <c r="F27757">
        <f t="shared" si="433"/>
        <v>225</v>
      </c>
    </row>
    <row r="27758" spans="1:6" x14ac:dyDescent="0.3">
      <c r="A27758" t="s">
        <v>15</v>
      </c>
      <c r="B27758" t="s">
        <v>31</v>
      </c>
      <c r="C27758" t="s">
        <v>6</v>
      </c>
      <c r="D27758">
        <v>385</v>
      </c>
      <c r="E27758">
        <v>1868.8997842797382</v>
      </c>
      <c r="F27758">
        <f t="shared" si="433"/>
        <v>226</v>
      </c>
    </row>
    <row r="27759" spans="1:6" x14ac:dyDescent="0.3">
      <c r="A27759" t="s">
        <v>15</v>
      </c>
      <c r="B27759" t="s">
        <v>31</v>
      </c>
      <c r="C27759" t="s">
        <v>6</v>
      </c>
      <c r="D27759">
        <v>376</v>
      </c>
      <c r="E27759">
        <v>1635.9472362000001</v>
      </c>
      <c r="F27759">
        <f t="shared" si="433"/>
        <v>227</v>
      </c>
    </row>
    <row r="27760" spans="1:6" x14ac:dyDescent="0.3">
      <c r="A27760" t="s">
        <v>15</v>
      </c>
      <c r="B27760" t="s">
        <v>31</v>
      </c>
      <c r="C27760" t="s">
        <v>6</v>
      </c>
      <c r="D27760">
        <v>434</v>
      </c>
      <c r="E27760">
        <v>1549.6188652800001</v>
      </c>
      <c r="F27760">
        <f t="shared" si="433"/>
        <v>228</v>
      </c>
    </row>
    <row r="27761" spans="1:6" x14ac:dyDescent="0.3">
      <c r="A27761" t="s">
        <v>15</v>
      </c>
      <c r="B27761" t="s">
        <v>31</v>
      </c>
      <c r="C27761" t="s">
        <v>6</v>
      </c>
      <c r="D27761">
        <v>395</v>
      </c>
      <c r="E27761">
        <v>1657.6538078699998</v>
      </c>
      <c r="F27761">
        <f t="shared" si="433"/>
        <v>229</v>
      </c>
    </row>
    <row r="27762" spans="1:6" x14ac:dyDescent="0.3">
      <c r="A27762" t="s">
        <v>15</v>
      </c>
      <c r="B27762" t="s">
        <v>31</v>
      </c>
      <c r="C27762" t="s">
        <v>6</v>
      </c>
      <c r="D27762">
        <v>385</v>
      </c>
      <c r="E27762">
        <v>1784.768881290631</v>
      </c>
      <c r="F27762">
        <f t="shared" si="433"/>
        <v>230</v>
      </c>
    </row>
    <row r="27763" spans="1:6" x14ac:dyDescent="0.3">
      <c r="A27763" t="s">
        <v>15</v>
      </c>
      <c r="B27763" t="s">
        <v>31</v>
      </c>
      <c r="C27763" t="s">
        <v>6</v>
      </c>
      <c r="D27763">
        <v>364</v>
      </c>
      <c r="E27763">
        <v>1320.3012944889472</v>
      </c>
      <c r="F27763">
        <f t="shared" si="433"/>
        <v>231</v>
      </c>
    </row>
    <row r="27764" spans="1:6" x14ac:dyDescent="0.3">
      <c r="A27764" t="s">
        <v>15</v>
      </c>
      <c r="B27764" t="s">
        <v>31</v>
      </c>
      <c r="C27764" t="s">
        <v>6</v>
      </c>
      <c r="D27764">
        <v>366</v>
      </c>
      <c r="E27764">
        <v>1578.7127106797573</v>
      </c>
      <c r="F27764">
        <f t="shared" si="433"/>
        <v>232</v>
      </c>
    </row>
    <row r="27765" spans="1:6" x14ac:dyDescent="0.3">
      <c r="A27765" t="s">
        <v>15</v>
      </c>
      <c r="B27765" t="s">
        <v>31</v>
      </c>
      <c r="C27765" t="s">
        <v>6</v>
      </c>
      <c r="D27765">
        <v>370</v>
      </c>
      <c r="E27765">
        <v>1722.5273533666671</v>
      </c>
      <c r="F27765">
        <f t="shared" si="433"/>
        <v>233</v>
      </c>
    </row>
    <row r="27766" spans="1:6" x14ac:dyDescent="0.3">
      <c r="A27766" t="s">
        <v>15</v>
      </c>
      <c r="B27766" t="s">
        <v>31</v>
      </c>
      <c r="C27766" t="s">
        <v>6</v>
      </c>
      <c r="D27766">
        <v>383</v>
      </c>
      <c r="E27766">
        <v>1611.5655582835277</v>
      </c>
      <c r="F27766">
        <f t="shared" si="433"/>
        <v>234</v>
      </c>
    </row>
    <row r="27767" spans="1:6" x14ac:dyDescent="0.3">
      <c r="A27767" t="s">
        <v>15</v>
      </c>
      <c r="B27767" t="s">
        <v>31</v>
      </c>
      <c r="C27767" t="s">
        <v>6</v>
      </c>
      <c r="D27767">
        <v>416</v>
      </c>
      <c r="E27767">
        <v>1742.3901874739868</v>
      </c>
      <c r="F27767">
        <f t="shared" si="433"/>
        <v>235</v>
      </c>
    </row>
    <row r="27768" spans="1:6" x14ac:dyDescent="0.3">
      <c r="A27768" t="s">
        <v>15</v>
      </c>
      <c r="B27768" t="s">
        <v>31</v>
      </c>
      <c r="C27768" t="s">
        <v>6</v>
      </c>
      <c r="D27768">
        <v>381</v>
      </c>
      <c r="E27768">
        <v>1270.432630339423</v>
      </c>
      <c r="F27768">
        <f t="shared" si="433"/>
        <v>236</v>
      </c>
    </row>
    <row r="27769" spans="1:6" x14ac:dyDescent="0.3">
      <c r="A27769" t="s">
        <v>15</v>
      </c>
      <c r="B27769" t="s">
        <v>31</v>
      </c>
      <c r="C27769" t="s">
        <v>6</v>
      </c>
      <c r="D27769">
        <v>369</v>
      </c>
      <c r="E27769">
        <v>1696.6058294087909</v>
      </c>
      <c r="F27769">
        <f t="shared" si="433"/>
        <v>237</v>
      </c>
    </row>
    <row r="27770" spans="1:6" x14ac:dyDescent="0.3">
      <c r="A27770" t="s">
        <v>15</v>
      </c>
      <c r="B27770" t="s">
        <v>31</v>
      </c>
      <c r="C27770" t="s">
        <v>6</v>
      </c>
      <c r="D27770">
        <v>405</v>
      </c>
      <c r="E27770">
        <v>1346.1257191211541</v>
      </c>
      <c r="F27770">
        <f t="shared" si="433"/>
        <v>238</v>
      </c>
    </row>
    <row r="27771" spans="1:6" x14ac:dyDescent="0.3">
      <c r="A27771" t="s">
        <v>15</v>
      </c>
      <c r="B27771" t="s">
        <v>31</v>
      </c>
      <c r="C27771" t="s">
        <v>6</v>
      </c>
      <c r="D27771">
        <v>380</v>
      </c>
      <c r="E27771">
        <v>1852.0923432522222</v>
      </c>
      <c r="F27771">
        <f t="shared" si="433"/>
        <v>239</v>
      </c>
    </row>
    <row r="27772" spans="1:6" x14ac:dyDescent="0.3">
      <c r="A27772" t="s">
        <v>15</v>
      </c>
      <c r="B27772" t="s">
        <v>31</v>
      </c>
      <c r="C27772" t="s">
        <v>6</v>
      </c>
      <c r="D27772">
        <v>382</v>
      </c>
      <c r="E27772">
        <v>1675.3482935510679</v>
      </c>
      <c r="F27772">
        <f t="shared" si="433"/>
        <v>240</v>
      </c>
    </row>
    <row r="27773" spans="1:6" x14ac:dyDescent="0.3">
      <c r="A27773" t="s">
        <v>15</v>
      </c>
      <c r="B27773" t="s">
        <v>31</v>
      </c>
      <c r="C27773" t="s">
        <v>6</v>
      </c>
      <c r="D27773">
        <v>381</v>
      </c>
      <c r="E27773">
        <v>1840.141447752233</v>
      </c>
      <c r="F27773">
        <f t="shared" si="433"/>
        <v>241</v>
      </c>
    </row>
    <row r="27774" spans="1:6" x14ac:dyDescent="0.3">
      <c r="A27774" t="s">
        <v>15</v>
      </c>
      <c r="B27774" t="s">
        <v>31</v>
      </c>
      <c r="C27774" t="s">
        <v>6</v>
      </c>
      <c r="D27774">
        <v>390</v>
      </c>
      <c r="E27774">
        <v>1744.2089542399999</v>
      </c>
      <c r="F27774">
        <f t="shared" si="433"/>
        <v>242</v>
      </c>
    </row>
    <row r="27775" spans="1:6" x14ac:dyDescent="0.3">
      <c r="A27775" t="s">
        <v>15</v>
      </c>
      <c r="B27775" t="s">
        <v>31</v>
      </c>
      <c r="C27775" t="s">
        <v>6</v>
      </c>
      <c r="D27775">
        <v>432</v>
      </c>
      <c r="E27775">
        <v>1922.9199134315882</v>
      </c>
      <c r="F27775">
        <f t="shared" si="433"/>
        <v>243</v>
      </c>
    </row>
    <row r="27776" spans="1:6" x14ac:dyDescent="0.3">
      <c r="A27776" t="s">
        <v>15</v>
      </c>
      <c r="B27776" t="s">
        <v>31</v>
      </c>
      <c r="C27776" t="s">
        <v>6</v>
      </c>
      <c r="D27776">
        <v>434</v>
      </c>
      <c r="E27776">
        <v>2121.7078494628477</v>
      </c>
      <c r="F27776">
        <f t="shared" si="433"/>
        <v>244</v>
      </c>
    </row>
    <row r="27777" spans="1:6" x14ac:dyDescent="0.3">
      <c r="A27777" t="s">
        <v>15</v>
      </c>
      <c r="B27777" t="s">
        <v>31</v>
      </c>
      <c r="C27777" t="s">
        <v>6</v>
      </c>
      <c r="D27777">
        <v>337</v>
      </c>
      <c r="E27777">
        <v>1432.2440439717948</v>
      </c>
      <c r="F27777">
        <f t="shared" si="433"/>
        <v>245</v>
      </c>
    </row>
    <row r="27778" spans="1:6" x14ac:dyDescent="0.3">
      <c r="A27778" t="s">
        <v>15</v>
      </c>
      <c r="B27778" t="s">
        <v>31</v>
      </c>
      <c r="C27778" t="s">
        <v>6</v>
      </c>
      <c r="D27778">
        <v>373</v>
      </c>
      <c r="E27778">
        <v>1647.2854542044661</v>
      </c>
      <c r="F27778">
        <f t="shared" si="433"/>
        <v>246</v>
      </c>
    </row>
    <row r="27779" spans="1:6" x14ac:dyDescent="0.3">
      <c r="A27779" t="s">
        <v>15</v>
      </c>
      <c r="B27779" t="s">
        <v>31</v>
      </c>
      <c r="C27779" t="s">
        <v>6</v>
      </c>
      <c r="D27779">
        <v>391</v>
      </c>
      <c r="E27779">
        <v>1563.7454095957144</v>
      </c>
      <c r="F27779">
        <f t="shared" ref="F27779:F27842" si="434">IF($A27779=$A27778, $F27778+1, 1)</f>
        <v>247</v>
      </c>
    </row>
    <row r="27780" spans="1:6" x14ac:dyDescent="0.3">
      <c r="A27780" t="s">
        <v>15</v>
      </c>
      <c r="B27780" t="s">
        <v>31</v>
      </c>
      <c r="C27780" t="s">
        <v>6</v>
      </c>
      <c r="D27780">
        <v>385</v>
      </c>
      <c r="E27780">
        <v>1456.1239967333988</v>
      </c>
      <c r="F27780">
        <f t="shared" si="434"/>
        <v>248</v>
      </c>
    </row>
    <row r="27781" spans="1:6" x14ac:dyDescent="0.3">
      <c r="A27781" t="s">
        <v>15</v>
      </c>
      <c r="B27781" t="s">
        <v>31</v>
      </c>
      <c r="C27781" t="s">
        <v>6</v>
      </c>
      <c r="D27781">
        <v>390</v>
      </c>
      <c r="E27781">
        <v>1329.6956827740851</v>
      </c>
      <c r="F27781">
        <f t="shared" si="434"/>
        <v>249</v>
      </c>
    </row>
    <row r="27782" spans="1:6" x14ac:dyDescent="0.3">
      <c r="A27782" t="s">
        <v>15</v>
      </c>
      <c r="B27782" t="s">
        <v>31</v>
      </c>
      <c r="C27782" t="s">
        <v>6</v>
      </c>
      <c r="D27782">
        <v>370</v>
      </c>
      <c r="E27782">
        <v>1158.5959670086245</v>
      </c>
      <c r="F27782">
        <f t="shared" si="434"/>
        <v>250</v>
      </c>
    </row>
    <row r="27783" spans="1:6" x14ac:dyDescent="0.3">
      <c r="A27783" t="s">
        <v>15</v>
      </c>
      <c r="B27783" t="s">
        <v>31</v>
      </c>
      <c r="C27783" t="s">
        <v>6</v>
      </c>
      <c r="D27783">
        <v>379</v>
      </c>
      <c r="E27783">
        <v>1719.033282469085</v>
      </c>
      <c r="F27783">
        <f t="shared" si="434"/>
        <v>251</v>
      </c>
    </row>
    <row r="27784" spans="1:6" x14ac:dyDescent="0.3">
      <c r="A27784" t="s">
        <v>15</v>
      </c>
      <c r="B27784" t="s">
        <v>31</v>
      </c>
      <c r="C27784" t="s">
        <v>6</v>
      </c>
      <c r="D27784">
        <v>402</v>
      </c>
      <c r="E27784">
        <v>1968.9309318794499</v>
      </c>
      <c r="F27784">
        <f t="shared" si="434"/>
        <v>252</v>
      </c>
    </row>
    <row r="27785" spans="1:6" x14ac:dyDescent="0.3">
      <c r="A27785" t="s">
        <v>15</v>
      </c>
      <c r="B27785" t="s">
        <v>31</v>
      </c>
      <c r="C27785" t="s">
        <v>6</v>
      </c>
      <c r="D27785">
        <v>384</v>
      </c>
      <c r="E27785">
        <v>1655.966448875</v>
      </c>
      <c r="F27785">
        <f t="shared" si="434"/>
        <v>253</v>
      </c>
    </row>
    <row r="27786" spans="1:6" x14ac:dyDescent="0.3">
      <c r="A27786" t="s">
        <v>15</v>
      </c>
      <c r="B27786" t="s">
        <v>31</v>
      </c>
      <c r="C27786" t="s">
        <v>6</v>
      </c>
      <c r="D27786">
        <v>360</v>
      </c>
      <c r="E27786">
        <v>1269.6189156038838</v>
      </c>
      <c r="F27786">
        <f t="shared" si="434"/>
        <v>254</v>
      </c>
    </row>
    <row r="27787" spans="1:6" x14ac:dyDescent="0.3">
      <c r="A27787" t="s">
        <v>15</v>
      </c>
      <c r="B27787" t="s">
        <v>31</v>
      </c>
      <c r="C27787" t="s">
        <v>6</v>
      </c>
      <c r="D27787">
        <v>356</v>
      </c>
      <c r="E27787">
        <v>1410.7598759844768</v>
      </c>
      <c r="F27787">
        <f t="shared" si="434"/>
        <v>255</v>
      </c>
    </row>
    <row r="27788" spans="1:6" x14ac:dyDescent="0.3">
      <c r="A27788" t="s">
        <v>15</v>
      </c>
      <c r="B27788" t="s">
        <v>31</v>
      </c>
      <c r="C27788" t="s">
        <v>6</v>
      </c>
      <c r="D27788">
        <v>393</v>
      </c>
      <c r="E27788">
        <v>1464.2397358800001</v>
      </c>
      <c r="F27788">
        <f t="shared" si="434"/>
        <v>256</v>
      </c>
    </row>
    <row r="27789" spans="1:6" x14ac:dyDescent="0.3">
      <c r="A27789" t="s">
        <v>15</v>
      </c>
      <c r="B27789" t="s">
        <v>31</v>
      </c>
      <c r="C27789" t="s">
        <v>6</v>
      </c>
      <c r="D27789">
        <v>381</v>
      </c>
      <c r="E27789">
        <v>1712.575545895392</v>
      </c>
      <c r="F27789">
        <f t="shared" si="434"/>
        <v>257</v>
      </c>
    </row>
    <row r="27790" spans="1:6" x14ac:dyDescent="0.3">
      <c r="A27790" t="s">
        <v>15</v>
      </c>
      <c r="B27790" t="s">
        <v>31</v>
      </c>
      <c r="C27790" t="s">
        <v>6</v>
      </c>
      <c r="D27790">
        <v>373</v>
      </c>
      <c r="E27790">
        <v>1322.4803433100001</v>
      </c>
      <c r="F27790">
        <f t="shared" si="434"/>
        <v>258</v>
      </c>
    </row>
    <row r="27791" spans="1:6" x14ac:dyDescent="0.3">
      <c r="A27791" t="s">
        <v>15</v>
      </c>
      <c r="B27791" t="s">
        <v>31</v>
      </c>
      <c r="C27791" t="s">
        <v>6</v>
      </c>
      <c r="D27791">
        <v>365</v>
      </c>
      <c r="E27791">
        <v>1757.4191018240126</v>
      </c>
      <c r="F27791">
        <f t="shared" si="434"/>
        <v>259</v>
      </c>
    </row>
    <row r="27792" spans="1:6" x14ac:dyDescent="0.3">
      <c r="A27792" t="s">
        <v>15</v>
      </c>
      <c r="B27792" t="s">
        <v>31</v>
      </c>
      <c r="C27792" t="s">
        <v>6</v>
      </c>
      <c r="D27792">
        <v>386</v>
      </c>
      <c r="E27792">
        <v>1581.4970452945422</v>
      </c>
      <c r="F27792">
        <f t="shared" si="434"/>
        <v>260</v>
      </c>
    </row>
    <row r="27793" spans="1:6" x14ac:dyDescent="0.3">
      <c r="A27793" t="s">
        <v>15</v>
      </c>
      <c r="B27793" t="s">
        <v>31</v>
      </c>
      <c r="C27793" t="s">
        <v>6</v>
      </c>
      <c r="D27793">
        <v>440</v>
      </c>
      <c r="E27793">
        <v>1939.2120334707188</v>
      </c>
      <c r="F27793">
        <f t="shared" si="434"/>
        <v>261</v>
      </c>
    </row>
    <row r="27794" spans="1:6" x14ac:dyDescent="0.3">
      <c r="A27794" t="s">
        <v>15</v>
      </c>
      <c r="B27794" t="s">
        <v>31</v>
      </c>
      <c r="C27794" t="s">
        <v>6</v>
      </c>
      <c r="D27794">
        <v>368</v>
      </c>
      <c r="E27794">
        <v>1779.5678122522977</v>
      </c>
      <c r="F27794">
        <f t="shared" si="434"/>
        <v>262</v>
      </c>
    </row>
    <row r="27795" spans="1:6" x14ac:dyDescent="0.3">
      <c r="A27795" t="s">
        <v>15</v>
      </c>
      <c r="B27795" t="s">
        <v>31</v>
      </c>
      <c r="C27795" t="s">
        <v>6</v>
      </c>
      <c r="D27795">
        <v>441</v>
      </c>
      <c r="E27795">
        <v>2073.93105264</v>
      </c>
      <c r="F27795">
        <f t="shared" si="434"/>
        <v>263</v>
      </c>
    </row>
    <row r="27796" spans="1:6" x14ac:dyDescent="0.3">
      <c r="A27796" t="s">
        <v>15</v>
      </c>
      <c r="B27796" t="s">
        <v>31</v>
      </c>
      <c r="C27796" t="s">
        <v>6</v>
      </c>
      <c r="D27796">
        <v>394</v>
      </c>
      <c r="E27796">
        <v>1429.7762449400002</v>
      </c>
      <c r="F27796">
        <f t="shared" si="434"/>
        <v>264</v>
      </c>
    </row>
    <row r="27797" spans="1:6" x14ac:dyDescent="0.3">
      <c r="A27797" t="s">
        <v>15</v>
      </c>
      <c r="B27797" t="s">
        <v>31</v>
      </c>
      <c r="C27797" t="s">
        <v>6</v>
      </c>
      <c r="D27797">
        <v>384</v>
      </c>
      <c r="E27797">
        <v>1575.7320069753398</v>
      </c>
      <c r="F27797">
        <f t="shared" si="434"/>
        <v>265</v>
      </c>
    </row>
    <row r="27798" spans="1:6" x14ac:dyDescent="0.3">
      <c r="A27798" t="s">
        <v>15</v>
      </c>
      <c r="B27798" t="s">
        <v>31</v>
      </c>
      <c r="C27798" t="s">
        <v>6</v>
      </c>
      <c r="D27798">
        <v>371</v>
      </c>
      <c r="E27798">
        <v>1800.5261358599998</v>
      </c>
      <c r="F27798">
        <f t="shared" si="434"/>
        <v>266</v>
      </c>
    </row>
    <row r="27799" spans="1:6" x14ac:dyDescent="0.3">
      <c r="A27799" t="s">
        <v>15</v>
      </c>
      <c r="B27799" t="s">
        <v>31</v>
      </c>
      <c r="C27799" t="s">
        <v>6</v>
      </c>
      <c r="D27799">
        <v>368</v>
      </c>
      <c r="E27799">
        <v>1431.8347236588997</v>
      </c>
      <c r="F27799">
        <f t="shared" si="434"/>
        <v>267</v>
      </c>
    </row>
    <row r="27800" spans="1:6" x14ac:dyDescent="0.3">
      <c r="A27800" t="s">
        <v>15</v>
      </c>
      <c r="B27800" t="s">
        <v>31</v>
      </c>
      <c r="C27800" t="s">
        <v>6</v>
      </c>
      <c r="D27800">
        <v>381</v>
      </c>
      <c r="E27800">
        <v>1873.6114653699999</v>
      </c>
      <c r="F27800">
        <f t="shared" si="434"/>
        <v>268</v>
      </c>
    </row>
    <row r="27801" spans="1:6" x14ac:dyDescent="0.3">
      <c r="A27801" t="s">
        <v>15</v>
      </c>
      <c r="B27801" t="s">
        <v>31</v>
      </c>
      <c r="C27801" t="s">
        <v>6</v>
      </c>
      <c r="D27801">
        <v>398</v>
      </c>
      <c r="E27801">
        <v>1769.0078890285713</v>
      </c>
      <c r="F27801">
        <f t="shared" si="434"/>
        <v>269</v>
      </c>
    </row>
    <row r="27802" spans="1:6" x14ac:dyDescent="0.3">
      <c r="A27802" t="s">
        <v>15</v>
      </c>
      <c r="B27802" t="s">
        <v>31</v>
      </c>
      <c r="C27802" t="s">
        <v>6</v>
      </c>
      <c r="D27802">
        <v>358</v>
      </c>
      <c r="E27802">
        <v>1551.1021314499999</v>
      </c>
      <c r="F27802">
        <f t="shared" si="434"/>
        <v>270</v>
      </c>
    </row>
    <row r="27803" spans="1:6" x14ac:dyDescent="0.3">
      <c r="A27803" t="s">
        <v>15</v>
      </c>
      <c r="B27803" t="s">
        <v>31</v>
      </c>
      <c r="C27803" t="s">
        <v>6</v>
      </c>
      <c r="D27803">
        <v>409</v>
      </c>
      <c r="E27803">
        <v>1802.8587564799998</v>
      </c>
      <c r="F27803">
        <f t="shared" si="434"/>
        <v>271</v>
      </c>
    </row>
    <row r="27804" spans="1:6" x14ac:dyDescent="0.3">
      <c r="A27804" t="s">
        <v>15</v>
      </c>
      <c r="B27804" t="s">
        <v>31</v>
      </c>
      <c r="C27804" t="s">
        <v>6</v>
      </c>
      <c r="D27804">
        <v>390</v>
      </c>
      <c r="E27804">
        <v>1562.6247694650001</v>
      </c>
      <c r="F27804">
        <f t="shared" si="434"/>
        <v>272</v>
      </c>
    </row>
    <row r="27805" spans="1:6" x14ac:dyDescent="0.3">
      <c r="A27805" t="s">
        <v>15</v>
      </c>
      <c r="B27805" t="s">
        <v>31</v>
      </c>
      <c r="C27805" t="s">
        <v>6</v>
      </c>
      <c r="D27805">
        <v>394</v>
      </c>
      <c r="E27805">
        <v>1543.7798785300001</v>
      </c>
      <c r="F27805">
        <f t="shared" si="434"/>
        <v>273</v>
      </c>
    </row>
    <row r="27806" spans="1:6" x14ac:dyDescent="0.3">
      <c r="A27806" t="s">
        <v>15</v>
      </c>
      <c r="B27806" t="s">
        <v>31</v>
      </c>
      <c r="C27806" t="s">
        <v>6</v>
      </c>
      <c r="D27806">
        <v>382</v>
      </c>
      <c r="E27806">
        <v>1451.4674719376696</v>
      </c>
      <c r="F27806">
        <f t="shared" si="434"/>
        <v>274</v>
      </c>
    </row>
    <row r="27807" spans="1:6" x14ac:dyDescent="0.3">
      <c r="A27807" t="s">
        <v>15</v>
      </c>
      <c r="B27807" t="s">
        <v>31</v>
      </c>
      <c r="C27807" t="s">
        <v>6</v>
      </c>
      <c r="D27807">
        <v>382</v>
      </c>
      <c r="E27807">
        <v>1341.0307356986605</v>
      </c>
      <c r="F27807">
        <f t="shared" si="434"/>
        <v>275</v>
      </c>
    </row>
    <row r="27808" spans="1:6" x14ac:dyDescent="0.3">
      <c r="A27808" t="s">
        <v>15</v>
      </c>
      <c r="B27808" t="s">
        <v>31</v>
      </c>
      <c r="C27808" t="s">
        <v>6</v>
      </c>
      <c r="D27808">
        <v>419</v>
      </c>
      <c r="E27808">
        <v>1589.6288662523202</v>
      </c>
      <c r="F27808">
        <f t="shared" si="434"/>
        <v>276</v>
      </c>
    </row>
    <row r="27809" spans="1:6" x14ac:dyDescent="0.3">
      <c r="A27809" t="s">
        <v>15</v>
      </c>
      <c r="B27809" t="s">
        <v>31</v>
      </c>
      <c r="C27809" t="s">
        <v>6</v>
      </c>
      <c r="D27809">
        <v>374</v>
      </c>
      <c r="E27809">
        <v>1324.7028601207189</v>
      </c>
      <c r="F27809">
        <f t="shared" si="434"/>
        <v>277</v>
      </c>
    </row>
    <row r="27810" spans="1:6" x14ac:dyDescent="0.3">
      <c r="A27810" t="s">
        <v>15</v>
      </c>
      <c r="B27810" t="s">
        <v>31</v>
      </c>
      <c r="C27810" t="s">
        <v>6</v>
      </c>
      <c r="D27810">
        <v>391</v>
      </c>
      <c r="E27810">
        <v>1609.6746303392156</v>
      </c>
      <c r="F27810">
        <f t="shared" si="434"/>
        <v>278</v>
      </c>
    </row>
    <row r="27811" spans="1:6" x14ac:dyDescent="0.3">
      <c r="A27811" t="s">
        <v>15</v>
      </c>
      <c r="B27811" t="s">
        <v>31</v>
      </c>
      <c r="C27811" t="s">
        <v>6</v>
      </c>
      <c r="D27811">
        <v>390</v>
      </c>
      <c r="E27811">
        <v>1648.7396276650163</v>
      </c>
      <c r="F27811">
        <f t="shared" si="434"/>
        <v>279</v>
      </c>
    </row>
    <row r="27812" spans="1:6" x14ac:dyDescent="0.3">
      <c r="A27812" t="s">
        <v>15</v>
      </c>
      <c r="B27812" t="s">
        <v>31</v>
      </c>
      <c r="C27812" t="s">
        <v>6</v>
      </c>
      <c r="D27812">
        <v>389</v>
      </c>
      <c r="E27812">
        <v>1863.6285771730188</v>
      </c>
      <c r="F27812">
        <f t="shared" si="434"/>
        <v>280</v>
      </c>
    </row>
    <row r="27813" spans="1:6" x14ac:dyDescent="0.3">
      <c r="A27813" t="s">
        <v>15</v>
      </c>
      <c r="B27813" t="s">
        <v>31</v>
      </c>
      <c r="C27813" t="s">
        <v>6</v>
      </c>
      <c r="D27813">
        <v>368</v>
      </c>
      <c r="E27813">
        <v>1569.5543262848269</v>
      </c>
      <c r="F27813">
        <f t="shared" si="434"/>
        <v>281</v>
      </c>
    </row>
    <row r="27814" spans="1:6" x14ac:dyDescent="0.3">
      <c r="A27814" t="s">
        <v>15</v>
      </c>
      <c r="B27814" t="s">
        <v>31</v>
      </c>
      <c r="C27814" t="s">
        <v>6</v>
      </c>
      <c r="D27814">
        <v>409</v>
      </c>
      <c r="E27814">
        <v>2053.6394306007719</v>
      </c>
      <c r="F27814">
        <f t="shared" si="434"/>
        <v>282</v>
      </c>
    </row>
    <row r="27815" spans="1:6" x14ac:dyDescent="0.3">
      <c r="A27815" t="s">
        <v>15</v>
      </c>
      <c r="B27815" t="s">
        <v>31</v>
      </c>
      <c r="C27815" t="s">
        <v>6</v>
      </c>
      <c r="D27815">
        <v>382</v>
      </c>
      <c r="E27815">
        <v>1501.9058021600001</v>
      </c>
      <c r="F27815">
        <f t="shared" si="434"/>
        <v>283</v>
      </c>
    </row>
    <row r="27816" spans="1:6" x14ac:dyDescent="0.3">
      <c r="A27816" t="s">
        <v>15</v>
      </c>
      <c r="B27816" t="s">
        <v>31</v>
      </c>
      <c r="C27816" t="s">
        <v>6</v>
      </c>
      <c r="D27816">
        <v>381</v>
      </c>
      <c r="E27816">
        <v>1498.7683726379737</v>
      </c>
      <c r="F27816">
        <f t="shared" si="434"/>
        <v>284</v>
      </c>
    </row>
    <row r="27817" spans="1:6" x14ac:dyDescent="0.3">
      <c r="A27817" t="s">
        <v>15</v>
      </c>
      <c r="B27817" t="s">
        <v>31</v>
      </c>
      <c r="C27817" t="s">
        <v>6</v>
      </c>
      <c r="D27817">
        <v>414</v>
      </c>
      <c r="E27817">
        <v>1658.6725141020916</v>
      </c>
      <c r="F27817">
        <f t="shared" si="434"/>
        <v>285</v>
      </c>
    </row>
    <row r="27818" spans="1:6" x14ac:dyDescent="0.3">
      <c r="A27818" t="s">
        <v>15</v>
      </c>
      <c r="B27818" t="s">
        <v>31</v>
      </c>
      <c r="C27818" t="s">
        <v>6</v>
      </c>
      <c r="D27818">
        <v>406</v>
      </c>
      <c r="E27818">
        <v>1790.7807986053847</v>
      </c>
      <c r="F27818">
        <f t="shared" si="434"/>
        <v>286</v>
      </c>
    </row>
    <row r="27819" spans="1:6" x14ac:dyDescent="0.3">
      <c r="A27819" t="s">
        <v>15</v>
      </c>
      <c r="B27819" t="s">
        <v>31</v>
      </c>
      <c r="C27819" t="s">
        <v>6</v>
      </c>
      <c r="D27819">
        <v>390</v>
      </c>
      <c r="E27819">
        <v>1729.6703448000003</v>
      </c>
      <c r="F27819">
        <f t="shared" si="434"/>
        <v>287</v>
      </c>
    </row>
    <row r="27820" spans="1:6" x14ac:dyDescent="0.3">
      <c r="A27820" t="s">
        <v>15</v>
      </c>
      <c r="B27820" t="s">
        <v>31</v>
      </c>
      <c r="C27820" t="s">
        <v>6</v>
      </c>
      <c r="D27820">
        <v>378</v>
      </c>
      <c r="E27820">
        <v>1827.4526748723786</v>
      </c>
      <c r="F27820">
        <f t="shared" si="434"/>
        <v>288</v>
      </c>
    </row>
    <row r="27821" spans="1:6" x14ac:dyDescent="0.3">
      <c r="A27821" t="s">
        <v>15</v>
      </c>
      <c r="B27821" t="s">
        <v>31</v>
      </c>
      <c r="C27821" t="s">
        <v>6</v>
      </c>
      <c r="D27821">
        <v>392</v>
      </c>
      <c r="E27821">
        <v>1672.3755746674181</v>
      </c>
      <c r="F27821">
        <f t="shared" si="434"/>
        <v>289</v>
      </c>
    </row>
    <row r="27822" spans="1:6" x14ac:dyDescent="0.3">
      <c r="A27822" t="s">
        <v>15</v>
      </c>
      <c r="B27822" t="s">
        <v>31</v>
      </c>
      <c r="C27822" t="s">
        <v>6</v>
      </c>
      <c r="D27822">
        <v>374</v>
      </c>
      <c r="E27822">
        <v>1401.3456195933334</v>
      </c>
      <c r="F27822">
        <f t="shared" si="434"/>
        <v>290</v>
      </c>
    </row>
    <row r="27823" spans="1:6" x14ac:dyDescent="0.3">
      <c r="A27823" t="s">
        <v>15</v>
      </c>
      <c r="B27823" t="s">
        <v>31</v>
      </c>
      <c r="C27823" t="s">
        <v>6</v>
      </c>
      <c r="D27823">
        <v>377</v>
      </c>
      <c r="E27823">
        <v>1571.2710165657797</v>
      </c>
      <c r="F27823">
        <f t="shared" si="434"/>
        <v>291</v>
      </c>
    </row>
    <row r="27824" spans="1:6" x14ac:dyDescent="0.3">
      <c r="A27824" t="s">
        <v>15</v>
      </c>
      <c r="B27824" t="s">
        <v>31</v>
      </c>
      <c r="C27824" t="s">
        <v>6</v>
      </c>
      <c r="D27824">
        <v>361</v>
      </c>
      <c r="E27824">
        <v>1755.2286534044115</v>
      </c>
      <c r="F27824">
        <f t="shared" si="434"/>
        <v>292</v>
      </c>
    </row>
    <row r="27825" spans="1:6" x14ac:dyDescent="0.3">
      <c r="A27825" t="s">
        <v>15</v>
      </c>
      <c r="B27825" t="s">
        <v>31</v>
      </c>
      <c r="C27825" t="s">
        <v>6</v>
      </c>
      <c r="D27825">
        <v>386</v>
      </c>
      <c r="E27825">
        <v>1564.1072521756532</v>
      </c>
      <c r="F27825">
        <f t="shared" si="434"/>
        <v>293</v>
      </c>
    </row>
    <row r="27826" spans="1:6" x14ac:dyDescent="0.3">
      <c r="A27826" t="s">
        <v>15</v>
      </c>
      <c r="B27826" t="s">
        <v>31</v>
      </c>
      <c r="C27826" t="s">
        <v>6</v>
      </c>
      <c r="D27826">
        <v>385</v>
      </c>
      <c r="E27826">
        <v>1484.0418720933935</v>
      </c>
      <c r="F27826">
        <f t="shared" si="434"/>
        <v>294</v>
      </c>
    </row>
    <row r="27827" spans="1:6" x14ac:dyDescent="0.3">
      <c r="A27827" t="s">
        <v>15</v>
      </c>
      <c r="B27827" t="s">
        <v>31</v>
      </c>
      <c r="C27827" t="s">
        <v>6</v>
      </c>
      <c r="D27827">
        <v>413</v>
      </c>
      <c r="E27827">
        <v>1625.1620087063523</v>
      </c>
      <c r="F27827">
        <f t="shared" si="434"/>
        <v>295</v>
      </c>
    </row>
    <row r="27828" spans="1:6" x14ac:dyDescent="0.3">
      <c r="A27828" t="s">
        <v>15</v>
      </c>
      <c r="B27828" t="s">
        <v>31</v>
      </c>
      <c r="C27828" t="s">
        <v>6</v>
      </c>
      <c r="D27828">
        <v>387</v>
      </c>
      <c r="E27828">
        <v>1770.9271060700003</v>
      </c>
      <c r="F27828">
        <f t="shared" si="434"/>
        <v>296</v>
      </c>
    </row>
    <row r="27829" spans="1:6" x14ac:dyDescent="0.3">
      <c r="A27829" t="s">
        <v>15</v>
      </c>
      <c r="B27829" t="s">
        <v>31</v>
      </c>
      <c r="C27829" t="s">
        <v>6</v>
      </c>
      <c r="D27829">
        <v>366</v>
      </c>
      <c r="E27829">
        <v>1665.7822754211973</v>
      </c>
      <c r="F27829">
        <f t="shared" si="434"/>
        <v>297</v>
      </c>
    </row>
    <row r="27830" spans="1:6" x14ac:dyDescent="0.3">
      <c r="A27830" t="s">
        <v>15</v>
      </c>
      <c r="B27830" t="s">
        <v>31</v>
      </c>
      <c r="C27830" t="s">
        <v>6</v>
      </c>
      <c r="D27830">
        <v>407</v>
      </c>
      <c r="E27830">
        <v>1572.1206242122876</v>
      </c>
      <c r="F27830">
        <f t="shared" si="434"/>
        <v>298</v>
      </c>
    </row>
    <row r="27831" spans="1:6" x14ac:dyDescent="0.3">
      <c r="A27831" t="s">
        <v>15</v>
      </c>
      <c r="B27831" t="s">
        <v>31</v>
      </c>
      <c r="C27831" t="s">
        <v>6</v>
      </c>
      <c r="D27831">
        <v>387</v>
      </c>
      <c r="E27831">
        <v>1825.7839318838023</v>
      </c>
      <c r="F27831">
        <f t="shared" si="434"/>
        <v>299</v>
      </c>
    </row>
    <row r="27832" spans="1:6" x14ac:dyDescent="0.3">
      <c r="A27832" t="s">
        <v>15</v>
      </c>
      <c r="B27832" t="s">
        <v>31</v>
      </c>
      <c r="C27832" t="s">
        <v>6</v>
      </c>
      <c r="D27832">
        <v>399</v>
      </c>
      <c r="E27832">
        <v>1705.2677097697058</v>
      </c>
      <c r="F27832">
        <f t="shared" si="434"/>
        <v>300</v>
      </c>
    </row>
    <row r="27833" spans="1:6" x14ac:dyDescent="0.3">
      <c r="A27833" t="s">
        <v>15</v>
      </c>
      <c r="B27833" t="s">
        <v>31</v>
      </c>
      <c r="C27833" t="s">
        <v>6</v>
      </c>
      <c r="D27833">
        <v>397</v>
      </c>
      <c r="E27833">
        <v>1881.8913932541909</v>
      </c>
      <c r="F27833">
        <f t="shared" si="434"/>
        <v>301</v>
      </c>
    </row>
    <row r="27834" spans="1:6" x14ac:dyDescent="0.3">
      <c r="A27834" t="s">
        <v>15</v>
      </c>
      <c r="B27834" t="s">
        <v>31</v>
      </c>
      <c r="C27834" t="s">
        <v>6</v>
      </c>
      <c r="D27834">
        <v>410</v>
      </c>
      <c r="E27834">
        <v>1700.14172128</v>
      </c>
      <c r="F27834">
        <f t="shared" si="434"/>
        <v>302</v>
      </c>
    </row>
    <row r="27835" spans="1:6" x14ac:dyDescent="0.3">
      <c r="A27835" t="s">
        <v>15</v>
      </c>
      <c r="B27835" t="s">
        <v>31</v>
      </c>
      <c r="C27835" t="s">
        <v>6</v>
      </c>
      <c r="D27835">
        <v>389</v>
      </c>
      <c r="E27835">
        <v>1649.8028509127123</v>
      </c>
      <c r="F27835">
        <f t="shared" si="434"/>
        <v>303</v>
      </c>
    </row>
    <row r="27836" spans="1:6" x14ac:dyDescent="0.3">
      <c r="A27836" t="s">
        <v>15</v>
      </c>
      <c r="B27836" t="s">
        <v>31</v>
      </c>
      <c r="C27836" t="s">
        <v>6</v>
      </c>
      <c r="D27836">
        <v>387</v>
      </c>
      <c r="E27836">
        <v>1895.4139934344444</v>
      </c>
      <c r="F27836">
        <f t="shared" si="434"/>
        <v>304</v>
      </c>
    </row>
    <row r="27837" spans="1:6" x14ac:dyDescent="0.3">
      <c r="A27837" t="s">
        <v>15</v>
      </c>
      <c r="B27837" t="s">
        <v>31</v>
      </c>
      <c r="C27837" t="s">
        <v>6</v>
      </c>
      <c r="D27837">
        <v>364</v>
      </c>
      <c r="E27837">
        <v>1727.4299352400003</v>
      </c>
      <c r="F27837">
        <f t="shared" si="434"/>
        <v>305</v>
      </c>
    </row>
    <row r="27838" spans="1:6" x14ac:dyDescent="0.3">
      <c r="A27838" t="s">
        <v>15</v>
      </c>
      <c r="B27838" t="s">
        <v>31</v>
      </c>
      <c r="C27838" t="s">
        <v>6</v>
      </c>
      <c r="D27838">
        <v>525</v>
      </c>
      <c r="E27838">
        <v>2515.7656914699992</v>
      </c>
      <c r="F27838">
        <f t="shared" si="434"/>
        <v>306</v>
      </c>
    </row>
    <row r="27839" spans="1:6" x14ac:dyDescent="0.3">
      <c r="A27839" t="s">
        <v>15</v>
      </c>
      <c r="B27839" t="s">
        <v>31</v>
      </c>
      <c r="C27839" t="s">
        <v>6</v>
      </c>
      <c r="D27839">
        <v>383</v>
      </c>
      <c r="E27839">
        <v>1623.871332899412</v>
      </c>
      <c r="F27839">
        <f t="shared" si="434"/>
        <v>307</v>
      </c>
    </row>
    <row r="27840" spans="1:6" x14ac:dyDescent="0.3">
      <c r="A27840" t="s">
        <v>15</v>
      </c>
      <c r="B27840" t="s">
        <v>31</v>
      </c>
      <c r="C27840" t="s">
        <v>6</v>
      </c>
      <c r="D27840">
        <v>391</v>
      </c>
      <c r="E27840">
        <v>1770.9716833207765</v>
      </c>
      <c r="F27840">
        <f t="shared" si="434"/>
        <v>308</v>
      </c>
    </row>
    <row r="27841" spans="1:6" x14ac:dyDescent="0.3">
      <c r="A27841" t="s">
        <v>15</v>
      </c>
      <c r="B27841" t="s">
        <v>31</v>
      </c>
      <c r="C27841" t="s">
        <v>6</v>
      </c>
      <c r="D27841">
        <v>379</v>
      </c>
      <c r="E27841">
        <v>1451.0089135717649</v>
      </c>
      <c r="F27841">
        <f t="shared" si="434"/>
        <v>309</v>
      </c>
    </row>
    <row r="27842" spans="1:6" x14ac:dyDescent="0.3">
      <c r="A27842" t="s">
        <v>15</v>
      </c>
      <c r="B27842" t="s">
        <v>31</v>
      </c>
      <c r="C27842" t="s">
        <v>6</v>
      </c>
      <c r="D27842">
        <v>384</v>
      </c>
      <c r="E27842">
        <v>1455.8059709263182</v>
      </c>
      <c r="F27842">
        <f t="shared" si="434"/>
        <v>310</v>
      </c>
    </row>
    <row r="27843" spans="1:6" x14ac:dyDescent="0.3">
      <c r="A27843" t="s">
        <v>15</v>
      </c>
      <c r="B27843" t="s">
        <v>31</v>
      </c>
      <c r="C27843" t="s">
        <v>6</v>
      </c>
      <c r="D27843">
        <v>406</v>
      </c>
      <c r="E27843">
        <v>1540.6901312840198</v>
      </c>
      <c r="F27843">
        <f t="shared" ref="F27843:F27906" si="435">IF($A27843=$A27842, $F27842+1, 1)</f>
        <v>311</v>
      </c>
    </row>
    <row r="27844" spans="1:6" x14ac:dyDescent="0.3">
      <c r="A27844" t="s">
        <v>15</v>
      </c>
      <c r="B27844" t="s">
        <v>31</v>
      </c>
      <c r="C27844" t="s">
        <v>6</v>
      </c>
      <c r="D27844">
        <v>386</v>
      </c>
      <c r="E27844">
        <v>1755.4324103399999</v>
      </c>
      <c r="F27844">
        <f t="shared" si="435"/>
        <v>312</v>
      </c>
    </row>
    <row r="27845" spans="1:6" x14ac:dyDescent="0.3">
      <c r="A27845" t="s">
        <v>15</v>
      </c>
      <c r="B27845" t="s">
        <v>31</v>
      </c>
      <c r="C27845" t="s">
        <v>6</v>
      </c>
      <c r="D27845">
        <v>380</v>
      </c>
      <c r="E27845">
        <v>1538.6052207503924</v>
      </c>
      <c r="F27845">
        <f t="shared" si="435"/>
        <v>313</v>
      </c>
    </row>
    <row r="27846" spans="1:6" x14ac:dyDescent="0.3">
      <c r="A27846" t="s">
        <v>15</v>
      </c>
      <c r="B27846" t="s">
        <v>31</v>
      </c>
      <c r="C27846" t="s">
        <v>6</v>
      </c>
      <c r="D27846">
        <v>392</v>
      </c>
      <c r="E27846">
        <v>1431.5502429121211</v>
      </c>
      <c r="F27846">
        <f t="shared" si="435"/>
        <v>314</v>
      </c>
    </row>
    <row r="27847" spans="1:6" x14ac:dyDescent="0.3">
      <c r="A27847" t="s">
        <v>15</v>
      </c>
      <c r="B27847" t="s">
        <v>31</v>
      </c>
      <c r="C27847" t="s">
        <v>6</v>
      </c>
      <c r="D27847">
        <v>369</v>
      </c>
      <c r="E27847">
        <v>1899.2729299475081</v>
      </c>
      <c r="F27847">
        <f t="shared" si="435"/>
        <v>315</v>
      </c>
    </row>
    <row r="27848" spans="1:6" x14ac:dyDescent="0.3">
      <c r="A27848" t="s">
        <v>15</v>
      </c>
      <c r="B27848" t="s">
        <v>31</v>
      </c>
      <c r="C27848" t="s">
        <v>6</v>
      </c>
      <c r="D27848">
        <v>375</v>
      </c>
      <c r="E27848">
        <v>1688.180626447843</v>
      </c>
      <c r="F27848">
        <f t="shared" si="435"/>
        <v>316</v>
      </c>
    </row>
    <row r="27849" spans="1:6" x14ac:dyDescent="0.3">
      <c r="A27849" t="s">
        <v>15</v>
      </c>
      <c r="B27849" t="s">
        <v>31</v>
      </c>
      <c r="C27849" t="s">
        <v>6</v>
      </c>
      <c r="D27849">
        <v>377</v>
      </c>
      <c r="E27849">
        <v>1497.6007644975568</v>
      </c>
      <c r="F27849">
        <f t="shared" si="435"/>
        <v>317</v>
      </c>
    </row>
    <row r="27850" spans="1:6" x14ac:dyDescent="0.3">
      <c r="A27850" t="s">
        <v>15</v>
      </c>
      <c r="B27850" t="s">
        <v>31</v>
      </c>
      <c r="C27850" t="s">
        <v>6</v>
      </c>
      <c r="D27850">
        <v>413</v>
      </c>
      <c r="E27850">
        <v>1653.2075346316672</v>
      </c>
      <c r="F27850">
        <f t="shared" si="435"/>
        <v>318</v>
      </c>
    </row>
    <row r="27851" spans="1:6" x14ac:dyDescent="0.3">
      <c r="A27851" t="s">
        <v>15</v>
      </c>
      <c r="B27851" t="s">
        <v>31</v>
      </c>
      <c r="C27851" t="s">
        <v>6</v>
      </c>
      <c r="D27851">
        <v>371</v>
      </c>
      <c r="E27851">
        <v>1355.81854972</v>
      </c>
      <c r="F27851">
        <f t="shared" si="435"/>
        <v>319</v>
      </c>
    </row>
    <row r="27852" spans="1:6" x14ac:dyDescent="0.3">
      <c r="A27852" t="s">
        <v>15</v>
      </c>
      <c r="B27852" t="s">
        <v>31</v>
      </c>
      <c r="C27852" t="s">
        <v>6</v>
      </c>
      <c r="D27852">
        <v>388</v>
      </c>
      <c r="E27852">
        <v>1757.5815319799999</v>
      </c>
      <c r="F27852">
        <f t="shared" si="435"/>
        <v>320</v>
      </c>
    </row>
    <row r="27853" spans="1:6" x14ac:dyDescent="0.3">
      <c r="A27853" t="s">
        <v>15</v>
      </c>
      <c r="B27853" t="s">
        <v>31</v>
      </c>
      <c r="C27853" t="s">
        <v>6</v>
      </c>
      <c r="D27853">
        <v>381</v>
      </c>
      <c r="E27853">
        <v>1699.3665374947711</v>
      </c>
      <c r="F27853">
        <f t="shared" si="435"/>
        <v>321</v>
      </c>
    </row>
    <row r="27854" spans="1:6" x14ac:dyDescent="0.3">
      <c r="A27854" t="s">
        <v>15</v>
      </c>
      <c r="B27854" t="s">
        <v>31</v>
      </c>
      <c r="C27854" t="s">
        <v>6</v>
      </c>
      <c r="D27854">
        <v>387</v>
      </c>
      <c r="E27854">
        <v>1298.8991048428802</v>
      </c>
      <c r="F27854">
        <f t="shared" si="435"/>
        <v>322</v>
      </c>
    </row>
    <row r="27855" spans="1:6" x14ac:dyDescent="0.3">
      <c r="A27855" t="s">
        <v>15</v>
      </c>
      <c r="B27855" t="s">
        <v>31</v>
      </c>
      <c r="C27855" t="s">
        <v>6</v>
      </c>
      <c r="D27855">
        <v>389</v>
      </c>
      <c r="E27855">
        <v>1805.135833556699</v>
      </c>
      <c r="F27855">
        <f t="shared" si="435"/>
        <v>323</v>
      </c>
    </row>
    <row r="27856" spans="1:6" x14ac:dyDescent="0.3">
      <c r="A27856" t="s">
        <v>15</v>
      </c>
      <c r="B27856" t="s">
        <v>31</v>
      </c>
      <c r="C27856" t="s">
        <v>6</v>
      </c>
      <c r="D27856">
        <v>369</v>
      </c>
      <c r="E27856">
        <v>1467.4633695727453</v>
      </c>
      <c r="F27856">
        <f t="shared" si="435"/>
        <v>324</v>
      </c>
    </row>
    <row r="27857" spans="1:6" x14ac:dyDescent="0.3">
      <c r="A27857" t="s">
        <v>15</v>
      </c>
      <c r="B27857" t="s">
        <v>31</v>
      </c>
      <c r="C27857" t="s">
        <v>6</v>
      </c>
      <c r="D27857">
        <v>391</v>
      </c>
      <c r="E27857">
        <v>1666.7334485188237</v>
      </c>
      <c r="F27857">
        <f t="shared" si="435"/>
        <v>325</v>
      </c>
    </row>
    <row r="27858" spans="1:6" x14ac:dyDescent="0.3">
      <c r="A27858" t="s">
        <v>15</v>
      </c>
      <c r="B27858" t="s">
        <v>31</v>
      </c>
      <c r="C27858" t="s">
        <v>6</v>
      </c>
      <c r="D27858">
        <v>363</v>
      </c>
      <c r="E27858">
        <v>1279.7794199400003</v>
      </c>
      <c r="F27858">
        <f t="shared" si="435"/>
        <v>326</v>
      </c>
    </row>
    <row r="27859" spans="1:6" x14ac:dyDescent="0.3">
      <c r="A27859" t="s">
        <v>15</v>
      </c>
      <c r="B27859" t="s">
        <v>31</v>
      </c>
      <c r="C27859" t="s">
        <v>6</v>
      </c>
      <c r="D27859">
        <v>376</v>
      </c>
      <c r="E27859">
        <v>1329.3914238342859</v>
      </c>
      <c r="F27859">
        <f t="shared" si="435"/>
        <v>327</v>
      </c>
    </row>
    <row r="27860" spans="1:6" x14ac:dyDescent="0.3">
      <c r="A27860" t="s">
        <v>15</v>
      </c>
      <c r="B27860" t="s">
        <v>31</v>
      </c>
      <c r="C27860" t="s">
        <v>6</v>
      </c>
      <c r="D27860">
        <v>393</v>
      </c>
      <c r="E27860">
        <v>1775.945161042941</v>
      </c>
      <c r="F27860">
        <f t="shared" si="435"/>
        <v>328</v>
      </c>
    </row>
    <row r="27861" spans="1:6" x14ac:dyDescent="0.3">
      <c r="A27861" t="s">
        <v>15</v>
      </c>
      <c r="B27861" t="s">
        <v>31</v>
      </c>
      <c r="C27861" t="s">
        <v>6</v>
      </c>
      <c r="D27861">
        <v>397</v>
      </c>
      <c r="E27861">
        <v>1876.6433387899999</v>
      </c>
      <c r="F27861">
        <f t="shared" si="435"/>
        <v>329</v>
      </c>
    </row>
    <row r="27862" spans="1:6" x14ac:dyDescent="0.3">
      <c r="A27862" t="s">
        <v>15</v>
      </c>
      <c r="B27862" t="s">
        <v>31</v>
      </c>
      <c r="C27862" t="s">
        <v>6</v>
      </c>
      <c r="D27862">
        <v>385</v>
      </c>
      <c r="E27862">
        <v>1757.2792943100003</v>
      </c>
      <c r="F27862">
        <f t="shared" si="435"/>
        <v>330</v>
      </c>
    </row>
    <row r="27863" spans="1:6" x14ac:dyDescent="0.3">
      <c r="A27863" t="s">
        <v>15</v>
      </c>
      <c r="B27863" t="s">
        <v>31</v>
      </c>
      <c r="C27863" t="s">
        <v>6</v>
      </c>
      <c r="D27863">
        <v>382</v>
      </c>
      <c r="E27863">
        <v>1446.7597698950981</v>
      </c>
      <c r="F27863">
        <f t="shared" si="435"/>
        <v>331</v>
      </c>
    </row>
    <row r="27864" spans="1:6" x14ac:dyDescent="0.3">
      <c r="A27864" t="s">
        <v>15</v>
      </c>
      <c r="B27864" t="s">
        <v>31</v>
      </c>
      <c r="C27864" t="s">
        <v>6</v>
      </c>
      <c r="D27864">
        <v>396</v>
      </c>
      <c r="E27864">
        <v>1696.6545288568284</v>
      </c>
      <c r="F27864">
        <f t="shared" si="435"/>
        <v>332</v>
      </c>
    </row>
    <row r="27865" spans="1:6" x14ac:dyDescent="0.3">
      <c r="A27865" t="s">
        <v>15</v>
      </c>
      <c r="B27865" t="s">
        <v>31</v>
      </c>
      <c r="C27865" t="s">
        <v>6</v>
      </c>
      <c r="D27865">
        <v>395</v>
      </c>
      <c r="E27865">
        <v>1595.7789968193852</v>
      </c>
      <c r="F27865">
        <f t="shared" si="435"/>
        <v>333</v>
      </c>
    </row>
    <row r="27866" spans="1:6" x14ac:dyDescent="0.3">
      <c r="A27866" t="s">
        <v>15</v>
      </c>
      <c r="B27866" t="s">
        <v>31</v>
      </c>
      <c r="C27866" t="s">
        <v>6</v>
      </c>
      <c r="D27866">
        <v>415</v>
      </c>
      <c r="E27866">
        <v>1760.5069718955556</v>
      </c>
      <c r="F27866">
        <f t="shared" si="435"/>
        <v>334</v>
      </c>
    </row>
    <row r="27867" spans="1:6" x14ac:dyDescent="0.3">
      <c r="A27867" t="s">
        <v>15</v>
      </c>
      <c r="B27867" t="s">
        <v>31</v>
      </c>
      <c r="C27867" t="s">
        <v>6</v>
      </c>
      <c r="D27867">
        <v>608</v>
      </c>
      <c r="E27867">
        <v>2269.8184585715235</v>
      </c>
      <c r="F27867">
        <f t="shared" si="435"/>
        <v>335</v>
      </c>
    </row>
    <row r="27868" spans="1:6" x14ac:dyDescent="0.3">
      <c r="A27868" t="s">
        <v>15</v>
      </c>
      <c r="B27868" t="s">
        <v>31</v>
      </c>
      <c r="C27868" t="s">
        <v>6</v>
      </c>
      <c r="D27868">
        <v>378</v>
      </c>
      <c r="E27868">
        <v>1657.5938514266668</v>
      </c>
      <c r="F27868">
        <f t="shared" si="435"/>
        <v>336</v>
      </c>
    </row>
    <row r="27869" spans="1:6" x14ac:dyDescent="0.3">
      <c r="A27869" t="s">
        <v>15</v>
      </c>
      <c r="B27869" t="s">
        <v>31</v>
      </c>
      <c r="C27869" t="s">
        <v>6</v>
      </c>
      <c r="D27869">
        <v>368</v>
      </c>
      <c r="E27869">
        <v>1619.3487263099998</v>
      </c>
      <c r="F27869">
        <f t="shared" si="435"/>
        <v>337</v>
      </c>
    </row>
    <row r="27870" spans="1:6" x14ac:dyDescent="0.3">
      <c r="A27870" t="s">
        <v>15</v>
      </c>
      <c r="B27870" t="s">
        <v>31</v>
      </c>
      <c r="C27870" t="s">
        <v>6</v>
      </c>
      <c r="D27870">
        <v>395</v>
      </c>
      <c r="E27870">
        <v>1779.7515008587379</v>
      </c>
      <c r="F27870">
        <f t="shared" si="435"/>
        <v>338</v>
      </c>
    </row>
    <row r="27871" spans="1:6" x14ac:dyDescent="0.3">
      <c r="A27871" t="s">
        <v>15</v>
      </c>
      <c r="B27871" t="s">
        <v>31</v>
      </c>
      <c r="C27871" t="s">
        <v>6</v>
      </c>
      <c r="D27871">
        <v>406</v>
      </c>
      <c r="E27871">
        <v>1544.5568453200001</v>
      </c>
      <c r="F27871">
        <f t="shared" si="435"/>
        <v>339</v>
      </c>
    </row>
    <row r="27872" spans="1:6" x14ac:dyDescent="0.3">
      <c r="A27872" t="s">
        <v>15</v>
      </c>
      <c r="B27872" t="s">
        <v>31</v>
      </c>
      <c r="C27872" t="s">
        <v>6</v>
      </c>
      <c r="D27872">
        <v>390</v>
      </c>
      <c r="E27872">
        <v>1449.9352013175162</v>
      </c>
      <c r="F27872">
        <f t="shared" si="435"/>
        <v>340</v>
      </c>
    </row>
    <row r="27873" spans="1:6" x14ac:dyDescent="0.3">
      <c r="A27873" t="s">
        <v>15</v>
      </c>
      <c r="B27873" t="s">
        <v>31</v>
      </c>
      <c r="C27873" t="s">
        <v>6</v>
      </c>
      <c r="D27873">
        <v>383</v>
      </c>
      <c r="E27873">
        <v>1862.4096468639214</v>
      </c>
      <c r="F27873">
        <f t="shared" si="435"/>
        <v>341</v>
      </c>
    </row>
    <row r="27874" spans="1:6" x14ac:dyDescent="0.3">
      <c r="A27874" t="s">
        <v>15</v>
      </c>
      <c r="B27874" t="s">
        <v>31</v>
      </c>
      <c r="C27874" t="s">
        <v>6</v>
      </c>
      <c r="D27874">
        <v>376</v>
      </c>
      <c r="E27874">
        <v>1632.8213303606535</v>
      </c>
      <c r="F27874">
        <f t="shared" si="435"/>
        <v>342</v>
      </c>
    </row>
    <row r="27875" spans="1:6" x14ac:dyDescent="0.3">
      <c r="A27875" t="s">
        <v>15</v>
      </c>
      <c r="B27875" t="s">
        <v>31</v>
      </c>
      <c r="C27875" t="s">
        <v>6</v>
      </c>
      <c r="D27875">
        <v>389</v>
      </c>
      <c r="E27875">
        <v>1644.5588702480068</v>
      </c>
      <c r="F27875">
        <f t="shared" si="435"/>
        <v>343</v>
      </c>
    </row>
    <row r="27876" spans="1:6" x14ac:dyDescent="0.3">
      <c r="A27876" t="s">
        <v>15</v>
      </c>
      <c r="B27876" t="s">
        <v>31</v>
      </c>
      <c r="C27876" t="s">
        <v>6</v>
      </c>
      <c r="D27876">
        <v>388</v>
      </c>
      <c r="E27876">
        <v>1546.9358825083334</v>
      </c>
      <c r="F27876">
        <f t="shared" si="435"/>
        <v>344</v>
      </c>
    </row>
    <row r="27877" spans="1:6" x14ac:dyDescent="0.3">
      <c r="A27877" t="s">
        <v>15</v>
      </c>
      <c r="B27877" t="s">
        <v>31</v>
      </c>
      <c r="C27877" t="s">
        <v>6</v>
      </c>
      <c r="D27877">
        <v>358</v>
      </c>
      <c r="E27877">
        <v>1248.680595760891</v>
      </c>
      <c r="F27877">
        <f t="shared" si="435"/>
        <v>345</v>
      </c>
    </row>
    <row r="27878" spans="1:6" x14ac:dyDescent="0.3">
      <c r="A27878" t="s">
        <v>15</v>
      </c>
      <c r="B27878" t="s">
        <v>31</v>
      </c>
      <c r="C27878" t="s">
        <v>6</v>
      </c>
      <c r="D27878">
        <v>388</v>
      </c>
      <c r="E27878">
        <v>1317.1949526516339</v>
      </c>
      <c r="F27878">
        <f t="shared" si="435"/>
        <v>346</v>
      </c>
    </row>
    <row r="27879" spans="1:6" x14ac:dyDescent="0.3">
      <c r="A27879" t="s">
        <v>15</v>
      </c>
      <c r="B27879" t="s">
        <v>31</v>
      </c>
      <c r="C27879" t="s">
        <v>6</v>
      </c>
      <c r="D27879">
        <v>374</v>
      </c>
      <c r="E27879">
        <v>1894.6972661258822</v>
      </c>
      <c r="F27879">
        <f t="shared" si="435"/>
        <v>347</v>
      </c>
    </row>
    <row r="27880" spans="1:6" x14ac:dyDescent="0.3">
      <c r="A27880" t="s">
        <v>15</v>
      </c>
      <c r="B27880" t="s">
        <v>31</v>
      </c>
      <c r="C27880" t="s">
        <v>6</v>
      </c>
      <c r="D27880">
        <v>434</v>
      </c>
      <c r="E27880">
        <v>2086.7561298999999</v>
      </c>
      <c r="F27880">
        <f t="shared" si="435"/>
        <v>348</v>
      </c>
    </row>
    <row r="27881" spans="1:6" x14ac:dyDescent="0.3">
      <c r="A27881" t="s">
        <v>15</v>
      </c>
      <c r="B27881" t="s">
        <v>31</v>
      </c>
      <c r="C27881" t="s">
        <v>6</v>
      </c>
      <c r="D27881">
        <v>405</v>
      </c>
      <c r="E27881">
        <v>1620.8007753446602</v>
      </c>
      <c r="F27881">
        <f t="shared" si="435"/>
        <v>349</v>
      </c>
    </row>
    <row r="27882" spans="1:6" x14ac:dyDescent="0.3">
      <c r="A27882" t="s">
        <v>15</v>
      </c>
      <c r="B27882" t="s">
        <v>31</v>
      </c>
      <c r="C27882" t="s">
        <v>6</v>
      </c>
      <c r="D27882">
        <v>376</v>
      </c>
      <c r="E27882">
        <v>1724.8995784590525</v>
      </c>
      <c r="F27882">
        <f t="shared" si="435"/>
        <v>350</v>
      </c>
    </row>
    <row r="27883" spans="1:6" x14ac:dyDescent="0.3">
      <c r="A27883" t="s">
        <v>15</v>
      </c>
      <c r="B27883" t="s">
        <v>31</v>
      </c>
      <c r="C27883" t="s">
        <v>6</v>
      </c>
      <c r="D27883">
        <v>387</v>
      </c>
      <c r="E27883">
        <v>1674.6952390127453</v>
      </c>
      <c r="F27883">
        <f t="shared" si="435"/>
        <v>351</v>
      </c>
    </row>
    <row r="27884" spans="1:6" x14ac:dyDescent="0.3">
      <c r="A27884" t="s">
        <v>15</v>
      </c>
      <c r="B27884" t="s">
        <v>31</v>
      </c>
      <c r="C27884" t="s">
        <v>6</v>
      </c>
      <c r="D27884">
        <v>380</v>
      </c>
      <c r="E27884">
        <v>1412.2479166559476</v>
      </c>
      <c r="F27884">
        <f t="shared" si="435"/>
        <v>352</v>
      </c>
    </row>
    <row r="27885" spans="1:6" x14ac:dyDescent="0.3">
      <c r="A27885" t="s">
        <v>15</v>
      </c>
      <c r="B27885" t="s">
        <v>31</v>
      </c>
      <c r="C27885" t="s">
        <v>6</v>
      </c>
      <c r="D27885">
        <v>400</v>
      </c>
      <c r="E27885">
        <v>1636.2667533771241</v>
      </c>
      <c r="F27885">
        <f t="shared" si="435"/>
        <v>353</v>
      </c>
    </row>
    <row r="27886" spans="1:6" x14ac:dyDescent="0.3">
      <c r="A27886" t="s">
        <v>15</v>
      </c>
      <c r="B27886" t="s">
        <v>31</v>
      </c>
      <c r="C27886" t="s">
        <v>6</v>
      </c>
      <c r="D27886">
        <v>410</v>
      </c>
      <c r="E27886">
        <v>1810.9198958353461</v>
      </c>
      <c r="F27886">
        <f t="shared" si="435"/>
        <v>354</v>
      </c>
    </row>
    <row r="27887" spans="1:6" x14ac:dyDescent="0.3">
      <c r="A27887" t="s">
        <v>15</v>
      </c>
      <c r="B27887" t="s">
        <v>31</v>
      </c>
      <c r="C27887" t="s">
        <v>6</v>
      </c>
      <c r="D27887">
        <v>477</v>
      </c>
      <c r="E27887">
        <v>1956.4036171285438</v>
      </c>
      <c r="F27887">
        <f t="shared" si="435"/>
        <v>355</v>
      </c>
    </row>
    <row r="27888" spans="1:6" x14ac:dyDescent="0.3">
      <c r="A27888" t="s">
        <v>15</v>
      </c>
      <c r="B27888" t="s">
        <v>31</v>
      </c>
      <c r="C27888" t="s">
        <v>6</v>
      </c>
      <c r="D27888">
        <v>375</v>
      </c>
      <c r="E27888">
        <v>1802.7075413130121</v>
      </c>
      <c r="F27888">
        <f t="shared" si="435"/>
        <v>356</v>
      </c>
    </row>
    <row r="27889" spans="1:6" x14ac:dyDescent="0.3">
      <c r="A27889" t="s">
        <v>15</v>
      </c>
      <c r="B27889" t="s">
        <v>31</v>
      </c>
      <c r="C27889" t="s">
        <v>6</v>
      </c>
      <c r="D27889">
        <v>365</v>
      </c>
      <c r="E27889">
        <v>1770.295836746405</v>
      </c>
      <c r="F27889">
        <f t="shared" si="435"/>
        <v>357</v>
      </c>
    </row>
    <row r="27890" spans="1:6" x14ac:dyDescent="0.3">
      <c r="A27890" t="s">
        <v>15</v>
      </c>
      <c r="B27890" t="s">
        <v>31</v>
      </c>
      <c r="C27890" t="s">
        <v>6</v>
      </c>
      <c r="D27890">
        <v>353</v>
      </c>
      <c r="E27890">
        <v>1764.4919023000002</v>
      </c>
      <c r="F27890">
        <f t="shared" si="435"/>
        <v>358</v>
      </c>
    </row>
    <row r="27891" spans="1:6" x14ac:dyDescent="0.3">
      <c r="A27891" t="s">
        <v>15</v>
      </c>
      <c r="B27891" t="s">
        <v>31</v>
      </c>
      <c r="C27891" t="s">
        <v>6</v>
      </c>
      <c r="D27891">
        <v>376</v>
      </c>
      <c r="E27891">
        <v>1696.3459219599997</v>
      </c>
      <c r="F27891">
        <f t="shared" si="435"/>
        <v>359</v>
      </c>
    </row>
    <row r="27892" spans="1:6" x14ac:dyDescent="0.3">
      <c r="A27892" t="s">
        <v>15</v>
      </c>
      <c r="B27892" t="s">
        <v>31</v>
      </c>
      <c r="C27892" t="s">
        <v>6</v>
      </c>
      <c r="D27892">
        <v>380</v>
      </c>
      <c r="E27892">
        <v>1557.72899607</v>
      </c>
      <c r="F27892">
        <f t="shared" si="435"/>
        <v>360</v>
      </c>
    </row>
    <row r="27893" spans="1:6" x14ac:dyDescent="0.3">
      <c r="A27893" t="s">
        <v>15</v>
      </c>
      <c r="B27893" t="s">
        <v>31</v>
      </c>
      <c r="C27893" t="s">
        <v>6</v>
      </c>
      <c r="D27893">
        <v>411</v>
      </c>
      <c r="E27893">
        <v>1843.0993899009061</v>
      </c>
      <c r="F27893">
        <f t="shared" si="435"/>
        <v>361</v>
      </c>
    </row>
    <row r="27894" spans="1:6" x14ac:dyDescent="0.3">
      <c r="A27894" t="s">
        <v>15</v>
      </c>
      <c r="B27894" t="s">
        <v>31</v>
      </c>
      <c r="C27894" t="s">
        <v>6</v>
      </c>
      <c r="D27894">
        <v>403</v>
      </c>
      <c r="E27894">
        <v>1416.6055407499998</v>
      </c>
      <c r="F27894">
        <f t="shared" si="435"/>
        <v>362</v>
      </c>
    </row>
    <row r="27895" spans="1:6" x14ac:dyDescent="0.3">
      <c r="A27895" t="s">
        <v>15</v>
      </c>
      <c r="B27895" t="s">
        <v>31</v>
      </c>
      <c r="C27895" t="s">
        <v>6</v>
      </c>
      <c r="D27895">
        <v>353</v>
      </c>
      <c r="E27895">
        <v>1468.5202204642858</v>
      </c>
      <c r="F27895">
        <f t="shared" si="435"/>
        <v>363</v>
      </c>
    </row>
    <row r="27896" spans="1:6" x14ac:dyDescent="0.3">
      <c r="A27896" t="s">
        <v>15</v>
      </c>
      <c r="B27896" t="s">
        <v>31</v>
      </c>
      <c r="C27896" t="s">
        <v>6</v>
      </c>
      <c r="D27896">
        <v>409</v>
      </c>
      <c r="E27896">
        <v>1808.9172483199998</v>
      </c>
      <c r="F27896">
        <f t="shared" si="435"/>
        <v>364</v>
      </c>
    </row>
    <row r="27897" spans="1:6" x14ac:dyDescent="0.3">
      <c r="A27897" t="s">
        <v>15</v>
      </c>
      <c r="B27897" t="s">
        <v>31</v>
      </c>
      <c r="C27897" t="s">
        <v>6</v>
      </c>
      <c r="D27897">
        <v>411</v>
      </c>
      <c r="E27897">
        <v>1605.8051943281555</v>
      </c>
      <c r="F27897">
        <f t="shared" si="435"/>
        <v>365</v>
      </c>
    </row>
    <row r="27898" spans="1:6" x14ac:dyDescent="0.3">
      <c r="A27898" t="s">
        <v>15</v>
      </c>
      <c r="B27898" t="s">
        <v>31</v>
      </c>
      <c r="C27898" t="s">
        <v>6</v>
      </c>
      <c r="D27898">
        <v>367</v>
      </c>
      <c r="E27898">
        <v>1507.5991168800001</v>
      </c>
      <c r="F27898">
        <f t="shared" si="435"/>
        <v>366</v>
      </c>
    </row>
    <row r="27899" spans="1:6" x14ac:dyDescent="0.3">
      <c r="A27899" t="s">
        <v>15</v>
      </c>
      <c r="B27899" t="s">
        <v>31</v>
      </c>
      <c r="C27899" t="s">
        <v>6</v>
      </c>
      <c r="D27899">
        <v>396</v>
      </c>
      <c r="E27899">
        <v>1817.6522146016341</v>
      </c>
      <c r="F27899">
        <f t="shared" si="435"/>
        <v>367</v>
      </c>
    </row>
    <row r="27900" spans="1:6" x14ac:dyDescent="0.3">
      <c r="A27900" t="s">
        <v>15</v>
      </c>
      <c r="B27900" t="s">
        <v>31</v>
      </c>
      <c r="C27900" t="s">
        <v>6</v>
      </c>
      <c r="D27900">
        <v>435</v>
      </c>
      <c r="E27900">
        <v>1922.5020660347404</v>
      </c>
      <c r="F27900">
        <f t="shared" si="435"/>
        <v>368</v>
      </c>
    </row>
    <row r="27901" spans="1:6" x14ac:dyDescent="0.3">
      <c r="A27901" t="s">
        <v>15</v>
      </c>
      <c r="B27901" t="s">
        <v>31</v>
      </c>
      <c r="C27901" t="s">
        <v>6</v>
      </c>
      <c r="D27901">
        <v>400</v>
      </c>
      <c r="E27901">
        <v>1636.9513971015535</v>
      </c>
      <c r="F27901">
        <f t="shared" si="435"/>
        <v>369</v>
      </c>
    </row>
    <row r="27902" spans="1:6" x14ac:dyDescent="0.3">
      <c r="A27902" t="s">
        <v>15</v>
      </c>
      <c r="B27902" t="s">
        <v>31</v>
      </c>
      <c r="C27902" t="s">
        <v>6</v>
      </c>
      <c r="D27902">
        <v>380</v>
      </c>
      <c r="E27902">
        <v>1829.2920701899998</v>
      </c>
      <c r="F27902">
        <f t="shared" si="435"/>
        <v>370</v>
      </c>
    </row>
    <row r="27903" spans="1:6" x14ac:dyDescent="0.3">
      <c r="A27903" t="s">
        <v>15</v>
      </c>
      <c r="B27903" t="s">
        <v>31</v>
      </c>
      <c r="C27903" t="s">
        <v>6</v>
      </c>
      <c r="D27903">
        <v>397</v>
      </c>
      <c r="E27903">
        <v>1782.3550455268298</v>
      </c>
      <c r="F27903">
        <f t="shared" si="435"/>
        <v>371</v>
      </c>
    </row>
    <row r="27904" spans="1:6" x14ac:dyDescent="0.3">
      <c r="A27904" t="s">
        <v>15</v>
      </c>
      <c r="B27904" t="s">
        <v>31</v>
      </c>
      <c r="C27904" t="s">
        <v>6</v>
      </c>
      <c r="D27904">
        <v>390</v>
      </c>
      <c r="E27904">
        <v>1685.173476572945</v>
      </c>
      <c r="F27904">
        <f t="shared" si="435"/>
        <v>372</v>
      </c>
    </row>
    <row r="27905" spans="1:6" x14ac:dyDescent="0.3">
      <c r="A27905" t="s">
        <v>15</v>
      </c>
      <c r="B27905" t="s">
        <v>31</v>
      </c>
      <c r="C27905" t="s">
        <v>6</v>
      </c>
      <c r="D27905">
        <v>390</v>
      </c>
      <c r="E27905">
        <v>1355.4576039561439</v>
      </c>
      <c r="F27905">
        <f t="shared" si="435"/>
        <v>373</v>
      </c>
    </row>
    <row r="27906" spans="1:6" x14ac:dyDescent="0.3">
      <c r="A27906" t="s">
        <v>15</v>
      </c>
      <c r="B27906" t="s">
        <v>31</v>
      </c>
      <c r="C27906" t="s">
        <v>6</v>
      </c>
      <c r="D27906">
        <v>381</v>
      </c>
      <c r="E27906">
        <v>1266.9356862576471</v>
      </c>
      <c r="F27906">
        <f t="shared" si="435"/>
        <v>374</v>
      </c>
    </row>
    <row r="27907" spans="1:6" x14ac:dyDescent="0.3">
      <c r="A27907" t="s">
        <v>15</v>
      </c>
      <c r="B27907" t="s">
        <v>31</v>
      </c>
      <c r="C27907" t="s">
        <v>6</v>
      </c>
      <c r="D27907">
        <v>389</v>
      </c>
      <c r="E27907">
        <v>1840.32253627</v>
      </c>
      <c r="F27907">
        <f t="shared" ref="F27907:F27931" si="436">IF($A27907=$A27906, $F27906+1, 1)</f>
        <v>375</v>
      </c>
    </row>
    <row r="27908" spans="1:6" x14ac:dyDescent="0.3">
      <c r="A27908" t="s">
        <v>15</v>
      </c>
      <c r="B27908" t="s">
        <v>31</v>
      </c>
      <c r="C27908" t="s">
        <v>6</v>
      </c>
      <c r="D27908">
        <v>392</v>
      </c>
      <c r="E27908">
        <v>1457.9787240073788</v>
      </c>
      <c r="F27908">
        <f t="shared" si="436"/>
        <v>376</v>
      </c>
    </row>
    <row r="27909" spans="1:6" x14ac:dyDescent="0.3">
      <c r="A27909" t="s">
        <v>15</v>
      </c>
      <c r="B27909" t="s">
        <v>31</v>
      </c>
      <c r="C27909" t="s">
        <v>6</v>
      </c>
      <c r="D27909">
        <v>372</v>
      </c>
      <c r="E27909">
        <v>1772.4673093347574</v>
      </c>
      <c r="F27909">
        <f t="shared" si="436"/>
        <v>377</v>
      </c>
    </row>
    <row r="27910" spans="1:6" x14ac:dyDescent="0.3">
      <c r="A27910" t="s">
        <v>15</v>
      </c>
      <c r="B27910" t="s">
        <v>31</v>
      </c>
      <c r="C27910" t="s">
        <v>6</v>
      </c>
      <c r="D27910">
        <v>386</v>
      </c>
      <c r="E27910">
        <v>1660.24783338</v>
      </c>
      <c r="F27910">
        <f t="shared" si="436"/>
        <v>378</v>
      </c>
    </row>
    <row r="27911" spans="1:6" x14ac:dyDescent="0.3">
      <c r="A27911" t="s">
        <v>15</v>
      </c>
      <c r="B27911" t="s">
        <v>31</v>
      </c>
      <c r="C27911" t="s">
        <v>6</v>
      </c>
      <c r="D27911">
        <v>436</v>
      </c>
      <c r="E27911">
        <v>1764.3442136500003</v>
      </c>
      <c r="F27911">
        <f t="shared" si="436"/>
        <v>379</v>
      </c>
    </row>
    <row r="27912" spans="1:6" x14ac:dyDescent="0.3">
      <c r="A27912" t="s">
        <v>15</v>
      </c>
      <c r="B27912" t="s">
        <v>31</v>
      </c>
      <c r="C27912" t="s">
        <v>6</v>
      </c>
      <c r="D27912">
        <v>370</v>
      </c>
      <c r="E27912">
        <v>1494.6790856332409</v>
      </c>
      <c r="F27912">
        <f t="shared" si="436"/>
        <v>380</v>
      </c>
    </row>
    <row r="27913" spans="1:6" x14ac:dyDescent="0.3">
      <c r="A27913" t="s">
        <v>15</v>
      </c>
      <c r="B27913" t="s">
        <v>31</v>
      </c>
      <c r="C27913" t="s">
        <v>6</v>
      </c>
      <c r="D27913">
        <v>385</v>
      </c>
      <c r="E27913">
        <v>1724.2943910035597</v>
      </c>
      <c r="F27913">
        <f t="shared" si="436"/>
        <v>381</v>
      </c>
    </row>
    <row r="27914" spans="1:6" x14ac:dyDescent="0.3">
      <c r="A27914" t="s">
        <v>15</v>
      </c>
      <c r="B27914" t="s">
        <v>31</v>
      </c>
      <c r="C27914" t="s">
        <v>6</v>
      </c>
      <c r="D27914">
        <v>405</v>
      </c>
      <c r="E27914">
        <v>1412.5785045579128</v>
      </c>
      <c r="F27914">
        <f t="shared" si="436"/>
        <v>382</v>
      </c>
    </row>
    <row r="27915" spans="1:6" x14ac:dyDescent="0.3">
      <c r="A27915" t="s">
        <v>15</v>
      </c>
      <c r="B27915" t="s">
        <v>31</v>
      </c>
      <c r="C27915" t="s">
        <v>6</v>
      </c>
      <c r="D27915">
        <v>383</v>
      </c>
      <c r="E27915">
        <v>1710.7978530557516</v>
      </c>
      <c r="F27915">
        <f t="shared" si="436"/>
        <v>383</v>
      </c>
    </row>
    <row r="27916" spans="1:6" x14ac:dyDescent="0.3">
      <c r="A27916" t="s">
        <v>15</v>
      </c>
      <c r="B27916" t="s">
        <v>31</v>
      </c>
      <c r="C27916" t="s">
        <v>6</v>
      </c>
      <c r="D27916">
        <v>367</v>
      </c>
      <c r="E27916">
        <v>1375.5055556199998</v>
      </c>
      <c r="F27916">
        <f t="shared" si="436"/>
        <v>384</v>
      </c>
    </row>
    <row r="27917" spans="1:6" x14ac:dyDescent="0.3">
      <c r="A27917" t="s">
        <v>15</v>
      </c>
      <c r="B27917" t="s">
        <v>31</v>
      </c>
      <c r="C27917" t="s">
        <v>6</v>
      </c>
      <c r="D27917">
        <v>374</v>
      </c>
      <c r="E27917">
        <v>1645.2812335000001</v>
      </c>
      <c r="F27917">
        <f t="shared" si="436"/>
        <v>385</v>
      </c>
    </row>
    <row r="27918" spans="1:6" x14ac:dyDescent="0.3">
      <c r="A27918" t="s">
        <v>15</v>
      </c>
      <c r="B27918" t="s">
        <v>31</v>
      </c>
      <c r="C27918" t="s">
        <v>6</v>
      </c>
      <c r="D27918">
        <v>388</v>
      </c>
      <c r="E27918">
        <v>1698.5408501853267</v>
      </c>
      <c r="F27918">
        <f t="shared" si="436"/>
        <v>386</v>
      </c>
    </row>
    <row r="27919" spans="1:6" x14ac:dyDescent="0.3">
      <c r="A27919" t="s">
        <v>15</v>
      </c>
      <c r="B27919" t="s">
        <v>31</v>
      </c>
      <c r="C27919" t="s">
        <v>6</v>
      </c>
      <c r="D27919">
        <v>397</v>
      </c>
      <c r="E27919">
        <v>1608.7845845870554</v>
      </c>
      <c r="F27919">
        <f t="shared" si="436"/>
        <v>387</v>
      </c>
    </row>
    <row r="27920" spans="1:6" x14ac:dyDescent="0.3">
      <c r="A27920" t="s">
        <v>15</v>
      </c>
      <c r="B27920" t="s">
        <v>31</v>
      </c>
      <c r="C27920" t="s">
        <v>6</v>
      </c>
      <c r="D27920">
        <v>387</v>
      </c>
      <c r="E27920">
        <v>1468.4792889077776</v>
      </c>
      <c r="F27920">
        <f t="shared" si="436"/>
        <v>388</v>
      </c>
    </row>
    <row r="27921" spans="1:6" x14ac:dyDescent="0.3">
      <c r="A27921" t="s">
        <v>15</v>
      </c>
      <c r="B27921" t="s">
        <v>31</v>
      </c>
      <c r="C27921" t="s">
        <v>6</v>
      </c>
      <c r="D27921">
        <v>384</v>
      </c>
      <c r="E27921">
        <v>2054.1439169360128</v>
      </c>
      <c r="F27921">
        <f t="shared" si="436"/>
        <v>389</v>
      </c>
    </row>
    <row r="27922" spans="1:6" x14ac:dyDescent="0.3">
      <c r="A27922" t="s">
        <v>15</v>
      </c>
      <c r="B27922" t="s">
        <v>31</v>
      </c>
      <c r="C27922" t="s">
        <v>6</v>
      </c>
      <c r="D27922">
        <v>390</v>
      </c>
      <c r="E27922">
        <v>1874.8090894439215</v>
      </c>
      <c r="F27922">
        <f t="shared" si="436"/>
        <v>390</v>
      </c>
    </row>
    <row r="27923" spans="1:6" x14ac:dyDescent="0.3">
      <c r="A27923" t="s">
        <v>15</v>
      </c>
      <c r="B27923" t="s">
        <v>31</v>
      </c>
      <c r="C27923" t="s">
        <v>6</v>
      </c>
      <c r="D27923">
        <v>392</v>
      </c>
      <c r="E27923">
        <v>1456.6931695266667</v>
      </c>
      <c r="F27923">
        <f t="shared" si="436"/>
        <v>391</v>
      </c>
    </row>
    <row r="27924" spans="1:6" x14ac:dyDescent="0.3">
      <c r="A27924" t="s">
        <v>15</v>
      </c>
      <c r="B27924" t="s">
        <v>31</v>
      </c>
      <c r="C27924" t="s">
        <v>6</v>
      </c>
      <c r="D27924">
        <v>401</v>
      </c>
      <c r="E27924">
        <v>1827.1101524705014</v>
      </c>
      <c r="F27924">
        <f t="shared" si="436"/>
        <v>392</v>
      </c>
    </row>
    <row r="27925" spans="1:6" x14ac:dyDescent="0.3">
      <c r="A27925" t="s">
        <v>15</v>
      </c>
      <c r="B27925" t="s">
        <v>31</v>
      </c>
      <c r="C27925" t="s">
        <v>6</v>
      </c>
      <c r="D27925">
        <v>361</v>
      </c>
      <c r="E27925">
        <v>1307.1970977089868</v>
      </c>
      <c r="F27925">
        <f t="shared" si="436"/>
        <v>393</v>
      </c>
    </row>
    <row r="27926" spans="1:6" x14ac:dyDescent="0.3">
      <c r="A27926" t="s">
        <v>15</v>
      </c>
      <c r="B27926" t="s">
        <v>31</v>
      </c>
      <c r="C27926" t="s">
        <v>6</v>
      </c>
      <c r="D27926">
        <v>363</v>
      </c>
      <c r="E27926">
        <v>1398.9494296399998</v>
      </c>
      <c r="F27926">
        <f t="shared" si="436"/>
        <v>394</v>
      </c>
    </row>
    <row r="27927" spans="1:6" x14ac:dyDescent="0.3">
      <c r="A27927" t="s">
        <v>15</v>
      </c>
      <c r="B27927" t="s">
        <v>31</v>
      </c>
      <c r="C27927" t="s">
        <v>6</v>
      </c>
      <c r="D27927">
        <v>377</v>
      </c>
      <c r="E27927">
        <v>1923.9747327662747</v>
      </c>
      <c r="F27927">
        <f t="shared" si="436"/>
        <v>395</v>
      </c>
    </row>
    <row r="27928" spans="1:6" x14ac:dyDescent="0.3">
      <c r="A27928" t="s">
        <v>15</v>
      </c>
      <c r="B27928" t="s">
        <v>31</v>
      </c>
      <c r="C27928" t="s">
        <v>6</v>
      </c>
      <c r="D27928">
        <v>383</v>
      </c>
      <c r="E27928">
        <v>1765.8657245363106</v>
      </c>
      <c r="F27928">
        <f t="shared" si="436"/>
        <v>396</v>
      </c>
    </row>
    <row r="27929" spans="1:6" x14ac:dyDescent="0.3">
      <c r="A27929" t="s">
        <v>15</v>
      </c>
      <c r="B27929" t="s">
        <v>31</v>
      </c>
      <c r="C27929" t="s">
        <v>6</v>
      </c>
      <c r="D27929">
        <v>392</v>
      </c>
      <c r="E27929">
        <v>1783.7197619195497</v>
      </c>
      <c r="F27929">
        <f t="shared" si="436"/>
        <v>397</v>
      </c>
    </row>
    <row r="27930" spans="1:6" x14ac:dyDescent="0.3">
      <c r="A27930" t="s">
        <v>15</v>
      </c>
      <c r="B27930" t="s">
        <v>31</v>
      </c>
      <c r="C27930" t="s">
        <v>6</v>
      </c>
      <c r="D27930">
        <v>394</v>
      </c>
      <c r="E27930">
        <v>1673.240251766013</v>
      </c>
      <c r="F27930">
        <f t="shared" si="436"/>
        <v>398</v>
      </c>
    </row>
    <row r="27931" spans="1:6" x14ac:dyDescent="0.3">
      <c r="A27931" t="s">
        <v>15</v>
      </c>
      <c r="B27931" t="s">
        <v>31</v>
      </c>
      <c r="C27931" t="s">
        <v>6</v>
      </c>
      <c r="D27931">
        <v>386</v>
      </c>
      <c r="E27931">
        <v>1704.8374556466667</v>
      </c>
      <c r="F27931">
        <f t="shared" si="436"/>
        <v>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27F29-707B-4D56-9013-6C37C79A5580}">
  <dimension ref="A1:C11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7.21875" bestFit="1" customWidth="1"/>
    <col min="3" max="3" width="25.109375" bestFit="1" customWidth="1"/>
  </cols>
  <sheetData>
    <row r="1" spans="1:3" x14ac:dyDescent="0.3">
      <c r="A1" s="2" t="s">
        <v>0</v>
      </c>
      <c r="B1" t="s">
        <v>22</v>
      </c>
    </row>
    <row r="3" spans="1:3" x14ac:dyDescent="0.3">
      <c r="A3" s="2" t="s">
        <v>18</v>
      </c>
      <c r="B3" t="s">
        <v>49</v>
      </c>
      <c r="C3" t="s">
        <v>50</v>
      </c>
    </row>
    <row r="4" spans="1:3" x14ac:dyDescent="0.3">
      <c r="A4" s="3" t="s">
        <v>26</v>
      </c>
      <c r="B4" s="1">
        <v>-5.8933141052950784E-2</v>
      </c>
      <c r="C4" s="1">
        <v>-1.3727569225596004</v>
      </c>
    </row>
    <row r="5" spans="1:3" x14ac:dyDescent="0.3">
      <c r="A5" s="3" t="s">
        <v>27</v>
      </c>
      <c r="B5" s="1">
        <v>-7.9105288261297077E-2</v>
      </c>
      <c r="C5" s="1">
        <v>0.11922048973617633</v>
      </c>
    </row>
    <row r="6" spans="1:3" x14ac:dyDescent="0.3">
      <c r="A6" s="3" t="s">
        <v>28</v>
      </c>
      <c r="B6" s="1">
        <v>3.3732641748442482E-2</v>
      </c>
      <c r="C6" s="1">
        <v>2.2064291520370306E-2</v>
      </c>
    </row>
    <row r="7" spans="1:3" x14ac:dyDescent="0.3">
      <c r="A7" s="3" t="s">
        <v>29</v>
      </c>
      <c r="B7" s="1">
        <v>-7.8959057559654822E-2</v>
      </c>
      <c r="C7" s="1">
        <v>0.21053490318104984</v>
      </c>
    </row>
    <row r="8" spans="1:3" x14ac:dyDescent="0.3">
      <c r="A8" s="3" t="s">
        <v>25</v>
      </c>
      <c r="B8" s="1">
        <v>5.1606347067550615</v>
      </c>
      <c r="C8" s="1">
        <v>-2.0645062039247235</v>
      </c>
    </row>
    <row r="9" spans="1:3" x14ac:dyDescent="0.3">
      <c r="A9" s="3" t="s">
        <v>31</v>
      </c>
      <c r="B9" s="1">
        <v>0</v>
      </c>
      <c r="C9" s="1">
        <v>0</v>
      </c>
    </row>
    <row r="10" spans="1:3" x14ac:dyDescent="0.3">
      <c r="A10" s="3" t="s">
        <v>30</v>
      </c>
      <c r="B10" s="1">
        <v>3.5020434727970557</v>
      </c>
      <c r="C10" s="1">
        <v>1.8371533614248732</v>
      </c>
    </row>
    <row r="11" spans="1:3" x14ac:dyDescent="0.3">
      <c r="A11" s="3" t="s">
        <v>19</v>
      </c>
      <c r="B11" s="1">
        <v>8.4794133344266562</v>
      </c>
      <c r="C11" s="1">
        <v>-1.2482900806218542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879A2-D451-4C46-9D05-8F44BEE4C893}">
  <dimension ref="A1:G71"/>
  <sheetViews>
    <sheetView workbookViewId="0">
      <selection activeCell="G60" sqref="G60"/>
    </sheetView>
  </sheetViews>
  <sheetFormatPr defaultRowHeight="14.4" x14ac:dyDescent="0.3"/>
  <cols>
    <col min="1" max="1" width="8.6640625" bestFit="1" customWidth="1"/>
    <col min="2" max="2" width="9.88671875" bestFit="1" customWidth="1"/>
    <col min="3" max="3" width="9.21875" bestFit="1" customWidth="1"/>
    <col min="4" max="4" width="8.5546875" bestFit="1" customWidth="1"/>
    <col min="5" max="5" width="6.44140625" bestFit="1" customWidth="1"/>
    <col min="6" max="6" width="19.77734375" bestFit="1" customWidth="1"/>
    <col min="7" max="7" width="17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</v>
      </c>
      <c r="G1" t="s">
        <v>17</v>
      </c>
    </row>
    <row r="2" spans="1:7" x14ac:dyDescent="0.3">
      <c r="A2" t="s">
        <v>5</v>
      </c>
      <c r="B2" t="s">
        <v>31</v>
      </c>
      <c r="C2" t="s">
        <v>6</v>
      </c>
      <c r="D2">
        <f>SUMIFS(data!D:D, data!$A:$A, $A2, data!$B:$B, $B2, data!$C:$C, $C2)/COUNTIFS(data!$A:$A, $A2, data!$B:$B, $B2, data!$C:$C, $C2)</f>
        <v>269.40852130325817</v>
      </c>
      <c r="E2">
        <f>SUMIFS(data!E:E, data!$A:$A, $A2, data!$B:$B, $B2, data!$C:$C, $C2)/COUNTIFS(data!$A:$A, $A2, data!$B:$B, $B2, data!$C:$C, $C2)</f>
        <v>1181.124878701881</v>
      </c>
      <c r="F2">
        <f>(D2-SUMIFS(D:D, $A:$A, $A2, $B:$B, "Default", $C:$C, $C2))/D2</f>
        <v>0</v>
      </c>
      <c r="G2">
        <f>(E2-SUMIFS(E:E, $A:$A, $A2, $B:$B, "Default", $C:$C, $C2))/E2</f>
        <v>0</v>
      </c>
    </row>
    <row r="3" spans="1:7" x14ac:dyDescent="0.3">
      <c r="A3" t="s">
        <v>7</v>
      </c>
      <c r="B3" t="s">
        <v>31</v>
      </c>
      <c r="C3" t="s">
        <v>6</v>
      </c>
      <c r="D3">
        <f>SUMIFS(data!D:D, data!$A:$A, $A3, data!$B:$B, $B3, data!$C:$C, $C3)/COUNTIFS(data!$A:$A, $A3, data!$B:$B, $B3, data!$C:$C, $C3)</f>
        <v>441.37092731829574</v>
      </c>
      <c r="E3">
        <f>SUMIFS(data!E:E, data!$A:$A, $A3, data!$B:$B, $B3, data!$C:$C, $C3)/COUNTIFS(data!$A:$A, $A3, data!$B:$B, $B3, data!$C:$C, $C3)</f>
        <v>1805.5471881472506</v>
      </c>
      <c r="F3">
        <f t="shared" ref="F3:G66" si="0">(D3-SUMIFS(D:D, $A:$A, $A3, $B:$B, "Default", $C:$C, $C3))/D3</f>
        <v>0</v>
      </c>
      <c r="G3">
        <f t="shared" si="0"/>
        <v>0</v>
      </c>
    </row>
    <row r="4" spans="1:7" x14ac:dyDescent="0.3">
      <c r="A4" t="s">
        <v>8</v>
      </c>
      <c r="B4" t="s">
        <v>31</v>
      </c>
      <c r="C4" t="s">
        <v>6</v>
      </c>
      <c r="D4">
        <f>SUMIFS(data!D:D, data!$A:$A, $A4, data!$B:$B, $B4, data!$C:$C, $C4)/COUNTIFS(data!$A:$A, $A4, data!$B:$B, $B4, data!$C:$C, $C4)</f>
        <v>662.49874686716794</v>
      </c>
      <c r="E4">
        <f>SUMIFS(data!E:E, data!$A:$A, $A4, data!$B:$B, $B4, data!$C:$C, $C4)/COUNTIFS(data!$A:$A, $A4, data!$B:$B, $B4, data!$C:$C, $C4)</f>
        <v>2801.0557187932968</v>
      </c>
      <c r="F4">
        <f t="shared" si="0"/>
        <v>0</v>
      </c>
      <c r="G4">
        <f t="shared" si="0"/>
        <v>0</v>
      </c>
    </row>
    <row r="5" spans="1:7" x14ac:dyDescent="0.3">
      <c r="A5" t="s">
        <v>9</v>
      </c>
      <c r="B5" t="s">
        <v>31</v>
      </c>
      <c r="C5" t="s">
        <v>6</v>
      </c>
      <c r="D5">
        <f>SUMIFS(data!D:D, data!$A:$A, $A5, data!$B:$B, $B5, data!$C:$C, $C5)/COUNTIFS(data!$A:$A, $A5, data!$B:$B, $B5, data!$C:$C, $C5)</f>
        <v>231.94486215538848</v>
      </c>
      <c r="E5">
        <f>SUMIFS(data!E:E, data!$A:$A, $A5, data!$B:$B, $B5, data!$C:$C, $C5)/COUNTIFS(data!$A:$A, $A5, data!$B:$B, $B5, data!$C:$C, $C5)</f>
        <v>1016.0136776158166</v>
      </c>
      <c r="F5">
        <f t="shared" si="0"/>
        <v>0</v>
      </c>
      <c r="G5">
        <f t="shared" si="0"/>
        <v>0</v>
      </c>
    </row>
    <row r="6" spans="1:7" x14ac:dyDescent="0.3">
      <c r="A6" t="s">
        <v>10</v>
      </c>
      <c r="B6" t="s">
        <v>31</v>
      </c>
      <c r="C6" t="s">
        <v>6</v>
      </c>
      <c r="D6">
        <f>SUMIFS(data!D:D, data!$A:$A, $A6, data!$B:$B, $B6, data!$C:$C, $C6)/COUNTIFS(data!$A:$A, $A6, data!$B:$B, $B6, data!$C:$C, $C6)</f>
        <v>382.77694235588973</v>
      </c>
      <c r="E6">
        <f>SUMIFS(data!E:E, data!$A:$A, $A6, data!$B:$B, $B6, data!$C:$C, $C6)/COUNTIFS(data!$A:$A, $A6, data!$B:$B, $B6, data!$C:$C, $C6)</f>
        <v>1693.41317724437</v>
      </c>
      <c r="F6">
        <f t="shared" si="0"/>
        <v>0</v>
      </c>
      <c r="G6">
        <f t="shared" si="0"/>
        <v>0</v>
      </c>
    </row>
    <row r="7" spans="1:7" x14ac:dyDescent="0.3">
      <c r="A7" t="s">
        <v>11</v>
      </c>
      <c r="B7" t="s">
        <v>31</v>
      </c>
      <c r="C7" t="s">
        <v>6</v>
      </c>
      <c r="D7">
        <f>SUMIFS(data!D:D, data!$A:$A, $A7, data!$B:$B, $B7, data!$C:$C, $C7)/COUNTIFS(data!$A:$A, $A7, data!$B:$B, $B7, data!$C:$C, $C7)</f>
        <v>107.84210526315789</v>
      </c>
      <c r="E7">
        <f>SUMIFS(data!E:E, data!$A:$A, $A7, data!$B:$B, $B7, data!$C:$C, $C7)/COUNTIFS(data!$A:$A, $A7, data!$B:$B, $B7, data!$C:$C, $C7)</f>
        <v>617.75390846666653</v>
      </c>
      <c r="F7">
        <f t="shared" si="0"/>
        <v>0</v>
      </c>
      <c r="G7">
        <f t="shared" si="0"/>
        <v>0</v>
      </c>
    </row>
    <row r="8" spans="1:7" x14ac:dyDescent="0.3">
      <c r="A8" t="s">
        <v>12</v>
      </c>
      <c r="B8" t="s">
        <v>31</v>
      </c>
      <c r="C8" t="s">
        <v>6</v>
      </c>
      <c r="D8">
        <f>SUMIFS(data!D:D, data!$A:$A, $A8, data!$B:$B, $B8, data!$C:$C, $C8)/COUNTIFS(data!$A:$A, $A8, data!$B:$B, $B8, data!$C:$C, $C8)</f>
        <v>836.73182957393487</v>
      </c>
      <c r="E8">
        <f>SUMIFS(data!E:E, data!$A:$A, $A8, data!$B:$B, $B8, data!$C:$C, $C8)/COUNTIFS(data!$A:$A, $A8, data!$B:$B, $B8, data!$C:$C, $C8)</f>
        <v>2918.8467770214661</v>
      </c>
      <c r="F8">
        <f t="shared" si="0"/>
        <v>0</v>
      </c>
      <c r="G8">
        <f t="shared" si="0"/>
        <v>0</v>
      </c>
    </row>
    <row r="9" spans="1:7" x14ac:dyDescent="0.3">
      <c r="A9" t="s">
        <v>13</v>
      </c>
      <c r="B9" t="s">
        <v>31</v>
      </c>
      <c r="C9" t="s">
        <v>6</v>
      </c>
      <c r="D9">
        <f>SUMIFS(data!D:D, data!$A:$A, $A9, data!$B:$B, $B9, data!$C:$C, $C9)/COUNTIFS(data!$A:$A, $A9, data!$B:$B, $B9, data!$C:$C, $C9)</f>
        <v>351.94987468671678</v>
      </c>
      <c r="E9">
        <f>SUMIFS(data!E:E, data!$A:$A, $A9, data!$B:$B, $B9, data!$C:$C, $C9)/COUNTIFS(data!$A:$A, $A9, data!$B:$B, $B9, data!$C:$C, $C9)</f>
        <v>1529.5149415188339</v>
      </c>
      <c r="F9">
        <f t="shared" si="0"/>
        <v>0</v>
      </c>
      <c r="G9">
        <f t="shared" si="0"/>
        <v>0</v>
      </c>
    </row>
    <row r="10" spans="1:7" x14ac:dyDescent="0.3">
      <c r="A10" t="s">
        <v>14</v>
      </c>
      <c r="B10" t="s">
        <v>31</v>
      </c>
      <c r="C10" t="s">
        <v>6</v>
      </c>
      <c r="D10">
        <f>SUMIFS(data!D:D, data!$A:$A, $A10, data!$B:$B, $B10, data!$C:$C, $C10)/COUNTIFS(data!$A:$A, $A10, data!$B:$B, $B10, data!$C:$C, $C10)</f>
        <v>338.93483709273181</v>
      </c>
      <c r="E10">
        <f>SUMIFS(data!E:E, data!$A:$A, $A10, data!$B:$B, $B10, data!$C:$C, $C10)/COUNTIFS(data!$A:$A, $A10, data!$B:$B, $B10, data!$C:$C, $C10)</f>
        <v>1460.4080682893002</v>
      </c>
      <c r="F10">
        <f t="shared" si="0"/>
        <v>0</v>
      </c>
      <c r="G10">
        <f t="shared" si="0"/>
        <v>0</v>
      </c>
    </row>
    <row r="11" spans="1:7" x14ac:dyDescent="0.3">
      <c r="A11" t="s">
        <v>15</v>
      </c>
      <c r="B11" t="s">
        <v>31</v>
      </c>
      <c r="C11" t="s">
        <v>6</v>
      </c>
      <c r="D11">
        <f>SUMIFS(data!D:D, data!$A:$A, $A11, data!$B:$B, $B11, data!$C:$C, $C11)/COUNTIFS(data!$A:$A, $A11, data!$B:$B, $B11, data!$C:$C, $C11)</f>
        <v>390.2606516290727</v>
      </c>
      <c r="E11">
        <f>SUMIFS(data!E:E, data!$A:$A, $A11, data!$B:$B, $B11, data!$C:$C, $C11)/COUNTIFS(data!$A:$A, $A11, data!$B:$B, $B11, data!$C:$C, $C11)</f>
        <v>1640.9358936382926</v>
      </c>
      <c r="F11">
        <f t="shared" si="0"/>
        <v>0</v>
      </c>
      <c r="G11">
        <f t="shared" si="0"/>
        <v>0</v>
      </c>
    </row>
    <row r="12" spans="1:7" x14ac:dyDescent="0.3">
      <c r="A12" t="s">
        <v>5</v>
      </c>
      <c r="B12" t="s">
        <v>26</v>
      </c>
      <c r="C12" t="s">
        <v>6</v>
      </c>
      <c r="D12">
        <f>SUMIFS(data!D:D, data!$A:$A, $A12, data!$B:$B, $B12, data!$C:$C, $C12)/COUNTIFS(data!$A:$A, $A12, data!$B:$B, $B12, data!$C:$C, $C12)</f>
        <v>258.86215538847119</v>
      </c>
      <c r="E12">
        <f>SUMIFS(data!E:E, data!$A:$A, $A12, data!$B:$B, $B12, data!$C:$C, $C12)/COUNTIFS(data!$A:$A, $A12, data!$B:$B, $B12, data!$C:$C, $C12)</f>
        <v>975.08588718028273</v>
      </c>
      <c r="F12">
        <f t="shared" si="0"/>
        <v>-4.0741242762813962E-2</v>
      </c>
      <c r="G12">
        <f t="shared" si="0"/>
        <v>-0.21130342899066484</v>
      </c>
    </row>
    <row r="13" spans="1:7" x14ac:dyDescent="0.3">
      <c r="A13" t="s">
        <v>7</v>
      </c>
      <c r="B13" t="s">
        <v>26</v>
      </c>
      <c r="C13" t="s">
        <v>6</v>
      </c>
      <c r="D13">
        <f>SUMIFS(data!D:D, data!$A:$A, $A13, data!$B:$B, $B13, data!$C:$C, $C13)/COUNTIFS(data!$A:$A, $A13, data!$B:$B, $B13, data!$C:$C, $C13)</f>
        <v>436.07268170426067</v>
      </c>
      <c r="E13">
        <f>SUMIFS(data!E:E, data!$A:$A, $A13, data!$B:$B, $B13, data!$C:$C, $C13)/COUNTIFS(data!$A:$A, $A13, data!$B:$B, $B13, data!$C:$C, $C13)</f>
        <v>1609.1391273189349</v>
      </c>
      <c r="F13">
        <f t="shared" si="0"/>
        <v>-1.2149914077003051E-2</v>
      </c>
      <c r="G13">
        <f t="shared" si="0"/>
        <v>-0.12205784912803701</v>
      </c>
    </row>
    <row r="14" spans="1:7" x14ac:dyDescent="0.3">
      <c r="A14" t="s">
        <v>8</v>
      </c>
      <c r="B14" t="s">
        <v>26</v>
      </c>
      <c r="C14" t="s">
        <v>6</v>
      </c>
      <c r="D14">
        <f>SUMIFS(data!D:D, data!$A:$A, $A14, data!$B:$B, $B14, data!$C:$C, $C14)/COUNTIFS(data!$A:$A, $A14, data!$B:$B, $B14, data!$C:$C, $C14)</f>
        <v>628.85213032581453</v>
      </c>
      <c r="E14">
        <f>SUMIFS(data!E:E, data!$A:$A, $A14, data!$B:$B, $B14, data!$C:$C, $C14)/COUNTIFS(data!$A:$A, $A14, data!$B:$B, $B14, data!$C:$C, $C14)</f>
        <v>2537.0232656214148</v>
      </c>
      <c r="F14">
        <f t="shared" si="0"/>
        <v>-5.3504814436934105E-2</v>
      </c>
      <c r="G14">
        <f t="shared" si="0"/>
        <v>-0.10407175083875721</v>
      </c>
    </row>
    <row r="15" spans="1:7" x14ac:dyDescent="0.3">
      <c r="A15" t="s">
        <v>9</v>
      </c>
      <c r="B15" t="s">
        <v>26</v>
      </c>
      <c r="C15" t="s">
        <v>6</v>
      </c>
      <c r="D15">
        <f>SUMIFS(data!D:D, data!$A:$A, $A15, data!$B:$B, $B15, data!$C:$C, $C15)/COUNTIFS(data!$A:$A, $A15, data!$B:$B, $B15, data!$C:$C, $C15)</f>
        <v>231.51378446115288</v>
      </c>
      <c r="E15">
        <f>SUMIFS(data!E:E, data!$A:$A, $A15, data!$B:$B, $B15, data!$C:$C, $C15)/COUNTIFS(data!$A:$A, $A15, data!$B:$B, $B15, data!$C:$C, $C15)</f>
        <v>865.3551022529125</v>
      </c>
      <c r="F15">
        <f t="shared" si="0"/>
        <v>-1.8619957996839291E-3</v>
      </c>
      <c r="G15">
        <f t="shared" si="0"/>
        <v>-0.17410029128004376</v>
      </c>
    </row>
    <row r="16" spans="1:7" x14ac:dyDescent="0.3">
      <c r="A16" t="s">
        <v>10</v>
      </c>
      <c r="B16" t="s">
        <v>26</v>
      </c>
      <c r="C16" t="s">
        <v>6</v>
      </c>
      <c r="D16">
        <f>SUMIFS(data!D:D, data!$A:$A, $A16, data!$B:$B, $B16, data!$C:$C, $C16)/COUNTIFS(data!$A:$A, $A16, data!$B:$B, $B16, data!$C:$C, $C16)</f>
        <v>355.47619047619048</v>
      </c>
      <c r="E16">
        <f>SUMIFS(data!E:E, data!$A:$A, $A16, data!$B:$B, $B16, data!$C:$C, $C16)/COUNTIFS(data!$A:$A, $A16, data!$B:$B, $B16, data!$C:$C, $C16)</f>
        <v>1492.4683121275932</v>
      </c>
      <c r="F16">
        <f t="shared" si="0"/>
        <v>-7.6800507632107731E-2</v>
      </c>
      <c r="G16">
        <f t="shared" si="0"/>
        <v>-0.13463928412008905</v>
      </c>
    </row>
    <row r="17" spans="1:7" x14ac:dyDescent="0.3">
      <c r="A17" t="s">
        <v>11</v>
      </c>
      <c r="B17" t="s">
        <v>26</v>
      </c>
      <c r="C17" t="s">
        <v>6</v>
      </c>
      <c r="D17">
        <f>SUMIFS(data!D:D, data!$A:$A, $A17, data!$B:$B, $B17, data!$C:$C, $C17)/COUNTIFS(data!$A:$A, $A17, data!$B:$B, $B17, data!$C:$C, $C17)</f>
        <v>122.90977443609023</v>
      </c>
      <c r="E17">
        <f>SUMIFS(data!E:E, data!$A:$A, $A17, data!$B:$B, $B17, data!$C:$C, $C17)/COUNTIFS(data!$A:$A, $A17, data!$B:$B, $B17, data!$C:$C, $C17)</f>
        <v>490.89157650033815</v>
      </c>
      <c r="F17">
        <f t="shared" si="0"/>
        <v>0.12259130115617552</v>
      </c>
      <c r="G17">
        <f t="shared" si="0"/>
        <v>-0.25843248904524846</v>
      </c>
    </row>
    <row r="18" spans="1:7" x14ac:dyDescent="0.3">
      <c r="A18" t="s">
        <v>12</v>
      </c>
      <c r="B18" t="s">
        <v>26</v>
      </c>
      <c r="C18" t="s">
        <v>6</v>
      </c>
      <c r="D18">
        <f>SUMIFS(data!D:D, data!$A:$A, $A18, data!$B:$B, $B18, data!$C:$C, $C18)/COUNTIFS(data!$A:$A, $A18, data!$B:$B, $B18, data!$C:$C, $C18)</f>
        <v>835.65664160401002</v>
      </c>
      <c r="E18">
        <f>SUMIFS(data!E:E, data!$A:$A, $A18, data!$B:$B, $B18, data!$C:$C, $C18)/COUNTIFS(data!$A:$A, $A18, data!$B:$B, $B18, data!$C:$C, $C18)</f>
        <v>2834.1403825533048</v>
      </c>
      <c r="F18">
        <f t="shared" si="0"/>
        <v>-1.2866384545943102E-3</v>
      </c>
      <c r="G18">
        <f t="shared" si="0"/>
        <v>-2.988786123284708E-2</v>
      </c>
    </row>
    <row r="19" spans="1:7" x14ac:dyDescent="0.3">
      <c r="A19" t="s">
        <v>13</v>
      </c>
      <c r="B19" t="s">
        <v>26</v>
      </c>
      <c r="C19" t="s">
        <v>6</v>
      </c>
      <c r="D19">
        <f>SUMIFS(data!D:D, data!$A:$A, $A19, data!$B:$B, $B19, data!$C:$C, $C19)/COUNTIFS(data!$A:$A, $A19, data!$B:$B, $B19, data!$C:$C, $C19)</f>
        <v>352.27318295739349</v>
      </c>
      <c r="E19">
        <f>SUMIFS(data!E:E, data!$A:$A, $A19, data!$B:$B, $B19, data!$C:$C, $C19)/COUNTIFS(data!$A:$A, $A19, data!$B:$B, $B19, data!$C:$C, $C19)</f>
        <v>1337.7049101336306</v>
      </c>
      <c r="F19">
        <f t="shared" si="0"/>
        <v>9.1777712956313295E-4</v>
      </c>
      <c r="G19">
        <f t="shared" si="0"/>
        <v>-0.14338740175966186</v>
      </c>
    </row>
    <row r="20" spans="1:7" x14ac:dyDescent="0.3">
      <c r="A20" t="s">
        <v>14</v>
      </c>
      <c r="B20" t="s">
        <v>26</v>
      </c>
      <c r="C20" t="s">
        <v>6</v>
      </c>
      <c r="D20">
        <f>SUMIFS(data!D:D, data!$A:$A, $A20, data!$B:$B, $B20, data!$C:$C, $C20)/COUNTIFS(data!$A:$A, $A20, data!$B:$B, $B20, data!$C:$C, $C20)</f>
        <v>334.59398496240601</v>
      </c>
      <c r="E20">
        <f>SUMIFS(data!E:E, data!$A:$A, $A20, data!$B:$B, $B20, data!$C:$C, $C20)/COUNTIFS(data!$A:$A, $A20, data!$B:$B, $B20, data!$C:$C, $C20)</f>
        <v>1290.896492007605</v>
      </c>
      <c r="F20">
        <f t="shared" si="0"/>
        <v>-1.2973491232406719E-2</v>
      </c>
      <c r="G20">
        <f t="shared" si="0"/>
        <v>-0.13131306602132786</v>
      </c>
    </row>
    <row r="21" spans="1:7" x14ac:dyDescent="0.3">
      <c r="A21" t="s">
        <v>15</v>
      </c>
      <c r="B21" t="s">
        <v>26</v>
      </c>
      <c r="C21" t="s">
        <v>6</v>
      </c>
      <c r="D21">
        <f>SUMIFS(data!D:D, data!$A:$A, $A21, data!$B:$B, $B21, data!$C:$C, $C21)/COUNTIFS(data!$A:$A, $A21, data!$B:$B, $B21, data!$C:$C, $C21)</f>
        <v>396.95989974937345</v>
      </c>
      <c r="E21">
        <f>SUMIFS(data!E:E, data!$A:$A, $A21, data!$B:$B, $B21, data!$C:$C, $C21)/COUNTIFS(data!$A:$A, $A21, data!$B:$B, $B21, data!$C:$C, $C21)</f>
        <v>1542.8659345848005</v>
      </c>
      <c r="F21">
        <f t="shared" si="0"/>
        <v>1.6876385056854411E-2</v>
      </c>
      <c r="G21">
        <f t="shared" si="0"/>
        <v>-6.3563500142923057E-2</v>
      </c>
    </row>
    <row r="22" spans="1:7" x14ac:dyDescent="0.3">
      <c r="A22" t="s">
        <v>5</v>
      </c>
      <c r="B22" t="s">
        <v>27</v>
      </c>
      <c r="C22" t="s">
        <v>6</v>
      </c>
      <c r="D22">
        <f>SUMIFS(data!D:D, data!$A:$A, $A22, data!$B:$B, $B22, data!$C:$C, $C22)/COUNTIFS(data!$A:$A, $A22, data!$B:$B, $B22, data!$C:$C, $C22)</f>
        <v>268.42606516290726</v>
      </c>
      <c r="E22">
        <f>SUMIFS(data!E:E, data!$A:$A, $A22, data!$B:$B, $B22, data!$C:$C, $C22)/COUNTIFS(data!$A:$A, $A22, data!$B:$B, $B22, data!$C:$C, $C22)</f>
        <v>1197.6109948711912</v>
      </c>
      <c r="F22">
        <f t="shared" si="0"/>
        <v>-3.6600623704507026E-3</v>
      </c>
      <c r="G22">
        <f t="shared" si="0"/>
        <v>1.3765835684468953E-2</v>
      </c>
    </row>
    <row r="23" spans="1:7" x14ac:dyDescent="0.3">
      <c r="A23" t="s">
        <v>7</v>
      </c>
      <c r="B23" t="s">
        <v>27</v>
      </c>
      <c r="C23" t="s">
        <v>6</v>
      </c>
      <c r="D23">
        <f>SUMIFS(data!D:D, data!$A:$A, $A23, data!$B:$B, $B23, data!$C:$C, $C23)/COUNTIFS(data!$A:$A, $A23, data!$B:$B, $B23, data!$C:$C, $C23)</f>
        <v>443.89473684210526</v>
      </c>
      <c r="E23">
        <f>SUMIFS(data!E:E, data!$A:$A, $A23, data!$B:$B, $B23, data!$C:$C, $C23)/COUNTIFS(data!$A:$A, $A23, data!$B:$B, $B23, data!$C:$C, $C23)</f>
        <v>1875.1803628654243</v>
      </c>
      <c r="F23">
        <f t="shared" si="0"/>
        <v>5.6856036225255927E-3</v>
      </c>
      <c r="G23">
        <f t="shared" si="0"/>
        <v>3.7134121120897763E-2</v>
      </c>
    </row>
    <row r="24" spans="1:7" x14ac:dyDescent="0.3">
      <c r="A24" t="s">
        <v>8</v>
      </c>
      <c r="B24" t="s">
        <v>27</v>
      </c>
      <c r="C24" t="s">
        <v>6</v>
      </c>
      <c r="D24">
        <f>SUMIFS(data!D:D, data!$A:$A, $A24, data!$B:$B, $B24, data!$C:$C, $C24)/COUNTIFS(data!$A:$A, $A24, data!$B:$B, $B24, data!$C:$C, $C24)</f>
        <v>653.42105263157896</v>
      </c>
      <c r="E24">
        <f>SUMIFS(data!E:E, data!$A:$A, $A24, data!$B:$B, $B24, data!$C:$C, $C24)/COUNTIFS(data!$A:$A, $A24, data!$B:$B, $B24, data!$C:$C, $C24)</f>
        <v>2778.8444904260541</v>
      </c>
      <c r="F24">
        <f t="shared" si="0"/>
        <v>-1.3892564677905001E-2</v>
      </c>
      <c r="G24">
        <f t="shared" si="0"/>
        <v>-7.992972778349778E-3</v>
      </c>
    </row>
    <row r="25" spans="1:7" x14ac:dyDescent="0.3">
      <c r="A25" t="s">
        <v>9</v>
      </c>
      <c r="B25" t="s">
        <v>27</v>
      </c>
      <c r="C25" t="s">
        <v>6</v>
      </c>
      <c r="D25">
        <f>SUMIFS(data!D:D, data!$A:$A, $A25, data!$B:$B, $B25, data!$C:$C, $C25)/COUNTIFS(data!$A:$A, $A25, data!$B:$B, $B25, data!$C:$C, $C25)</f>
        <v>230.35839598997492</v>
      </c>
      <c r="E25">
        <f>SUMIFS(data!E:E, data!$A:$A, $A25, data!$B:$B, $B25, data!$C:$C, $C25)/COUNTIFS(data!$A:$A, $A25, data!$B:$B, $B25, data!$C:$C, $C25)</f>
        <v>1027.7842611480085</v>
      </c>
      <c r="F25">
        <f t="shared" si="0"/>
        <v>-6.8869474394265048E-3</v>
      </c>
      <c r="G25">
        <f t="shared" si="0"/>
        <v>1.145238740963439E-2</v>
      </c>
    </row>
    <row r="26" spans="1:7" x14ac:dyDescent="0.3">
      <c r="A26" t="s">
        <v>10</v>
      </c>
      <c r="B26" t="s">
        <v>27</v>
      </c>
      <c r="C26" t="s">
        <v>6</v>
      </c>
      <c r="D26">
        <f>SUMIFS(data!D:D, data!$A:$A, $A26, data!$B:$B, $B26, data!$C:$C, $C26)/COUNTIFS(data!$A:$A, $A26, data!$B:$B, $B26, data!$C:$C, $C26)</f>
        <v>365.50626566416042</v>
      </c>
      <c r="E26">
        <f>SUMIFS(data!E:E, data!$A:$A, $A26, data!$B:$B, $B26, data!$C:$C, $C26)/COUNTIFS(data!$A:$A, $A26, data!$B:$B, $B26, data!$C:$C, $C26)</f>
        <v>1674.2698173657486</v>
      </c>
      <c r="F26">
        <f t="shared" si="0"/>
        <v>-4.7251383393788905E-2</v>
      </c>
      <c r="G26">
        <f t="shared" si="0"/>
        <v>-1.1433855929351351E-2</v>
      </c>
    </row>
    <row r="27" spans="1:7" x14ac:dyDescent="0.3">
      <c r="A27" t="s">
        <v>11</v>
      </c>
      <c r="B27" t="s">
        <v>27</v>
      </c>
      <c r="C27" t="s">
        <v>6</v>
      </c>
      <c r="D27">
        <f>SUMIFS(data!D:D, data!$A:$A, $A27, data!$B:$B, $B27, data!$C:$C, $C27)/COUNTIFS(data!$A:$A, $A27, data!$B:$B, $B27, data!$C:$C, $C27)</f>
        <v>107.31829573934837</v>
      </c>
      <c r="E27">
        <f>SUMIFS(data!E:E, data!$A:$A, $A27, data!$B:$B, $B27, data!$C:$C, $C27)/COUNTIFS(data!$A:$A, $A27, data!$B:$B, $B27, data!$C:$C, $C27)</f>
        <v>606.41190575815813</v>
      </c>
      <c r="F27">
        <f t="shared" si="0"/>
        <v>-4.8808967772068623E-3</v>
      </c>
      <c r="G27">
        <f t="shared" si="0"/>
        <v>-1.8703463109498518E-2</v>
      </c>
    </row>
    <row r="28" spans="1:7" x14ac:dyDescent="0.3">
      <c r="A28" t="s">
        <v>12</v>
      </c>
      <c r="B28" t="s">
        <v>27</v>
      </c>
      <c r="C28" t="s">
        <v>6</v>
      </c>
      <c r="D28">
        <f>SUMIFS(data!D:D, data!$A:$A, $A28, data!$B:$B, $B28, data!$C:$C, $C28)/COUNTIFS(data!$A:$A, $A28, data!$B:$B, $B28, data!$C:$C, $C28)</f>
        <v>824.09774436090231</v>
      </c>
      <c r="E28">
        <f>SUMIFS(data!E:E, data!$A:$A, $A28, data!$B:$B, $B28, data!$C:$C, $C28)/COUNTIFS(data!$A:$A, $A28, data!$B:$B, $B28, data!$C:$C, $C28)</f>
        <v>3011.1479653631018</v>
      </c>
      <c r="F28">
        <f t="shared" si="0"/>
        <v>-1.5330809117588894E-2</v>
      </c>
      <c r="G28">
        <f t="shared" si="0"/>
        <v>3.0653156006734284E-2</v>
      </c>
    </row>
    <row r="29" spans="1:7" x14ac:dyDescent="0.3">
      <c r="A29" t="s">
        <v>13</v>
      </c>
      <c r="B29" t="s">
        <v>27</v>
      </c>
      <c r="C29" t="s">
        <v>6</v>
      </c>
      <c r="D29">
        <f>SUMIFS(data!D:D, data!$A:$A, $A29, data!$B:$B, $B29, data!$C:$C, $C29)/COUNTIFS(data!$A:$A, $A29, data!$B:$B, $B29, data!$C:$C, $C29)</f>
        <v>351.55137844611528</v>
      </c>
      <c r="E29">
        <f>SUMIFS(data!E:E, data!$A:$A, $A29, data!$B:$B, $B29, data!$C:$C, $C29)/COUNTIFS(data!$A:$A, $A29, data!$B:$B, $B29, data!$C:$C, $C29)</f>
        <v>1522.2476275063959</v>
      </c>
      <c r="F29">
        <f t="shared" si="0"/>
        <v>-1.1335362767254324E-3</v>
      </c>
      <c r="G29">
        <f t="shared" si="0"/>
        <v>-4.7740682140806484E-3</v>
      </c>
    </row>
    <row r="30" spans="1:7" x14ac:dyDescent="0.3">
      <c r="A30" t="s">
        <v>14</v>
      </c>
      <c r="B30" t="s">
        <v>27</v>
      </c>
      <c r="C30" t="s">
        <v>6</v>
      </c>
      <c r="D30">
        <f>SUMIFS(data!D:D, data!$A:$A, $A30, data!$B:$B, $B30, data!$C:$C, $C30)/COUNTIFS(data!$A:$A, $A30, data!$B:$B, $B30, data!$C:$C, $C30)</f>
        <v>337.1503759398496</v>
      </c>
      <c r="E30">
        <f>SUMIFS(data!E:E, data!$A:$A, $A30, data!$B:$B, $B30, data!$C:$C, $C30)/COUNTIFS(data!$A:$A, $A30, data!$B:$B, $B30, data!$C:$C, $C30)</f>
        <v>1509.5473031918691</v>
      </c>
      <c r="F30">
        <f t="shared" si="0"/>
        <v>-5.292775213160605E-3</v>
      </c>
      <c r="G30">
        <f t="shared" si="0"/>
        <v>3.2552298824068786E-2</v>
      </c>
    </row>
    <row r="31" spans="1:7" x14ac:dyDescent="0.3">
      <c r="A31" t="s">
        <v>15</v>
      </c>
      <c r="B31" t="s">
        <v>27</v>
      </c>
      <c r="C31" t="s">
        <v>6</v>
      </c>
      <c r="D31">
        <f>SUMIFS(data!D:D, data!$A:$A, $A31, data!$B:$B, $B31, data!$C:$C, $C31)/COUNTIFS(data!$A:$A, $A31, data!$B:$B, $B31, data!$C:$C, $C31)</f>
        <v>395.61654135338347</v>
      </c>
      <c r="E31">
        <f>SUMIFS(data!E:E, data!$A:$A, $A31, data!$B:$B, $B31, data!$C:$C, $C31)/COUNTIFS(data!$A:$A, $A31, data!$B:$B, $B31, data!$C:$C, $C31)</f>
        <v>1703.2175356545815</v>
      </c>
      <c r="F31">
        <f t="shared" si="0"/>
        <v>1.353808338243025E-2</v>
      </c>
      <c r="G31">
        <f t="shared" si="0"/>
        <v>3.656705072165245E-2</v>
      </c>
    </row>
    <row r="32" spans="1:7" x14ac:dyDescent="0.3">
      <c r="A32" t="s">
        <v>5</v>
      </c>
      <c r="B32" t="s">
        <v>28</v>
      </c>
      <c r="C32" t="s">
        <v>6</v>
      </c>
      <c r="D32">
        <f>SUMIFS(data!D:D, data!$A:$A, $A32, data!$B:$B, $B32, data!$C:$C, $C32)/COUNTIFS(data!$A:$A, $A32, data!$B:$B, $B32, data!$C:$C, $C32)</f>
        <v>273.8496240601504</v>
      </c>
      <c r="E32">
        <f>SUMIFS(data!E:E, data!$A:$A, $A32, data!$B:$B, $B32, data!$C:$C, $C32)/COUNTIFS(data!$A:$A, $A32, data!$B:$B, $B32, data!$C:$C, $C32)</f>
        <v>1129.4504410127806</v>
      </c>
      <c r="F32">
        <f t="shared" si="0"/>
        <v>1.6217304559515325E-2</v>
      </c>
      <c r="G32">
        <f t="shared" si="0"/>
        <v>-4.5751841614904157E-2</v>
      </c>
    </row>
    <row r="33" spans="1:7" x14ac:dyDescent="0.3">
      <c r="A33" t="s">
        <v>7</v>
      </c>
      <c r="B33" t="s">
        <v>28</v>
      </c>
      <c r="C33" t="s">
        <v>6</v>
      </c>
      <c r="D33">
        <f>SUMIFS(data!D:D, data!$A:$A, $A33, data!$B:$B, $B33, data!$C:$C, $C33)/COUNTIFS(data!$A:$A, $A33, data!$B:$B, $B33, data!$C:$C, $C33)</f>
        <v>451.51378446115291</v>
      </c>
      <c r="E33">
        <f>SUMIFS(data!E:E, data!$A:$A, $A33, data!$B:$B, $B33, data!$C:$C, $C33)/COUNTIFS(data!$A:$A, $A33, data!$B:$B, $B33, data!$C:$C, $C33)</f>
        <v>1866.3204251587285</v>
      </c>
      <c r="F33">
        <f t="shared" si="0"/>
        <v>2.246411403576945E-2</v>
      </c>
      <c r="G33">
        <f t="shared" si="0"/>
        <v>3.2563131278118669E-2</v>
      </c>
    </row>
    <row r="34" spans="1:7" x14ac:dyDescent="0.3">
      <c r="A34" t="s">
        <v>8</v>
      </c>
      <c r="B34" t="s">
        <v>28</v>
      </c>
      <c r="C34" t="s">
        <v>6</v>
      </c>
      <c r="D34">
        <f>SUMIFS(data!D:D, data!$A:$A, $A34, data!$B:$B, $B34, data!$C:$C, $C34)/COUNTIFS(data!$A:$A, $A34, data!$B:$B, $B34, data!$C:$C, $C34)</f>
        <v>687.17543859649118</v>
      </c>
      <c r="E34">
        <f>SUMIFS(data!E:E, data!$A:$A, $A34, data!$B:$B, $B34, data!$C:$C, $C34)/COUNTIFS(data!$A:$A, $A34, data!$B:$B, $B34, data!$C:$C, $C34)</f>
        <v>2763.1504049554383</v>
      </c>
      <c r="F34">
        <f t="shared" si="0"/>
        <v>3.5910322667707238E-2</v>
      </c>
      <c r="G34">
        <f t="shared" si="0"/>
        <v>-1.3718150763664224E-2</v>
      </c>
    </row>
    <row r="35" spans="1:7" x14ac:dyDescent="0.3">
      <c r="A35" t="s">
        <v>9</v>
      </c>
      <c r="B35" t="s">
        <v>28</v>
      </c>
      <c r="C35" t="s">
        <v>6</v>
      </c>
      <c r="D35">
        <f>SUMIFS(data!D:D, data!$A:$A, $A35, data!$B:$B, $B35, data!$C:$C, $C35)/COUNTIFS(data!$A:$A, $A35, data!$B:$B, $B35, data!$C:$C, $C35)</f>
        <v>233.46365914786966</v>
      </c>
      <c r="E35">
        <f>SUMIFS(data!E:E, data!$A:$A, $A35, data!$B:$B, $B35, data!$C:$C, $C35)/COUNTIFS(data!$A:$A, $A35, data!$B:$B, $B35, data!$C:$C, $C35)</f>
        <v>1002.5101087640526</v>
      </c>
      <c r="F35">
        <f t="shared" si="0"/>
        <v>6.505496392992023E-3</v>
      </c>
      <c r="G35">
        <f t="shared" si="0"/>
        <v>-1.3469758293422056E-2</v>
      </c>
    </row>
    <row r="36" spans="1:7" x14ac:dyDescent="0.3">
      <c r="A36" t="s">
        <v>10</v>
      </c>
      <c r="B36" t="s">
        <v>28</v>
      </c>
      <c r="C36" t="s">
        <v>6</v>
      </c>
      <c r="D36">
        <f>SUMIFS(data!D:D, data!$A:$A, $A36, data!$B:$B, $B36, data!$C:$C, $C36)/COUNTIFS(data!$A:$A, $A36, data!$B:$B, $B36, data!$C:$C, $C36)</f>
        <v>366.15288220551378</v>
      </c>
      <c r="E36">
        <f>SUMIFS(data!E:E, data!$A:$A, $A36, data!$B:$B, $B36, data!$C:$C, $C36)/COUNTIFS(data!$A:$A, $A36, data!$B:$B, $B36, data!$C:$C, $C36)</f>
        <v>1648.8800991600813</v>
      </c>
      <c r="F36">
        <f t="shared" si="0"/>
        <v>-4.5401964475170302E-2</v>
      </c>
      <c r="G36">
        <f t="shared" si="0"/>
        <v>-2.7008075424631121E-2</v>
      </c>
    </row>
    <row r="37" spans="1:7" x14ac:dyDescent="0.3">
      <c r="A37" t="s">
        <v>11</v>
      </c>
      <c r="B37" t="s">
        <v>28</v>
      </c>
      <c r="C37" t="s">
        <v>6</v>
      </c>
      <c r="D37">
        <f>SUMIFS(data!D:D, data!$A:$A, $A37, data!$B:$B, $B37, data!$C:$C, $C37)/COUNTIFS(data!$A:$A, $A37, data!$B:$B, $B37, data!$C:$C, $C37)</f>
        <v>108.31077694235589</v>
      </c>
      <c r="E37">
        <f>SUMIFS(data!E:E, data!$A:$A, $A37, data!$B:$B, $B37, data!$C:$C, $C37)/COUNTIFS(data!$A:$A, $A37, data!$B:$B, $B37, data!$C:$C, $C37)</f>
        <v>612.39332736314589</v>
      </c>
      <c r="F37">
        <f t="shared" si="0"/>
        <v>4.3271010736764268E-3</v>
      </c>
      <c r="G37">
        <f t="shared" si="0"/>
        <v>-8.7534936518696739E-3</v>
      </c>
    </row>
    <row r="38" spans="1:7" x14ac:dyDescent="0.3">
      <c r="A38" t="s">
        <v>12</v>
      </c>
      <c r="B38" t="s">
        <v>28</v>
      </c>
      <c r="C38" t="s">
        <v>6</v>
      </c>
      <c r="D38">
        <f>SUMIFS(data!D:D, data!$A:$A, $A38, data!$B:$B, $B38, data!$C:$C, $C38)/COUNTIFS(data!$A:$A, $A38, data!$B:$B, $B38, data!$C:$C, $C38)</f>
        <v>824.72180451127815</v>
      </c>
      <c r="E38">
        <f>SUMIFS(data!E:E, data!$A:$A, $A38, data!$B:$B, $B38, data!$C:$C, $C38)/COUNTIFS(data!$A:$A, $A38, data!$B:$B, $B38, data!$C:$C, $C38)</f>
        <v>3009.1701227747917</v>
      </c>
      <c r="F38">
        <f t="shared" si="0"/>
        <v>-1.4562516714073957E-2</v>
      </c>
      <c r="G38">
        <f t="shared" si="0"/>
        <v>3.001603168585144E-2</v>
      </c>
    </row>
    <row r="39" spans="1:7" x14ac:dyDescent="0.3">
      <c r="A39" t="s">
        <v>13</v>
      </c>
      <c r="B39" t="s">
        <v>28</v>
      </c>
      <c r="C39" t="s">
        <v>6</v>
      </c>
      <c r="D39">
        <f>SUMIFS(data!D:D, data!$A:$A, $A39, data!$B:$B, $B39, data!$C:$C, $C39)/COUNTIFS(data!$A:$A, $A39, data!$B:$B, $B39, data!$C:$C, $C39)</f>
        <v>350.8496240601504</v>
      </c>
      <c r="E39">
        <f>SUMIFS(data!E:E, data!$A:$A, $A39, data!$B:$B, $B39, data!$C:$C, $C39)/COUNTIFS(data!$A:$A, $A39, data!$B:$B, $B39, data!$C:$C, $C39)</f>
        <v>1537.2244675749189</v>
      </c>
      <c r="F39">
        <f t="shared" si="0"/>
        <v>-3.1359606826249554E-3</v>
      </c>
      <c r="G39">
        <f t="shared" si="0"/>
        <v>5.0152246589252663E-3</v>
      </c>
    </row>
    <row r="40" spans="1:7" x14ac:dyDescent="0.3">
      <c r="A40" t="s">
        <v>14</v>
      </c>
      <c r="B40" t="s">
        <v>28</v>
      </c>
      <c r="C40" t="s">
        <v>6</v>
      </c>
      <c r="D40">
        <f>SUMIFS(data!D:D, data!$A:$A, $A40, data!$B:$B, $B40, data!$C:$C, $C40)/COUNTIFS(data!$A:$A, $A40, data!$B:$B, $B40, data!$C:$C, $C40)</f>
        <v>340.33333333333331</v>
      </c>
      <c r="E40">
        <f>SUMIFS(data!E:E, data!$A:$A, $A40, data!$B:$B, $B40, data!$C:$C, $C40)/COUNTIFS(data!$A:$A, $A40, data!$B:$B, $B40, data!$C:$C, $C40)</f>
        <v>1510.2824493340438</v>
      </c>
      <c r="F40">
        <f t="shared" si="0"/>
        <v>4.1091956139123493E-3</v>
      </c>
      <c r="G40">
        <f t="shared" si="0"/>
        <v>3.3023214344267589E-2</v>
      </c>
    </row>
    <row r="41" spans="1:7" x14ac:dyDescent="0.3">
      <c r="A41" t="s">
        <v>15</v>
      </c>
      <c r="B41" t="s">
        <v>28</v>
      </c>
      <c r="C41" t="s">
        <v>6</v>
      </c>
      <c r="D41">
        <f>SUMIFS(data!D:D, data!$A:$A, $A41, data!$B:$B, $B41, data!$C:$C, $C41)/COUNTIFS(data!$A:$A, $A41, data!$B:$B, $B41, data!$C:$C, $C41)</f>
        <v>393.13032581453632</v>
      </c>
      <c r="E41">
        <f>SUMIFS(data!E:E, data!$A:$A, $A41, data!$B:$B, $B41, data!$C:$C, $C41)/COUNTIFS(data!$A:$A, $A41, data!$B:$B, $B41, data!$C:$C, $C41)</f>
        <v>1691.944656892239</v>
      </c>
      <c r="F41">
        <f t="shared" si="0"/>
        <v>7.2995492767388903E-3</v>
      </c>
      <c r="G41">
        <f t="shared" si="0"/>
        <v>3.0148009301698576E-2</v>
      </c>
    </row>
    <row r="42" spans="1:7" x14ac:dyDescent="0.3">
      <c r="A42" t="s">
        <v>5</v>
      </c>
      <c r="B42" t="s">
        <v>29</v>
      </c>
      <c r="C42" t="s">
        <v>6</v>
      </c>
      <c r="D42">
        <f>SUMIFS(data!D:D, data!$A:$A, $A42, data!$B:$B, $B42, data!$C:$C, $C42)/COUNTIFS(data!$A:$A, $A42, data!$B:$B, $B42, data!$C:$C, $C42)</f>
        <v>269.13533834586468</v>
      </c>
      <c r="E42">
        <f>SUMIFS(data!E:E, data!$A:$A, $A42, data!$B:$B, $B42, data!$C:$C, $C42)/COUNTIFS(data!$A:$A, $A42, data!$B:$B, $B42, data!$C:$C, $C42)</f>
        <v>1235.900457545893</v>
      </c>
      <c r="F42">
        <f t="shared" si="0"/>
        <v>-1.0150393444149691E-3</v>
      </c>
      <c r="G42">
        <f t="shared" si="0"/>
        <v>4.4320380747150903E-2</v>
      </c>
    </row>
    <row r="43" spans="1:7" x14ac:dyDescent="0.3">
      <c r="A43" t="s">
        <v>7</v>
      </c>
      <c r="B43" t="s">
        <v>29</v>
      </c>
      <c r="C43" t="s">
        <v>6</v>
      </c>
      <c r="D43">
        <f>SUMIFS(data!D:D, data!$A:$A, $A43, data!$B:$B, $B43, data!$C:$C, $C43)/COUNTIFS(data!$A:$A, $A43, data!$B:$B, $B43, data!$C:$C, $C43)</f>
        <v>443.03759398496243</v>
      </c>
      <c r="E43">
        <f>SUMIFS(data!E:E, data!$A:$A, $A43, data!$B:$B, $B43, data!$C:$C, $C43)/COUNTIFS(data!$A:$A, $A43, data!$B:$B, $B43, data!$C:$C, $C43)</f>
        <v>1883.5050363037901</v>
      </c>
      <c r="F43">
        <f t="shared" si="0"/>
        <v>3.7619079944788063E-3</v>
      </c>
      <c r="G43">
        <f t="shared" si="0"/>
        <v>4.1389774199661715E-2</v>
      </c>
    </row>
    <row r="44" spans="1:7" x14ac:dyDescent="0.3">
      <c r="A44" t="s">
        <v>8</v>
      </c>
      <c r="B44" t="s">
        <v>29</v>
      </c>
      <c r="C44" t="s">
        <v>6</v>
      </c>
      <c r="D44">
        <f>SUMIFS(data!D:D, data!$A:$A, $A44, data!$B:$B, $B44, data!$C:$C, $C44)/COUNTIFS(data!$A:$A, $A44, data!$B:$B, $B44, data!$C:$C, $C44)</f>
        <v>655.85964912280701</v>
      </c>
      <c r="E44">
        <f>SUMIFS(data!E:E, data!$A:$A, $A44, data!$B:$B, $B44, data!$C:$C, $C44)/COUNTIFS(data!$A:$A, $A44, data!$B:$B, $B44, data!$C:$C, $C44)</f>
        <v>2805.6042521735512</v>
      </c>
      <c r="F44">
        <f t="shared" si="0"/>
        <v>-1.012274158539944E-2</v>
      </c>
      <c r="G44">
        <f t="shared" si="0"/>
        <v>1.6212312826125006E-3</v>
      </c>
    </row>
    <row r="45" spans="1:7" x14ac:dyDescent="0.3">
      <c r="A45" t="s">
        <v>9</v>
      </c>
      <c r="B45" t="s">
        <v>29</v>
      </c>
      <c r="C45" t="s">
        <v>6</v>
      </c>
      <c r="D45">
        <f>SUMIFS(data!D:D, data!$A:$A, $A45, data!$B:$B, $B45, data!$C:$C, $C45)/COUNTIFS(data!$A:$A, $A45, data!$B:$B, $B45, data!$C:$C, $C45)</f>
        <v>230.15288220551378</v>
      </c>
      <c r="E45">
        <f>SUMIFS(data!E:E, data!$A:$A, $A45, data!$B:$B, $B45, data!$C:$C, $C45)/COUNTIFS(data!$A:$A, $A45, data!$B:$B, $B45, data!$C:$C, $C45)</f>
        <v>1036.2027149755902</v>
      </c>
      <c r="F45">
        <f t="shared" si="0"/>
        <v>-7.7860417506071559E-3</v>
      </c>
      <c r="G45">
        <f t="shared" si="0"/>
        <v>1.9483675412150576E-2</v>
      </c>
    </row>
    <row r="46" spans="1:7" x14ac:dyDescent="0.3">
      <c r="A46" t="s">
        <v>10</v>
      </c>
      <c r="B46" t="s">
        <v>29</v>
      </c>
      <c r="C46" t="s">
        <v>6</v>
      </c>
      <c r="D46">
        <f>SUMIFS(data!D:D, data!$A:$A, $A46, data!$B:$B, $B46, data!$C:$C, $C46)/COUNTIFS(data!$A:$A, $A46, data!$B:$B, $B46, data!$C:$C, $C46)</f>
        <v>367.80451127819549</v>
      </c>
      <c r="E46">
        <f>SUMIFS(data!E:E, data!$A:$A, $A46, data!$B:$B, $B46, data!$C:$C, $C46)/COUNTIFS(data!$A:$A, $A46, data!$B:$B, $B46, data!$C:$C, $C46)</f>
        <v>1710.734763801617</v>
      </c>
      <c r="F46">
        <f t="shared" si="0"/>
        <v>-4.0707578669065249E-2</v>
      </c>
      <c r="G46">
        <f t="shared" si="0"/>
        <v>1.0125232107141332E-2</v>
      </c>
    </row>
    <row r="47" spans="1:7" x14ac:dyDescent="0.3">
      <c r="A47" t="s">
        <v>11</v>
      </c>
      <c r="B47" t="s">
        <v>29</v>
      </c>
      <c r="C47" t="s">
        <v>6</v>
      </c>
      <c r="D47">
        <f>SUMIFS(data!D:D, data!$A:$A, $A47, data!$B:$B, $B47, data!$C:$C, $C47)/COUNTIFS(data!$A:$A, $A47, data!$B:$B, $B47, data!$C:$C, $C47)</f>
        <v>106.79699248120301</v>
      </c>
      <c r="E47">
        <f>SUMIFS(data!E:E, data!$A:$A, $A47, data!$B:$B, $B47, data!$C:$C, $C47)/COUNTIFS(data!$A:$A, $A47, data!$B:$B, $B47, data!$C:$C, $C47)</f>
        <v>600.34358680781963</v>
      </c>
      <c r="F47">
        <f t="shared" si="0"/>
        <v>-9.7859757814699831E-3</v>
      </c>
      <c r="G47">
        <f t="shared" si="0"/>
        <v>-2.9000595727893139E-2</v>
      </c>
    </row>
    <row r="48" spans="1:7" x14ac:dyDescent="0.3">
      <c r="A48" t="s">
        <v>12</v>
      </c>
      <c r="B48" t="s">
        <v>29</v>
      </c>
      <c r="C48" t="s">
        <v>6</v>
      </c>
      <c r="D48">
        <f>SUMIFS(data!D:D, data!$A:$A, $A48, data!$B:$B, $B48, data!$C:$C, $C48)/COUNTIFS(data!$A:$A, $A48, data!$B:$B, $B48, data!$C:$C, $C48)</f>
        <v>826.80200501253137</v>
      </c>
      <c r="E48">
        <f>SUMIFS(data!E:E, data!$A:$A, $A48, data!$B:$B, $B48, data!$C:$C, $C48)/COUNTIFS(data!$A:$A, $A48, data!$B:$B, $B48, data!$C:$C, $C48)</f>
        <v>3032.7002503250296</v>
      </c>
      <c r="F48">
        <f t="shared" si="0"/>
        <v>-1.2009918337405345E-2</v>
      </c>
      <c r="G48">
        <f t="shared" si="0"/>
        <v>3.7541947408538411E-2</v>
      </c>
    </row>
    <row r="49" spans="1:7" x14ac:dyDescent="0.3">
      <c r="A49" t="s">
        <v>13</v>
      </c>
      <c r="B49" t="s">
        <v>29</v>
      </c>
      <c r="C49" t="s">
        <v>6</v>
      </c>
      <c r="D49">
        <f>SUMIFS(data!D:D, data!$A:$A, $A49, data!$B:$B, $B49, data!$C:$C, $C49)/COUNTIFS(data!$A:$A, $A49, data!$B:$B, $B49, data!$C:$C, $C49)</f>
        <v>347.14536340852129</v>
      </c>
      <c r="E49">
        <f>SUMIFS(data!E:E, data!$A:$A, $A49, data!$B:$B, $B49, data!$C:$C, $C49)/COUNTIFS(data!$A:$A, $A49, data!$B:$B, $B49, data!$C:$C, $C49)</f>
        <v>1556.9404685648033</v>
      </c>
      <c r="F49">
        <f t="shared" si="0"/>
        <v>-1.384005602443128E-2</v>
      </c>
      <c r="G49">
        <f t="shared" si="0"/>
        <v>1.7615013290296438E-2</v>
      </c>
    </row>
    <row r="50" spans="1:7" x14ac:dyDescent="0.3">
      <c r="A50" t="s">
        <v>14</v>
      </c>
      <c r="B50" t="s">
        <v>29</v>
      </c>
      <c r="C50" t="s">
        <v>6</v>
      </c>
      <c r="D50">
        <f>SUMIFS(data!D:D, data!$A:$A, $A50, data!$B:$B, $B50, data!$C:$C, $C50)/COUNTIFS(data!$A:$A, $A50, data!$B:$B, $B50, data!$C:$C, $C50)</f>
        <v>339.65413533834584</v>
      </c>
      <c r="E50">
        <f>SUMIFS(data!E:E, data!$A:$A, $A50, data!$B:$B, $B50, data!$C:$C, $C50)/COUNTIFS(data!$A:$A, $A50, data!$B:$B, $B50, data!$C:$C, $C50)</f>
        <v>1522.0617895453338</v>
      </c>
      <c r="F50">
        <f t="shared" si="0"/>
        <v>2.11773734153862E-3</v>
      </c>
      <c r="G50">
        <f t="shared" si="0"/>
        <v>4.0506713774380088E-2</v>
      </c>
    </row>
    <row r="51" spans="1:7" x14ac:dyDescent="0.3">
      <c r="A51" t="s">
        <v>15</v>
      </c>
      <c r="B51" t="s">
        <v>29</v>
      </c>
      <c r="C51" t="s">
        <v>6</v>
      </c>
      <c r="D51">
        <f>SUMIFS(data!D:D, data!$A:$A, $A51, data!$B:$B, $B51, data!$C:$C, $C51)/COUNTIFS(data!$A:$A, $A51, data!$B:$B, $B51, data!$C:$C, $C51)</f>
        <v>394.37343358395992</v>
      </c>
      <c r="E51">
        <f>SUMIFS(data!E:E, data!$A:$A, $A51, data!$B:$B, $B51, data!$C:$C, $C51)/COUNTIFS(data!$A:$A, $A51, data!$B:$B, $B51, data!$C:$C, $C51)</f>
        <v>1686.3519324563408</v>
      </c>
      <c r="F51">
        <f t="shared" si="0"/>
        <v>1.0428648597121178E-2</v>
      </c>
      <c r="G51">
        <f t="shared" si="0"/>
        <v>2.6931530687011013E-2</v>
      </c>
    </row>
    <row r="52" spans="1:7" x14ac:dyDescent="0.3">
      <c r="A52" t="s">
        <v>5</v>
      </c>
      <c r="B52" t="s">
        <v>30</v>
      </c>
      <c r="C52" t="s">
        <v>6</v>
      </c>
      <c r="D52">
        <f>SUMIFS(data!D:D, data!$A:$A, $A52, data!$B:$B, $B52, data!$C:$C, $C52)/COUNTIFS(data!$A:$A, $A52, data!$B:$B, $B52, data!$C:$C, $C52)</f>
        <v>421.74436090225566</v>
      </c>
      <c r="E52">
        <f>SUMIFS(data!E:E, data!$A:$A, $A52, data!$B:$B, $B52, data!$C:$C, $C52)/COUNTIFS(data!$A:$A, $A52, data!$B:$B, $B52, data!$C:$C, $C52)</f>
        <v>1486.8674916766743</v>
      </c>
      <c r="F52">
        <f t="shared" si="0"/>
        <v>0.36120421212769493</v>
      </c>
      <c r="G52">
        <f t="shared" si="0"/>
        <v>0.20562868896274067</v>
      </c>
    </row>
    <row r="53" spans="1:7" x14ac:dyDescent="0.3">
      <c r="A53" t="s">
        <v>7</v>
      </c>
      <c r="B53" t="s">
        <v>30</v>
      </c>
      <c r="C53" t="s">
        <v>6</v>
      </c>
      <c r="D53">
        <f>SUMIFS(data!D:D, data!$A:$A, $A53, data!$B:$B, $B53, data!$C:$C, $C53)/COUNTIFS(data!$A:$A, $A53, data!$B:$B, $B53, data!$C:$C, $C53)</f>
        <v>686.99749373433588</v>
      </c>
      <c r="E53">
        <f>SUMIFS(data!E:E, data!$A:$A, $A53, data!$B:$B, $B53, data!$C:$C, $C53)/COUNTIFS(data!$A:$A, $A53, data!$B:$B, $B53, data!$C:$C, $C53)</f>
        <v>2386.3678018293026</v>
      </c>
      <c r="F53">
        <f t="shared" si="0"/>
        <v>0.35753633551249125</v>
      </c>
      <c r="G53">
        <f t="shared" si="0"/>
        <v>0.24339107041119817</v>
      </c>
    </row>
    <row r="54" spans="1:7" x14ac:dyDescent="0.3">
      <c r="A54" t="s">
        <v>8</v>
      </c>
      <c r="B54" t="s">
        <v>30</v>
      </c>
      <c r="C54" t="s">
        <v>6</v>
      </c>
      <c r="D54">
        <f>SUMIFS(data!D:D, data!$A:$A, $A54, data!$B:$B, $B54, data!$C:$C, $C54)/COUNTIFS(data!$A:$A, $A54, data!$B:$B, $B54, data!$C:$C, $C54)</f>
        <v>843.89473684210532</v>
      </c>
      <c r="E54">
        <f>SUMIFS(data!E:E, data!$A:$A, $A54, data!$B:$B, $B54, data!$C:$C, $C54)/COUNTIFS(data!$A:$A, $A54, data!$B:$B, $B54, data!$C:$C, $C54)</f>
        <v>3352.9876704506341</v>
      </c>
      <c r="F54">
        <f t="shared" si="0"/>
        <v>0.21495096728974741</v>
      </c>
      <c r="G54">
        <f t="shared" si="0"/>
        <v>0.16460900125623154</v>
      </c>
    </row>
    <row r="55" spans="1:7" x14ac:dyDescent="0.3">
      <c r="A55" t="s">
        <v>9</v>
      </c>
      <c r="B55" t="s">
        <v>30</v>
      </c>
      <c r="C55" t="s">
        <v>6</v>
      </c>
      <c r="D55">
        <f>SUMIFS(data!D:D, data!$A:$A, $A55, data!$B:$B, $B55, data!$C:$C, $C55)/COUNTIFS(data!$A:$A, $A55, data!$B:$B, $B55, data!$C:$C, $C55)</f>
        <v>409.51378446115291</v>
      </c>
      <c r="E55">
        <f>SUMIFS(data!E:E, data!$A:$A, $A55, data!$B:$B, $B55, data!$C:$C, $C55)/COUNTIFS(data!$A:$A, $A55, data!$B:$B, $B55, data!$C:$C, $C55)</f>
        <v>1336.4935013342647</v>
      </c>
      <c r="F55">
        <f t="shared" si="0"/>
        <v>0.43360914587872412</v>
      </c>
      <c r="G55">
        <f t="shared" si="0"/>
        <v>0.23979153164493708</v>
      </c>
    </row>
    <row r="56" spans="1:7" x14ac:dyDescent="0.3">
      <c r="A56" t="s">
        <v>10</v>
      </c>
      <c r="B56" t="s">
        <v>30</v>
      </c>
      <c r="C56" t="s">
        <v>6</v>
      </c>
      <c r="D56">
        <f>SUMIFS(data!D:D, data!$A:$A, $A56, data!$B:$B, $B56, data!$C:$C, $C56)/COUNTIFS(data!$A:$A, $A56, data!$B:$B, $B56, data!$C:$C, $C56)</f>
        <v>589.32080200501252</v>
      </c>
      <c r="E56">
        <f>SUMIFS(data!E:E, data!$A:$A, $A56, data!$B:$B, $B56, data!$C:$C, $C56)/COUNTIFS(data!$A:$A, $A56, data!$B:$B, $B56, data!$C:$C, $C56)</f>
        <v>2175.7978691980579</v>
      </c>
      <c r="F56">
        <f t="shared" si="0"/>
        <v>0.35047780249129235</v>
      </c>
      <c r="G56">
        <f t="shared" si="0"/>
        <v>0.22170473589602432</v>
      </c>
    </row>
    <row r="57" spans="1:7" x14ac:dyDescent="0.3">
      <c r="A57" t="s">
        <v>11</v>
      </c>
      <c r="B57" t="s">
        <v>30</v>
      </c>
      <c r="C57" t="s">
        <v>6</v>
      </c>
      <c r="D57">
        <f>SUMIFS(data!D:D, data!$A:$A, $A57, data!$B:$B, $B57, data!$C:$C, $C57)/COUNTIFS(data!$A:$A, $A57, data!$B:$B, $B57, data!$C:$C, $C57)</f>
        <v>201.08521303258146</v>
      </c>
      <c r="E57">
        <f>SUMIFS(data!E:E, data!$A:$A, $A57, data!$B:$B, $B57, data!$C:$C, $C57)/COUNTIFS(data!$A:$A, $A57, data!$B:$B, $B57, data!$C:$C, $C57)</f>
        <v>626.61774388815036</v>
      </c>
      <c r="F57">
        <f t="shared" si="0"/>
        <v>0.46369947527825212</v>
      </c>
      <c r="G57">
        <f t="shared" si="0"/>
        <v>1.4145522542154502E-2</v>
      </c>
    </row>
    <row r="58" spans="1:7" x14ac:dyDescent="0.3">
      <c r="A58" t="s">
        <v>12</v>
      </c>
      <c r="B58" t="s">
        <v>30</v>
      </c>
      <c r="C58" t="s">
        <v>6</v>
      </c>
      <c r="D58">
        <f>SUMIFS(data!D:D, data!$A:$A, $A58, data!$B:$B, $B58, data!$C:$C, $C58)/COUNTIFS(data!$A:$A, $A58, data!$B:$B, $B58, data!$C:$C, $C58)</f>
        <v>1125.6340852130327</v>
      </c>
      <c r="E58">
        <f>SUMIFS(data!E:E, data!$A:$A, $A58, data!$B:$B, $B58, data!$C:$C, $C58)/COUNTIFS(data!$A:$A, $A58, data!$B:$B, $B58, data!$C:$C, $C58)</f>
        <v>3114.182548888662</v>
      </c>
      <c r="F58">
        <f t="shared" si="0"/>
        <v>0.25665734489944964</v>
      </c>
      <c r="G58">
        <f t="shared" si="0"/>
        <v>6.2724573399495845E-2</v>
      </c>
    </row>
    <row r="59" spans="1:7" x14ac:dyDescent="0.3">
      <c r="A59" t="s">
        <v>13</v>
      </c>
      <c r="B59" t="s">
        <v>30</v>
      </c>
      <c r="C59" t="s">
        <v>6</v>
      </c>
      <c r="D59">
        <f>SUMIFS(data!D:D, data!$A:$A, $A59, data!$B:$B, $B59, data!$C:$C, $C59)/COUNTIFS(data!$A:$A, $A59, data!$B:$B, $B59, data!$C:$C, $C59)</f>
        <v>569.18045112781954</v>
      </c>
      <c r="E59">
        <f>SUMIFS(data!E:E, data!$A:$A, $A59, data!$B:$B, $B59, data!$C:$C, $C59)/COUNTIFS(data!$A:$A, $A59, data!$B:$B, $B59, data!$C:$C, $C59)</f>
        <v>1948.0786565226001</v>
      </c>
      <c r="F59">
        <f t="shared" si="0"/>
        <v>0.38165501996891277</v>
      </c>
      <c r="G59">
        <f t="shared" si="0"/>
        <v>0.21485976123311137</v>
      </c>
    </row>
    <row r="60" spans="1:7" x14ac:dyDescent="0.3">
      <c r="A60" t="s">
        <v>14</v>
      </c>
      <c r="B60" t="s">
        <v>30</v>
      </c>
      <c r="C60" t="s">
        <v>6</v>
      </c>
      <c r="D60">
        <f>SUMIFS(data!D:D, data!$A:$A, $A60, data!$B:$B, $B60, data!$C:$C, $C60)/COUNTIFS(data!$A:$A, $A60, data!$B:$B, $B60, data!$C:$C, $C60)</f>
        <v>519.468671679198</v>
      </c>
      <c r="E60">
        <f>SUMIFS(data!E:E, data!$A:$A, $A60, data!$B:$B, $B60, data!$C:$C, $C60)/COUNTIFS(data!$A:$A, $A60, data!$B:$B, $B60, data!$C:$C, $C60)</f>
        <v>1820.0116633838365</v>
      </c>
      <c r="F60">
        <f t="shared" si="0"/>
        <v>0.34753555782851192</v>
      </c>
      <c r="G60">
        <f t="shared" si="0"/>
        <v>0.19758312670697248</v>
      </c>
    </row>
    <row r="61" spans="1:7" x14ac:dyDescent="0.3">
      <c r="A61" t="s">
        <v>15</v>
      </c>
      <c r="B61" t="s">
        <v>30</v>
      </c>
      <c r="C61" t="s">
        <v>6</v>
      </c>
      <c r="D61">
        <f>SUMIFS(data!D:D, data!$A:$A, $A61, data!$B:$B, $B61, data!$C:$C, $C61)/COUNTIFS(data!$A:$A, $A61, data!$B:$B, $B61, data!$C:$C, $C61)</f>
        <v>586.60902255639098</v>
      </c>
      <c r="E61">
        <f>SUMIFS(data!E:E, data!$A:$A, $A61, data!$B:$B, $B61, data!$C:$C, $C61)/COUNTIFS(data!$A:$A, $A61, data!$B:$B, $B61, data!$C:$C, $C61)</f>
        <v>2256.2498634082044</v>
      </c>
      <c r="F61">
        <f t="shared" si="0"/>
        <v>0.33471761152197965</v>
      </c>
      <c r="G61">
        <f t="shared" si="0"/>
        <v>0.27271534937200714</v>
      </c>
    </row>
    <row r="62" spans="1:7" x14ac:dyDescent="0.3">
      <c r="A62" t="s">
        <v>5</v>
      </c>
      <c r="B62" t="s">
        <v>25</v>
      </c>
      <c r="C62" t="s">
        <v>6</v>
      </c>
      <c r="D62">
        <f>SUMIFS(data!D:D, data!$A:$A, $A62, data!$B:$B, $B62, data!$C:$C, $C62)/COUNTIFS(data!$A:$A, $A62, data!$B:$B, $B62, data!$C:$C, $C62)</f>
        <v>576.69924812030081</v>
      </c>
      <c r="E62">
        <f>SUMIFS(data!E:E, data!$A:$A, $A62, data!$B:$B, $B62, data!$C:$C, $C62)/COUNTIFS(data!$A:$A, $A62, data!$B:$B, $B62, data!$C:$C, $C62)</f>
        <v>958.25911390848682</v>
      </c>
      <c r="F62">
        <f t="shared" si="0"/>
        <v>0.53284398725788018</v>
      </c>
      <c r="G62">
        <f t="shared" si="0"/>
        <v>-0.23257359263131178</v>
      </c>
    </row>
    <row r="63" spans="1:7" x14ac:dyDescent="0.3">
      <c r="A63" t="s">
        <v>7</v>
      </c>
      <c r="B63" t="s">
        <v>25</v>
      </c>
      <c r="C63" t="s">
        <v>6</v>
      </c>
      <c r="D63">
        <f>SUMIFS(data!D:D, data!$A:$A, $A63, data!$B:$B, $B63, data!$C:$C, $C63)/COUNTIFS(data!$A:$A, $A63, data!$B:$B, $B63, data!$C:$C, $C63)</f>
        <v>1054.5689223057643</v>
      </c>
      <c r="E63">
        <f>SUMIFS(data!E:E, data!$A:$A, $A63, data!$B:$B, $B63, data!$C:$C, $C63)/COUNTIFS(data!$A:$A, $A63, data!$B:$B, $B63, data!$C:$C, $C63)</f>
        <v>1512.441521946409</v>
      </c>
      <c r="F63">
        <f t="shared" si="0"/>
        <v>0.58146791738063031</v>
      </c>
      <c r="G63">
        <f t="shared" si="0"/>
        <v>-0.19379636299830927</v>
      </c>
    </row>
    <row r="64" spans="1:7" x14ac:dyDescent="0.3">
      <c r="A64" t="s">
        <v>8</v>
      </c>
      <c r="B64" t="s">
        <v>25</v>
      </c>
      <c r="C64" t="s">
        <v>6</v>
      </c>
      <c r="D64">
        <f>SUMIFS(data!D:D, data!$A:$A, $A64, data!$B:$B, $B64, data!$C:$C, $C64)/COUNTIFS(data!$A:$A, $A64, data!$B:$B, $B64, data!$C:$C, $C64)</f>
        <v>1438.6365914786968</v>
      </c>
      <c r="E64">
        <f>SUMIFS(data!E:E, data!$A:$A, $A64, data!$B:$B, $B64, data!$C:$C, $C64)/COUNTIFS(data!$A:$A, $A64, data!$B:$B, $B64, data!$C:$C, $C64)</f>
        <v>2492.6470960492188</v>
      </c>
      <c r="F64">
        <f t="shared" si="0"/>
        <v>0.53949541476195784</v>
      </c>
      <c r="G64">
        <f t="shared" si="0"/>
        <v>-0.12372735122950124</v>
      </c>
    </row>
    <row r="65" spans="1:7" x14ac:dyDescent="0.3">
      <c r="A65" t="s">
        <v>9</v>
      </c>
      <c r="B65" t="s">
        <v>25</v>
      </c>
      <c r="C65" t="s">
        <v>6</v>
      </c>
      <c r="D65">
        <f>SUMIFS(data!D:D, data!$A:$A, $A65, data!$B:$B, $B65, data!$C:$C, $C65)/COUNTIFS(data!$A:$A, $A65, data!$B:$B, $B65, data!$C:$C, $C65)</f>
        <v>469.57393483709274</v>
      </c>
      <c r="E65">
        <f>SUMIFS(data!E:E, data!$A:$A, $A65, data!$B:$B, $B65, data!$C:$C, $C65)/COUNTIFS(data!$A:$A, $A65, data!$B:$B, $B65, data!$C:$C, $C65)</f>
        <v>880.89562507256949</v>
      </c>
      <c r="F65">
        <f t="shared" si="0"/>
        <v>0.50605251921434669</v>
      </c>
      <c r="G65">
        <f t="shared" si="0"/>
        <v>-0.1533871308897872</v>
      </c>
    </row>
    <row r="66" spans="1:7" x14ac:dyDescent="0.3">
      <c r="A66" t="s">
        <v>10</v>
      </c>
      <c r="B66" t="s">
        <v>25</v>
      </c>
      <c r="C66" t="s">
        <v>6</v>
      </c>
      <c r="D66">
        <f>SUMIFS(data!D:D, data!$A:$A, $A66, data!$B:$B, $B66, data!$C:$C, $C66)/COUNTIFS(data!$A:$A, $A66, data!$B:$B, $B66, data!$C:$C, $C66)</f>
        <v>789.6817042606516</v>
      </c>
      <c r="E66">
        <f>SUMIFS(data!E:E, data!$A:$A, $A66, data!$B:$B, $B66, data!$C:$C, $C66)/COUNTIFS(data!$A:$A, $A66, data!$B:$B, $B66, data!$C:$C, $C66)</f>
        <v>1579.2190612241595</v>
      </c>
      <c r="F66">
        <f t="shared" si="0"/>
        <v>0.51527692703192485</v>
      </c>
      <c r="G66">
        <f t="shared" si="0"/>
        <v>-7.2310497526347536E-2</v>
      </c>
    </row>
    <row r="67" spans="1:7" x14ac:dyDescent="0.3">
      <c r="A67" t="s">
        <v>11</v>
      </c>
      <c r="B67" t="s">
        <v>25</v>
      </c>
      <c r="C67" t="s">
        <v>6</v>
      </c>
      <c r="D67">
        <f>SUMIFS(data!D:D, data!$A:$A, $A67, data!$B:$B, $B67, data!$C:$C, $C67)/COUNTIFS(data!$A:$A, $A67, data!$B:$B, $B67, data!$C:$C, $C67)</f>
        <v>202.04761904761904</v>
      </c>
      <c r="E67">
        <f>SUMIFS(data!E:E, data!$A:$A, $A67, data!$B:$B, $B67, data!$C:$C, $C67)/COUNTIFS(data!$A:$A, $A67, data!$B:$B, $B67, data!$C:$C, $C67)</f>
        <v>451.59055266810623</v>
      </c>
      <c r="F67">
        <f t="shared" ref="F67:G71" si="1">(D67-SUMIFS(D:D, $A:$A, $A67, $B:$B, "Default", $C:$C, $C67))/D67</f>
        <v>0.4662540159023531</v>
      </c>
      <c r="G67">
        <f t="shared" si="1"/>
        <v>-0.36795135508665316</v>
      </c>
    </row>
    <row r="68" spans="1:7" x14ac:dyDescent="0.3">
      <c r="A68" t="s">
        <v>12</v>
      </c>
      <c r="B68" t="s">
        <v>25</v>
      </c>
      <c r="C68" t="s">
        <v>6</v>
      </c>
      <c r="D68">
        <f>SUMIFS(data!D:D, data!$A:$A, $A68, data!$B:$B, $B68, data!$C:$C, $C68)/COUNTIFS(data!$A:$A, $A68, data!$B:$B, $B68, data!$C:$C, $C68)</f>
        <v>1371.4987468671679</v>
      </c>
      <c r="E68">
        <f>SUMIFS(data!E:E, data!$A:$A, $A68, data!$B:$B, $B68, data!$C:$C, $C68)/COUNTIFS(data!$A:$A, $A68, data!$B:$B, $B68, data!$C:$C, $C68)</f>
        <v>1703.450672899407</v>
      </c>
      <c r="F68">
        <f t="shared" si="1"/>
        <v>0.38991425877330838</v>
      </c>
      <c r="G68">
        <f t="shared" si="1"/>
        <v>-0.71349063607069962</v>
      </c>
    </row>
    <row r="69" spans="1:7" x14ac:dyDescent="0.3">
      <c r="A69" t="s">
        <v>13</v>
      </c>
      <c r="B69" t="s">
        <v>25</v>
      </c>
      <c r="C69" t="s">
        <v>6</v>
      </c>
      <c r="D69">
        <f>SUMIFS(data!D:D, data!$A:$A, $A69, data!$B:$B, $B69, data!$C:$C, $C69)/COUNTIFS(data!$A:$A, $A69, data!$B:$B, $B69, data!$C:$C, $C69)</f>
        <v>822.59398496240601</v>
      </c>
      <c r="E69">
        <f>SUMIFS(data!E:E, data!$A:$A, $A69, data!$B:$B, $B69, data!$C:$C, $C69)/COUNTIFS(data!$A:$A, $A69, data!$B:$B, $B69, data!$C:$C, $C69)</f>
        <v>1333.9880649411507</v>
      </c>
      <c r="F69">
        <f t="shared" si="1"/>
        <v>0.57214630653687371</v>
      </c>
      <c r="G69">
        <f t="shared" si="1"/>
        <v>-0.14657318286150403</v>
      </c>
    </row>
    <row r="70" spans="1:7" x14ac:dyDescent="0.3">
      <c r="A70" t="s">
        <v>14</v>
      </c>
      <c r="B70" t="s">
        <v>25</v>
      </c>
      <c r="C70" t="s">
        <v>6</v>
      </c>
      <c r="D70">
        <f>SUMIFS(data!D:D, data!$A:$A, $A70, data!$B:$B, $B70, data!$C:$C, $C70)/COUNTIFS(data!$A:$A, $A70, data!$B:$B, $B70, data!$C:$C, $C70)</f>
        <v>694.25814536340852</v>
      </c>
      <c r="E70">
        <f>SUMIFS(data!E:E, data!$A:$A, $A70, data!$B:$B, $B70, data!$C:$C, $C70)/COUNTIFS(data!$A:$A, $A70, data!$B:$B, $B70, data!$C:$C, $C70)</f>
        <v>1304.0997522765715</v>
      </c>
      <c r="F70">
        <f t="shared" si="1"/>
        <v>0.51180286561086463</v>
      </c>
      <c r="G70">
        <f t="shared" si="1"/>
        <v>-0.11985917161617486</v>
      </c>
    </row>
    <row r="71" spans="1:7" x14ac:dyDescent="0.3">
      <c r="A71" t="s">
        <v>15</v>
      </c>
      <c r="B71" t="s">
        <v>25</v>
      </c>
      <c r="C71" t="s">
        <v>6</v>
      </c>
      <c r="D71">
        <f>SUMIFS(data!D:D, data!$A:$A, $A71, data!$B:$B, $B71, data!$C:$C, $C71)/COUNTIFS(data!$A:$A, $A71, data!$B:$B, $B71, data!$C:$C, $C71)</f>
        <v>858.43358395989969</v>
      </c>
      <c r="E71">
        <f>SUMIFS(data!E:E, data!$A:$A, $A71, data!$B:$B, $B71, data!$C:$C, $C71)/COUNTIFS(data!$A:$A, $A71, data!$B:$B, $B71, data!$C:$C, $C71)</f>
        <v>1744.1236132408003</v>
      </c>
      <c r="F71">
        <f t="shared" si="1"/>
        <v>0.54538049428492175</v>
      </c>
      <c r="G71">
        <f t="shared" si="1"/>
        <v>5.9163076985565277E-2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91926-F80C-4EFE-87AA-1D79C95635EF}">
  <sheetPr>
    <tabColor rgb="FF0070C0"/>
  </sheetPr>
  <dimension ref="A1:S400"/>
  <sheetViews>
    <sheetView topLeftCell="E1" workbookViewId="0">
      <selection activeCell="U4" sqref="U4"/>
    </sheetView>
  </sheetViews>
  <sheetFormatPr defaultRowHeight="14.4" x14ac:dyDescent="0.3"/>
  <cols>
    <col min="1" max="1" width="12.5546875" bestFit="1" customWidth="1"/>
    <col min="2" max="2" width="12.5546875" customWidth="1"/>
    <col min="3" max="3" width="15.33203125" bestFit="1" customWidth="1"/>
    <col min="4" max="4" width="13.33203125" bestFit="1" customWidth="1"/>
  </cols>
  <sheetData>
    <row r="1" spans="1:19" x14ac:dyDescent="0.3">
      <c r="A1" t="s">
        <v>23</v>
      </c>
      <c r="B1" t="s">
        <v>43</v>
      </c>
      <c r="C1" t="s">
        <v>44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45</v>
      </c>
      <c r="M1" t="s">
        <v>46</v>
      </c>
      <c r="N1" t="s">
        <v>33</v>
      </c>
      <c r="O1" t="s">
        <v>34</v>
      </c>
      <c r="R1" s="4" t="s">
        <v>24</v>
      </c>
      <c r="S1" t="s">
        <v>5</v>
      </c>
    </row>
    <row r="2" spans="1:19" x14ac:dyDescent="0.3">
      <c r="A2">
        <v>1</v>
      </c>
      <c r="B2">
        <f>SUMIFS(data!D:D, data!$A:$A, $S$1, data!$B:$B, "Default", data!$F:$F, $A2)</f>
        <v>322</v>
      </c>
      <c r="C2">
        <f>SUMIFS(data!E:E, data!$A:$A, $S$1, data!$B:$B, "AllSmall", data!$F:$F, $A2)</f>
        <v>1417.1820037162497</v>
      </c>
      <c r="D2">
        <f>SUMIFS(data!D:D, data!$A:$A, $S$1, data!$B:$B, "1Big", data!$F:$F, $A2)</f>
        <v>231</v>
      </c>
      <c r="E2">
        <f>SUMIFS(data!E:E, data!$A:$A, $S$1, data!$B:$B, "1Big", data!$F:$F, $A2)</f>
        <v>1308.9144730296118</v>
      </c>
      <c r="F2">
        <f>SUMIFS(data!D:D, data!$A:$A, $S$1, data!$B:$B, "2Big", data!$F:$F, $A2)</f>
        <v>260</v>
      </c>
      <c r="G2">
        <f>SUMIFS(data!E:E, data!$A:$A, $S$1, data!$B:$B, "2Big", data!$F:$F, $A2)</f>
        <v>901.99188365999987</v>
      </c>
      <c r="H2">
        <f>SUMIFS(data!D:D, data!$A:$A, $S$1, data!$B:$B, "3Big", data!$F:$F, $A2)</f>
        <v>335</v>
      </c>
      <c r="I2">
        <f>SUMIFS(data!E:E, data!$A:$A, $S$1, data!$B:$B, "3Big", data!$F:$F, $A2)</f>
        <v>1360.3630743714239</v>
      </c>
      <c r="J2">
        <f>SUMIFS(data!D:D, data!$A:$A, $S$1, data!$B:$B, "4Big", data!$F:$F, $A2)</f>
        <v>244</v>
      </c>
      <c r="K2">
        <f>SUMIFS(data!E:E, data!$A:$A, $S$1, data!$B:$B, "4Big", data!$F:$F, $A2)</f>
        <v>1188.030324553268</v>
      </c>
      <c r="L2">
        <f>SUMIFS(data!D:D, data!$A:$A, $S$1, data!$B:$B, "Dynamic", data!$F:$F, $A2)</f>
        <v>489</v>
      </c>
      <c r="M2">
        <f>SUMIFS(data!E:E, data!$A:$A, $S$1, data!$B:$B, "Dynamic", data!$F:$F, $A2)</f>
        <v>1564.7274664683332</v>
      </c>
      <c r="N2">
        <f>SUMIFS(data!D:D, data!$A:$A, $S$1, data!$B:$B, "AllSmall", data!$F:$F, $A2)</f>
        <v>578</v>
      </c>
      <c r="O2">
        <f>SUMIFS(data!E:E, data!$A:$A, $S$1, data!$B:$B, "AllSmall", data!$F:$F, $A2)</f>
        <v>1417.1820037162497</v>
      </c>
    </row>
    <row r="3" spans="1:19" x14ac:dyDescent="0.3">
      <c r="A3">
        <v>2</v>
      </c>
      <c r="B3">
        <f>SUMIFS(data!D:D, data!$A:$A, $S$1, data!$B:$B, "Default", data!$F:$F, $A3)</f>
        <v>219</v>
      </c>
      <c r="C3">
        <f>SUMIFS(data!E:E, data!$A:$A, $S$1, data!$B:$B, "AllSmall", data!$F:$F, $A3)</f>
        <v>1336.8328555107814</v>
      </c>
      <c r="D3">
        <f>SUMIFS(data!D:D, data!$A:$A, $S$1, data!$B:$B, "1Big", data!$F:$F, $A3)</f>
        <v>258</v>
      </c>
      <c r="E3">
        <f>SUMIFS(data!E:E, data!$A:$A, $S$1, data!$B:$B, "1Big", data!$F:$F, $A3)</f>
        <v>757.53906738000012</v>
      </c>
      <c r="F3">
        <f>SUMIFS(data!D:D, data!$A:$A, $S$1, data!$B:$B, "2Big", data!$F:$F, $A3)</f>
        <v>267</v>
      </c>
      <c r="G3">
        <f>SUMIFS(data!E:E, data!$A:$A, $S$1, data!$B:$B, "2Big", data!$F:$F, $A3)</f>
        <v>1342.084136169608</v>
      </c>
      <c r="H3">
        <f>SUMIFS(data!D:D, data!$A:$A, $S$1, data!$B:$B, "3Big", data!$F:$F, $A3)</f>
        <v>379</v>
      </c>
      <c r="I3">
        <f>SUMIFS(data!E:E, data!$A:$A, $S$1, data!$B:$B, "3Big", data!$F:$F, $A3)</f>
        <v>1775.7447917873012</v>
      </c>
      <c r="J3">
        <f>SUMIFS(data!D:D, data!$A:$A, $S$1, data!$B:$B, "4Big", data!$F:$F, $A3)</f>
        <v>282</v>
      </c>
      <c r="K3">
        <f>SUMIFS(data!E:E, data!$A:$A, $S$1, data!$B:$B, "4Big", data!$F:$F, $A3)</f>
        <v>1311.1927548599999</v>
      </c>
      <c r="L3">
        <f>SUMIFS(data!D:D, data!$A:$A, $S$1, data!$B:$B, "Dynamic", data!$F:$F, $A3)</f>
        <v>407</v>
      </c>
      <c r="M3">
        <f>SUMIFS(data!E:E, data!$A:$A, $S$1, data!$B:$B, "Dynamic", data!$F:$F, $A3)</f>
        <v>1721.1717536800002</v>
      </c>
      <c r="N3">
        <f>SUMIFS(data!D:D, data!$A:$A, $S$1, data!$B:$B, "AllSmall", data!$F:$F, $A3)</f>
        <v>601</v>
      </c>
      <c r="O3">
        <f>SUMIFS(data!E:E, data!$A:$A, $S$1, data!$B:$B, "AllSmall", data!$F:$F, $A3)</f>
        <v>1336.8328555107814</v>
      </c>
    </row>
    <row r="4" spans="1:19" x14ac:dyDescent="0.3">
      <c r="A4">
        <v>3</v>
      </c>
      <c r="B4">
        <f>SUMIFS(data!D:D, data!$A:$A, $S$1, data!$B:$B, "Default", data!$F:$F, $A4)</f>
        <v>272</v>
      </c>
      <c r="C4">
        <f>SUMIFS(data!E:E, data!$A:$A, $S$1, data!$B:$B, "AllSmall", data!$F:$F, $A4)</f>
        <v>1063.1411571068543</v>
      </c>
      <c r="D4">
        <f>SUMIFS(data!D:D, data!$A:$A, $S$1, data!$B:$B, "1Big", data!$F:$F, $A4)</f>
        <v>225</v>
      </c>
      <c r="E4">
        <f>SUMIFS(data!E:E, data!$A:$A, $S$1, data!$B:$B, "1Big", data!$F:$F, $A4)</f>
        <v>759.95688574156873</v>
      </c>
      <c r="F4">
        <f>SUMIFS(data!D:D, data!$A:$A, $S$1, data!$B:$B, "2Big", data!$F:$F, $A4)</f>
        <v>255</v>
      </c>
      <c r="G4">
        <f>SUMIFS(data!E:E, data!$A:$A, $S$1, data!$B:$B, "2Big", data!$F:$F, $A4)</f>
        <v>1004.7562331708497</v>
      </c>
      <c r="H4">
        <f>SUMIFS(data!D:D, data!$A:$A, $S$1, data!$B:$B, "3Big", data!$F:$F, $A4)</f>
        <v>324</v>
      </c>
      <c r="I4">
        <f>SUMIFS(data!E:E, data!$A:$A, $S$1, data!$B:$B, "3Big", data!$F:$F, $A4)</f>
        <v>1168.1463811100002</v>
      </c>
      <c r="J4">
        <f>SUMIFS(data!D:D, data!$A:$A, $S$1, data!$B:$B, "4Big", data!$F:$F, $A4)</f>
        <v>286</v>
      </c>
      <c r="K4">
        <f>SUMIFS(data!E:E, data!$A:$A, $S$1, data!$B:$B, "4Big", data!$F:$F, $A4)</f>
        <v>1616.2301903399998</v>
      </c>
      <c r="L4">
        <f>SUMIFS(data!D:D, data!$A:$A, $S$1, data!$B:$B, "Dynamic", data!$F:$F, $A4)</f>
        <v>396</v>
      </c>
      <c r="M4">
        <f>SUMIFS(data!E:E, data!$A:$A, $S$1, data!$B:$B, "Dynamic", data!$F:$F, $A4)</f>
        <v>1229.9987350933332</v>
      </c>
      <c r="N4">
        <f>SUMIFS(data!D:D, data!$A:$A, $S$1, data!$B:$B, "AllSmall", data!$F:$F, $A4)</f>
        <v>575</v>
      </c>
      <c r="O4">
        <f>SUMIFS(data!E:E, data!$A:$A, $S$1, data!$B:$B, "AllSmall", data!$F:$F, $A4)</f>
        <v>1063.1411571068543</v>
      </c>
    </row>
    <row r="5" spans="1:19" x14ac:dyDescent="0.3">
      <c r="A5">
        <v>4</v>
      </c>
      <c r="B5">
        <f>SUMIFS(data!D:D, data!$A:$A, $S$1, data!$B:$B, "Default", data!$F:$F, $A5)</f>
        <v>259</v>
      </c>
      <c r="C5">
        <f>SUMIFS(data!E:E, data!$A:$A, $S$1, data!$B:$B, "AllSmall", data!$F:$F, $A5)</f>
        <v>794.57430841679582</v>
      </c>
      <c r="D5">
        <f>SUMIFS(data!D:D, data!$A:$A, $S$1, data!$B:$B, "1Big", data!$F:$F, $A5)</f>
        <v>263</v>
      </c>
      <c r="E5">
        <f>SUMIFS(data!E:E, data!$A:$A, $S$1, data!$B:$B, "1Big", data!$F:$F, $A5)</f>
        <v>1181.3727181693591</v>
      </c>
      <c r="F5">
        <f>SUMIFS(data!D:D, data!$A:$A, $S$1, data!$B:$B, "2Big", data!$F:$F, $A5)</f>
        <v>281</v>
      </c>
      <c r="G5">
        <f>SUMIFS(data!E:E, data!$A:$A, $S$1, data!$B:$B, "2Big", data!$F:$F, $A5)</f>
        <v>1372.0733662600001</v>
      </c>
      <c r="H5">
        <f>SUMIFS(data!D:D, data!$A:$A, $S$1, data!$B:$B, "3Big", data!$F:$F, $A5)</f>
        <v>337</v>
      </c>
      <c r="I5">
        <f>SUMIFS(data!E:E, data!$A:$A, $S$1, data!$B:$B, "3Big", data!$F:$F, $A5)</f>
        <v>1361.4085519064809</v>
      </c>
      <c r="J5">
        <f>SUMIFS(data!D:D, data!$A:$A, $S$1, data!$B:$B, "4Big", data!$F:$F, $A5)</f>
        <v>286</v>
      </c>
      <c r="K5">
        <f>SUMIFS(data!E:E, data!$A:$A, $S$1, data!$B:$B, "4Big", data!$F:$F, $A5)</f>
        <v>942.59107664038822</v>
      </c>
      <c r="L5">
        <f>SUMIFS(data!D:D, data!$A:$A, $S$1, data!$B:$B, "Dynamic", data!$F:$F, $A5)</f>
        <v>422</v>
      </c>
      <c r="M5">
        <f>SUMIFS(data!E:E, data!$A:$A, $S$1, data!$B:$B, "Dynamic", data!$F:$F, $A5)</f>
        <v>1503.0876193395097</v>
      </c>
      <c r="N5">
        <f>SUMIFS(data!D:D, data!$A:$A, $S$1, data!$B:$B, "AllSmall", data!$F:$F, $A5)</f>
        <v>598</v>
      </c>
      <c r="O5">
        <f>SUMIFS(data!E:E, data!$A:$A, $S$1, data!$B:$B, "AllSmall", data!$F:$F, $A5)</f>
        <v>794.57430841679582</v>
      </c>
    </row>
    <row r="6" spans="1:19" x14ac:dyDescent="0.3">
      <c r="A6">
        <v>5</v>
      </c>
      <c r="B6">
        <f>SUMIFS(data!D:D, data!$A:$A, $S$1, data!$B:$B, "Default", data!$F:$F, $A6)</f>
        <v>276</v>
      </c>
      <c r="C6">
        <f>SUMIFS(data!E:E, data!$A:$A, $S$1, data!$B:$B, "AllSmall", data!$F:$F, $A6)</f>
        <v>2051.6859778075491</v>
      </c>
      <c r="D6">
        <f>SUMIFS(data!D:D, data!$A:$A, $S$1, data!$B:$B, "1Big", data!$F:$F, $A6)</f>
        <v>265</v>
      </c>
      <c r="E6">
        <f>SUMIFS(data!E:E, data!$A:$A, $S$1, data!$B:$B, "1Big", data!$F:$F, $A6)</f>
        <v>1064.2953035200001</v>
      </c>
      <c r="F6">
        <f>SUMIFS(data!D:D, data!$A:$A, $S$1, data!$B:$B, "2Big", data!$F:$F, $A6)</f>
        <v>251</v>
      </c>
      <c r="G6">
        <f>SUMIFS(data!E:E, data!$A:$A, $S$1, data!$B:$B, "2Big", data!$F:$F, $A6)</f>
        <v>1475.1078544200002</v>
      </c>
      <c r="H6">
        <f>SUMIFS(data!D:D, data!$A:$A, $S$1, data!$B:$B, "3Big", data!$F:$F, $A6)</f>
        <v>242</v>
      </c>
      <c r="I6">
        <f>SUMIFS(data!E:E, data!$A:$A, $S$1, data!$B:$B, "3Big", data!$F:$F, $A6)</f>
        <v>850.69309690000011</v>
      </c>
      <c r="J6">
        <f>SUMIFS(data!D:D, data!$A:$A, $S$1, data!$B:$B, "4Big", data!$F:$F, $A6)</f>
        <v>282</v>
      </c>
      <c r="K6">
        <f>SUMIFS(data!E:E, data!$A:$A, $S$1, data!$B:$B, "4Big", data!$F:$F, $A6)</f>
        <v>1401.0889043399998</v>
      </c>
      <c r="L6">
        <f>SUMIFS(data!D:D, data!$A:$A, $S$1, data!$B:$B, "Dynamic", data!$F:$F, $A6)</f>
        <v>384</v>
      </c>
      <c r="M6">
        <f>SUMIFS(data!E:E, data!$A:$A, $S$1, data!$B:$B, "Dynamic", data!$F:$F, $A6)</f>
        <v>1601.2901919599999</v>
      </c>
      <c r="N6">
        <f>SUMIFS(data!D:D, data!$A:$A, $S$1, data!$B:$B, "AllSmall", data!$F:$F, $A6)</f>
        <v>604</v>
      </c>
      <c r="O6">
        <f>SUMIFS(data!E:E, data!$A:$A, $S$1, data!$B:$B, "AllSmall", data!$F:$F, $A6)</f>
        <v>2051.6859778075491</v>
      </c>
    </row>
    <row r="7" spans="1:19" x14ac:dyDescent="0.3">
      <c r="A7">
        <v>6</v>
      </c>
      <c r="B7">
        <f>SUMIFS(data!D:D, data!$A:$A, $S$1, data!$B:$B, "Default", data!$F:$F, $A7)</f>
        <v>280</v>
      </c>
      <c r="C7">
        <f>SUMIFS(data!E:E, data!$A:$A, $S$1, data!$B:$B, "AllSmall", data!$F:$F, $A7)</f>
        <v>2168.6489680226796</v>
      </c>
      <c r="D7">
        <f>SUMIFS(data!D:D, data!$A:$A, $S$1, data!$B:$B, "1Big", data!$F:$F, $A7)</f>
        <v>245</v>
      </c>
      <c r="E7">
        <f>SUMIFS(data!E:E, data!$A:$A, $S$1, data!$B:$B, "1Big", data!$F:$F, $A7)</f>
        <v>1043.9295125045751</v>
      </c>
      <c r="F7">
        <f>SUMIFS(data!D:D, data!$A:$A, $S$1, data!$B:$B, "2Big", data!$F:$F, $A7)</f>
        <v>269</v>
      </c>
      <c r="G7">
        <f>SUMIFS(data!E:E, data!$A:$A, $S$1, data!$B:$B, "2Big", data!$F:$F, $A7)</f>
        <v>1463.3647290826473</v>
      </c>
      <c r="H7">
        <f>SUMIFS(data!D:D, data!$A:$A, $S$1, data!$B:$B, "3Big", data!$F:$F, $A7)</f>
        <v>278</v>
      </c>
      <c r="I7">
        <f>SUMIFS(data!E:E, data!$A:$A, $S$1, data!$B:$B, "3Big", data!$F:$F, $A7)</f>
        <v>1012.21364528549</v>
      </c>
      <c r="J7">
        <f>SUMIFS(data!D:D, data!$A:$A, $S$1, data!$B:$B, "4Big", data!$F:$F, $A7)</f>
        <v>263</v>
      </c>
      <c r="K7">
        <f>SUMIFS(data!E:E, data!$A:$A, $S$1, data!$B:$B, "4Big", data!$F:$F, $A7)</f>
        <v>1355.6790807391503</v>
      </c>
      <c r="L7">
        <f>SUMIFS(data!D:D, data!$A:$A, $S$1, data!$B:$B, "Dynamic", data!$F:$F, $A7)</f>
        <v>423</v>
      </c>
      <c r="M7">
        <f>SUMIFS(data!E:E, data!$A:$A, $S$1, data!$B:$B, "Dynamic", data!$F:$F, $A7)</f>
        <v>1428.4732521586409</v>
      </c>
      <c r="N7">
        <f>SUMIFS(data!D:D, data!$A:$A, $S$1, data!$B:$B, "AllSmall", data!$F:$F, $A7)</f>
        <v>595</v>
      </c>
      <c r="O7">
        <f>SUMIFS(data!E:E, data!$A:$A, $S$1, data!$B:$B, "AllSmall", data!$F:$F, $A7)</f>
        <v>2168.6489680226796</v>
      </c>
    </row>
    <row r="8" spans="1:19" x14ac:dyDescent="0.3">
      <c r="A8">
        <v>7</v>
      </c>
      <c r="B8">
        <f>SUMIFS(data!D:D, data!$A:$A, $S$1, data!$B:$B, "Default", data!$F:$F, $A8)</f>
        <v>278</v>
      </c>
      <c r="C8">
        <f>SUMIFS(data!E:E, data!$A:$A, $S$1, data!$B:$B, "AllSmall", data!$F:$F, $A8)</f>
        <v>896.07586710878013</v>
      </c>
      <c r="D8">
        <f>SUMIFS(data!D:D, data!$A:$A, $S$1, data!$B:$B, "1Big", data!$F:$F, $A8)</f>
        <v>252</v>
      </c>
      <c r="E8">
        <f>SUMIFS(data!E:E, data!$A:$A, $S$1, data!$B:$B, "1Big", data!$F:$F, $A8)</f>
        <v>1011.5810104400001</v>
      </c>
      <c r="F8">
        <f>SUMIFS(data!D:D, data!$A:$A, $S$1, data!$B:$B, "2Big", data!$F:$F, $A8)</f>
        <v>244</v>
      </c>
      <c r="G8">
        <f>SUMIFS(data!E:E, data!$A:$A, $S$1, data!$B:$B, "2Big", data!$F:$F, $A8)</f>
        <v>1336.3831192500002</v>
      </c>
      <c r="H8">
        <f>SUMIFS(data!D:D, data!$A:$A, $S$1, data!$B:$B, "3Big", data!$F:$F, $A8)</f>
        <v>247</v>
      </c>
      <c r="I8">
        <f>SUMIFS(data!E:E, data!$A:$A, $S$1, data!$B:$B, "3Big", data!$F:$F, $A8)</f>
        <v>789.25222874999997</v>
      </c>
      <c r="J8">
        <f>SUMIFS(data!D:D, data!$A:$A, $S$1, data!$B:$B, "4Big", data!$F:$F, $A8)</f>
        <v>249</v>
      </c>
      <c r="K8">
        <f>SUMIFS(data!E:E, data!$A:$A, $S$1, data!$B:$B, "4Big", data!$F:$F, $A8)</f>
        <v>1293.9240786049997</v>
      </c>
      <c r="L8">
        <f>SUMIFS(data!D:D, data!$A:$A, $S$1, data!$B:$B, "Dynamic", data!$F:$F, $A8)</f>
        <v>428</v>
      </c>
      <c r="M8">
        <f>SUMIFS(data!E:E, data!$A:$A, $S$1, data!$B:$B, "Dynamic", data!$F:$F, $A8)</f>
        <v>1697.5124681999998</v>
      </c>
      <c r="N8">
        <f>SUMIFS(data!D:D, data!$A:$A, $S$1, data!$B:$B, "AllSmall", data!$F:$F, $A8)</f>
        <v>545</v>
      </c>
      <c r="O8">
        <f>SUMIFS(data!E:E, data!$A:$A, $S$1, data!$B:$B, "AllSmall", data!$F:$F, $A8)</f>
        <v>896.07586710878013</v>
      </c>
    </row>
    <row r="9" spans="1:19" x14ac:dyDescent="0.3">
      <c r="A9">
        <v>8</v>
      </c>
      <c r="B9">
        <f>SUMIFS(data!D:D, data!$A:$A, $S$1, data!$B:$B, "Default", data!$F:$F, $A9)</f>
        <v>255</v>
      </c>
      <c r="C9">
        <f>SUMIFS(data!E:E, data!$A:$A, $S$1, data!$B:$B, "AllSmall", data!$F:$F, $A9)</f>
        <v>1374.6455695383006</v>
      </c>
      <c r="D9">
        <f>SUMIFS(data!D:D, data!$A:$A, $S$1, data!$B:$B, "1Big", data!$F:$F, $A9)</f>
        <v>248</v>
      </c>
      <c r="E9">
        <f>SUMIFS(data!E:E, data!$A:$A, $S$1, data!$B:$B, "1Big", data!$F:$F, $A9)</f>
        <v>1114.724667837736</v>
      </c>
      <c r="F9">
        <f>SUMIFS(data!D:D, data!$A:$A, $S$1, data!$B:$B, "2Big", data!$F:$F, $A9)</f>
        <v>265</v>
      </c>
      <c r="G9">
        <f>SUMIFS(data!E:E, data!$A:$A, $S$1, data!$B:$B, "2Big", data!$F:$F, $A9)</f>
        <v>1343.5935862611764</v>
      </c>
      <c r="H9">
        <f>SUMIFS(data!D:D, data!$A:$A, $S$1, data!$B:$B, "3Big", data!$F:$F, $A9)</f>
        <v>271</v>
      </c>
      <c r="I9">
        <f>SUMIFS(data!E:E, data!$A:$A, $S$1, data!$B:$B, "3Big", data!$F:$F, $A9)</f>
        <v>1077.9083601022874</v>
      </c>
      <c r="J9">
        <f>SUMIFS(data!D:D, data!$A:$A, $S$1, data!$B:$B, "4Big", data!$F:$F, $A9)</f>
        <v>292</v>
      </c>
      <c r="K9">
        <f>SUMIFS(data!E:E, data!$A:$A, $S$1, data!$B:$B, "4Big", data!$F:$F, $A9)</f>
        <v>1367.37353159549</v>
      </c>
      <c r="L9">
        <f>SUMIFS(data!D:D, data!$A:$A, $S$1, data!$B:$B, "Dynamic", data!$F:$F, $A9)</f>
        <v>408</v>
      </c>
      <c r="M9">
        <f>SUMIFS(data!E:E, data!$A:$A, $S$1, data!$B:$B, "Dynamic", data!$F:$F, $A9)</f>
        <v>1533.7814165422426</v>
      </c>
      <c r="N9">
        <f>SUMIFS(data!D:D, data!$A:$A, $S$1, data!$B:$B, "AllSmall", data!$F:$F, $A9)</f>
        <v>558</v>
      </c>
      <c r="O9">
        <f>SUMIFS(data!E:E, data!$A:$A, $S$1, data!$B:$B, "AllSmall", data!$F:$F, $A9)</f>
        <v>1374.6455695383006</v>
      </c>
    </row>
    <row r="10" spans="1:19" x14ac:dyDescent="0.3">
      <c r="A10">
        <v>9</v>
      </c>
      <c r="B10">
        <f>SUMIFS(data!D:D, data!$A:$A, $S$1, data!$B:$B, "Default", data!$F:$F, $A10)</f>
        <v>280</v>
      </c>
      <c r="C10">
        <f>SUMIFS(data!E:E, data!$A:$A, $S$1, data!$B:$B, "AllSmall", data!$F:$F, $A10)</f>
        <v>768.09329467143255</v>
      </c>
      <c r="D10">
        <f>SUMIFS(data!D:D, data!$A:$A, $S$1, data!$B:$B, "1Big", data!$F:$F, $A10)</f>
        <v>262</v>
      </c>
      <c r="E10">
        <f>SUMIFS(data!E:E, data!$A:$A, $S$1, data!$B:$B, "1Big", data!$F:$F, $A10)</f>
        <v>851.49723152999991</v>
      </c>
      <c r="F10">
        <f>SUMIFS(data!D:D, data!$A:$A, $S$1, data!$B:$B, "2Big", data!$F:$F, $A10)</f>
        <v>265</v>
      </c>
      <c r="G10">
        <f>SUMIFS(data!E:E, data!$A:$A, $S$1, data!$B:$B, "2Big", data!$F:$F, $A10)</f>
        <v>1345.8960415599997</v>
      </c>
      <c r="H10">
        <f>SUMIFS(data!D:D, data!$A:$A, $S$1, data!$B:$B, "3Big", data!$F:$F, $A10)</f>
        <v>254</v>
      </c>
      <c r="I10">
        <f>SUMIFS(data!E:E, data!$A:$A, $S$1, data!$B:$B, "3Big", data!$F:$F, $A10)</f>
        <v>1149.49326178</v>
      </c>
      <c r="J10">
        <f>SUMIFS(data!D:D, data!$A:$A, $S$1, data!$B:$B, "4Big", data!$F:$F, $A10)</f>
        <v>247</v>
      </c>
      <c r="K10">
        <f>SUMIFS(data!E:E, data!$A:$A, $S$1, data!$B:$B, "4Big", data!$F:$F, $A10)</f>
        <v>1054.085625578562</v>
      </c>
      <c r="L10">
        <f>SUMIFS(data!D:D, data!$A:$A, $S$1, data!$B:$B, "Dynamic", data!$F:$F, $A10)</f>
        <v>371</v>
      </c>
      <c r="M10">
        <f>SUMIFS(data!E:E, data!$A:$A, $S$1, data!$B:$B, "Dynamic", data!$F:$F, $A10)</f>
        <v>1801.7444836527159</v>
      </c>
      <c r="N10">
        <f>SUMIFS(data!D:D, data!$A:$A, $S$1, data!$B:$B, "AllSmall", data!$F:$F, $A10)</f>
        <v>590</v>
      </c>
      <c r="O10">
        <f>SUMIFS(data!E:E, data!$A:$A, $S$1, data!$B:$B, "AllSmall", data!$F:$F, $A10)</f>
        <v>768.09329467143255</v>
      </c>
    </row>
    <row r="11" spans="1:19" x14ac:dyDescent="0.3">
      <c r="A11">
        <v>10</v>
      </c>
      <c r="B11">
        <f>SUMIFS(data!D:D, data!$A:$A, $S$1, data!$B:$B, "Default", data!$F:$F, $A11)</f>
        <v>255</v>
      </c>
      <c r="C11">
        <f>SUMIFS(data!E:E, data!$A:$A, $S$1, data!$B:$B, "AllSmall", data!$F:$F, $A11)</f>
        <v>947.7069388233441</v>
      </c>
      <c r="D11">
        <f>SUMIFS(data!D:D, data!$A:$A, $S$1, data!$B:$B, "1Big", data!$F:$F, $A11)</f>
        <v>253</v>
      </c>
      <c r="E11">
        <f>SUMIFS(data!E:E, data!$A:$A, $S$1, data!$B:$B, "1Big", data!$F:$F, $A11)</f>
        <v>842.12167043653608</v>
      </c>
      <c r="F11">
        <f>SUMIFS(data!D:D, data!$A:$A, $S$1, data!$B:$B, "2Big", data!$F:$F, $A11)</f>
        <v>276</v>
      </c>
      <c r="G11">
        <f>SUMIFS(data!E:E, data!$A:$A, $S$1, data!$B:$B, "2Big", data!$F:$F, $A11)</f>
        <v>1337.5760905200002</v>
      </c>
      <c r="H11">
        <f>SUMIFS(data!D:D, data!$A:$A, $S$1, data!$B:$B, "3Big", data!$F:$F, $A11)</f>
        <v>304</v>
      </c>
      <c r="I11">
        <f>SUMIFS(data!E:E, data!$A:$A, $S$1, data!$B:$B, "3Big", data!$F:$F, $A11)</f>
        <v>1318.3590968151632</v>
      </c>
      <c r="J11">
        <f>SUMIFS(data!D:D, data!$A:$A, $S$1, data!$B:$B, "4Big", data!$F:$F, $A11)</f>
        <v>294</v>
      </c>
      <c r="K11">
        <f>SUMIFS(data!E:E, data!$A:$A, $S$1, data!$B:$B, "4Big", data!$F:$F, $A11)</f>
        <v>1441.0684321988888</v>
      </c>
      <c r="L11">
        <f>SUMIFS(data!D:D, data!$A:$A, $S$1, data!$B:$B, "Dynamic", data!$F:$F, $A11)</f>
        <v>464</v>
      </c>
      <c r="M11">
        <f>SUMIFS(data!E:E, data!$A:$A, $S$1, data!$B:$B, "Dynamic", data!$F:$F, $A11)</f>
        <v>1926.4713437394685</v>
      </c>
      <c r="N11">
        <f>SUMIFS(data!D:D, data!$A:$A, $S$1, data!$B:$B, "AllSmall", data!$F:$F, $A11)</f>
        <v>592</v>
      </c>
      <c r="O11">
        <f>SUMIFS(data!E:E, data!$A:$A, $S$1, data!$B:$B, "AllSmall", data!$F:$F, $A11)</f>
        <v>947.7069388233441</v>
      </c>
    </row>
    <row r="12" spans="1:19" x14ac:dyDescent="0.3">
      <c r="A12">
        <v>11</v>
      </c>
      <c r="B12">
        <f>SUMIFS(data!D:D, data!$A:$A, $S$1, data!$B:$B, "Default", data!$F:$F, $A12)</f>
        <v>262</v>
      </c>
      <c r="C12">
        <f>SUMIFS(data!E:E, data!$A:$A, $S$1, data!$B:$B, "AllSmall", data!$F:$F, $A12)</f>
        <v>867.301658888205</v>
      </c>
      <c r="D12">
        <f>SUMIFS(data!D:D, data!$A:$A, $S$1, data!$B:$B, "1Big", data!$F:$F, $A12)</f>
        <v>250</v>
      </c>
      <c r="E12">
        <f>SUMIFS(data!E:E, data!$A:$A, $S$1, data!$B:$B, "1Big", data!$F:$F, $A12)</f>
        <v>856.14574573572816</v>
      </c>
      <c r="F12">
        <f>SUMIFS(data!D:D, data!$A:$A, $S$1, data!$B:$B, "2Big", data!$F:$F, $A12)</f>
        <v>276</v>
      </c>
      <c r="G12">
        <f>SUMIFS(data!E:E, data!$A:$A, $S$1, data!$B:$B, "2Big", data!$F:$F, $A12)</f>
        <v>1340.00925852</v>
      </c>
      <c r="H12">
        <f>SUMIFS(data!D:D, data!$A:$A, $S$1, data!$B:$B, "3Big", data!$F:$F, $A12)</f>
        <v>282</v>
      </c>
      <c r="I12">
        <f>SUMIFS(data!E:E, data!$A:$A, $S$1, data!$B:$B, "3Big", data!$F:$F, $A12)</f>
        <v>820.04270209000003</v>
      </c>
      <c r="J12">
        <f>SUMIFS(data!D:D, data!$A:$A, $S$1, data!$B:$B, "4Big", data!$F:$F, $A12)</f>
        <v>258</v>
      </c>
      <c r="K12">
        <f>SUMIFS(data!E:E, data!$A:$A, $S$1, data!$B:$B, "4Big", data!$F:$F, $A12)</f>
        <v>1015.5634629555341</v>
      </c>
      <c r="L12">
        <f>SUMIFS(data!D:D, data!$A:$A, $S$1, data!$B:$B, "Dynamic", data!$F:$F, $A12)</f>
        <v>419</v>
      </c>
      <c r="M12">
        <f>SUMIFS(data!E:E, data!$A:$A, $S$1, data!$B:$B, "Dynamic", data!$F:$F, $A12)</f>
        <v>1531.2764329812501</v>
      </c>
      <c r="N12">
        <f>SUMIFS(data!D:D, data!$A:$A, $S$1, data!$B:$B, "AllSmall", data!$F:$F, $A12)</f>
        <v>576</v>
      </c>
      <c r="O12">
        <f>SUMIFS(data!E:E, data!$A:$A, $S$1, data!$B:$B, "AllSmall", data!$F:$F, $A12)</f>
        <v>867.301658888205</v>
      </c>
    </row>
    <row r="13" spans="1:19" x14ac:dyDescent="0.3">
      <c r="A13">
        <v>12</v>
      </c>
      <c r="B13">
        <f>SUMIFS(data!D:D, data!$A:$A, $S$1, data!$B:$B, "Default", data!$F:$F, $A13)</f>
        <v>285</v>
      </c>
      <c r="C13">
        <f>SUMIFS(data!E:E, data!$A:$A, $S$1, data!$B:$B, "AllSmall", data!$F:$F, $A13)</f>
        <v>1088.1254717399997</v>
      </c>
      <c r="D13">
        <f>SUMIFS(data!D:D, data!$A:$A, $S$1, data!$B:$B, "1Big", data!$F:$F, $A13)</f>
        <v>270</v>
      </c>
      <c r="E13">
        <f>SUMIFS(data!E:E, data!$A:$A, $S$1, data!$B:$B, "1Big", data!$F:$F, $A13)</f>
        <v>936.34125521999999</v>
      </c>
      <c r="F13">
        <f>SUMIFS(data!D:D, data!$A:$A, $S$1, data!$B:$B, "2Big", data!$F:$F, $A13)</f>
        <v>306</v>
      </c>
      <c r="G13">
        <f>SUMIFS(data!E:E, data!$A:$A, $S$1, data!$B:$B, "2Big", data!$F:$F, $A13)</f>
        <v>1468.0793816163107</v>
      </c>
      <c r="H13">
        <f>SUMIFS(data!D:D, data!$A:$A, $S$1, data!$B:$B, "3Big", data!$F:$F, $A13)</f>
        <v>229</v>
      </c>
      <c r="I13">
        <f>SUMIFS(data!E:E, data!$A:$A, $S$1, data!$B:$B, "3Big", data!$F:$F, $A13)</f>
        <v>1067.0693228890195</v>
      </c>
      <c r="J13">
        <f>SUMIFS(data!D:D, data!$A:$A, $S$1, data!$B:$B, "4Big", data!$F:$F, $A13)</f>
        <v>250</v>
      </c>
      <c r="K13">
        <f>SUMIFS(data!E:E, data!$A:$A, $S$1, data!$B:$B, "4Big", data!$F:$F, $A13)</f>
        <v>1367.4588891183007</v>
      </c>
      <c r="L13">
        <f>SUMIFS(data!D:D, data!$A:$A, $S$1, data!$B:$B, "Dynamic", data!$F:$F, $A13)</f>
        <v>420</v>
      </c>
      <c r="M13">
        <f>SUMIFS(data!E:E, data!$A:$A, $S$1, data!$B:$B, "Dynamic", data!$F:$F, $A13)</f>
        <v>1614.2323470183335</v>
      </c>
      <c r="N13">
        <f>SUMIFS(data!D:D, data!$A:$A, $S$1, data!$B:$B, "AllSmall", data!$F:$F, $A13)</f>
        <v>553</v>
      </c>
      <c r="O13">
        <f>SUMIFS(data!E:E, data!$A:$A, $S$1, data!$B:$B, "AllSmall", data!$F:$F, $A13)</f>
        <v>1088.1254717399997</v>
      </c>
    </row>
    <row r="14" spans="1:19" x14ac:dyDescent="0.3">
      <c r="A14">
        <v>13</v>
      </c>
      <c r="B14">
        <f>SUMIFS(data!D:D, data!$A:$A, $S$1, data!$B:$B, "Default", data!$F:$F, $A14)</f>
        <v>291</v>
      </c>
      <c r="C14">
        <f>SUMIFS(data!E:E, data!$A:$A, $S$1, data!$B:$B, "AllSmall", data!$F:$F, $A14)</f>
        <v>1004.8673205227855</v>
      </c>
      <c r="D14">
        <f>SUMIFS(data!D:D, data!$A:$A, $S$1, data!$B:$B, "1Big", data!$F:$F, $A14)</f>
        <v>281</v>
      </c>
      <c r="E14">
        <f>SUMIFS(data!E:E, data!$A:$A, $S$1, data!$B:$B, "1Big", data!$F:$F, $A14)</f>
        <v>983.64153898999984</v>
      </c>
      <c r="F14">
        <f>SUMIFS(data!D:D, data!$A:$A, $S$1, data!$B:$B, "2Big", data!$F:$F, $A14)</f>
        <v>274</v>
      </c>
      <c r="G14">
        <f>SUMIFS(data!E:E, data!$A:$A, $S$1, data!$B:$B, "2Big", data!$F:$F, $A14)</f>
        <v>1246.5549773866667</v>
      </c>
      <c r="H14">
        <f>SUMIFS(data!D:D, data!$A:$A, $S$1, data!$B:$B, "3Big", data!$F:$F, $A14)</f>
        <v>271</v>
      </c>
      <c r="I14">
        <f>SUMIFS(data!E:E, data!$A:$A, $S$1, data!$B:$B, "3Big", data!$F:$F, $A14)</f>
        <v>732.0616202419418</v>
      </c>
      <c r="J14">
        <f>SUMIFS(data!D:D, data!$A:$A, $S$1, data!$B:$B, "4Big", data!$F:$F, $A14)</f>
        <v>265</v>
      </c>
      <c r="K14">
        <f>SUMIFS(data!E:E, data!$A:$A, $S$1, data!$B:$B, "4Big", data!$F:$F, $A14)</f>
        <v>1276.01687924</v>
      </c>
      <c r="L14">
        <f>SUMIFS(data!D:D, data!$A:$A, $S$1, data!$B:$B, "Dynamic", data!$F:$F, $A14)</f>
        <v>431</v>
      </c>
      <c r="M14">
        <f>SUMIFS(data!E:E, data!$A:$A, $S$1, data!$B:$B, "Dynamic", data!$F:$F, $A14)</f>
        <v>1666.6065918322224</v>
      </c>
      <c r="N14">
        <f>SUMIFS(data!D:D, data!$A:$A, $S$1, data!$B:$B, "AllSmall", data!$F:$F, $A14)</f>
        <v>591</v>
      </c>
      <c r="O14">
        <f>SUMIFS(data!E:E, data!$A:$A, $S$1, data!$B:$B, "AllSmall", data!$F:$F, $A14)</f>
        <v>1004.8673205227855</v>
      </c>
    </row>
    <row r="15" spans="1:19" x14ac:dyDescent="0.3">
      <c r="A15">
        <v>14</v>
      </c>
      <c r="B15">
        <f>SUMIFS(data!D:D, data!$A:$A, $S$1, data!$B:$B, "Default", data!$F:$F, $A15)</f>
        <v>251</v>
      </c>
      <c r="C15">
        <f>SUMIFS(data!E:E, data!$A:$A, $S$1, data!$B:$B, "AllSmall", data!$F:$F, $A15)</f>
        <v>1130.9227929931371</v>
      </c>
      <c r="D15">
        <f>SUMIFS(data!D:D, data!$A:$A, $S$1, data!$B:$B, "1Big", data!$F:$F, $A15)</f>
        <v>260</v>
      </c>
      <c r="E15">
        <f>SUMIFS(data!E:E, data!$A:$A, $S$1, data!$B:$B, "1Big", data!$F:$F, $A15)</f>
        <v>831.70230659142851</v>
      </c>
      <c r="F15">
        <f>SUMIFS(data!D:D, data!$A:$A, $S$1, data!$B:$B, "2Big", data!$F:$F, $A15)</f>
        <v>244</v>
      </c>
      <c r="G15">
        <f>SUMIFS(data!E:E, data!$A:$A, $S$1, data!$B:$B, "2Big", data!$F:$F, $A15)</f>
        <v>1010.097400784466</v>
      </c>
      <c r="H15">
        <f>SUMIFS(data!D:D, data!$A:$A, $S$1, data!$B:$B, "3Big", data!$F:$F, $A15)</f>
        <v>255</v>
      </c>
      <c r="I15">
        <f>SUMIFS(data!E:E, data!$A:$A, $S$1, data!$B:$B, "3Big", data!$F:$F, $A15)</f>
        <v>937.65411273461541</v>
      </c>
      <c r="J15">
        <f>SUMIFS(data!D:D, data!$A:$A, $S$1, data!$B:$B, "4Big", data!$F:$F, $A15)</f>
        <v>245</v>
      </c>
      <c r="K15">
        <f>SUMIFS(data!E:E, data!$A:$A, $S$1, data!$B:$B, "4Big", data!$F:$F, $A15)</f>
        <v>1305.514547972941</v>
      </c>
      <c r="L15">
        <f>SUMIFS(data!D:D, data!$A:$A, $S$1, data!$B:$B, "Dynamic", data!$F:$F, $A15)</f>
        <v>470</v>
      </c>
      <c r="M15">
        <f>SUMIFS(data!E:E, data!$A:$A, $S$1, data!$B:$B, "Dynamic", data!$F:$F, $A15)</f>
        <v>1383.8469649663591</v>
      </c>
      <c r="N15">
        <f>SUMIFS(data!D:D, data!$A:$A, $S$1, data!$B:$B, "AllSmall", data!$F:$F, $A15)</f>
        <v>559</v>
      </c>
      <c r="O15">
        <f>SUMIFS(data!E:E, data!$A:$A, $S$1, data!$B:$B, "AllSmall", data!$F:$F, $A15)</f>
        <v>1130.9227929931371</v>
      </c>
    </row>
    <row r="16" spans="1:19" x14ac:dyDescent="0.3">
      <c r="A16">
        <v>15</v>
      </c>
      <c r="B16">
        <f>SUMIFS(data!D:D, data!$A:$A, $S$1, data!$B:$B, "Default", data!$F:$F, $A16)</f>
        <v>318</v>
      </c>
      <c r="C16">
        <f>SUMIFS(data!E:E, data!$A:$A, $S$1, data!$B:$B, "AllSmall", data!$F:$F, $A16)</f>
        <v>776.75515814999994</v>
      </c>
      <c r="D16">
        <f>SUMIFS(data!D:D, data!$A:$A, $S$1, data!$B:$B, "1Big", data!$F:$F, $A16)</f>
        <v>285</v>
      </c>
      <c r="E16">
        <f>SUMIFS(data!E:E, data!$A:$A, $S$1, data!$B:$B, "1Big", data!$F:$F, $A16)</f>
        <v>1108.048290872945</v>
      </c>
      <c r="F16">
        <f>SUMIFS(data!D:D, data!$A:$A, $S$1, data!$B:$B, "2Big", data!$F:$F, $A16)</f>
        <v>288</v>
      </c>
      <c r="G16">
        <f>SUMIFS(data!E:E, data!$A:$A, $S$1, data!$B:$B, "2Big", data!$F:$F, $A16)</f>
        <v>1296.1365553528155</v>
      </c>
      <c r="H16">
        <f>SUMIFS(data!D:D, data!$A:$A, $S$1, data!$B:$B, "3Big", data!$F:$F, $A16)</f>
        <v>292</v>
      </c>
      <c r="I16">
        <f>SUMIFS(data!E:E, data!$A:$A, $S$1, data!$B:$B, "3Big", data!$F:$F, $A16)</f>
        <v>1424.4641691226482</v>
      </c>
      <c r="J16">
        <f>SUMIFS(data!D:D, data!$A:$A, $S$1, data!$B:$B, "4Big", data!$F:$F, $A16)</f>
        <v>267</v>
      </c>
      <c r="K16">
        <f>SUMIFS(data!E:E, data!$A:$A, $S$1, data!$B:$B, "4Big", data!$F:$F, $A16)</f>
        <v>1260.0918122350809</v>
      </c>
      <c r="L16">
        <f>SUMIFS(data!D:D, data!$A:$A, $S$1, data!$B:$B, "Dynamic", data!$F:$F, $A16)</f>
        <v>431</v>
      </c>
      <c r="M16">
        <f>SUMIFS(data!E:E, data!$A:$A, $S$1, data!$B:$B, "Dynamic", data!$F:$F, $A16)</f>
        <v>1406.2048001264052</v>
      </c>
      <c r="N16">
        <f>SUMIFS(data!D:D, data!$A:$A, $S$1, data!$B:$B, "AllSmall", data!$F:$F, $A16)</f>
        <v>576</v>
      </c>
      <c r="O16">
        <f>SUMIFS(data!E:E, data!$A:$A, $S$1, data!$B:$B, "AllSmall", data!$F:$F, $A16)</f>
        <v>776.75515814999994</v>
      </c>
    </row>
    <row r="17" spans="1:15" x14ac:dyDescent="0.3">
      <c r="A17">
        <v>16</v>
      </c>
      <c r="B17">
        <f>SUMIFS(data!D:D, data!$A:$A, $S$1, data!$B:$B, "Default", data!$F:$F, $A17)</f>
        <v>279</v>
      </c>
      <c r="C17">
        <f>SUMIFS(data!E:E, data!$A:$A, $S$1, data!$B:$B, "AllSmall", data!$F:$F, $A17)</f>
        <v>1046.2188581297437</v>
      </c>
      <c r="D17">
        <f>SUMIFS(data!D:D, data!$A:$A, $S$1, data!$B:$B, "1Big", data!$F:$F, $A17)</f>
        <v>288</v>
      </c>
      <c r="E17">
        <f>SUMIFS(data!E:E, data!$A:$A, $S$1, data!$B:$B, "1Big", data!$F:$F, $A17)</f>
        <v>928.17969231999996</v>
      </c>
      <c r="F17">
        <f>SUMIFS(data!D:D, data!$A:$A, $S$1, data!$B:$B, "2Big", data!$F:$F, $A17)</f>
        <v>262</v>
      </c>
      <c r="G17">
        <f>SUMIFS(data!E:E, data!$A:$A, $S$1, data!$B:$B, "2Big", data!$F:$F, $A17)</f>
        <v>1339.4087690151634</v>
      </c>
      <c r="H17">
        <f>SUMIFS(data!D:D, data!$A:$A, $S$1, data!$B:$B, "3Big", data!$F:$F, $A17)</f>
        <v>285</v>
      </c>
      <c r="I17">
        <f>SUMIFS(data!E:E, data!$A:$A, $S$1, data!$B:$B, "3Big", data!$F:$F, $A17)</f>
        <v>1361.2655602430066</v>
      </c>
      <c r="J17">
        <f>SUMIFS(data!D:D, data!$A:$A, $S$1, data!$B:$B, "4Big", data!$F:$F, $A17)</f>
        <v>296</v>
      </c>
      <c r="K17">
        <f>SUMIFS(data!E:E, data!$A:$A, $S$1, data!$B:$B, "4Big", data!$F:$F, $A17)</f>
        <v>1323.43684022</v>
      </c>
      <c r="L17">
        <f>SUMIFS(data!D:D, data!$A:$A, $S$1, data!$B:$B, "Dynamic", data!$F:$F, $A17)</f>
        <v>466</v>
      </c>
      <c r="M17">
        <f>SUMIFS(data!E:E, data!$A:$A, $S$1, data!$B:$B, "Dynamic", data!$F:$F, $A17)</f>
        <v>1375.1802666325161</v>
      </c>
      <c r="N17">
        <f>SUMIFS(data!D:D, data!$A:$A, $S$1, data!$B:$B, "AllSmall", data!$F:$F, $A17)</f>
        <v>553</v>
      </c>
      <c r="O17">
        <f>SUMIFS(data!E:E, data!$A:$A, $S$1, data!$B:$B, "AllSmall", data!$F:$F, $A17)</f>
        <v>1046.2188581297437</v>
      </c>
    </row>
    <row r="18" spans="1:15" x14ac:dyDescent="0.3">
      <c r="A18">
        <v>17</v>
      </c>
      <c r="B18">
        <f>SUMIFS(data!D:D, data!$A:$A, $S$1, data!$B:$B, "Default", data!$F:$F, $A18)</f>
        <v>304</v>
      </c>
      <c r="C18">
        <f>SUMIFS(data!E:E, data!$A:$A, $S$1, data!$B:$B, "AllSmall", data!$F:$F, $A18)</f>
        <v>829.85148933150333</v>
      </c>
      <c r="D18">
        <f>SUMIFS(data!D:D, data!$A:$A, $S$1, data!$B:$B, "1Big", data!$F:$F, $A18)</f>
        <v>293</v>
      </c>
      <c r="E18">
        <f>SUMIFS(data!E:E, data!$A:$A, $S$1, data!$B:$B, "1Big", data!$F:$F, $A18)</f>
        <v>1421.0051295866667</v>
      </c>
      <c r="F18">
        <f>SUMIFS(data!D:D, data!$A:$A, $S$1, data!$B:$B, "2Big", data!$F:$F, $A18)</f>
        <v>260</v>
      </c>
      <c r="G18">
        <f>SUMIFS(data!E:E, data!$A:$A, $S$1, data!$B:$B, "2Big", data!$F:$F, $A18)</f>
        <v>1024.5925387733657</v>
      </c>
      <c r="H18">
        <f>SUMIFS(data!D:D, data!$A:$A, $S$1, data!$B:$B, "3Big", data!$F:$F, $A18)</f>
        <v>274</v>
      </c>
      <c r="I18">
        <f>SUMIFS(data!E:E, data!$A:$A, $S$1, data!$B:$B, "3Big", data!$F:$F, $A18)</f>
        <v>1187.7799945000654</v>
      </c>
      <c r="J18">
        <f>SUMIFS(data!D:D, data!$A:$A, $S$1, data!$B:$B, "4Big", data!$F:$F, $A18)</f>
        <v>275</v>
      </c>
      <c r="K18">
        <f>SUMIFS(data!E:E, data!$A:$A, $S$1, data!$B:$B, "4Big", data!$F:$F, $A18)</f>
        <v>1075.78531419</v>
      </c>
      <c r="L18">
        <f>SUMIFS(data!D:D, data!$A:$A, $S$1, data!$B:$B, "Dynamic", data!$F:$F, $A18)</f>
        <v>495</v>
      </c>
      <c r="M18">
        <f>SUMIFS(data!E:E, data!$A:$A, $S$1, data!$B:$B, "Dynamic", data!$F:$F, $A18)</f>
        <v>1843.1733645741176</v>
      </c>
      <c r="N18">
        <f>SUMIFS(data!D:D, data!$A:$A, $S$1, data!$B:$B, "AllSmall", data!$F:$F, $A18)</f>
        <v>591</v>
      </c>
      <c r="O18">
        <f>SUMIFS(data!E:E, data!$A:$A, $S$1, data!$B:$B, "AllSmall", data!$F:$F, $A18)</f>
        <v>829.85148933150333</v>
      </c>
    </row>
    <row r="19" spans="1:15" x14ac:dyDescent="0.3">
      <c r="A19">
        <v>18</v>
      </c>
      <c r="B19">
        <f>SUMIFS(data!D:D, data!$A:$A, $S$1, data!$B:$B, "Default", data!$F:$F, $A19)</f>
        <v>246</v>
      </c>
      <c r="C19">
        <f>SUMIFS(data!E:E, data!$A:$A, $S$1, data!$B:$B, "AllSmall", data!$F:$F, $A19)</f>
        <v>820.37283980849543</v>
      </c>
      <c r="D19">
        <f>SUMIFS(data!D:D, data!$A:$A, $S$1, data!$B:$B, "1Big", data!$F:$F, $A19)</f>
        <v>271</v>
      </c>
      <c r="E19">
        <f>SUMIFS(data!E:E, data!$A:$A, $S$1, data!$B:$B, "1Big", data!$F:$F, $A19)</f>
        <v>1306.1965196696794</v>
      </c>
      <c r="F19">
        <f>SUMIFS(data!D:D, data!$A:$A, $S$1, data!$B:$B, "2Big", data!$F:$F, $A19)</f>
        <v>229</v>
      </c>
      <c r="G19">
        <f>SUMIFS(data!E:E, data!$A:$A, $S$1, data!$B:$B, "2Big", data!$F:$F, $A19)</f>
        <v>979.91747751999992</v>
      </c>
      <c r="H19">
        <f>SUMIFS(data!D:D, data!$A:$A, $S$1, data!$B:$B, "3Big", data!$F:$F, $A19)</f>
        <v>269</v>
      </c>
      <c r="I19">
        <f>SUMIFS(data!E:E, data!$A:$A, $S$1, data!$B:$B, "3Big", data!$F:$F, $A19)</f>
        <v>1358.7244482650724</v>
      </c>
      <c r="J19">
        <f>SUMIFS(data!D:D, data!$A:$A, $S$1, data!$B:$B, "4Big", data!$F:$F, $A19)</f>
        <v>292</v>
      </c>
      <c r="K19">
        <f>SUMIFS(data!E:E, data!$A:$A, $S$1, data!$B:$B, "4Big", data!$F:$F, $A19)</f>
        <v>1458.4348705699999</v>
      </c>
      <c r="L19">
        <f>SUMIFS(data!D:D, data!$A:$A, $S$1, data!$B:$B, "Dynamic", data!$F:$F, $A19)</f>
        <v>454</v>
      </c>
      <c r="M19">
        <f>SUMIFS(data!E:E, data!$A:$A, $S$1, data!$B:$B, "Dynamic", data!$F:$F, $A19)</f>
        <v>1684.4088750652425</v>
      </c>
      <c r="N19">
        <f>SUMIFS(data!D:D, data!$A:$A, $S$1, data!$B:$B, "AllSmall", data!$F:$F, $A19)</f>
        <v>578</v>
      </c>
      <c r="O19">
        <f>SUMIFS(data!E:E, data!$A:$A, $S$1, data!$B:$B, "AllSmall", data!$F:$F, $A19)</f>
        <v>820.37283980849543</v>
      </c>
    </row>
    <row r="20" spans="1:15" x14ac:dyDescent="0.3">
      <c r="A20">
        <v>19</v>
      </c>
      <c r="B20">
        <f>SUMIFS(data!D:D, data!$A:$A, $S$1, data!$B:$B, "Default", data!$F:$F, $A20)</f>
        <v>300</v>
      </c>
      <c r="C20">
        <f>SUMIFS(data!E:E, data!$A:$A, $S$1, data!$B:$B, "AllSmall", data!$F:$F, $A20)</f>
        <v>1008.8772599951831</v>
      </c>
      <c r="D20">
        <f>SUMIFS(data!D:D, data!$A:$A, $S$1, data!$B:$B, "1Big", data!$F:$F, $A20)</f>
        <v>244</v>
      </c>
      <c r="E20">
        <f>SUMIFS(data!E:E, data!$A:$A, $S$1, data!$B:$B, "1Big", data!$F:$F, $A20)</f>
        <v>1154.7671344999997</v>
      </c>
      <c r="F20">
        <f>SUMIFS(data!D:D, data!$A:$A, $S$1, data!$B:$B, "2Big", data!$F:$F, $A20)</f>
        <v>249</v>
      </c>
      <c r="G20">
        <f>SUMIFS(data!E:E, data!$A:$A, $S$1, data!$B:$B, "2Big", data!$F:$F, $A20)</f>
        <v>1028.9349065266667</v>
      </c>
      <c r="H20">
        <f>SUMIFS(data!D:D, data!$A:$A, $S$1, data!$B:$B, "3Big", data!$F:$F, $A20)</f>
        <v>264</v>
      </c>
      <c r="I20">
        <f>SUMIFS(data!E:E, data!$A:$A, $S$1, data!$B:$B, "3Big", data!$F:$F, $A20)</f>
        <v>1234.74331048</v>
      </c>
      <c r="J20">
        <f>SUMIFS(data!D:D, data!$A:$A, $S$1, data!$B:$B, "4Big", data!$F:$F, $A20)</f>
        <v>293</v>
      </c>
      <c r="K20">
        <f>SUMIFS(data!E:E, data!$A:$A, $S$1, data!$B:$B, "4Big", data!$F:$F, $A20)</f>
        <v>1253.76405546</v>
      </c>
      <c r="L20">
        <f>SUMIFS(data!D:D, data!$A:$A, $S$1, data!$B:$B, "Dynamic", data!$F:$F, $A20)</f>
        <v>367</v>
      </c>
      <c r="M20">
        <f>SUMIFS(data!E:E, data!$A:$A, $S$1, data!$B:$B, "Dynamic", data!$F:$F, $A20)</f>
        <v>1237.4606921599998</v>
      </c>
      <c r="N20">
        <f>SUMIFS(data!D:D, data!$A:$A, $S$1, data!$B:$B, "AllSmall", data!$F:$F, $A20)</f>
        <v>574</v>
      </c>
      <c r="O20">
        <f>SUMIFS(data!E:E, data!$A:$A, $S$1, data!$B:$B, "AllSmall", data!$F:$F, $A20)</f>
        <v>1008.8772599951831</v>
      </c>
    </row>
    <row r="21" spans="1:15" x14ac:dyDescent="0.3">
      <c r="A21">
        <v>20</v>
      </c>
      <c r="B21">
        <f>SUMIFS(data!D:D, data!$A:$A, $S$1, data!$B:$B, "Default", data!$F:$F, $A21)</f>
        <v>249</v>
      </c>
      <c r="C21">
        <f>SUMIFS(data!E:E, data!$A:$A, $S$1, data!$B:$B, "AllSmall", data!$F:$F, $A21)</f>
        <v>1139.2821035832012</v>
      </c>
      <c r="D21">
        <f>SUMIFS(data!D:D, data!$A:$A, $S$1, data!$B:$B, "1Big", data!$F:$F, $A21)</f>
        <v>277</v>
      </c>
      <c r="E21">
        <f>SUMIFS(data!E:E, data!$A:$A, $S$1, data!$B:$B, "1Big", data!$F:$F, $A21)</f>
        <v>1339.9978236847057</v>
      </c>
      <c r="F21">
        <f>SUMIFS(data!D:D, data!$A:$A, $S$1, data!$B:$B, "2Big", data!$F:$F, $A21)</f>
        <v>321</v>
      </c>
      <c r="G21">
        <f>SUMIFS(data!E:E, data!$A:$A, $S$1, data!$B:$B, "2Big", data!$F:$F, $A21)</f>
        <v>1444.6147514411166</v>
      </c>
      <c r="H21">
        <f>SUMIFS(data!D:D, data!$A:$A, $S$1, data!$B:$B, "3Big", data!$F:$F, $A21)</f>
        <v>279</v>
      </c>
      <c r="I21">
        <f>SUMIFS(data!E:E, data!$A:$A, $S$1, data!$B:$B, "3Big", data!$F:$F, $A21)</f>
        <v>833.31157383999994</v>
      </c>
      <c r="J21">
        <f>SUMIFS(data!D:D, data!$A:$A, $S$1, data!$B:$B, "4Big", data!$F:$F, $A21)</f>
        <v>235</v>
      </c>
      <c r="K21">
        <f>SUMIFS(data!E:E, data!$A:$A, $S$1, data!$B:$B, "4Big", data!$F:$F, $A21)</f>
        <v>907.92789861999995</v>
      </c>
      <c r="L21">
        <f>SUMIFS(data!D:D, data!$A:$A, $S$1, data!$B:$B, "Dynamic", data!$F:$F, $A21)</f>
        <v>436</v>
      </c>
      <c r="M21">
        <f>SUMIFS(data!E:E, data!$A:$A, $S$1, data!$B:$B, "Dynamic", data!$F:$F, $A21)</f>
        <v>1852.5509206661438</v>
      </c>
      <c r="N21">
        <f>SUMIFS(data!D:D, data!$A:$A, $S$1, data!$B:$B, "AllSmall", data!$F:$F, $A21)</f>
        <v>546</v>
      </c>
      <c r="O21">
        <f>SUMIFS(data!E:E, data!$A:$A, $S$1, data!$B:$B, "AllSmall", data!$F:$F, $A21)</f>
        <v>1139.2821035832012</v>
      </c>
    </row>
    <row r="22" spans="1:15" x14ac:dyDescent="0.3">
      <c r="A22">
        <v>21</v>
      </c>
      <c r="B22">
        <f>SUMIFS(data!D:D, data!$A:$A, $S$1, data!$B:$B, "Default", data!$F:$F, $A22)</f>
        <v>250</v>
      </c>
      <c r="C22">
        <f>SUMIFS(data!E:E, data!$A:$A, $S$1, data!$B:$B, "AllSmall", data!$F:$F, $A22)</f>
        <v>1139.2705362064855</v>
      </c>
      <c r="D22">
        <f>SUMIFS(data!D:D, data!$A:$A, $S$1, data!$B:$B, "1Big", data!$F:$F, $A22)</f>
        <v>284</v>
      </c>
      <c r="E22">
        <f>SUMIFS(data!E:E, data!$A:$A, $S$1, data!$B:$B, "1Big", data!$F:$F, $A22)</f>
        <v>1210.8068581203922</v>
      </c>
      <c r="F22">
        <f>SUMIFS(data!D:D, data!$A:$A, $S$1, data!$B:$B, "2Big", data!$F:$F, $A22)</f>
        <v>334</v>
      </c>
      <c r="G22">
        <f>SUMIFS(data!E:E, data!$A:$A, $S$1, data!$B:$B, "2Big", data!$F:$F, $A22)</f>
        <v>1276.3709529299997</v>
      </c>
      <c r="H22">
        <f>SUMIFS(data!D:D, data!$A:$A, $S$1, data!$B:$B, "3Big", data!$F:$F, $A22)</f>
        <v>267</v>
      </c>
      <c r="I22">
        <f>SUMIFS(data!E:E, data!$A:$A, $S$1, data!$B:$B, "3Big", data!$F:$F, $A22)</f>
        <v>1012.5161378804402</v>
      </c>
      <c r="J22">
        <f>SUMIFS(data!D:D, data!$A:$A, $S$1, data!$B:$B, "4Big", data!$F:$F, $A22)</f>
        <v>279</v>
      </c>
      <c r="K22">
        <f>SUMIFS(data!E:E, data!$A:$A, $S$1, data!$B:$B, "4Big", data!$F:$F, $A22)</f>
        <v>1036.1949631057141</v>
      </c>
      <c r="L22">
        <f>SUMIFS(data!D:D, data!$A:$A, $S$1, data!$B:$B, "Dynamic", data!$F:$F, $A22)</f>
        <v>427</v>
      </c>
      <c r="M22">
        <f>SUMIFS(data!E:E, data!$A:$A, $S$1, data!$B:$B, "Dynamic", data!$F:$F, $A22)</f>
        <v>1370.9734503411767</v>
      </c>
      <c r="N22">
        <f>SUMIFS(data!D:D, data!$A:$A, $S$1, data!$B:$B, "AllSmall", data!$F:$F, $A22)</f>
        <v>559</v>
      </c>
      <c r="O22">
        <f>SUMIFS(data!E:E, data!$A:$A, $S$1, data!$B:$B, "AllSmall", data!$F:$F, $A22)</f>
        <v>1139.2705362064855</v>
      </c>
    </row>
    <row r="23" spans="1:15" x14ac:dyDescent="0.3">
      <c r="A23">
        <v>22</v>
      </c>
      <c r="B23">
        <f>SUMIFS(data!D:D, data!$A:$A, $S$1, data!$B:$B, "Default", data!$F:$F, $A23)</f>
        <v>248</v>
      </c>
      <c r="C23">
        <f>SUMIFS(data!E:E, data!$A:$A, $S$1, data!$B:$B, "AllSmall", data!$F:$F, $A23)</f>
        <v>1086.1731488409523</v>
      </c>
      <c r="D23">
        <f>SUMIFS(data!D:D, data!$A:$A, $S$1, data!$B:$B, "1Big", data!$F:$F, $A23)</f>
        <v>265</v>
      </c>
      <c r="E23">
        <f>SUMIFS(data!E:E, data!$A:$A, $S$1, data!$B:$B, "1Big", data!$F:$F, $A23)</f>
        <v>1018.17932722</v>
      </c>
      <c r="F23">
        <f>SUMIFS(data!D:D, data!$A:$A, $S$1, data!$B:$B, "2Big", data!$F:$F, $A23)</f>
        <v>325</v>
      </c>
      <c r="G23">
        <f>SUMIFS(data!E:E, data!$A:$A, $S$1, data!$B:$B, "2Big", data!$F:$F, $A23)</f>
        <v>1707.9990233282356</v>
      </c>
      <c r="H23">
        <f>SUMIFS(data!D:D, data!$A:$A, $S$1, data!$B:$B, "3Big", data!$F:$F, $A23)</f>
        <v>271</v>
      </c>
      <c r="I23">
        <f>SUMIFS(data!E:E, data!$A:$A, $S$1, data!$B:$B, "3Big", data!$F:$F, $A23)</f>
        <v>1367.5746389900003</v>
      </c>
      <c r="J23">
        <f>SUMIFS(data!D:D, data!$A:$A, $S$1, data!$B:$B, "4Big", data!$F:$F, $A23)</f>
        <v>279</v>
      </c>
      <c r="K23">
        <f>SUMIFS(data!E:E, data!$A:$A, $S$1, data!$B:$B, "4Big", data!$F:$F, $A23)</f>
        <v>1366.5837566900002</v>
      </c>
      <c r="L23">
        <f>SUMIFS(data!D:D, data!$A:$A, $S$1, data!$B:$B, "Dynamic", data!$F:$F, $A23)</f>
        <v>406</v>
      </c>
      <c r="M23">
        <f>SUMIFS(data!E:E, data!$A:$A, $S$1, data!$B:$B, "Dynamic", data!$F:$F, $A23)</f>
        <v>1307.3824919860715</v>
      </c>
      <c r="N23">
        <f>SUMIFS(data!D:D, data!$A:$A, $S$1, data!$B:$B, "AllSmall", data!$F:$F, $A23)</f>
        <v>570</v>
      </c>
      <c r="O23">
        <f>SUMIFS(data!E:E, data!$A:$A, $S$1, data!$B:$B, "AllSmall", data!$F:$F, $A23)</f>
        <v>1086.1731488409523</v>
      </c>
    </row>
    <row r="24" spans="1:15" x14ac:dyDescent="0.3">
      <c r="A24">
        <v>23</v>
      </c>
      <c r="B24">
        <f>SUMIFS(data!D:D, data!$A:$A, $S$1, data!$B:$B, "Default", data!$F:$F, $A24)</f>
        <v>303</v>
      </c>
      <c r="C24">
        <f>SUMIFS(data!E:E, data!$A:$A, $S$1, data!$B:$B, "AllSmall", data!$F:$F, $A24)</f>
        <v>1071.1791366176983</v>
      </c>
      <c r="D24">
        <f>SUMIFS(data!D:D, data!$A:$A, $S$1, data!$B:$B, "1Big", data!$F:$F, $A24)</f>
        <v>254</v>
      </c>
      <c r="E24">
        <f>SUMIFS(data!E:E, data!$A:$A, $S$1, data!$B:$B, "1Big", data!$F:$F, $A24)</f>
        <v>822.16411696</v>
      </c>
      <c r="F24">
        <f>SUMIFS(data!D:D, data!$A:$A, $S$1, data!$B:$B, "2Big", data!$F:$F, $A24)</f>
        <v>276</v>
      </c>
      <c r="G24">
        <f>SUMIFS(data!E:E, data!$A:$A, $S$1, data!$B:$B, "2Big", data!$F:$F, $A24)</f>
        <v>1273.4094292579086</v>
      </c>
      <c r="H24">
        <f>SUMIFS(data!D:D, data!$A:$A, $S$1, data!$B:$B, "3Big", data!$F:$F, $A24)</f>
        <v>312</v>
      </c>
      <c r="I24">
        <f>SUMIFS(data!E:E, data!$A:$A, $S$1, data!$B:$B, "3Big", data!$F:$F, $A24)</f>
        <v>1100.22164415</v>
      </c>
      <c r="J24">
        <f>SUMIFS(data!D:D, data!$A:$A, $S$1, data!$B:$B, "4Big", data!$F:$F, $A24)</f>
        <v>277</v>
      </c>
      <c r="K24">
        <f>SUMIFS(data!E:E, data!$A:$A, $S$1, data!$B:$B, "4Big", data!$F:$F, $A24)</f>
        <v>1385.2414666860784</v>
      </c>
      <c r="L24">
        <f>SUMIFS(data!D:D, data!$A:$A, $S$1, data!$B:$B, "Dynamic", data!$F:$F, $A24)</f>
        <v>404</v>
      </c>
      <c r="M24">
        <f>SUMIFS(data!E:E, data!$A:$A, $S$1, data!$B:$B, "Dynamic", data!$F:$F, $A24)</f>
        <v>1638.9040959061538</v>
      </c>
      <c r="N24">
        <f>SUMIFS(data!D:D, data!$A:$A, $S$1, data!$B:$B, "AllSmall", data!$F:$F, $A24)</f>
        <v>571</v>
      </c>
      <c r="O24">
        <f>SUMIFS(data!E:E, data!$A:$A, $S$1, data!$B:$B, "AllSmall", data!$F:$F, $A24)</f>
        <v>1071.1791366176983</v>
      </c>
    </row>
    <row r="25" spans="1:15" x14ac:dyDescent="0.3">
      <c r="A25">
        <v>24</v>
      </c>
      <c r="B25">
        <f>SUMIFS(data!D:D, data!$A:$A, $S$1, data!$B:$B, "Default", data!$F:$F, $A25)</f>
        <v>277</v>
      </c>
      <c r="C25">
        <f>SUMIFS(data!E:E, data!$A:$A, $S$1, data!$B:$B, "AllSmall", data!$F:$F, $A25)</f>
        <v>1070.4270620304756</v>
      </c>
      <c r="D25">
        <f>SUMIFS(data!D:D, data!$A:$A, $S$1, data!$B:$B, "1Big", data!$F:$F, $A25)</f>
        <v>282</v>
      </c>
      <c r="E25">
        <f>SUMIFS(data!E:E, data!$A:$A, $S$1, data!$B:$B, "1Big", data!$F:$F, $A25)</f>
        <v>1118.2127727266668</v>
      </c>
      <c r="F25">
        <f>SUMIFS(data!D:D, data!$A:$A, $S$1, data!$B:$B, "2Big", data!$F:$F, $A25)</f>
        <v>272</v>
      </c>
      <c r="G25">
        <f>SUMIFS(data!E:E, data!$A:$A, $S$1, data!$B:$B, "2Big", data!$F:$F, $A25)</f>
        <v>1254.5671340533336</v>
      </c>
      <c r="H25">
        <f>SUMIFS(data!D:D, data!$A:$A, $S$1, data!$B:$B, "3Big", data!$F:$F, $A25)</f>
        <v>290</v>
      </c>
      <c r="I25">
        <f>SUMIFS(data!E:E, data!$A:$A, $S$1, data!$B:$B, "3Big", data!$F:$F, $A25)</f>
        <v>1260.6809390585292</v>
      </c>
      <c r="J25">
        <f>SUMIFS(data!D:D, data!$A:$A, $S$1, data!$B:$B, "4Big", data!$F:$F, $A25)</f>
        <v>285</v>
      </c>
      <c r="K25">
        <f>SUMIFS(data!E:E, data!$A:$A, $S$1, data!$B:$B, "4Big", data!$F:$F, $A25)</f>
        <v>1516.2831141415688</v>
      </c>
      <c r="L25">
        <f>SUMIFS(data!D:D, data!$A:$A, $S$1, data!$B:$B, "Dynamic", data!$F:$F, $A25)</f>
        <v>471</v>
      </c>
      <c r="M25">
        <f>SUMIFS(data!E:E, data!$A:$A, $S$1, data!$B:$B, "Dynamic", data!$F:$F, $A25)</f>
        <v>1480.3347580599996</v>
      </c>
      <c r="N25">
        <f>SUMIFS(data!D:D, data!$A:$A, $S$1, data!$B:$B, "AllSmall", data!$F:$F, $A25)</f>
        <v>517</v>
      </c>
      <c r="O25">
        <f>SUMIFS(data!E:E, data!$A:$A, $S$1, data!$B:$B, "AllSmall", data!$F:$F, $A25)</f>
        <v>1070.4270620304756</v>
      </c>
    </row>
    <row r="26" spans="1:15" x14ac:dyDescent="0.3">
      <c r="A26">
        <v>25</v>
      </c>
      <c r="B26">
        <f>SUMIFS(data!D:D, data!$A:$A, $S$1, data!$B:$B, "Default", data!$F:$F, $A26)</f>
        <v>288</v>
      </c>
      <c r="C26">
        <f>SUMIFS(data!E:E, data!$A:$A, $S$1, data!$B:$B, "AllSmall", data!$F:$F, $A26)</f>
        <v>715.45858776441185</v>
      </c>
      <c r="D26">
        <f>SUMIFS(data!D:D, data!$A:$A, $S$1, data!$B:$B, "1Big", data!$F:$F, $A26)</f>
        <v>277</v>
      </c>
      <c r="E26">
        <f>SUMIFS(data!E:E, data!$A:$A, $S$1, data!$B:$B, "1Big", data!$F:$F, $A26)</f>
        <v>1070.5943244450002</v>
      </c>
      <c r="F26">
        <f>SUMIFS(data!D:D, data!$A:$A, $S$1, data!$B:$B, "2Big", data!$F:$F, $A26)</f>
        <v>277</v>
      </c>
      <c r="G26">
        <f>SUMIFS(data!E:E, data!$A:$A, $S$1, data!$B:$B, "2Big", data!$F:$F, $A26)</f>
        <v>1037.3552451700002</v>
      </c>
      <c r="H26">
        <f>SUMIFS(data!D:D, data!$A:$A, $S$1, data!$B:$B, "3Big", data!$F:$F, $A26)</f>
        <v>380</v>
      </c>
      <c r="I26">
        <f>SUMIFS(data!E:E, data!$A:$A, $S$1, data!$B:$B, "3Big", data!$F:$F, $A26)</f>
        <v>1255.7427145200002</v>
      </c>
      <c r="J26">
        <f>SUMIFS(data!D:D, data!$A:$A, $S$1, data!$B:$B, "4Big", data!$F:$F, $A26)</f>
        <v>290</v>
      </c>
      <c r="K26">
        <f>SUMIFS(data!E:E, data!$A:$A, $S$1, data!$B:$B, "4Big", data!$F:$F, $A26)</f>
        <v>1345.9015415796732</v>
      </c>
      <c r="L26">
        <f>SUMIFS(data!D:D, data!$A:$A, $S$1, data!$B:$B, "Dynamic", data!$F:$F, $A26)</f>
        <v>418</v>
      </c>
      <c r="M26">
        <f>SUMIFS(data!E:E, data!$A:$A, $S$1, data!$B:$B, "Dynamic", data!$F:$F, $A26)</f>
        <v>1145.9815257821897</v>
      </c>
      <c r="N26">
        <f>SUMIFS(data!D:D, data!$A:$A, $S$1, data!$B:$B, "AllSmall", data!$F:$F, $A26)</f>
        <v>550</v>
      </c>
      <c r="O26">
        <f>SUMIFS(data!E:E, data!$A:$A, $S$1, data!$B:$B, "AllSmall", data!$F:$F, $A26)</f>
        <v>715.45858776441185</v>
      </c>
    </row>
    <row r="27" spans="1:15" x14ac:dyDescent="0.3">
      <c r="A27">
        <v>26</v>
      </c>
      <c r="B27">
        <f>SUMIFS(data!D:D, data!$A:$A, $S$1, data!$B:$B, "Default", data!$F:$F, $A27)</f>
        <v>371</v>
      </c>
      <c r="C27">
        <f>SUMIFS(data!E:E, data!$A:$A, $S$1, data!$B:$B, "AllSmall", data!$F:$F, $A27)</f>
        <v>809.0281578900001</v>
      </c>
      <c r="D27">
        <f>SUMIFS(data!D:D, data!$A:$A, $S$1, data!$B:$B, "1Big", data!$F:$F, $A27)</f>
        <v>236</v>
      </c>
      <c r="E27">
        <f>SUMIFS(data!E:E, data!$A:$A, $S$1, data!$B:$B, "1Big", data!$F:$F, $A27)</f>
        <v>1290.2131279871696</v>
      </c>
      <c r="F27">
        <f>SUMIFS(data!D:D, data!$A:$A, $S$1, data!$B:$B, "2Big", data!$F:$F, $A27)</f>
        <v>251</v>
      </c>
      <c r="G27">
        <f>SUMIFS(data!E:E, data!$A:$A, $S$1, data!$B:$B, "2Big", data!$F:$F, $A27)</f>
        <v>897.31417188869261</v>
      </c>
      <c r="H27">
        <f>SUMIFS(data!D:D, data!$A:$A, $S$1, data!$B:$B, "3Big", data!$F:$F, $A27)</f>
        <v>264</v>
      </c>
      <c r="I27">
        <f>SUMIFS(data!E:E, data!$A:$A, $S$1, data!$B:$B, "3Big", data!$F:$F, $A27)</f>
        <v>1037.1217858858975</v>
      </c>
      <c r="J27">
        <f>SUMIFS(data!D:D, data!$A:$A, $S$1, data!$B:$B, "4Big", data!$F:$F, $A27)</f>
        <v>268</v>
      </c>
      <c r="K27">
        <f>SUMIFS(data!E:E, data!$A:$A, $S$1, data!$B:$B, "4Big", data!$F:$F, $A27)</f>
        <v>1098.1499122993464</v>
      </c>
      <c r="L27">
        <f>SUMIFS(data!D:D, data!$A:$A, $S$1, data!$B:$B, "Dynamic", data!$F:$F, $A27)</f>
        <v>449</v>
      </c>
      <c r="M27">
        <f>SUMIFS(data!E:E, data!$A:$A, $S$1, data!$B:$B, "Dynamic", data!$F:$F, $A27)</f>
        <v>1526.5068327533334</v>
      </c>
      <c r="N27">
        <f>SUMIFS(data!D:D, data!$A:$A, $S$1, data!$B:$B, "AllSmall", data!$F:$F, $A27)</f>
        <v>573</v>
      </c>
      <c r="O27">
        <f>SUMIFS(data!E:E, data!$A:$A, $S$1, data!$B:$B, "AllSmall", data!$F:$F, $A27)</f>
        <v>809.0281578900001</v>
      </c>
    </row>
    <row r="28" spans="1:15" x14ac:dyDescent="0.3">
      <c r="A28">
        <v>27</v>
      </c>
      <c r="B28">
        <f>SUMIFS(data!D:D, data!$A:$A, $S$1, data!$B:$B, "Default", data!$F:$F, $A28)</f>
        <v>280</v>
      </c>
      <c r="C28">
        <f>SUMIFS(data!E:E, data!$A:$A, $S$1, data!$B:$B, "AllSmall", data!$F:$F, $A28)</f>
        <v>989.11037311230757</v>
      </c>
      <c r="D28">
        <f>SUMIFS(data!D:D, data!$A:$A, $S$1, data!$B:$B, "1Big", data!$F:$F, $A28)</f>
        <v>234</v>
      </c>
      <c r="E28">
        <f>SUMIFS(data!E:E, data!$A:$A, $S$1, data!$B:$B, "1Big", data!$F:$F, $A28)</f>
        <v>947.38067681999996</v>
      </c>
      <c r="F28">
        <f>SUMIFS(data!D:D, data!$A:$A, $S$1, data!$B:$B, "2Big", data!$F:$F, $A28)</f>
        <v>245</v>
      </c>
      <c r="G28">
        <f>SUMIFS(data!E:E, data!$A:$A, $S$1, data!$B:$B, "2Big", data!$F:$F, $A28)</f>
        <v>1040.0167050000653</v>
      </c>
      <c r="H28">
        <f>SUMIFS(data!D:D, data!$A:$A, $S$1, data!$B:$B, "3Big", data!$F:$F, $A28)</f>
        <v>253</v>
      </c>
      <c r="I28">
        <f>SUMIFS(data!E:E, data!$A:$A, $S$1, data!$B:$B, "3Big", data!$F:$F, $A28)</f>
        <v>1065.1280384723202</v>
      </c>
      <c r="J28">
        <f>SUMIFS(data!D:D, data!$A:$A, $S$1, data!$B:$B, "4Big", data!$F:$F, $A28)</f>
        <v>278</v>
      </c>
      <c r="K28">
        <f>SUMIFS(data!E:E, data!$A:$A, $S$1, data!$B:$B, "4Big", data!$F:$F, $A28)</f>
        <v>1007.9031462809709</v>
      </c>
      <c r="L28">
        <f>SUMIFS(data!D:D, data!$A:$A, $S$1, data!$B:$B, "Dynamic", data!$F:$F, $A28)</f>
        <v>455</v>
      </c>
      <c r="M28">
        <f>SUMIFS(data!E:E, data!$A:$A, $S$1, data!$B:$B, "Dynamic", data!$F:$F, $A28)</f>
        <v>1572.9410209663727</v>
      </c>
      <c r="N28">
        <f>SUMIFS(data!D:D, data!$A:$A, $S$1, data!$B:$B, "AllSmall", data!$F:$F, $A28)</f>
        <v>557</v>
      </c>
      <c r="O28">
        <f>SUMIFS(data!E:E, data!$A:$A, $S$1, data!$B:$B, "AllSmall", data!$F:$F, $A28)</f>
        <v>989.11037311230757</v>
      </c>
    </row>
    <row r="29" spans="1:15" x14ac:dyDescent="0.3">
      <c r="A29">
        <v>28</v>
      </c>
      <c r="B29">
        <f>SUMIFS(data!D:D, data!$A:$A, $S$1, data!$B:$B, "Default", data!$F:$F, $A29)</f>
        <v>276</v>
      </c>
      <c r="C29">
        <f>SUMIFS(data!E:E, data!$A:$A, $S$1, data!$B:$B, "AllSmall", data!$F:$F, $A29)</f>
        <v>1020.5383829414151</v>
      </c>
      <c r="D29">
        <f>SUMIFS(data!D:D, data!$A:$A, $S$1, data!$B:$B, "1Big", data!$F:$F, $A29)</f>
        <v>257</v>
      </c>
      <c r="E29">
        <f>SUMIFS(data!E:E, data!$A:$A, $S$1, data!$B:$B, "1Big", data!$F:$F, $A29)</f>
        <v>779.37222418588226</v>
      </c>
      <c r="F29">
        <f>SUMIFS(data!D:D, data!$A:$A, $S$1, data!$B:$B, "2Big", data!$F:$F, $A29)</f>
        <v>280</v>
      </c>
      <c r="G29">
        <f>SUMIFS(data!E:E, data!$A:$A, $S$1, data!$B:$B, "2Big", data!$F:$F, $A29)</f>
        <v>1444.2027604599998</v>
      </c>
      <c r="H29">
        <f>SUMIFS(data!D:D, data!$A:$A, $S$1, data!$B:$B, "3Big", data!$F:$F, $A29)</f>
        <v>249</v>
      </c>
      <c r="I29">
        <f>SUMIFS(data!E:E, data!$A:$A, $S$1, data!$B:$B, "3Big", data!$F:$F, $A29)</f>
        <v>835.06930940562097</v>
      </c>
      <c r="J29">
        <f>SUMIFS(data!D:D, data!$A:$A, $S$1, data!$B:$B, "4Big", data!$F:$F, $A29)</f>
        <v>262</v>
      </c>
      <c r="K29">
        <f>SUMIFS(data!E:E, data!$A:$A, $S$1, data!$B:$B, "4Big", data!$F:$F, $A29)</f>
        <v>1072.7878650108025</v>
      </c>
      <c r="L29">
        <f>SUMIFS(data!D:D, data!$A:$A, $S$1, data!$B:$B, "Dynamic", data!$F:$F, $A29)</f>
        <v>418</v>
      </c>
      <c r="M29">
        <f>SUMIFS(data!E:E, data!$A:$A, $S$1, data!$B:$B, "Dynamic", data!$F:$F, $A29)</f>
        <v>1531.6040804545953</v>
      </c>
      <c r="N29">
        <f>SUMIFS(data!D:D, data!$A:$A, $S$1, data!$B:$B, "AllSmall", data!$F:$F, $A29)</f>
        <v>593</v>
      </c>
      <c r="O29">
        <f>SUMIFS(data!E:E, data!$A:$A, $S$1, data!$B:$B, "AllSmall", data!$F:$F, $A29)</f>
        <v>1020.5383829414151</v>
      </c>
    </row>
    <row r="30" spans="1:15" x14ac:dyDescent="0.3">
      <c r="A30">
        <v>29</v>
      </c>
      <c r="B30">
        <f>SUMIFS(data!D:D, data!$A:$A, $S$1, data!$B:$B, "Default", data!$F:$F, $A30)</f>
        <v>263</v>
      </c>
      <c r="C30">
        <f>SUMIFS(data!E:E, data!$A:$A, $S$1, data!$B:$B, "AllSmall", data!$F:$F, $A30)</f>
        <v>1008.691062273522</v>
      </c>
      <c r="D30">
        <f>SUMIFS(data!D:D, data!$A:$A, $S$1, data!$B:$B, "1Big", data!$F:$F, $A30)</f>
        <v>291</v>
      </c>
      <c r="E30">
        <f>SUMIFS(data!E:E, data!$A:$A, $S$1, data!$B:$B, "1Big", data!$F:$F, $A30)</f>
        <v>1084.9199940929125</v>
      </c>
      <c r="F30">
        <f>SUMIFS(data!D:D, data!$A:$A, $S$1, data!$B:$B, "2Big", data!$F:$F, $A30)</f>
        <v>246</v>
      </c>
      <c r="G30">
        <f>SUMIFS(data!E:E, data!$A:$A, $S$1, data!$B:$B, "2Big", data!$F:$F, $A30)</f>
        <v>1015.5786801700001</v>
      </c>
      <c r="H30">
        <f>SUMIFS(data!D:D, data!$A:$A, $S$1, data!$B:$B, "3Big", data!$F:$F, $A30)</f>
        <v>254</v>
      </c>
      <c r="I30">
        <f>SUMIFS(data!E:E, data!$A:$A, $S$1, data!$B:$B, "3Big", data!$F:$F, $A30)</f>
        <v>1061.7542699257945</v>
      </c>
      <c r="J30">
        <f>SUMIFS(data!D:D, data!$A:$A, $S$1, data!$B:$B, "4Big", data!$F:$F, $A30)</f>
        <v>261</v>
      </c>
      <c r="K30">
        <f>SUMIFS(data!E:E, data!$A:$A, $S$1, data!$B:$B, "4Big", data!$F:$F, $A30)</f>
        <v>1530.1810324900002</v>
      </c>
      <c r="L30">
        <f>SUMIFS(data!D:D, data!$A:$A, $S$1, data!$B:$B, "Dynamic", data!$F:$F, $A30)</f>
        <v>437</v>
      </c>
      <c r="M30">
        <f>SUMIFS(data!E:E, data!$A:$A, $S$1, data!$B:$B, "Dynamic", data!$F:$F, $A30)</f>
        <v>1410.0962951379083</v>
      </c>
      <c r="N30">
        <f>SUMIFS(data!D:D, data!$A:$A, $S$1, data!$B:$B, "AllSmall", data!$F:$F, $A30)</f>
        <v>590</v>
      </c>
      <c r="O30">
        <f>SUMIFS(data!E:E, data!$A:$A, $S$1, data!$B:$B, "AllSmall", data!$F:$F, $A30)</f>
        <v>1008.691062273522</v>
      </c>
    </row>
    <row r="31" spans="1:15" x14ac:dyDescent="0.3">
      <c r="A31">
        <v>30</v>
      </c>
      <c r="B31">
        <f>SUMIFS(data!D:D, data!$A:$A, $S$1, data!$B:$B, "Default", data!$F:$F, $A31)</f>
        <v>266</v>
      </c>
      <c r="C31">
        <f>SUMIFS(data!E:E, data!$A:$A, $S$1, data!$B:$B, "AllSmall", data!$F:$F, $A31)</f>
        <v>833.86811887053716</v>
      </c>
      <c r="D31">
        <f>SUMIFS(data!D:D, data!$A:$A, $S$1, data!$B:$B, "1Big", data!$F:$F, $A31)</f>
        <v>261</v>
      </c>
      <c r="E31">
        <f>SUMIFS(data!E:E, data!$A:$A, $S$1, data!$B:$B, "1Big", data!$F:$F, $A31)</f>
        <v>985.41256806514571</v>
      </c>
      <c r="F31">
        <f>SUMIFS(data!D:D, data!$A:$A, $S$1, data!$B:$B, "2Big", data!$F:$F, $A31)</f>
        <v>251</v>
      </c>
      <c r="G31">
        <f>SUMIFS(data!E:E, data!$A:$A, $S$1, data!$B:$B, "2Big", data!$F:$F, $A31)</f>
        <v>1055.6122338012622</v>
      </c>
      <c r="H31">
        <f>SUMIFS(data!D:D, data!$A:$A, $S$1, data!$B:$B, "3Big", data!$F:$F, $A31)</f>
        <v>289</v>
      </c>
      <c r="I31">
        <f>SUMIFS(data!E:E, data!$A:$A, $S$1, data!$B:$B, "3Big", data!$F:$F, $A31)</f>
        <v>1075.2370423217649</v>
      </c>
      <c r="J31">
        <f>SUMIFS(data!D:D, data!$A:$A, $S$1, data!$B:$B, "4Big", data!$F:$F, $A31)</f>
        <v>257</v>
      </c>
      <c r="K31">
        <f>SUMIFS(data!E:E, data!$A:$A, $S$1, data!$B:$B, "4Big", data!$F:$F, $A31)</f>
        <v>1355.5327430529771</v>
      </c>
      <c r="L31">
        <f>SUMIFS(data!D:D, data!$A:$A, $S$1, data!$B:$B, "Dynamic", data!$F:$F, $A31)</f>
        <v>482</v>
      </c>
      <c r="M31">
        <f>SUMIFS(data!E:E, data!$A:$A, $S$1, data!$B:$B, "Dynamic", data!$F:$F, $A31)</f>
        <v>1590.6093723332083</v>
      </c>
      <c r="N31">
        <f>SUMIFS(data!D:D, data!$A:$A, $S$1, data!$B:$B, "AllSmall", data!$F:$F, $A31)</f>
        <v>570</v>
      </c>
      <c r="O31">
        <f>SUMIFS(data!E:E, data!$A:$A, $S$1, data!$B:$B, "AllSmall", data!$F:$F, $A31)</f>
        <v>833.86811887053716</v>
      </c>
    </row>
    <row r="32" spans="1:15" x14ac:dyDescent="0.3">
      <c r="A32">
        <v>31</v>
      </c>
      <c r="B32">
        <f>SUMIFS(data!D:D, data!$A:$A, $S$1, data!$B:$B, "Default", data!$F:$F, $A32)</f>
        <v>263</v>
      </c>
      <c r="C32">
        <f>SUMIFS(data!E:E, data!$A:$A, $S$1, data!$B:$B, "AllSmall", data!$F:$F, $A32)</f>
        <v>859.62184969784084</v>
      </c>
      <c r="D32">
        <f>SUMIFS(data!D:D, data!$A:$A, $S$1, data!$B:$B, "1Big", data!$F:$F, $A32)</f>
        <v>285</v>
      </c>
      <c r="E32">
        <f>SUMIFS(data!E:E, data!$A:$A, $S$1, data!$B:$B, "1Big", data!$F:$F, $A32)</f>
        <v>992.78081439499999</v>
      </c>
      <c r="F32">
        <f>SUMIFS(data!D:D, data!$A:$A, $S$1, data!$B:$B, "2Big", data!$F:$F, $A32)</f>
        <v>279</v>
      </c>
      <c r="G32">
        <f>SUMIFS(data!E:E, data!$A:$A, $S$1, data!$B:$B, "2Big", data!$F:$F, $A32)</f>
        <v>1553.62035208</v>
      </c>
      <c r="H32">
        <f>SUMIFS(data!D:D, data!$A:$A, $S$1, data!$B:$B, "3Big", data!$F:$F, $A32)</f>
        <v>310</v>
      </c>
      <c r="I32">
        <f>SUMIFS(data!E:E, data!$A:$A, $S$1, data!$B:$B, "3Big", data!$F:$F, $A32)</f>
        <v>1310.9586697347895</v>
      </c>
      <c r="J32">
        <f>SUMIFS(data!D:D, data!$A:$A, $S$1, data!$B:$B, "4Big", data!$F:$F, $A32)</f>
        <v>253</v>
      </c>
      <c r="K32">
        <f>SUMIFS(data!E:E, data!$A:$A, $S$1, data!$B:$B, "4Big", data!$F:$F, $A32)</f>
        <v>1276.2165638600002</v>
      </c>
      <c r="L32">
        <f>SUMIFS(data!D:D, data!$A:$A, $S$1, data!$B:$B, "Dynamic", data!$F:$F, $A32)</f>
        <v>477</v>
      </c>
      <c r="M32">
        <f>SUMIFS(data!E:E, data!$A:$A, $S$1, data!$B:$B, "Dynamic", data!$F:$F, $A32)</f>
        <v>1371.5963792392809</v>
      </c>
      <c r="N32">
        <f>SUMIFS(data!D:D, data!$A:$A, $S$1, data!$B:$B, "AllSmall", data!$F:$F, $A32)</f>
        <v>567</v>
      </c>
      <c r="O32">
        <f>SUMIFS(data!E:E, data!$A:$A, $S$1, data!$B:$B, "AllSmall", data!$F:$F, $A32)</f>
        <v>859.62184969784084</v>
      </c>
    </row>
    <row r="33" spans="1:15" x14ac:dyDescent="0.3">
      <c r="A33">
        <v>32</v>
      </c>
      <c r="B33">
        <f>SUMIFS(data!D:D, data!$A:$A, $S$1, data!$B:$B, "Default", data!$F:$F, $A33)</f>
        <v>265</v>
      </c>
      <c r="C33">
        <f>SUMIFS(data!E:E, data!$A:$A, $S$1, data!$B:$B, "AllSmall", data!$F:$F, $A33)</f>
        <v>1120.9162293833335</v>
      </c>
      <c r="D33">
        <f>SUMIFS(data!D:D, data!$A:$A, $S$1, data!$B:$B, "1Big", data!$F:$F, $A33)</f>
        <v>225</v>
      </c>
      <c r="E33">
        <f>SUMIFS(data!E:E, data!$A:$A, $S$1, data!$B:$B, "1Big", data!$F:$F, $A33)</f>
        <v>855.86676647999991</v>
      </c>
      <c r="F33">
        <f>SUMIFS(data!D:D, data!$A:$A, $S$1, data!$B:$B, "2Big", data!$F:$F, $A33)</f>
        <v>259</v>
      </c>
      <c r="G33">
        <f>SUMIFS(data!E:E, data!$A:$A, $S$1, data!$B:$B, "2Big", data!$F:$F, $A33)</f>
        <v>1229.4281306400001</v>
      </c>
      <c r="H33">
        <f>SUMIFS(data!D:D, data!$A:$A, $S$1, data!$B:$B, "3Big", data!$F:$F, $A33)</f>
        <v>280</v>
      </c>
      <c r="I33">
        <f>SUMIFS(data!E:E, data!$A:$A, $S$1, data!$B:$B, "3Big", data!$F:$F, $A33)</f>
        <v>1254.5098065482027</v>
      </c>
      <c r="J33">
        <f>SUMIFS(data!D:D, data!$A:$A, $S$1, data!$B:$B, "4Big", data!$F:$F, $A33)</f>
        <v>280</v>
      </c>
      <c r="K33">
        <f>SUMIFS(data!E:E, data!$A:$A, $S$1, data!$B:$B, "4Big", data!$F:$F, $A33)</f>
        <v>1268.5979791007767</v>
      </c>
      <c r="L33">
        <f>SUMIFS(data!D:D, data!$A:$A, $S$1, data!$B:$B, "Dynamic", data!$F:$F, $A33)</f>
        <v>448</v>
      </c>
      <c r="M33">
        <f>SUMIFS(data!E:E, data!$A:$A, $S$1, data!$B:$B, "Dynamic", data!$F:$F, $A33)</f>
        <v>1728.9467513929451</v>
      </c>
      <c r="N33">
        <f>SUMIFS(data!D:D, data!$A:$A, $S$1, data!$B:$B, "AllSmall", data!$F:$F, $A33)</f>
        <v>586</v>
      </c>
      <c r="O33">
        <f>SUMIFS(data!E:E, data!$A:$A, $S$1, data!$B:$B, "AllSmall", data!$F:$F, $A33)</f>
        <v>1120.9162293833335</v>
      </c>
    </row>
    <row r="34" spans="1:15" x14ac:dyDescent="0.3">
      <c r="A34">
        <v>33</v>
      </c>
      <c r="B34">
        <f>SUMIFS(data!D:D, data!$A:$A, $S$1, data!$B:$B, "Default", data!$F:$F, $A34)</f>
        <v>260</v>
      </c>
      <c r="C34">
        <f>SUMIFS(data!E:E, data!$A:$A, $S$1, data!$B:$B, "AllSmall", data!$F:$F, $A34)</f>
        <v>844.8959046444445</v>
      </c>
      <c r="D34">
        <f>SUMIFS(data!D:D, data!$A:$A, $S$1, data!$B:$B, "1Big", data!$F:$F, $A34)</f>
        <v>257</v>
      </c>
      <c r="E34">
        <f>SUMIFS(data!E:E, data!$A:$A, $S$1, data!$B:$B, "1Big", data!$F:$F, $A34)</f>
        <v>1247.2430393659868</v>
      </c>
      <c r="F34">
        <f>SUMIFS(data!D:D, data!$A:$A, $S$1, data!$B:$B, "2Big", data!$F:$F, $A34)</f>
        <v>287</v>
      </c>
      <c r="G34">
        <f>SUMIFS(data!E:E, data!$A:$A, $S$1, data!$B:$B, "2Big", data!$F:$F, $A34)</f>
        <v>1325.4913185764053</v>
      </c>
      <c r="H34">
        <f>SUMIFS(data!D:D, data!$A:$A, $S$1, data!$B:$B, "3Big", data!$F:$F, $A34)</f>
        <v>237</v>
      </c>
      <c r="I34">
        <f>SUMIFS(data!E:E, data!$A:$A, $S$1, data!$B:$B, "3Big", data!$F:$F, $A34)</f>
        <v>1060.7024038499999</v>
      </c>
      <c r="J34">
        <f>SUMIFS(data!D:D, data!$A:$A, $S$1, data!$B:$B, "4Big", data!$F:$F, $A34)</f>
        <v>257</v>
      </c>
      <c r="K34">
        <f>SUMIFS(data!E:E, data!$A:$A, $S$1, data!$B:$B, "4Big", data!$F:$F, $A34)</f>
        <v>1317.8775371499999</v>
      </c>
      <c r="L34">
        <f>SUMIFS(data!D:D, data!$A:$A, $S$1, data!$B:$B, "Dynamic", data!$F:$F, $A34)</f>
        <v>440</v>
      </c>
      <c r="M34">
        <f>SUMIFS(data!E:E, data!$A:$A, $S$1, data!$B:$B, "Dynamic", data!$F:$F, $A34)</f>
        <v>1617.2957558549019</v>
      </c>
      <c r="N34">
        <f>SUMIFS(data!D:D, data!$A:$A, $S$1, data!$B:$B, "AllSmall", data!$F:$F, $A34)</f>
        <v>563</v>
      </c>
      <c r="O34">
        <f>SUMIFS(data!E:E, data!$A:$A, $S$1, data!$B:$B, "AllSmall", data!$F:$F, $A34)</f>
        <v>844.8959046444445</v>
      </c>
    </row>
    <row r="35" spans="1:15" x14ac:dyDescent="0.3">
      <c r="A35">
        <v>34</v>
      </c>
      <c r="B35">
        <f>SUMIFS(data!D:D, data!$A:$A, $S$1, data!$B:$B, "Default", data!$F:$F, $A35)</f>
        <v>261</v>
      </c>
      <c r="C35">
        <f>SUMIFS(data!E:E, data!$A:$A, $S$1, data!$B:$B, "AllSmall", data!$F:$F, $A35)</f>
        <v>869.75730324477115</v>
      </c>
      <c r="D35">
        <f>SUMIFS(data!D:D, data!$A:$A, $S$1, data!$B:$B, "1Big", data!$F:$F, $A35)</f>
        <v>250</v>
      </c>
      <c r="E35">
        <f>SUMIFS(data!E:E, data!$A:$A, $S$1, data!$B:$B, "1Big", data!$F:$F, $A35)</f>
        <v>1148.248545055621</v>
      </c>
      <c r="F35">
        <f>SUMIFS(data!D:D, data!$A:$A, $S$1, data!$B:$B, "2Big", data!$F:$F, $A35)</f>
        <v>248</v>
      </c>
      <c r="G35">
        <f>SUMIFS(data!E:E, data!$A:$A, $S$1, data!$B:$B, "2Big", data!$F:$F, $A35)</f>
        <v>1212.0775668999997</v>
      </c>
      <c r="H35">
        <f>SUMIFS(data!D:D, data!$A:$A, $S$1, data!$B:$B, "3Big", data!$F:$F, $A35)</f>
        <v>331</v>
      </c>
      <c r="I35">
        <f>SUMIFS(data!E:E, data!$A:$A, $S$1, data!$B:$B, "3Big", data!$F:$F, $A35)</f>
        <v>1364.272957423042</v>
      </c>
      <c r="J35">
        <f>SUMIFS(data!D:D, data!$A:$A, $S$1, data!$B:$B, "4Big", data!$F:$F, $A35)</f>
        <v>262</v>
      </c>
      <c r="K35">
        <f>SUMIFS(data!E:E, data!$A:$A, $S$1, data!$B:$B, "4Big", data!$F:$F, $A35)</f>
        <v>1349.2841874000655</v>
      </c>
      <c r="L35">
        <f>SUMIFS(data!D:D, data!$A:$A, $S$1, data!$B:$B, "Dynamic", data!$F:$F, $A35)</f>
        <v>401</v>
      </c>
      <c r="M35">
        <f>SUMIFS(data!E:E, data!$A:$A, $S$1, data!$B:$B, "Dynamic", data!$F:$F, $A35)</f>
        <v>1249.9951082659804</v>
      </c>
      <c r="N35">
        <f>SUMIFS(data!D:D, data!$A:$A, $S$1, data!$B:$B, "AllSmall", data!$F:$F, $A35)</f>
        <v>587</v>
      </c>
      <c r="O35">
        <f>SUMIFS(data!E:E, data!$A:$A, $S$1, data!$B:$B, "AllSmall", data!$F:$F, $A35)</f>
        <v>869.75730324477115</v>
      </c>
    </row>
    <row r="36" spans="1:15" x14ac:dyDescent="0.3">
      <c r="A36">
        <v>35</v>
      </c>
      <c r="B36">
        <f>SUMIFS(data!D:D, data!$A:$A, $S$1, data!$B:$B, "Default", data!$F:$F, $A36)</f>
        <v>292</v>
      </c>
      <c r="C36">
        <f>SUMIFS(data!E:E, data!$A:$A, $S$1, data!$B:$B, "AllSmall", data!$F:$F, $A36)</f>
        <v>958.32925885192674</v>
      </c>
      <c r="D36">
        <f>SUMIFS(data!D:D, data!$A:$A, $S$1, data!$B:$B, "1Big", data!$F:$F, $A36)</f>
        <v>253</v>
      </c>
      <c r="E36">
        <f>SUMIFS(data!E:E, data!$A:$A, $S$1, data!$B:$B, "1Big", data!$F:$F, $A36)</f>
        <v>832.85924021196263</v>
      </c>
      <c r="F36">
        <f>SUMIFS(data!D:D, data!$A:$A, $S$1, data!$B:$B, "2Big", data!$F:$F, $A36)</f>
        <v>259</v>
      </c>
      <c r="G36">
        <f>SUMIFS(data!E:E, data!$A:$A, $S$1, data!$B:$B, "2Big", data!$F:$F, $A36)</f>
        <v>1017.4110281616666</v>
      </c>
      <c r="H36">
        <f>SUMIFS(data!D:D, data!$A:$A, $S$1, data!$B:$B, "3Big", data!$F:$F, $A36)</f>
        <v>291</v>
      </c>
      <c r="I36">
        <f>SUMIFS(data!E:E, data!$A:$A, $S$1, data!$B:$B, "3Big", data!$F:$F, $A36)</f>
        <v>1369.5435428600003</v>
      </c>
      <c r="J36">
        <f>SUMIFS(data!D:D, data!$A:$A, $S$1, data!$B:$B, "4Big", data!$F:$F, $A36)</f>
        <v>356</v>
      </c>
      <c r="K36">
        <f>SUMIFS(data!E:E, data!$A:$A, $S$1, data!$B:$B, "4Big", data!$F:$F, $A36)</f>
        <v>1531.166553863791</v>
      </c>
      <c r="L36">
        <f>SUMIFS(data!D:D, data!$A:$A, $S$1, data!$B:$B, "Dynamic", data!$F:$F, $A36)</f>
        <v>406</v>
      </c>
      <c r="M36">
        <f>SUMIFS(data!E:E, data!$A:$A, $S$1, data!$B:$B, "Dynamic", data!$F:$F, $A36)</f>
        <v>1475.54669233</v>
      </c>
      <c r="N36">
        <f>SUMIFS(data!D:D, data!$A:$A, $S$1, data!$B:$B, "AllSmall", data!$F:$F, $A36)</f>
        <v>574</v>
      </c>
      <c r="O36">
        <f>SUMIFS(data!E:E, data!$A:$A, $S$1, data!$B:$B, "AllSmall", data!$F:$F, $A36)</f>
        <v>958.32925885192674</v>
      </c>
    </row>
    <row r="37" spans="1:15" x14ac:dyDescent="0.3">
      <c r="A37">
        <v>36</v>
      </c>
      <c r="B37">
        <f>SUMIFS(data!D:D, data!$A:$A, $S$1, data!$B:$B, "Default", data!$F:$F, $A37)</f>
        <v>275</v>
      </c>
      <c r="C37">
        <f>SUMIFS(data!E:E, data!$A:$A, $S$1, data!$B:$B, "AllSmall", data!$F:$F, $A37)</f>
        <v>1121.3670414399357</v>
      </c>
      <c r="D37">
        <f>SUMIFS(data!D:D, data!$A:$A, $S$1, data!$B:$B, "1Big", data!$F:$F, $A37)</f>
        <v>272</v>
      </c>
      <c r="E37">
        <f>SUMIFS(data!E:E, data!$A:$A, $S$1, data!$B:$B, "1Big", data!$F:$F, $A37)</f>
        <v>1199.5041135851961</v>
      </c>
      <c r="F37">
        <f>SUMIFS(data!D:D, data!$A:$A, $S$1, data!$B:$B, "2Big", data!$F:$F, $A37)</f>
        <v>295</v>
      </c>
      <c r="G37">
        <f>SUMIFS(data!E:E, data!$A:$A, $S$1, data!$B:$B, "2Big", data!$F:$F, $A37)</f>
        <v>1032.0806536500327</v>
      </c>
      <c r="H37">
        <f>SUMIFS(data!D:D, data!$A:$A, $S$1, data!$B:$B, "3Big", data!$F:$F, $A37)</f>
        <v>259</v>
      </c>
      <c r="I37">
        <f>SUMIFS(data!E:E, data!$A:$A, $S$1, data!$B:$B, "3Big", data!$F:$F, $A37)</f>
        <v>1206.573589565</v>
      </c>
      <c r="J37">
        <f>SUMIFS(data!D:D, data!$A:$A, $S$1, data!$B:$B, "4Big", data!$F:$F, $A37)</f>
        <v>235</v>
      </c>
      <c r="K37">
        <f>SUMIFS(data!E:E, data!$A:$A, $S$1, data!$B:$B, "4Big", data!$F:$F, $A37)</f>
        <v>1037.6263829253896</v>
      </c>
      <c r="L37">
        <f>SUMIFS(data!D:D, data!$A:$A, $S$1, data!$B:$B, "Dynamic", data!$F:$F, $A37)</f>
        <v>394</v>
      </c>
      <c r="M37">
        <f>SUMIFS(data!E:E, data!$A:$A, $S$1, data!$B:$B, "Dynamic", data!$F:$F, $A37)</f>
        <v>1349.4456572281556</v>
      </c>
      <c r="N37">
        <f>SUMIFS(data!D:D, data!$A:$A, $S$1, data!$B:$B, "AllSmall", data!$F:$F, $A37)</f>
        <v>565</v>
      </c>
      <c r="O37">
        <f>SUMIFS(data!E:E, data!$A:$A, $S$1, data!$B:$B, "AllSmall", data!$F:$F, $A37)</f>
        <v>1121.3670414399357</v>
      </c>
    </row>
    <row r="38" spans="1:15" x14ac:dyDescent="0.3">
      <c r="A38">
        <v>37</v>
      </c>
      <c r="B38">
        <f>SUMIFS(data!D:D, data!$A:$A, $S$1, data!$B:$B, "Default", data!$F:$F, $A38)</f>
        <v>281</v>
      </c>
      <c r="C38">
        <f>SUMIFS(data!E:E, data!$A:$A, $S$1, data!$B:$B, "AllSmall", data!$F:$F, $A38)</f>
        <v>1277.3819131654009</v>
      </c>
      <c r="D38">
        <f>SUMIFS(data!D:D, data!$A:$A, $S$1, data!$B:$B, "1Big", data!$F:$F, $A38)</f>
        <v>239</v>
      </c>
      <c r="E38">
        <f>SUMIFS(data!E:E, data!$A:$A, $S$1, data!$B:$B, "1Big", data!$F:$F, $A38)</f>
        <v>1068.1148489293651</v>
      </c>
      <c r="F38">
        <f>SUMIFS(data!D:D, data!$A:$A, $S$1, data!$B:$B, "2Big", data!$F:$F, $A38)</f>
        <v>259</v>
      </c>
      <c r="G38">
        <f>SUMIFS(data!E:E, data!$A:$A, $S$1, data!$B:$B, "2Big", data!$F:$F, $A38)</f>
        <v>982.15674227405248</v>
      </c>
      <c r="H38">
        <f>SUMIFS(data!D:D, data!$A:$A, $S$1, data!$B:$B, "3Big", data!$F:$F, $A38)</f>
        <v>260</v>
      </c>
      <c r="I38">
        <f>SUMIFS(data!E:E, data!$A:$A, $S$1, data!$B:$B, "3Big", data!$F:$F, $A38)</f>
        <v>1033.3767806268447</v>
      </c>
      <c r="J38">
        <f>SUMIFS(data!D:D, data!$A:$A, $S$1, data!$B:$B, "4Big", data!$F:$F, $A38)</f>
        <v>275</v>
      </c>
      <c r="K38">
        <f>SUMIFS(data!E:E, data!$A:$A, $S$1, data!$B:$B, "4Big", data!$F:$F, $A38)</f>
        <v>1075.42423624</v>
      </c>
      <c r="L38">
        <f>SUMIFS(data!D:D, data!$A:$A, $S$1, data!$B:$B, "Dynamic", data!$F:$F, $A38)</f>
        <v>429</v>
      </c>
      <c r="M38">
        <f>SUMIFS(data!E:E, data!$A:$A, $S$1, data!$B:$B, "Dynamic", data!$F:$F, $A38)</f>
        <v>1673.2181456933981</v>
      </c>
      <c r="N38">
        <f>SUMIFS(data!D:D, data!$A:$A, $S$1, data!$B:$B, "AllSmall", data!$F:$F, $A38)</f>
        <v>589</v>
      </c>
      <c r="O38">
        <f>SUMIFS(data!E:E, data!$A:$A, $S$1, data!$B:$B, "AllSmall", data!$F:$F, $A38)</f>
        <v>1277.3819131654009</v>
      </c>
    </row>
    <row r="39" spans="1:15" x14ac:dyDescent="0.3">
      <c r="A39">
        <v>38</v>
      </c>
      <c r="B39">
        <f>SUMIFS(data!D:D, data!$A:$A, $S$1, data!$B:$B, "Default", data!$F:$F, $A39)</f>
        <v>271</v>
      </c>
      <c r="C39">
        <f>SUMIFS(data!E:E, data!$A:$A, $S$1, data!$B:$B, "AllSmall", data!$F:$F, $A39)</f>
        <v>786.13314475874483</v>
      </c>
      <c r="D39">
        <f>SUMIFS(data!D:D, data!$A:$A, $S$1, data!$B:$B, "1Big", data!$F:$F, $A39)</f>
        <v>266</v>
      </c>
      <c r="E39">
        <f>SUMIFS(data!E:E, data!$A:$A, $S$1, data!$B:$B, "1Big", data!$F:$F, $A39)</f>
        <v>1105.5600777088889</v>
      </c>
      <c r="F39">
        <f>SUMIFS(data!D:D, data!$A:$A, $S$1, data!$B:$B, "2Big", data!$F:$F, $A39)</f>
        <v>274</v>
      </c>
      <c r="G39">
        <f>SUMIFS(data!E:E, data!$A:$A, $S$1, data!$B:$B, "2Big", data!$F:$F, $A39)</f>
        <v>998.75866884999982</v>
      </c>
      <c r="H39">
        <f>SUMIFS(data!D:D, data!$A:$A, $S$1, data!$B:$B, "3Big", data!$F:$F, $A39)</f>
        <v>273</v>
      </c>
      <c r="I39">
        <f>SUMIFS(data!E:E, data!$A:$A, $S$1, data!$B:$B, "3Big", data!$F:$F, $A39)</f>
        <v>1307.8104272927183</v>
      </c>
      <c r="J39">
        <f>SUMIFS(data!D:D, data!$A:$A, $S$1, data!$B:$B, "4Big", data!$F:$F, $A39)</f>
        <v>280</v>
      </c>
      <c r="K39">
        <f>SUMIFS(data!E:E, data!$A:$A, $S$1, data!$B:$B, "4Big", data!$F:$F, $A39)</f>
        <v>1006.4543587720261</v>
      </c>
      <c r="L39">
        <f>SUMIFS(data!D:D, data!$A:$A, $S$1, data!$B:$B, "Dynamic", data!$F:$F, $A39)</f>
        <v>423</v>
      </c>
      <c r="M39">
        <f>SUMIFS(data!E:E, data!$A:$A, $S$1, data!$B:$B, "Dynamic", data!$F:$F, $A39)</f>
        <v>1584.6082961761006</v>
      </c>
      <c r="N39">
        <f>SUMIFS(data!D:D, data!$A:$A, $S$1, data!$B:$B, "AllSmall", data!$F:$F, $A39)</f>
        <v>610</v>
      </c>
      <c r="O39">
        <f>SUMIFS(data!E:E, data!$A:$A, $S$1, data!$B:$B, "AllSmall", data!$F:$F, $A39)</f>
        <v>786.13314475874483</v>
      </c>
    </row>
    <row r="40" spans="1:15" x14ac:dyDescent="0.3">
      <c r="A40">
        <v>39</v>
      </c>
      <c r="B40">
        <f>SUMIFS(data!D:D, data!$A:$A, $S$1, data!$B:$B, "Default", data!$F:$F, $A40)</f>
        <v>308</v>
      </c>
      <c r="C40">
        <f>SUMIFS(data!E:E, data!$A:$A, $S$1, data!$B:$B, "AllSmall", data!$F:$F, $A40)</f>
        <v>1010.5578690048367</v>
      </c>
      <c r="D40">
        <f>SUMIFS(data!D:D, data!$A:$A, $S$1, data!$B:$B, "1Big", data!$F:$F, $A40)</f>
        <v>268</v>
      </c>
      <c r="E40">
        <f>SUMIFS(data!E:E, data!$A:$A, $S$1, data!$B:$B, "1Big", data!$F:$F, $A40)</f>
        <v>848.96453136000014</v>
      </c>
      <c r="F40">
        <f>SUMIFS(data!D:D, data!$A:$A, $S$1, data!$B:$B, "2Big", data!$F:$F, $A40)</f>
        <v>255</v>
      </c>
      <c r="G40">
        <f>SUMIFS(data!E:E, data!$A:$A, $S$1, data!$B:$B, "2Big", data!$F:$F, $A40)</f>
        <v>918.03829621996749</v>
      </c>
      <c r="H40">
        <f>SUMIFS(data!D:D, data!$A:$A, $S$1, data!$B:$B, "3Big", data!$F:$F, $A40)</f>
        <v>256</v>
      </c>
      <c r="I40">
        <f>SUMIFS(data!E:E, data!$A:$A, $S$1, data!$B:$B, "3Big", data!$F:$F, $A40)</f>
        <v>879.65151233500001</v>
      </c>
      <c r="J40">
        <f>SUMIFS(data!D:D, data!$A:$A, $S$1, data!$B:$B, "4Big", data!$F:$F, $A40)</f>
        <v>275</v>
      </c>
      <c r="K40">
        <f>SUMIFS(data!E:E, data!$A:$A, $S$1, data!$B:$B, "4Big", data!$F:$F, $A40)</f>
        <v>1328.7501626403266</v>
      </c>
      <c r="L40">
        <f>SUMIFS(data!D:D, data!$A:$A, $S$1, data!$B:$B, "Dynamic", data!$F:$F, $A40)</f>
        <v>438</v>
      </c>
      <c r="M40">
        <f>SUMIFS(data!E:E, data!$A:$A, $S$1, data!$B:$B, "Dynamic", data!$F:$F, $A40)</f>
        <v>1419.4617359390616</v>
      </c>
      <c r="N40">
        <f>SUMIFS(data!D:D, data!$A:$A, $S$1, data!$B:$B, "AllSmall", data!$F:$F, $A40)</f>
        <v>540</v>
      </c>
      <c r="O40">
        <f>SUMIFS(data!E:E, data!$A:$A, $S$1, data!$B:$B, "AllSmall", data!$F:$F, $A40)</f>
        <v>1010.5578690048367</v>
      </c>
    </row>
    <row r="41" spans="1:15" x14ac:dyDescent="0.3">
      <c r="A41">
        <v>40</v>
      </c>
      <c r="B41">
        <f>SUMIFS(data!D:D, data!$A:$A, $S$1, data!$B:$B, "Default", data!$F:$F, $A41)</f>
        <v>254</v>
      </c>
      <c r="C41">
        <f>SUMIFS(data!E:E, data!$A:$A, $S$1, data!$B:$B, "AllSmall", data!$F:$F, $A41)</f>
        <v>886.70611450107094</v>
      </c>
      <c r="D41">
        <f>SUMIFS(data!D:D, data!$A:$A, $S$1, data!$B:$B, "1Big", data!$F:$F, $A41)</f>
        <v>268</v>
      </c>
      <c r="E41">
        <f>SUMIFS(data!E:E, data!$A:$A, $S$1, data!$B:$B, "1Big", data!$F:$F, $A41)</f>
        <v>1018.3186359949999</v>
      </c>
      <c r="F41">
        <f>SUMIFS(data!D:D, data!$A:$A, $S$1, data!$B:$B, "2Big", data!$F:$F, $A41)</f>
        <v>306</v>
      </c>
      <c r="G41">
        <f>SUMIFS(data!E:E, data!$A:$A, $S$1, data!$B:$B, "2Big", data!$F:$F, $A41)</f>
        <v>1564.4108114980768</v>
      </c>
      <c r="H41">
        <f>SUMIFS(data!D:D, data!$A:$A, $S$1, data!$B:$B, "3Big", data!$F:$F, $A41)</f>
        <v>243</v>
      </c>
      <c r="I41">
        <f>SUMIFS(data!E:E, data!$A:$A, $S$1, data!$B:$B, "3Big", data!$F:$F, $A41)</f>
        <v>995.29507396857139</v>
      </c>
      <c r="J41">
        <f>SUMIFS(data!D:D, data!$A:$A, $S$1, data!$B:$B, "4Big", data!$F:$F, $A41)</f>
        <v>275</v>
      </c>
      <c r="K41">
        <f>SUMIFS(data!E:E, data!$A:$A, $S$1, data!$B:$B, "4Big", data!$F:$F, $A41)</f>
        <v>1461.6336626198542</v>
      </c>
      <c r="L41">
        <f>SUMIFS(data!D:D, data!$A:$A, $S$1, data!$B:$B, "Dynamic", data!$F:$F, $A41)</f>
        <v>385</v>
      </c>
      <c r="M41">
        <f>SUMIFS(data!E:E, data!$A:$A, $S$1, data!$B:$B, "Dynamic", data!$F:$F, $A41)</f>
        <v>1431.5900534800001</v>
      </c>
      <c r="N41">
        <f>SUMIFS(data!D:D, data!$A:$A, $S$1, data!$B:$B, "AllSmall", data!$F:$F, $A41)</f>
        <v>581</v>
      </c>
      <c r="O41">
        <f>SUMIFS(data!E:E, data!$A:$A, $S$1, data!$B:$B, "AllSmall", data!$F:$F, $A41)</f>
        <v>886.70611450107094</v>
      </c>
    </row>
    <row r="42" spans="1:15" x14ac:dyDescent="0.3">
      <c r="A42">
        <v>41</v>
      </c>
      <c r="B42">
        <f>SUMIFS(data!D:D, data!$A:$A, $S$1, data!$B:$B, "Default", data!$F:$F, $A42)</f>
        <v>293</v>
      </c>
      <c r="C42">
        <f>SUMIFS(data!E:E, data!$A:$A, $S$1, data!$B:$B, "AllSmall", data!$F:$F, $A42)</f>
        <v>1375.5036392752713</v>
      </c>
      <c r="D42">
        <f>SUMIFS(data!D:D, data!$A:$A, $S$1, data!$B:$B, "1Big", data!$F:$F, $A42)</f>
        <v>267</v>
      </c>
      <c r="E42">
        <f>SUMIFS(data!E:E, data!$A:$A, $S$1, data!$B:$B, "1Big", data!$F:$F, $A42)</f>
        <v>998.65976556611122</v>
      </c>
      <c r="F42">
        <f>SUMIFS(data!D:D, data!$A:$A, $S$1, data!$B:$B, "2Big", data!$F:$F, $A42)</f>
        <v>270</v>
      </c>
      <c r="G42">
        <f>SUMIFS(data!E:E, data!$A:$A, $S$1, data!$B:$B, "2Big", data!$F:$F, $A42)</f>
        <v>1084.04285682</v>
      </c>
      <c r="H42">
        <f>SUMIFS(data!D:D, data!$A:$A, $S$1, data!$B:$B, "3Big", data!$F:$F, $A42)</f>
        <v>252</v>
      </c>
      <c r="I42">
        <f>SUMIFS(data!E:E, data!$A:$A, $S$1, data!$B:$B, "3Big", data!$F:$F, $A42)</f>
        <v>832.78247969596146</v>
      </c>
      <c r="J42">
        <f>SUMIFS(data!D:D, data!$A:$A, $S$1, data!$B:$B, "4Big", data!$F:$F, $A42)</f>
        <v>282</v>
      </c>
      <c r="K42">
        <f>SUMIFS(data!E:E, data!$A:$A, $S$1, data!$B:$B, "4Big", data!$F:$F, $A42)</f>
        <v>1322.3612273700001</v>
      </c>
      <c r="L42">
        <f>SUMIFS(data!D:D, data!$A:$A, $S$1, data!$B:$B, "Dynamic", data!$F:$F, $A42)</f>
        <v>369</v>
      </c>
      <c r="M42">
        <f>SUMIFS(data!E:E, data!$A:$A, $S$1, data!$B:$B, "Dynamic", data!$F:$F, $A42)</f>
        <v>1891.656697135621</v>
      </c>
      <c r="N42">
        <f>SUMIFS(data!D:D, data!$A:$A, $S$1, data!$B:$B, "AllSmall", data!$F:$F, $A42)</f>
        <v>538</v>
      </c>
      <c r="O42">
        <f>SUMIFS(data!E:E, data!$A:$A, $S$1, data!$B:$B, "AllSmall", data!$F:$F, $A42)</f>
        <v>1375.5036392752713</v>
      </c>
    </row>
    <row r="43" spans="1:15" x14ac:dyDescent="0.3">
      <c r="A43">
        <v>42</v>
      </c>
      <c r="B43">
        <f>SUMIFS(data!D:D, data!$A:$A, $S$1, data!$B:$B, "Default", data!$F:$F, $A43)</f>
        <v>235</v>
      </c>
      <c r="C43">
        <f>SUMIFS(data!E:E, data!$A:$A, $S$1, data!$B:$B, "AllSmall", data!$F:$F, $A43)</f>
        <v>931.53722639618115</v>
      </c>
      <c r="D43">
        <f>SUMIFS(data!D:D, data!$A:$A, $S$1, data!$B:$B, "1Big", data!$F:$F, $A43)</f>
        <v>233</v>
      </c>
      <c r="E43">
        <f>SUMIFS(data!E:E, data!$A:$A, $S$1, data!$B:$B, "1Big", data!$F:$F, $A43)</f>
        <v>836.42691395789632</v>
      </c>
      <c r="F43">
        <f>SUMIFS(data!D:D, data!$A:$A, $S$1, data!$B:$B, "2Big", data!$F:$F, $A43)</f>
        <v>270</v>
      </c>
      <c r="G43">
        <f>SUMIFS(data!E:E, data!$A:$A, $S$1, data!$B:$B, "2Big", data!$F:$F, $A43)</f>
        <v>1306.3629841597713</v>
      </c>
      <c r="H43">
        <f>SUMIFS(data!D:D, data!$A:$A, $S$1, data!$B:$B, "3Big", data!$F:$F, $A43)</f>
        <v>267</v>
      </c>
      <c r="I43">
        <f>SUMIFS(data!E:E, data!$A:$A, $S$1, data!$B:$B, "3Big", data!$F:$F, $A43)</f>
        <v>901.99644950647246</v>
      </c>
      <c r="J43">
        <f>SUMIFS(data!D:D, data!$A:$A, $S$1, data!$B:$B, "4Big", data!$F:$F, $A43)</f>
        <v>277</v>
      </c>
      <c r="K43">
        <f>SUMIFS(data!E:E, data!$A:$A, $S$1, data!$B:$B, "4Big", data!$F:$F, $A43)</f>
        <v>1252.0648180451633</v>
      </c>
      <c r="L43">
        <f>SUMIFS(data!D:D, data!$A:$A, $S$1, data!$B:$B, "Dynamic", data!$F:$F, $A43)</f>
        <v>375</v>
      </c>
      <c r="M43">
        <f>SUMIFS(data!E:E, data!$A:$A, $S$1, data!$B:$B, "Dynamic", data!$F:$F, $A43)</f>
        <v>1105.4701371417914</v>
      </c>
      <c r="N43">
        <f>SUMIFS(data!D:D, data!$A:$A, $S$1, data!$B:$B, "AllSmall", data!$F:$F, $A43)</f>
        <v>554</v>
      </c>
      <c r="O43">
        <f>SUMIFS(data!E:E, data!$A:$A, $S$1, data!$B:$B, "AllSmall", data!$F:$F, $A43)</f>
        <v>931.53722639618115</v>
      </c>
    </row>
    <row r="44" spans="1:15" x14ac:dyDescent="0.3">
      <c r="A44">
        <v>43</v>
      </c>
      <c r="B44">
        <f>SUMIFS(data!D:D, data!$A:$A, $S$1, data!$B:$B, "Default", data!$F:$F, $A44)</f>
        <v>261</v>
      </c>
      <c r="C44">
        <f>SUMIFS(data!E:E, data!$A:$A, $S$1, data!$B:$B, "AllSmall", data!$F:$F, $A44)</f>
        <v>980.69166058890823</v>
      </c>
      <c r="D44">
        <f>SUMIFS(data!D:D, data!$A:$A, $S$1, data!$B:$B, "1Big", data!$F:$F, $A44)</f>
        <v>247</v>
      </c>
      <c r="E44">
        <f>SUMIFS(data!E:E, data!$A:$A, $S$1, data!$B:$B, "1Big", data!$F:$F, $A44)</f>
        <v>830.41793561999998</v>
      </c>
      <c r="F44">
        <f>SUMIFS(data!D:D, data!$A:$A, $S$1, data!$B:$B, "2Big", data!$F:$F, $A44)</f>
        <v>252</v>
      </c>
      <c r="G44">
        <f>SUMIFS(data!E:E, data!$A:$A, $S$1, data!$B:$B, "2Big", data!$F:$F, $A44)</f>
        <v>1038.7650675979487</v>
      </c>
      <c r="H44">
        <f>SUMIFS(data!D:D, data!$A:$A, $S$1, data!$B:$B, "3Big", data!$F:$F, $A44)</f>
        <v>266</v>
      </c>
      <c r="I44">
        <f>SUMIFS(data!E:E, data!$A:$A, $S$1, data!$B:$B, "3Big", data!$F:$F, $A44)</f>
        <v>1358.0461702295095</v>
      </c>
      <c r="J44">
        <f>SUMIFS(data!D:D, data!$A:$A, $S$1, data!$B:$B, "4Big", data!$F:$F, $A44)</f>
        <v>254</v>
      </c>
      <c r="K44">
        <f>SUMIFS(data!E:E, data!$A:$A, $S$1, data!$B:$B, "4Big", data!$F:$F, $A44)</f>
        <v>1007.4545237605882</v>
      </c>
      <c r="L44">
        <f>SUMIFS(data!D:D, data!$A:$A, $S$1, data!$B:$B, "Dynamic", data!$F:$F, $A44)</f>
        <v>449</v>
      </c>
      <c r="M44">
        <f>SUMIFS(data!E:E, data!$A:$A, $S$1, data!$B:$B, "Dynamic", data!$F:$F, $A44)</f>
        <v>1447.9900964892154</v>
      </c>
      <c r="N44">
        <f>SUMIFS(data!D:D, data!$A:$A, $S$1, data!$B:$B, "AllSmall", data!$F:$F, $A44)</f>
        <v>580</v>
      </c>
      <c r="O44">
        <f>SUMIFS(data!E:E, data!$A:$A, $S$1, data!$B:$B, "AllSmall", data!$F:$F, $A44)</f>
        <v>980.69166058890823</v>
      </c>
    </row>
    <row r="45" spans="1:15" x14ac:dyDescent="0.3">
      <c r="A45">
        <v>44</v>
      </c>
      <c r="B45">
        <f>SUMIFS(data!D:D, data!$A:$A, $S$1, data!$B:$B, "Default", data!$F:$F, $A45)</f>
        <v>267</v>
      </c>
      <c r="C45">
        <f>SUMIFS(data!E:E, data!$A:$A, $S$1, data!$B:$B, "AllSmall", data!$F:$F, $A45)</f>
        <v>996.2256290262419</v>
      </c>
      <c r="D45">
        <f>SUMIFS(data!D:D, data!$A:$A, $S$1, data!$B:$B, "1Big", data!$F:$F, $A45)</f>
        <v>268</v>
      </c>
      <c r="E45">
        <f>SUMIFS(data!E:E, data!$A:$A, $S$1, data!$B:$B, "1Big", data!$F:$F, $A45)</f>
        <v>804.20840562000001</v>
      </c>
      <c r="F45">
        <f>SUMIFS(data!D:D, data!$A:$A, $S$1, data!$B:$B, "2Big", data!$F:$F, $A45)</f>
        <v>267</v>
      </c>
      <c r="G45">
        <f>SUMIFS(data!E:E, data!$A:$A, $S$1, data!$B:$B, "2Big", data!$F:$F, $A45)</f>
        <v>1070.0935799956208</v>
      </c>
      <c r="H45">
        <f>SUMIFS(data!D:D, data!$A:$A, $S$1, data!$B:$B, "3Big", data!$F:$F, $A45)</f>
        <v>298</v>
      </c>
      <c r="I45">
        <f>SUMIFS(data!E:E, data!$A:$A, $S$1, data!$B:$B, "3Big", data!$F:$F, $A45)</f>
        <v>1337.7701063239215</v>
      </c>
      <c r="J45">
        <f>SUMIFS(data!D:D, data!$A:$A, $S$1, data!$B:$B, "4Big", data!$F:$F, $A45)</f>
        <v>270</v>
      </c>
      <c r="K45">
        <f>SUMIFS(data!E:E, data!$A:$A, $S$1, data!$B:$B, "4Big", data!$F:$F, $A45)</f>
        <v>1059.3374891367976</v>
      </c>
      <c r="L45">
        <f>SUMIFS(data!D:D, data!$A:$A, $S$1, data!$B:$B, "Dynamic", data!$F:$F, $A45)</f>
        <v>374</v>
      </c>
      <c r="M45">
        <f>SUMIFS(data!E:E, data!$A:$A, $S$1, data!$B:$B, "Dynamic", data!$F:$F, $A45)</f>
        <v>1258.4391721049999</v>
      </c>
      <c r="N45">
        <f>SUMIFS(data!D:D, data!$A:$A, $S$1, data!$B:$B, "AllSmall", data!$F:$F, $A45)</f>
        <v>549</v>
      </c>
      <c r="O45">
        <f>SUMIFS(data!E:E, data!$A:$A, $S$1, data!$B:$B, "AllSmall", data!$F:$F, $A45)</f>
        <v>996.2256290262419</v>
      </c>
    </row>
    <row r="46" spans="1:15" x14ac:dyDescent="0.3">
      <c r="A46">
        <v>45</v>
      </c>
      <c r="B46">
        <f>SUMIFS(data!D:D, data!$A:$A, $S$1, data!$B:$B, "Default", data!$F:$F, $A46)</f>
        <v>274</v>
      </c>
      <c r="C46">
        <f>SUMIFS(data!E:E, data!$A:$A, $S$1, data!$B:$B, "AllSmall", data!$F:$F, $A46)</f>
        <v>938.81012428666656</v>
      </c>
      <c r="D46">
        <f>SUMIFS(data!D:D, data!$A:$A, $S$1, data!$B:$B, "1Big", data!$F:$F, $A46)</f>
        <v>269</v>
      </c>
      <c r="E46">
        <f>SUMIFS(data!E:E, data!$A:$A, $S$1, data!$B:$B, "1Big", data!$F:$F, $A46)</f>
        <v>1198.4312346760257</v>
      </c>
      <c r="F46">
        <f>SUMIFS(data!D:D, data!$A:$A, $S$1, data!$B:$B, "2Big", data!$F:$F, $A46)</f>
        <v>256</v>
      </c>
      <c r="G46">
        <f>SUMIFS(data!E:E, data!$A:$A, $S$1, data!$B:$B, "2Big", data!$F:$F, $A46)</f>
        <v>1031.6557332233333</v>
      </c>
      <c r="H46">
        <f>SUMIFS(data!D:D, data!$A:$A, $S$1, data!$B:$B, "3Big", data!$F:$F, $A46)</f>
        <v>240</v>
      </c>
      <c r="I46">
        <f>SUMIFS(data!E:E, data!$A:$A, $S$1, data!$B:$B, "3Big", data!$F:$F, $A46)</f>
        <v>885.46482178096153</v>
      </c>
      <c r="J46">
        <f>SUMIFS(data!D:D, data!$A:$A, $S$1, data!$B:$B, "4Big", data!$F:$F, $A46)</f>
        <v>276</v>
      </c>
      <c r="K46">
        <f>SUMIFS(data!E:E, data!$A:$A, $S$1, data!$B:$B, "4Big", data!$F:$F, $A46)</f>
        <v>949.18895937882348</v>
      </c>
      <c r="L46">
        <f>SUMIFS(data!D:D, data!$A:$A, $S$1, data!$B:$B, "Dynamic", data!$F:$F, $A46)</f>
        <v>362</v>
      </c>
      <c r="M46">
        <f>SUMIFS(data!E:E, data!$A:$A, $S$1, data!$B:$B, "Dynamic", data!$F:$F, $A46)</f>
        <v>1480.5294747349999</v>
      </c>
      <c r="N46">
        <f>SUMIFS(data!D:D, data!$A:$A, $S$1, data!$B:$B, "AllSmall", data!$F:$F, $A46)</f>
        <v>597</v>
      </c>
      <c r="O46">
        <f>SUMIFS(data!E:E, data!$A:$A, $S$1, data!$B:$B, "AllSmall", data!$F:$F, $A46)</f>
        <v>938.81012428666656</v>
      </c>
    </row>
    <row r="47" spans="1:15" x14ac:dyDescent="0.3">
      <c r="A47">
        <v>46</v>
      </c>
      <c r="B47">
        <f>SUMIFS(data!D:D, data!$A:$A, $S$1, data!$B:$B, "Default", data!$F:$F, $A47)</f>
        <v>281</v>
      </c>
      <c r="C47">
        <f>SUMIFS(data!E:E, data!$A:$A, $S$1, data!$B:$B, "AllSmall", data!$F:$F, $A47)</f>
        <v>791.2786865201922</v>
      </c>
      <c r="D47">
        <f>SUMIFS(data!D:D, data!$A:$A, $S$1, data!$B:$B, "1Big", data!$F:$F, $A47)</f>
        <v>267</v>
      </c>
      <c r="E47">
        <f>SUMIFS(data!E:E, data!$A:$A, $S$1, data!$B:$B, "1Big", data!$F:$F, $A47)</f>
        <v>1094.5808070011005</v>
      </c>
      <c r="F47">
        <f>SUMIFS(data!D:D, data!$A:$A, $S$1, data!$B:$B, "2Big", data!$F:$F, $A47)</f>
        <v>237</v>
      </c>
      <c r="G47">
        <f>SUMIFS(data!E:E, data!$A:$A, $S$1, data!$B:$B, "2Big", data!$F:$F, $A47)</f>
        <v>1464.9404277163399</v>
      </c>
      <c r="H47">
        <f>SUMIFS(data!D:D, data!$A:$A, $S$1, data!$B:$B, "3Big", data!$F:$F, $A47)</f>
        <v>265</v>
      </c>
      <c r="I47">
        <f>SUMIFS(data!E:E, data!$A:$A, $S$1, data!$B:$B, "3Big", data!$F:$F, $A47)</f>
        <v>1197.7606716999999</v>
      </c>
      <c r="J47">
        <f>SUMIFS(data!D:D, data!$A:$A, $S$1, data!$B:$B, "4Big", data!$F:$F, $A47)</f>
        <v>265</v>
      </c>
      <c r="K47">
        <f>SUMIFS(data!E:E, data!$A:$A, $S$1, data!$B:$B, "4Big", data!$F:$F, $A47)</f>
        <v>1020.1414526599999</v>
      </c>
      <c r="L47">
        <f>SUMIFS(data!D:D, data!$A:$A, $S$1, data!$B:$B, "Dynamic", data!$F:$F, $A47)</f>
        <v>451</v>
      </c>
      <c r="M47">
        <f>SUMIFS(data!E:E, data!$A:$A, $S$1, data!$B:$B, "Dynamic", data!$F:$F, $A47)</f>
        <v>1586.9035689249997</v>
      </c>
      <c r="N47">
        <f>SUMIFS(data!D:D, data!$A:$A, $S$1, data!$B:$B, "AllSmall", data!$F:$F, $A47)</f>
        <v>544</v>
      </c>
      <c r="O47">
        <f>SUMIFS(data!E:E, data!$A:$A, $S$1, data!$B:$B, "AllSmall", data!$F:$F, $A47)</f>
        <v>791.2786865201922</v>
      </c>
    </row>
    <row r="48" spans="1:15" x14ac:dyDescent="0.3">
      <c r="A48">
        <v>47</v>
      </c>
      <c r="B48">
        <f>SUMIFS(data!D:D, data!$A:$A, $S$1, data!$B:$B, "Default", data!$F:$F, $A48)</f>
        <v>266</v>
      </c>
      <c r="C48">
        <f>SUMIFS(data!E:E, data!$A:$A, $S$1, data!$B:$B, "AllSmall", data!$F:$F, $A48)</f>
        <v>1142.7933474451843</v>
      </c>
      <c r="D48">
        <f>SUMIFS(data!D:D, data!$A:$A, $S$1, data!$B:$B, "1Big", data!$F:$F, $A48)</f>
        <v>282</v>
      </c>
      <c r="E48">
        <f>SUMIFS(data!E:E, data!$A:$A, $S$1, data!$B:$B, "1Big", data!$F:$F, $A48)</f>
        <v>882.16010653610044</v>
      </c>
      <c r="F48">
        <f>SUMIFS(data!D:D, data!$A:$A, $S$1, data!$B:$B, "2Big", data!$F:$F, $A48)</f>
        <v>273</v>
      </c>
      <c r="G48">
        <f>SUMIFS(data!E:E, data!$A:$A, $S$1, data!$B:$B, "2Big", data!$F:$F, $A48)</f>
        <v>1380.6638302899999</v>
      </c>
      <c r="H48">
        <f>SUMIFS(data!D:D, data!$A:$A, $S$1, data!$B:$B, "3Big", data!$F:$F, $A48)</f>
        <v>307</v>
      </c>
      <c r="I48">
        <f>SUMIFS(data!E:E, data!$A:$A, $S$1, data!$B:$B, "3Big", data!$F:$F, $A48)</f>
        <v>1245.4203209033662</v>
      </c>
      <c r="J48">
        <f>SUMIFS(data!D:D, data!$A:$A, $S$1, data!$B:$B, "4Big", data!$F:$F, $A48)</f>
        <v>287</v>
      </c>
      <c r="K48">
        <f>SUMIFS(data!E:E, data!$A:$A, $S$1, data!$B:$B, "4Big", data!$F:$F, $A48)</f>
        <v>1563.3665514400002</v>
      </c>
      <c r="L48">
        <f>SUMIFS(data!D:D, data!$A:$A, $S$1, data!$B:$B, "Dynamic", data!$F:$F, $A48)</f>
        <v>362</v>
      </c>
      <c r="M48">
        <f>SUMIFS(data!E:E, data!$A:$A, $S$1, data!$B:$B, "Dynamic", data!$F:$F, $A48)</f>
        <v>1198.6397325714886</v>
      </c>
      <c r="N48">
        <f>SUMIFS(data!D:D, data!$A:$A, $S$1, data!$B:$B, "AllSmall", data!$F:$F, $A48)</f>
        <v>554</v>
      </c>
      <c r="O48">
        <f>SUMIFS(data!E:E, data!$A:$A, $S$1, data!$B:$B, "AllSmall", data!$F:$F, $A48)</f>
        <v>1142.7933474451843</v>
      </c>
    </row>
    <row r="49" spans="1:15" x14ac:dyDescent="0.3">
      <c r="A49">
        <v>48</v>
      </c>
      <c r="B49">
        <f>SUMIFS(data!D:D, data!$A:$A, $S$1, data!$B:$B, "Default", data!$F:$F, $A49)</f>
        <v>293</v>
      </c>
      <c r="C49">
        <f>SUMIFS(data!E:E, data!$A:$A, $S$1, data!$B:$B, "AllSmall", data!$F:$F, $A49)</f>
        <v>879.63597873046706</v>
      </c>
      <c r="D49">
        <f>SUMIFS(data!D:D, data!$A:$A, $S$1, data!$B:$B, "1Big", data!$F:$F, $A49)</f>
        <v>273</v>
      </c>
      <c r="E49">
        <f>SUMIFS(data!E:E, data!$A:$A, $S$1, data!$B:$B, "1Big", data!$F:$F, $A49)</f>
        <v>862.37520848571432</v>
      </c>
      <c r="F49">
        <f>SUMIFS(data!D:D, data!$A:$A, $S$1, data!$B:$B, "2Big", data!$F:$F, $A49)</f>
        <v>320</v>
      </c>
      <c r="G49">
        <f>SUMIFS(data!E:E, data!$A:$A, $S$1, data!$B:$B, "2Big", data!$F:$F, $A49)</f>
        <v>1724.296167124575</v>
      </c>
      <c r="H49">
        <f>SUMIFS(data!D:D, data!$A:$A, $S$1, data!$B:$B, "3Big", data!$F:$F, $A49)</f>
        <v>249</v>
      </c>
      <c r="I49">
        <f>SUMIFS(data!E:E, data!$A:$A, $S$1, data!$B:$B, "3Big", data!$F:$F, $A49)</f>
        <v>1014.6350813399999</v>
      </c>
      <c r="J49">
        <f>SUMIFS(data!D:D, data!$A:$A, $S$1, data!$B:$B, "4Big", data!$F:$F, $A49)</f>
        <v>268</v>
      </c>
      <c r="K49">
        <f>SUMIFS(data!E:E, data!$A:$A, $S$1, data!$B:$B, "4Big", data!$F:$F, $A49)</f>
        <v>1299.3741684039214</v>
      </c>
      <c r="L49">
        <f>SUMIFS(data!D:D, data!$A:$A, $S$1, data!$B:$B, "Dynamic", data!$F:$F, $A49)</f>
        <v>436</v>
      </c>
      <c r="M49">
        <f>SUMIFS(data!E:E, data!$A:$A, $S$1, data!$B:$B, "Dynamic", data!$F:$F, $A49)</f>
        <v>1697.9053905600001</v>
      </c>
      <c r="N49">
        <f>SUMIFS(data!D:D, data!$A:$A, $S$1, data!$B:$B, "AllSmall", data!$F:$F, $A49)</f>
        <v>576</v>
      </c>
      <c r="O49">
        <f>SUMIFS(data!E:E, data!$A:$A, $S$1, data!$B:$B, "AllSmall", data!$F:$F, $A49)</f>
        <v>879.63597873046706</v>
      </c>
    </row>
    <row r="50" spans="1:15" x14ac:dyDescent="0.3">
      <c r="A50">
        <v>49</v>
      </c>
      <c r="B50">
        <f>SUMIFS(data!D:D, data!$A:$A, $S$1, data!$B:$B, "Default", data!$F:$F, $A50)</f>
        <v>246</v>
      </c>
      <c r="C50">
        <f>SUMIFS(data!E:E, data!$A:$A, $S$1, data!$B:$B, "AllSmall", data!$F:$F, $A50)</f>
        <v>1060.6516924863854</v>
      </c>
      <c r="D50">
        <f>SUMIFS(data!D:D, data!$A:$A, $S$1, data!$B:$B, "1Big", data!$F:$F, $A50)</f>
        <v>265</v>
      </c>
      <c r="E50">
        <f>SUMIFS(data!E:E, data!$A:$A, $S$1, data!$B:$B, "1Big", data!$F:$F, $A50)</f>
        <v>961.55762576000006</v>
      </c>
      <c r="F50">
        <f>SUMIFS(data!D:D, data!$A:$A, $S$1, data!$B:$B, "2Big", data!$F:$F, $A50)</f>
        <v>241</v>
      </c>
      <c r="G50">
        <f>SUMIFS(data!E:E, data!$A:$A, $S$1, data!$B:$B, "2Big", data!$F:$F, $A50)</f>
        <v>988.73156885110075</v>
      </c>
      <c r="H50">
        <f>SUMIFS(data!D:D, data!$A:$A, $S$1, data!$B:$B, "3Big", data!$F:$F, $A50)</f>
        <v>268</v>
      </c>
      <c r="I50">
        <f>SUMIFS(data!E:E, data!$A:$A, $S$1, data!$B:$B, "3Big", data!$F:$F, $A50)</f>
        <v>1200.4861054600001</v>
      </c>
      <c r="J50">
        <f>SUMIFS(data!D:D, data!$A:$A, $S$1, data!$B:$B, "4Big", data!$F:$F, $A50)</f>
        <v>237</v>
      </c>
      <c r="K50">
        <f>SUMIFS(data!E:E, data!$A:$A, $S$1, data!$B:$B, "4Big", data!$F:$F, $A50)</f>
        <v>1214.73492652</v>
      </c>
      <c r="L50">
        <f>SUMIFS(data!D:D, data!$A:$A, $S$1, data!$B:$B, "Dynamic", data!$F:$F, $A50)</f>
        <v>437</v>
      </c>
      <c r="M50">
        <f>SUMIFS(data!E:E, data!$A:$A, $S$1, data!$B:$B, "Dynamic", data!$F:$F, $A50)</f>
        <v>1603.4251558043113</v>
      </c>
      <c r="N50">
        <f>SUMIFS(data!D:D, data!$A:$A, $S$1, data!$B:$B, "AllSmall", data!$F:$F, $A50)</f>
        <v>552</v>
      </c>
      <c r="O50">
        <f>SUMIFS(data!E:E, data!$A:$A, $S$1, data!$B:$B, "AllSmall", data!$F:$F, $A50)</f>
        <v>1060.6516924863854</v>
      </c>
    </row>
    <row r="51" spans="1:15" x14ac:dyDescent="0.3">
      <c r="A51">
        <f>A50+1</f>
        <v>50</v>
      </c>
      <c r="B51">
        <f>SUMIFS(data!D:D, data!$A:$A, $S$1, data!$B:$B, "Default", data!$F:$F, $A51)</f>
        <v>260</v>
      </c>
      <c r="C51">
        <f>SUMIFS(data!E:E, data!$A:$A, $S$1, data!$B:$B, "AllSmall", data!$F:$F, $A51)</f>
        <v>1031.0015575276711</v>
      </c>
      <c r="D51">
        <f>SUMIFS(data!D:D, data!$A:$A, $S$1, data!$B:$B, "1Big", data!$F:$F, $A51)</f>
        <v>258</v>
      </c>
      <c r="E51">
        <f>SUMIFS(data!E:E, data!$A:$A, $S$1, data!$B:$B, "1Big", data!$F:$F, $A51)</f>
        <v>1058.4006181200002</v>
      </c>
      <c r="F51">
        <f>SUMIFS(data!D:D, data!$A:$A, $S$1, data!$B:$B, "2Big", data!$F:$F, $A51)</f>
        <v>276</v>
      </c>
      <c r="G51">
        <f>SUMIFS(data!E:E, data!$A:$A, $S$1, data!$B:$B, "2Big", data!$F:$F, $A51)</f>
        <v>1312.3628125800001</v>
      </c>
      <c r="H51">
        <f>SUMIFS(data!D:D, data!$A:$A, $S$1, data!$B:$B, "3Big", data!$F:$F, $A51)</f>
        <v>250</v>
      </c>
      <c r="I51">
        <f>SUMIFS(data!E:E, data!$A:$A, $S$1, data!$B:$B, "3Big", data!$F:$F, $A51)</f>
        <v>1090.37281755</v>
      </c>
      <c r="J51">
        <f>SUMIFS(data!D:D, data!$A:$A, $S$1, data!$B:$B, "4Big", data!$F:$F, $A51)</f>
        <v>277</v>
      </c>
      <c r="K51">
        <f>SUMIFS(data!E:E, data!$A:$A, $S$1, data!$B:$B, "4Big", data!$F:$F, $A51)</f>
        <v>1319.4872012399999</v>
      </c>
      <c r="L51">
        <f>SUMIFS(data!D:D, data!$A:$A, $S$1, data!$B:$B, "Dynamic", data!$F:$F, $A51)</f>
        <v>426</v>
      </c>
      <c r="M51">
        <f>SUMIFS(data!E:E, data!$A:$A, $S$1, data!$B:$B, "Dynamic", data!$F:$F, $A51)</f>
        <v>1483.2027460014706</v>
      </c>
      <c r="N51">
        <f>SUMIFS(data!D:D, data!$A:$A, $S$1, data!$B:$B, "AllSmall", data!$F:$F, $A51)</f>
        <v>569</v>
      </c>
      <c r="O51">
        <f>SUMIFS(data!E:E, data!$A:$A, $S$1, data!$B:$B, "AllSmall", data!$F:$F, $A51)</f>
        <v>1031.0015575276711</v>
      </c>
    </row>
    <row r="52" spans="1:15" x14ac:dyDescent="0.3">
      <c r="A52">
        <f t="shared" ref="A52:A115" si="0">A51+1</f>
        <v>51</v>
      </c>
      <c r="B52">
        <f>SUMIFS(data!D:D, data!$A:$A, $S$1, data!$B:$B, "Default", data!$F:$F, $A52)</f>
        <v>257</v>
      </c>
      <c r="C52">
        <f>SUMIFS(data!E:E, data!$A:$A, $S$1, data!$B:$B, "AllSmall", data!$F:$F, $A52)</f>
        <v>893.08003492260923</v>
      </c>
      <c r="D52">
        <f>SUMIFS(data!D:D, data!$A:$A, $S$1, data!$B:$B, "1Big", data!$F:$F, $A52)</f>
        <v>337</v>
      </c>
      <c r="E52">
        <f>SUMIFS(data!E:E, data!$A:$A, $S$1, data!$B:$B, "1Big", data!$F:$F, $A52)</f>
        <v>1169.845079003077</v>
      </c>
      <c r="F52">
        <f>SUMIFS(data!D:D, data!$A:$A, $S$1, data!$B:$B, "2Big", data!$F:$F, $A52)</f>
        <v>267</v>
      </c>
      <c r="G52">
        <f>SUMIFS(data!E:E, data!$A:$A, $S$1, data!$B:$B, "2Big", data!$F:$F, $A52)</f>
        <v>1300.3683759600001</v>
      </c>
      <c r="H52">
        <f>SUMIFS(data!D:D, data!$A:$A, $S$1, data!$B:$B, "3Big", data!$F:$F, $A52)</f>
        <v>220</v>
      </c>
      <c r="I52">
        <f>SUMIFS(data!E:E, data!$A:$A, $S$1, data!$B:$B, "3Big", data!$F:$F, $A52)</f>
        <v>832.56087555000011</v>
      </c>
      <c r="J52">
        <f>SUMIFS(data!D:D, data!$A:$A, $S$1, data!$B:$B, "4Big", data!$F:$F, $A52)</f>
        <v>267</v>
      </c>
      <c r="K52">
        <f>SUMIFS(data!E:E, data!$A:$A, $S$1, data!$B:$B, "4Big", data!$F:$F, $A52)</f>
        <v>1299.9247903547061</v>
      </c>
      <c r="L52">
        <f>SUMIFS(data!D:D, data!$A:$A, $S$1, data!$B:$B, "Dynamic", data!$F:$F, $A52)</f>
        <v>440</v>
      </c>
      <c r="M52">
        <f>SUMIFS(data!E:E, data!$A:$A, $S$1, data!$B:$B, "Dynamic", data!$F:$F, $A52)</f>
        <v>1495.3779956467322</v>
      </c>
      <c r="N52">
        <f>SUMIFS(data!D:D, data!$A:$A, $S$1, data!$B:$B, "AllSmall", data!$F:$F, $A52)</f>
        <v>593</v>
      </c>
      <c r="O52">
        <f>SUMIFS(data!E:E, data!$A:$A, $S$1, data!$B:$B, "AllSmall", data!$F:$F, $A52)</f>
        <v>893.08003492260923</v>
      </c>
    </row>
    <row r="53" spans="1:15" x14ac:dyDescent="0.3">
      <c r="A53">
        <f t="shared" si="0"/>
        <v>52</v>
      </c>
      <c r="B53">
        <f>SUMIFS(data!D:D, data!$A:$A, $S$1, data!$B:$B, "Default", data!$F:$F, $A53)</f>
        <v>284</v>
      </c>
      <c r="C53">
        <f>SUMIFS(data!E:E, data!$A:$A, $S$1, data!$B:$B, "AllSmall", data!$F:$F, $A53)</f>
        <v>980.16950488355985</v>
      </c>
      <c r="D53">
        <f>SUMIFS(data!D:D, data!$A:$A, $S$1, data!$B:$B, "1Big", data!$F:$F, $A53)</f>
        <v>247</v>
      </c>
      <c r="E53">
        <f>SUMIFS(data!E:E, data!$A:$A, $S$1, data!$B:$B, "1Big", data!$F:$F, $A53)</f>
        <v>902.6038782995472</v>
      </c>
      <c r="F53">
        <f>SUMIFS(data!D:D, data!$A:$A, $S$1, data!$B:$B, "2Big", data!$F:$F, $A53)</f>
        <v>275</v>
      </c>
      <c r="G53">
        <f>SUMIFS(data!E:E, data!$A:$A, $S$1, data!$B:$B, "2Big", data!$F:$F, $A53)</f>
        <v>1308.638862282065</v>
      </c>
      <c r="H53">
        <f>SUMIFS(data!D:D, data!$A:$A, $S$1, data!$B:$B, "3Big", data!$F:$F, $A53)</f>
        <v>255</v>
      </c>
      <c r="I53">
        <f>SUMIFS(data!E:E, data!$A:$A, $S$1, data!$B:$B, "3Big", data!$F:$F, $A53)</f>
        <v>1271.31184072</v>
      </c>
      <c r="J53">
        <f>SUMIFS(data!D:D, data!$A:$A, $S$1, data!$B:$B, "4Big", data!$F:$F, $A53)</f>
        <v>289</v>
      </c>
      <c r="K53">
        <f>SUMIFS(data!E:E, data!$A:$A, $S$1, data!$B:$B, "4Big", data!$F:$F, $A53)</f>
        <v>1353.2816569649999</v>
      </c>
      <c r="L53">
        <f>SUMIFS(data!D:D, data!$A:$A, $S$1, data!$B:$B, "Dynamic", data!$F:$F, $A53)</f>
        <v>384</v>
      </c>
      <c r="M53">
        <f>SUMIFS(data!E:E, data!$A:$A, $S$1, data!$B:$B, "Dynamic", data!$F:$F, $A53)</f>
        <v>1037.3418576166989</v>
      </c>
      <c r="N53">
        <f>SUMIFS(data!D:D, data!$A:$A, $S$1, data!$B:$B, "AllSmall", data!$F:$F, $A53)</f>
        <v>575</v>
      </c>
      <c r="O53">
        <f>SUMIFS(data!E:E, data!$A:$A, $S$1, data!$B:$B, "AllSmall", data!$F:$F, $A53)</f>
        <v>980.16950488355985</v>
      </c>
    </row>
    <row r="54" spans="1:15" x14ac:dyDescent="0.3">
      <c r="A54">
        <f t="shared" si="0"/>
        <v>53</v>
      </c>
      <c r="B54">
        <f>SUMIFS(data!D:D, data!$A:$A, $S$1, data!$B:$B, "Default", data!$F:$F, $A54)</f>
        <v>273</v>
      </c>
      <c r="C54">
        <f>SUMIFS(data!E:E, data!$A:$A, $S$1, data!$B:$B, "AllSmall", data!$F:$F, $A54)</f>
        <v>677.37073570552002</v>
      </c>
      <c r="D54">
        <f>SUMIFS(data!D:D, data!$A:$A, $S$1, data!$B:$B, "1Big", data!$F:$F, $A54)</f>
        <v>224</v>
      </c>
      <c r="E54">
        <f>SUMIFS(data!E:E, data!$A:$A, $S$1, data!$B:$B, "1Big", data!$F:$F, $A54)</f>
        <v>824.10508460084122</v>
      </c>
      <c r="F54">
        <f>SUMIFS(data!D:D, data!$A:$A, $S$1, data!$B:$B, "2Big", data!$F:$F, $A54)</f>
        <v>248</v>
      </c>
      <c r="G54">
        <f>SUMIFS(data!E:E, data!$A:$A, $S$1, data!$B:$B, "2Big", data!$F:$F, $A54)</f>
        <v>1402.1509861031577</v>
      </c>
      <c r="H54">
        <f>SUMIFS(data!D:D, data!$A:$A, $S$1, data!$B:$B, "3Big", data!$F:$F, $A54)</f>
        <v>256</v>
      </c>
      <c r="I54">
        <f>SUMIFS(data!E:E, data!$A:$A, $S$1, data!$B:$B, "3Big", data!$F:$F, $A54)</f>
        <v>1426.5310071861327</v>
      </c>
      <c r="J54">
        <f>SUMIFS(data!D:D, data!$A:$A, $S$1, data!$B:$B, "4Big", data!$F:$F, $A54)</f>
        <v>290</v>
      </c>
      <c r="K54">
        <f>SUMIFS(data!E:E, data!$A:$A, $S$1, data!$B:$B, "4Big", data!$F:$F, $A54)</f>
        <v>970.24397505588217</v>
      </c>
      <c r="L54">
        <f>SUMIFS(data!D:D, data!$A:$A, $S$1, data!$B:$B, "Dynamic", data!$F:$F, $A54)</f>
        <v>441</v>
      </c>
      <c r="M54">
        <f>SUMIFS(data!E:E, data!$A:$A, $S$1, data!$B:$B, "Dynamic", data!$F:$F, $A54)</f>
        <v>1832.2504058975817</v>
      </c>
      <c r="N54">
        <f>SUMIFS(data!D:D, data!$A:$A, $S$1, data!$B:$B, "AllSmall", data!$F:$F, $A54)</f>
        <v>583</v>
      </c>
      <c r="O54">
        <f>SUMIFS(data!E:E, data!$A:$A, $S$1, data!$B:$B, "AllSmall", data!$F:$F, $A54)</f>
        <v>677.37073570552002</v>
      </c>
    </row>
    <row r="55" spans="1:15" x14ac:dyDescent="0.3">
      <c r="A55">
        <f t="shared" si="0"/>
        <v>54</v>
      </c>
      <c r="B55">
        <f>SUMIFS(data!D:D, data!$A:$A, $S$1, data!$B:$B, "Default", data!$F:$F, $A55)</f>
        <v>274</v>
      </c>
      <c r="C55">
        <f>SUMIFS(data!E:E, data!$A:$A, $S$1, data!$B:$B, "AllSmall", data!$F:$F, $A55)</f>
        <v>960.66672794218812</v>
      </c>
      <c r="D55">
        <f>SUMIFS(data!D:D, data!$A:$A, $S$1, data!$B:$B, "1Big", data!$F:$F, $A55)</f>
        <v>265</v>
      </c>
      <c r="E55">
        <f>SUMIFS(data!E:E, data!$A:$A, $S$1, data!$B:$B, "1Big", data!$F:$F, $A55)</f>
        <v>784.37561722999988</v>
      </c>
      <c r="F55">
        <f>SUMIFS(data!D:D, data!$A:$A, $S$1, data!$B:$B, "2Big", data!$F:$F, $A55)</f>
        <v>273</v>
      </c>
      <c r="G55">
        <f>SUMIFS(data!E:E, data!$A:$A, $S$1, data!$B:$B, "2Big", data!$F:$F, $A55)</f>
        <v>1329.1939739000002</v>
      </c>
      <c r="H55">
        <f>SUMIFS(data!D:D, data!$A:$A, $S$1, data!$B:$B, "3Big", data!$F:$F, $A55)</f>
        <v>272</v>
      </c>
      <c r="I55">
        <f>SUMIFS(data!E:E, data!$A:$A, $S$1, data!$B:$B, "3Big", data!$F:$F, $A55)</f>
        <v>1326.6361044349999</v>
      </c>
      <c r="J55">
        <f>SUMIFS(data!D:D, data!$A:$A, $S$1, data!$B:$B, "4Big", data!$F:$F, $A55)</f>
        <v>257</v>
      </c>
      <c r="K55">
        <f>SUMIFS(data!E:E, data!$A:$A, $S$1, data!$B:$B, "4Big", data!$F:$F, $A55)</f>
        <v>1059.24929638</v>
      </c>
      <c r="L55">
        <f>SUMIFS(data!D:D, data!$A:$A, $S$1, data!$B:$B, "Dynamic", data!$F:$F, $A55)</f>
        <v>431</v>
      </c>
      <c r="M55">
        <f>SUMIFS(data!E:E, data!$A:$A, $S$1, data!$B:$B, "Dynamic", data!$F:$F, $A55)</f>
        <v>1540.3277675655656</v>
      </c>
      <c r="N55">
        <f>SUMIFS(data!D:D, data!$A:$A, $S$1, data!$B:$B, "AllSmall", data!$F:$F, $A55)</f>
        <v>575</v>
      </c>
      <c r="O55">
        <f>SUMIFS(data!E:E, data!$A:$A, $S$1, data!$B:$B, "AllSmall", data!$F:$F, $A55)</f>
        <v>960.66672794218812</v>
      </c>
    </row>
    <row r="56" spans="1:15" x14ac:dyDescent="0.3">
      <c r="A56">
        <f t="shared" si="0"/>
        <v>55</v>
      </c>
      <c r="B56">
        <f>SUMIFS(data!D:D, data!$A:$A, $S$1, data!$B:$B, "Default", data!$F:$F, $A56)</f>
        <v>273</v>
      </c>
      <c r="C56">
        <f>SUMIFS(data!E:E, data!$A:$A, $S$1, data!$B:$B, "AllSmall", data!$F:$F, $A56)</f>
        <v>1364.7826707797062</v>
      </c>
      <c r="D56">
        <f>SUMIFS(data!D:D, data!$A:$A, $S$1, data!$B:$B, "1Big", data!$F:$F, $A56)</f>
        <v>250</v>
      </c>
      <c r="E56">
        <f>SUMIFS(data!E:E, data!$A:$A, $S$1, data!$B:$B, "1Big", data!$F:$F, $A56)</f>
        <v>829.77556974131062</v>
      </c>
      <c r="F56">
        <f>SUMIFS(data!D:D, data!$A:$A, $S$1, data!$B:$B, "2Big", data!$F:$F, $A56)</f>
        <v>284</v>
      </c>
      <c r="G56">
        <f>SUMIFS(data!E:E, data!$A:$A, $S$1, data!$B:$B, "2Big", data!$F:$F, $A56)</f>
        <v>1048.4957716962697</v>
      </c>
      <c r="H56">
        <f>SUMIFS(data!D:D, data!$A:$A, $S$1, data!$B:$B, "3Big", data!$F:$F, $A56)</f>
        <v>298</v>
      </c>
      <c r="I56">
        <f>SUMIFS(data!E:E, data!$A:$A, $S$1, data!$B:$B, "3Big", data!$F:$F, $A56)</f>
        <v>1209.3593051285291</v>
      </c>
      <c r="J56">
        <f>SUMIFS(data!D:D, data!$A:$A, $S$1, data!$B:$B, "4Big", data!$F:$F, $A56)</f>
        <v>286</v>
      </c>
      <c r="K56">
        <f>SUMIFS(data!E:E, data!$A:$A, $S$1, data!$B:$B, "4Big", data!$F:$F, $A56)</f>
        <v>1464.1919158508738</v>
      </c>
      <c r="L56">
        <f>SUMIFS(data!D:D, data!$A:$A, $S$1, data!$B:$B, "Dynamic", data!$F:$F, $A56)</f>
        <v>438</v>
      </c>
      <c r="M56">
        <f>SUMIFS(data!E:E, data!$A:$A, $S$1, data!$B:$B, "Dynamic", data!$F:$F, $A56)</f>
        <v>1604.7161851874396</v>
      </c>
      <c r="N56">
        <f>SUMIFS(data!D:D, data!$A:$A, $S$1, data!$B:$B, "AllSmall", data!$F:$F, $A56)</f>
        <v>568</v>
      </c>
      <c r="O56">
        <f>SUMIFS(data!E:E, data!$A:$A, $S$1, data!$B:$B, "AllSmall", data!$F:$F, $A56)</f>
        <v>1364.7826707797062</v>
      </c>
    </row>
    <row r="57" spans="1:15" x14ac:dyDescent="0.3">
      <c r="A57">
        <f t="shared" si="0"/>
        <v>56</v>
      </c>
      <c r="B57">
        <f>SUMIFS(data!D:D, data!$A:$A, $S$1, data!$B:$B, "Default", data!$F:$F, $A57)</f>
        <v>249</v>
      </c>
      <c r="C57">
        <f>SUMIFS(data!E:E, data!$A:$A, $S$1, data!$B:$B, "AllSmall", data!$F:$F, $A57)</f>
        <v>1042.4078346189492</v>
      </c>
      <c r="D57">
        <f>SUMIFS(data!D:D, data!$A:$A, $S$1, data!$B:$B, "1Big", data!$F:$F, $A57)</f>
        <v>238</v>
      </c>
      <c r="E57">
        <f>SUMIFS(data!E:E, data!$A:$A, $S$1, data!$B:$B, "1Big", data!$F:$F, $A57)</f>
        <v>901.05125310000005</v>
      </c>
      <c r="F57">
        <f>SUMIFS(data!D:D, data!$A:$A, $S$1, data!$B:$B, "2Big", data!$F:$F, $A57)</f>
        <v>276</v>
      </c>
      <c r="G57">
        <f>SUMIFS(data!E:E, data!$A:$A, $S$1, data!$B:$B, "2Big", data!$F:$F, $A57)</f>
        <v>1332.4556528663397</v>
      </c>
      <c r="H57">
        <f>SUMIFS(data!D:D, data!$A:$A, $S$1, data!$B:$B, "3Big", data!$F:$F, $A57)</f>
        <v>310</v>
      </c>
      <c r="I57">
        <f>SUMIFS(data!E:E, data!$A:$A, $S$1, data!$B:$B, "3Big", data!$F:$F, $A57)</f>
        <v>1284.7216808818828</v>
      </c>
      <c r="J57">
        <f>SUMIFS(data!D:D, data!$A:$A, $S$1, data!$B:$B, "4Big", data!$F:$F, $A57)</f>
        <v>261</v>
      </c>
      <c r="K57">
        <f>SUMIFS(data!E:E, data!$A:$A, $S$1, data!$B:$B, "4Big", data!$F:$F, $A57)</f>
        <v>1338.3256686300001</v>
      </c>
      <c r="L57">
        <f>SUMIFS(data!D:D, data!$A:$A, $S$1, data!$B:$B, "Dynamic", data!$F:$F, $A57)</f>
        <v>395</v>
      </c>
      <c r="M57">
        <f>SUMIFS(data!E:E, data!$A:$A, $S$1, data!$B:$B, "Dynamic", data!$F:$F, $A57)</f>
        <v>1106.1870435599999</v>
      </c>
      <c r="N57">
        <f>SUMIFS(data!D:D, data!$A:$A, $S$1, data!$B:$B, "AllSmall", data!$F:$F, $A57)</f>
        <v>605</v>
      </c>
      <c r="O57">
        <f>SUMIFS(data!E:E, data!$A:$A, $S$1, data!$B:$B, "AllSmall", data!$F:$F, $A57)</f>
        <v>1042.4078346189492</v>
      </c>
    </row>
    <row r="58" spans="1:15" x14ac:dyDescent="0.3">
      <c r="A58">
        <f t="shared" si="0"/>
        <v>57</v>
      </c>
      <c r="B58">
        <f>SUMIFS(data!D:D, data!$A:$A, $S$1, data!$B:$B, "Default", data!$F:$F, $A58)</f>
        <v>254</v>
      </c>
      <c r="C58">
        <f>SUMIFS(data!E:E, data!$A:$A, $S$1, data!$B:$B, "AllSmall", data!$F:$F, $A58)</f>
        <v>900.02678179391819</v>
      </c>
      <c r="D58">
        <f>SUMIFS(data!D:D, data!$A:$A, $S$1, data!$B:$B, "1Big", data!$F:$F, $A58)</f>
        <v>272</v>
      </c>
      <c r="E58">
        <f>SUMIFS(data!E:E, data!$A:$A, $S$1, data!$B:$B, "1Big", data!$F:$F, $A58)</f>
        <v>1163.62195167</v>
      </c>
      <c r="F58">
        <f>SUMIFS(data!D:D, data!$A:$A, $S$1, data!$B:$B, "2Big", data!$F:$F, $A58)</f>
        <v>283</v>
      </c>
      <c r="G58">
        <f>SUMIFS(data!E:E, data!$A:$A, $S$1, data!$B:$B, "2Big", data!$F:$F, $A58)</f>
        <v>1434.5679289376053</v>
      </c>
      <c r="H58">
        <f>SUMIFS(data!D:D, data!$A:$A, $S$1, data!$B:$B, "3Big", data!$F:$F, $A58)</f>
        <v>253</v>
      </c>
      <c r="I58">
        <f>SUMIFS(data!E:E, data!$A:$A, $S$1, data!$B:$B, "3Big", data!$F:$F, $A58)</f>
        <v>1217.4638349731392</v>
      </c>
      <c r="J58">
        <f>SUMIFS(data!D:D, data!$A:$A, $S$1, data!$B:$B, "4Big", data!$F:$F, $A58)</f>
        <v>249</v>
      </c>
      <c r="K58">
        <f>SUMIFS(data!E:E, data!$A:$A, $S$1, data!$B:$B, "4Big", data!$F:$F, $A58)</f>
        <v>1393.61092755</v>
      </c>
      <c r="L58">
        <f>SUMIFS(data!D:D, data!$A:$A, $S$1, data!$B:$B, "Dynamic", data!$F:$F, $A58)</f>
        <v>436</v>
      </c>
      <c r="M58">
        <f>SUMIFS(data!E:E, data!$A:$A, $S$1, data!$B:$B, "Dynamic", data!$F:$F, $A58)</f>
        <v>1349.9398989592232</v>
      </c>
      <c r="N58">
        <f>SUMIFS(data!D:D, data!$A:$A, $S$1, data!$B:$B, "AllSmall", data!$F:$F, $A58)</f>
        <v>574</v>
      </c>
      <c r="O58">
        <f>SUMIFS(data!E:E, data!$A:$A, $S$1, data!$B:$B, "AllSmall", data!$F:$F, $A58)</f>
        <v>900.02678179391819</v>
      </c>
    </row>
    <row r="59" spans="1:15" x14ac:dyDescent="0.3">
      <c r="A59">
        <f t="shared" si="0"/>
        <v>58</v>
      </c>
      <c r="B59">
        <f>SUMIFS(data!D:D, data!$A:$A, $S$1, data!$B:$B, "Default", data!$F:$F, $A59)</f>
        <v>246</v>
      </c>
      <c r="C59">
        <f>SUMIFS(data!E:E, data!$A:$A, $S$1, data!$B:$B, "AllSmall", data!$F:$F, $A59)</f>
        <v>880.20840726376207</v>
      </c>
      <c r="D59">
        <f>SUMIFS(data!D:D, data!$A:$A, $S$1, data!$B:$B, "1Big", data!$F:$F, $A59)</f>
        <v>270</v>
      </c>
      <c r="E59">
        <f>SUMIFS(data!E:E, data!$A:$A, $S$1, data!$B:$B, "1Big", data!$F:$F, $A59)</f>
        <v>1037.5687438487582</v>
      </c>
      <c r="F59">
        <f>SUMIFS(data!D:D, data!$A:$A, $S$1, data!$B:$B, "2Big", data!$F:$F, $A59)</f>
        <v>304</v>
      </c>
      <c r="G59">
        <f>SUMIFS(data!E:E, data!$A:$A, $S$1, data!$B:$B, "2Big", data!$F:$F, $A59)</f>
        <v>1340.0332110000002</v>
      </c>
      <c r="H59">
        <f>SUMIFS(data!D:D, data!$A:$A, $S$1, data!$B:$B, "3Big", data!$F:$F, $A59)</f>
        <v>293</v>
      </c>
      <c r="I59">
        <f>SUMIFS(data!E:E, data!$A:$A, $S$1, data!$B:$B, "3Big", data!$F:$F, $A59)</f>
        <v>1145.6218773081373</v>
      </c>
      <c r="J59">
        <f>SUMIFS(data!D:D, data!$A:$A, $S$1, data!$B:$B, "4Big", data!$F:$F, $A59)</f>
        <v>287</v>
      </c>
      <c r="K59">
        <f>SUMIFS(data!E:E, data!$A:$A, $S$1, data!$B:$B, "4Big", data!$F:$F, $A59)</f>
        <v>1497.2575614</v>
      </c>
      <c r="L59">
        <f>SUMIFS(data!D:D, data!$A:$A, $S$1, data!$B:$B, "Dynamic", data!$F:$F, $A59)</f>
        <v>440</v>
      </c>
      <c r="M59">
        <f>SUMIFS(data!E:E, data!$A:$A, $S$1, data!$B:$B, "Dynamic", data!$F:$F, $A59)</f>
        <v>1310.0265874269608</v>
      </c>
      <c r="N59">
        <f>SUMIFS(data!D:D, data!$A:$A, $S$1, data!$B:$B, "AllSmall", data!$F:$F, $A59)</f>
        <v>660</v>
      </c>
      <c r="O59">
        <f>SUMIFS(data!E:E, data!$A:$A, $S$1, data!$B:$B, "AllSmall", data!$F:$F, $A59)</f>
        <v>880.20840726376207</v>
      </c>
    </row>
    <row r="60" spans="1:15" x14ac:dyDescent="0.3">
      <c r="A60">
        <f t="shared" si="0"/>
        <v>59</v>
      </c>
      <c r="B60">
        <f>SUMIFS(data!D:D, data!$A:$A, $S$1, data!$B:$B, "Default", data!$F:$F, $A60)</f>
        <v>217</v>
      </c>
      <c r="C60">
        <f>SUMIFS(data!E:E, data!$A:$A, $S$1, data!$B:$B, "AllSmall", data!$F:$F, $A60)</f>
        <v>1089.1795555830449</v>
      </c>
      <c r="D60">
        <f>SUMIFS(data!D:D, data!$A:$A, $S$1, data!$B:$B, "1Big", data!$F:$F, $A60)</f>
        <v>230</v>
      </c>
      <c r="E60">
        <f>SUMIFS(data!E:E, data!$A:$A, $S$1, data!$B:$B, "1Big", data!$F:$F, $A60)</f>
        <v>876.29896121999991</v>
      </c>
      <c r="F60">
        <f>SUMIFS(data!D:D, data!$A:$A, $S$1, data!$B:$B, "2Big", data!$F:$F, $A60)</f>
        <v>293</v>
      </c>
      <c r="G60">
        <f>SUMIFS(data!E:E, data!$A:$A, $S$1, data!$B:$B, "2Big", data!$F:$F, $A60)</f>
        <v>1007.9063237940521</v>
      </c>
      <c r="H60">
        <f>SUMIFS(data!D:D, data!$A:$A, $S$1, data!$B:$B, "3Big", data!$F:$F, $A60)</f>
        <v>290</v>
      </c>
      <c r="I60">
        <f>SUMIFS(data!E:E, data!$A:$A, $S$1, data!$B:$B, "3Big", data!$F:$F, $A60)</f>
        <v>999.01828001195781</v>
      </c>
      <c r="J60">
        <f>SUMIFS(data!D:D, data!$A:$A, $S$1, data!$B:$B, "4Big", data!$F:$F, $A60)</f>
        <v>260</v>
      </c>
      <c r="K60">
        <f>SUMIFS(data!E:E, data!$A:$A, $S$1, data!$B:$B, "4Big", data!$F:$F, $A60)</f>
        <v>1132.0177943399999</v>
      </c>
      <c r="L60">
        <f>SUMIFS(data!D:D, data!$A:$A, $S$1, data!$B:$B, "Dynamic", data!$F:$F, $A60)</f>
        <v>414</v>
      </c>
      <c r="M60">
        <f>SUMIFS(data!E:E, data!$A:$A, $S$1, data!$B:$B, "Dynamic", data!$F:$F, $A60)</f>
        <v>1550.0412383720586</v>
      </c>
      <c r="N60">
        <f>SUMIFS(data!D:D, data!$A:$A, $S$1, data!$B:$B, "AllSmall", data!$F:$F, $A60)</f>
        <v>545</v>
      </c>
      <c r="O60">
        <f>SUMIFS(data!E:E, data!$A:$A, $S$1, data!$B:$B, "AllSmall", data!$F:$F, $A60)</f>
        <v>1089.1795555830449</v>
      </c>
    </row>
    <row r="61" spans="1:15" x14ac:dyDescent="0.3">
      <c r="A61">
        <f t="shared" si="0"/>
        <v>60</v>
      </c>
      <c r="B61">
        <f>SUMIFS(data!D:D, data!$A:$A, $S$1, data!$B:$B, "Default", data!$F:$F, $A61)</f>
        <v>251</v>
      </c>
      <c r="C61">
        <f>SUMIFS(data!E:E, data!$A:$A, $S$1, data!$B:$B, "AllSmall", data!$F:$F, $A61)</f>
        <v>882.11606923737861</v>
      </c>
      <c r="D61">
        <f>SUMIFS(data!D:D, data!$A:$A, $S$1, data!$B:$B, "1Big", data!$F:$F, $A61)</f>
        <v>263</v>
      </c>
      <c r="E61">
        <f>SUMIFS(data!E:E, data!$A:$A, $S$1, data!$B:$B, "1Big", data!$F:$F, $A61)</f>
        <v>848.05064866000009</v>
      </c>
      <c r="F61">
        <f>SUMIFS(data!D:D, data!$A:$A, $S$1, data!$B:$B, "2Big", data!$F:$F, $A61)</f>
        <v>247</v>
      </c>
      <c r="G61">
        <f>SUMIFS(data!E:E, data!$A:$A, $S$1, data!$B:$B, "2Big", data!$F:$F, $A61)</f>
        <v>926.31987302542461</v>
      </c>
      <c r="H61">
        <f>SUMIFS(data!D:D, data!$A:$A, $S$1, data!$B:$B, "3Big", data!$F:$F, $A61)</f>
        <v>242</v>
      </c>
      <c r="I61">
        <f>SUMIFS(data!E:E, data!$A:$A, $S$1, data!$B:$B, "3Big", data!$F:$F, $A61)</f>
        <v>858.67952188588231</v>
      </c>
      <c r="J61">
        <f>SUMIFS(data!D:D, data!$A:$A, $S$1, data!$B:$B, "4Big", data!$F:$F, $A61)</f>
        <v>243</v>
      </c>
      <c r="K61">
        <f>SUMIFS(data!E:E, data!$A:$A, $S$1, data!$B:$B, "4Big", data!$F:$F, $A61)</f>
        <v>1275.9535444505882</v>
      </c>
      <c r="L61">
        <f>SUMIFS(data!D:D, data!$A:$A, $S$1, data!$B:$B, "Dynamic", data!$F:$F, $A61)</f>
        <v>452</v>
      </c>
      <c r="M61">
        <f>SUMIFS(data!E:E, data!$A:$A, $S$1, data!$B:$B, "Dynamic", data!$F:$F, $A61)</f>
        <v>1590.8292542056211</v>
      </c>
      <c r="N61">
        <f>SUMIFS(data!D:D, data!$A:$A, $S$1, data!$B:$B, "AllSmall", data!$F:$F, $A61)</f>
        <v>583</v>
      </c>
      <c r="O61">
        <f>SUMIFS(data!E:E, data!$A:$A, $S$1, data!$B:$B, "AllSmall", data!$F:$F, $A61)</f>
        <v>882.11606923737861</v>
      </c>
    </row>
    <row r="62" spans="1:15" x14ac:dyDescent="0.3">
      <c r="A62">
        <f t="shared" si="0"/>
        <v>61</v>
      </c>
      <c r="B62">
        <f>SUMIFS(data!D:D, data!$A:$A, $S$1, data!$B:$B, "Default", data!$F:$F, $A62)</f>
        <v>236</v>
      </c>
      <c r="C62">
        <f>SUMIFS(data!E:E, data!$A:$A, $S$1, data!$B:$B, "AllSmall", data!$F:$F, $A62)</f>
        <v>959.06573654037743</v>
      </c>
      <c r="D62">
        <f>SUMIFS(data!D:D, data!$A:$A, $S$1, data!$B:$B, "1Big", data!$F:$F, $A62)</f>
        <v>273</v>
      </c>
      <c r="E62">
        <f>SUMIFS(data!E:E, data!$A:$A, $S$1, data!$B:$B, "1Big", data!$F:$F, $A62)</f>
        <v>849.74652690420703</v>
      </c>
      <c r="F62">
        <f>SUMIFS(data!D:D, data!$A:$A, $S$1, data!$B:$B, "2Big", data!$F:$F, $A62)</f>
        <v>279</v>
      </c>
      <c r="G62">
        <f>SUMIFS(data!E:E, data!$A:$A, $S$1, data!$B:$B, "2Big", data!$F:$F, $A62)</f>
        <v>1553.40746304</v>
      </c>
      <c r="H62">
        <f>SUMIFS(data!D:D, data!$A:$A, $S$1, data!$B:$B, "3Big", data!$F:$F, $A62)</f>
        <v>236</v>
      </c>
      <c r="I62">
        <f>SUMIFS(data!E:E, data!$A:$A, $S$1, data!$B:$B, "3Big", data!$F:$F, $A62)</f>
        <v>1024.1057273186848</v>
      </c>
      <c r="J62">
        <f>SUMIFS(data!D:D, data!$A:$A, $S$1, data!$B:$B, "4Big", data!$F:$F, $A62)</f>
        <v>259</v>
      </c>
      <c r="K62">
        <f>SUMIFS(data!E:E, data!$A:$A, $S$1, data!$B:$B, "4Big", data!$F:$F, $A62)</f>
        <v>1292.2916823675728</v>
      </c>
      <c r="L62">
        <f>SUMIFS(data!D:D, data!$A:$A, $S$1, data!$B:$B, "Dynamic", data!$F:$F, $A62)</f>
        <v>368</v>
      </c>
      <c r="M62">
        <f>SUMIFS(data!E:E, data!$A:$A, $S$1, data!$B:$B, "Dynamic", data!$F:$F, $A62)</f>
        <v>1278.7509434053075</v>
      </c>
      <c r="N62">
        <f>SUMIFS(data!D:D, data!$A:$A, $S$1, data!$B:$B, "AllSmall", data!$F:$F, $A62)</f>
        <v>592</v>
      </c>
      <c r="O62">
        <f>SUMIFS(data!E:E, data!$A:$A, $S$1, data!$B:$B, "AllSmall", data!$F:$F, $A62)</f>
        <v>959.06573654037743</v>
      </c>
    </row>
    <row r="63" spans="1:15" x14ac:dyDescent="0.3">
      <c r="A63">
        <f t="shared" si="0"/>
        <v>62</v>
      </c>
      <c r="B63">
        <f>SUMIFS(data!D:D, data!$A:$A, $S$1, data!$B:$B, "Default", data!$F:$F, $A63)</f>
        <v>282</v>
      </c>
      <c r="C63">
        <f>SUMIFS(data!E:E, data!$A:$A, $S$1, data!$B:$B, "AllSmall", data!$F:$F, $A63)</f>
        <v>1187.335587929434</v>
      </c>
      <c r="D63">
        <f>SUMIFS(data!D:D, data!$A:$A, $S$1, data!$B:$B, "1Big", data!$F:$F, $A63)</f>
        <v>268</v>
      </c>
      <c r="E63">
        <f>SUMIFS(data!E:E, data!$A:$A, $S$1, data!$B:$B, "1Big", data!$F:$F, $A63)</f>
        <v>1139.7251130958496</v>
      </c>
      <c r="F63">
        <f>SUMIFS(data!D:D, data!$A:$A, $S$1, data!$B:$B, "2Big", data!$F:$F, $A63)</f>
        <v>270</v>
      </c>
      <c r="G63">
        <f>SUMIFS(data!E:E, data!$A:$A, $S$1, data!$B:$B, "2Big", data!$F:$F, $A63)</f>
        <v>1214.64772892</v>
      </c>
      <c r="H63">
        <f>SUMIFS(data!D:D, data!$A:$A, $S$1, data!$B:$B, "3Big", data!$F:$F, $A63)</f>
        <v>272</v>
      </c>
      <c r="I63">
        <f>SUMIFS(data!E:E, data!$A:$A, $S$1, data!$B:$B, "3Big", data!$F:$F, $A63)</f>
        <v>1367.4643890656412</v>
      </c>
      <c r="J63">
        <f>SUMIFS(data!D:D, data!$A:$A, $S$1, data!$B:$B, "4Big", data!$F:$F, $A63)</f>
        <v>238</v>
      </c>
      <c r="K63">
        <f>SUMIFS(data!E:E, data!$A:$A, $S$1, data!$B:$B, "4Big", data!$F:$F, $A63)</f>
        <v>1277.9657001055989</v>
      </c>
      <c r="L63">
        <f>SUMIFS(data!D:D, data!$A:$A, $S$1, data!$B:$B, "Dynamic", data!$F:$F, $A63)</f>
        <v>441</v>
      </c>
      <c r="M63">
        <f>SUMIFS(data!E:E, data!$A:$A, $S$1, data!$B:$B, "Dynamic", data!$F:$F, $A63)</f>
        <v>1735.2630275356535</v>
      </c>
      <c r="N63">
        <f>SUMIFS(data!D:D, data!$A:$A, $S$1, data!$B:$B, "AllSmall", data!$F:$F, $A63)</f>
        <v>564</v>
      </c>
      <c r="O63">
        <f>SUMIFS(data!E:E, data!$A:$A, $S$1, data!$B:$B, "AllSmall", data!$F:$F, $A63)</f>
        <v>1187.335587929434</v>
      </c>
    </row>
    <row r="64" spans="1:15" x14ac:dyDescent="0.3">
      <c r="A64">
        <f t="shared" si="0"/>
        <v>63</v>
      </c>
      <c r="B64">
        <f>SUMIFS(data!D:D, data!$A:$A, $S$1, data!$B:$B, "Default", data!$F:$F, $A64)</f>
        <v>275</v>
      </c>
      <c r="C64">
        <f>SUMIFS(data!E:E, data!$A:$A, $S$1, data!$B:$B, "AllSmall", data!$F:$F, $A64)</f>
        <v>810.74095049812354</v>
      </c>
      <c r="D64">
        <f>SUMIFS(data!D:D, data!$A:$A, $S$1, data!$B:$B, "1Big", data!$F:$F, $A64)</f>
        <v>256</v>
      </c>
      <c r="E64">
        <f>SUMIFS(data!E:E, data!$A:$A, $S$1, data!$B:$B, "1Big", data!$F:$F, $A64)</f>
        <v>1147.3087548099998</v>
      </c>
      <c r="F64">
        <f>SUMIFS(data!D:D, data!$A:$A, $S$1, data!$B:$B, "2Big", data!$F:$F, $A64)</f>
        <v>266</v>
      </c>
      <c r="G64">
        <f>SUMIFS(data!E:E, data!$A:$A, $S$1, data!$B:$B, "2Big", data!$F:$F, $A64)</f>
        <v>1493.9793360600002</v>
      </c>
      <c r="H64">
        <f>SUMIFS(data!D:D, data!$A:$A, $S$1, data!$B:$B, "3Big", data!$F:$F, $A64)</f>
        <v>277</v>
      </c>
      <c r="I64">
        <f>SUMIFS(data!E:E, data!$A:$A, $S$1, data!$B:$B, "3Big", data!$F:$F, $A64)</f>
        <v>1309.4962655214683</v>
      </c>
      <c r="J64">
        <f>SUMIFS(data!D:D, data!$A:$A, $S$1, data!$B:$B, "4Big", data!$F:$F, $A64)</f>
        <v>255</v>
      </c>
      <c r="K64">
        <f>SUMIFS(data!E:E, data!$A:$A, $S$1, data!$B:$B, "4Big", data!$F:$F, $A64)</f>
        <v>1320.7095305599998</v>
      </c>
      <c r="L64">
        <f>SUMIFS(data!D:D, data!$A:$A, $S$1, data!$B:$B, "Dynamic", data!$F:$F, $A64)</f>
        <v>482</v>
      </c>
      <c r="M64">
        <f>SUMIFS(data!E:E, data!$A:$A, $S$1, data!$B:$B, "Dynamic", data!$F:$F, $A64)</f>
        <v>1651.1834975748623</v>
      </c>
      <c r="N64">
        <f>SUMIFS(data!D:D, data!$A:$A, $S$1, data!$B:$B, "AllSmall", data!$F:$F, $A64)</f>
        <v>556</v>
      </c>
      <c r="O64">
        <f>SUMIFS(data!E:E, data!$A:$A, $S$1, data!$B:$B, "AllSmall", data!$F:$F, $A64)</f>
        <v>810.74095049812354</v>
      </c>
    </row>
    <row r="65" spans="1:15" x14ac:dyDescent="0.3">
      <c r="A65">
        <f t="shared" si="0"/>
        <v>64</v>
      </c>
      <c r="B65">
        <f>SUMIFS(data!D:D, data!$A:$A, $S$1, data!$B:$B, "Default", data!$F:$F, $A65)</f>
        <v>264</v>
      </c>
      <c r="C65">
        <f>SUMIFS(data!E:E, data!$A:$A, $S$1, data!$B:$B, "AllSmall", data!$F:$F, $A65)</f>
        <v>1276.8930442308824</v>
      </c>
      <c r="D65">
        <f>SUMIFS(data!D:D, data!$A:$A, $S$1, data!$B:$B, "1Big", data!$F:$F, $A65)</f>
        <v>254</v>
      </c>
      <c r="E65">
        <f>SUMIFS(data!E:E, data!$A:$A, $S$1, data!$B:$B, "1Big", data!$F:$F, $A65)</f>
        <v>1038.65933311</v>
      </c>
      <c r="F65">
        <f>SUMIFS(data!D:D, data!$A:$A, $S$1, data!$B:$B, "2Big", data!$F:$F, $A65)</f>
        <v>285</v>
      </c>
      <c r="G65">
        <f>SUMIFS(data!E:E, data!$A:$A, $S$1, data!$B:$B, "2Big", data!$F:$F, $A65)</f>
        <v>1466.2039720239216</v>
      </c>
      <c r="H65">
        <f>SUMIFS(data!D:D, data!$A:$A, $S$1, data!$B:$B, "3Big", data!$F:$F, $A65)</f>
        <v>259</v>
      </c>
      <c r="I65">
        <f>SUMIFS(data!E:E, data!$A:$A, $S$1, data!$B:$B, "3Big", data!$F:$F, $A65)</f>
        <v>1230.45941064</v>
      </c>
      <c r="J65">
        <f>SUMIFS(data!D:D, data!$A:$A, $S$1, data!$B:$B, "4Big", data!$F:$F, $A65)</f>
        <v>288</v>
      </c>
      <c r="K65">
        <f>SUMIFS(data!E:E, data!$A:$A, $S$1, data!$B:$B, "4Big", data!$F:$F, $A65)</f>
        <v>1296.6743990299997</v>
      </c>
      <c r="L65">
        <f>SUMIFS(data!D:D, data!$A:$A, $S$1, data!$B:$B, "Dynamic", data!$F:$F, $A65)</f>
        <v>431</v>
      </c>
      <c r="M65">
        <f>SUMIFS(data!E:E, data!$A:$A, $S$1, data!$B:$B, "Dynamic", data!$F:$F, $A65)</f>
        <v>1642.3184573826143</v>
      </c>
      <c r="N65">
        <f>SUMIFS(data!D:D, data!$A:$A, $S$1, data!$B:$B, "AllSmall", data!$F:$F, $A65)</f>
        <v>619</v>
      </c>
      <c r="O65">
        <f>SUMIFS(data!E:E, data!$A:$A, $S$1, data!$B:$B, "AllSmall", data!$F:$F, $A65)</f>
        <v>1276.8930442308824</v>
      </c>
    </row>
    <row r="66" spans="1:15" x14ac:dyDescent="0.3">
      <c r="A66">
        <f t="shared" si="0"/>
        <v>65</v>
      </c>
      <c r="B66">
        <f>SUMIFS(data!D:D, data!$A:$A, $S$1, data!$B:$B, "Default", data!$F:$F, $A66)</f>
        <v>254</v>
      </c>
      <c r="C66">
        <f>SUMIFS(data!E:E, data!$A:$A, $S$1, data!$B:$B, "AllSmall", data!$F:$F, $A66)</f>
        <v>736.60376797000004</v>
      </c>
      <c r="D66">
        <f>SUMIFS(data!D:D, data!$A:$A, $S$1, data!$B:$B, "1Big", data!$F:$F, $A66)</f>
        <v>297</v>
      </c>
      <c r="E66">
        <f>SUMIFS(data!E:E, data!$A:$A, $S$1, data!$B:$B, "1Big", data!$F:$F, $A66)</f>
        <v>1089.1828336829774</v>
      </c>
      <c r="F66">
        <f>SUMIFS(data!D:D, data!$A:$A, $S$1, data!$B:$B, "2Big", data!$F:$F, $A66)</f>
        <v>263</v>
      </c>
      <c r="G66">
        <f>SUMIFS(data!E:E, data!$A:$A, $S$1, data!$B:$B, "2Big", data!$F:$F, $A66)</f>
        <v>1374.341292885</v>
      </c>
      <c r="H66">
        <f>SUMIFS(data!D:D, data!$A:$A, $S$1, data!$B:$B, "3Big", data!$F:$F, $A66)</f>
        <v>255</v>
      </c>
      <c r="I66">
        <f>SUMIFS(data!E:E, data!$A:$A, $S$1, data!$B:$B, "3Big", data!$F:$F, $A66)</f>
        <v>1223.4723511893205</v>
      </c>
      <c r="J66">
        <f>SUMIFS(data!D:D, data!$A:$A, $S$1, data!$B:$B, "4Big", data!$F:$F, $A66)</f>
        <v>249</v>
      </c>
      <c r="K66">
        <f>SUMIFS(data!E:E, data!$A:$A, $S$1, data!$B:$B, "4Big", data!$F:$F, $A66)</f>
        <v>1373.8293656800001</v>
      </c>
      <c r="L66">
        <f>SUMIFS(data!D:D, data!$A:$A, $S$1, data!$B:$B, "Dynamic", data!$F:$F, $A66)</f>
        <v>415</v>
      </c>
      <c r="M66">
        <f>SUMIFS(data!E:E, data!$A:$A, $S$1, data!$B:$B, "Dynamic", data!$F:$F, $A66)</f>
        <v>1494.1164278766669</v>
      </c>
      <c r="N66">
        <f>SUMIFS(data!D:D, data!$A:$A, $S$1, data!$B:$B, "AllSmall", data!$F:$F, $A66)</f>
        <v>569</v>
      </c>
      <c r="O66">
        <f>SUMIFS(data!E:E, data!$A:$A, $S$1, data!$B:$B, "AllSmall", data!$F:$F, $A66)</f>
        <v>736.60376797000004</v>
      </c>
    </row>
    <row r="67" spans="1:15" x14ac:dyDescent="0.3">
      <c r="A67">
        <f t="shared" si="0"/>
        <v>66</v>
      </c>
      <c r="B67">
        <f>SUMIFS(data!D:D, data!$A:$A, $S$1, data!$B:$B, "Default", data!$F:$F, $A67)</f>
        <v>297</v>
      </c>
      <c r="C67">
        <f>SUMIFS(data!E:E, data!$A:$A, $S$1, data!$B:$B, "AllSmall", data!$F:$F, $A67)</f>
        <v>846.75081643269834</v>
      </c>
      <c r="D67">
        <f>SUMIFS(data!D:D, data!$A:$A, $S$1, data!$B:$B, "1Big", data!$F:$F, $A67)</f>
        <v>273</v>
      </c>
      <c r="E67">
        <f>SUMIFS(data!E:E, data!$A:$A, $S$1, data!$B:$B, "1Big", data!$F:$F, $A67)</f>
        <v>1090.4212508495145</v>
      </c>
      <c r="F67">
        <f>SUMIFS(data!D:D, data!$A:$A, $S$1, data!$B:$B, "2Big", data!$F:$F, $A67)</f>
        <v>264</v>
      </c>
      <c r="G67">
        <f>SUMIFS(data!E:E, data!$A:$A, $S$1, data!$B:$B, "2Big", data!$F:$F, $A67)</f>
        <v>1300.0300040850002</v>
      </c>
      <c r="H67">
        <f>SUMIFS(data!D:D, data!$A:$A, $S$1, data!$B:$B, "3Big", data!$F:$F, $A67)</f>
        <v>265</v>
      </c>
      <c r="I67">
        <f>SUMIFS(data!E:E, data!$A:$A, $S$1, data!$B:$B, "3Big", data!$F:$F, $A67)</f>
        <v>1277.4899804351619</v>
      </c>
      <c r="J67">
        <f>SUMIFS(data!D:D, data!$A:$A, $S$1, data!$B:$B, "4Big", data!$F:$F, $A67)</f>
        <v>269</v>
      </c>
      <c r="K67">
        <f>SUMIFS(data!E:E, data!$A:$A, $S$1, data!$B:$B, "4Big", data!$F:$F, $A67)</f>
        <v>980.53434542362459</v>
      </c>
      <c r="L67">
        <f>SUMIFS(data!D:D, data!$A:$A, $S$1, data!$B:$B, "Dynamic", data!$F:$F, $A67)</f>
        <v>452</v>
      </c>
      <c r="M67">
        <f>SUMIFS(data!E:E, data!$A:$A, $S$1, data!$B:$B, "Dynamic", data!$F:$F, $A67)</f>
        <v>1524.5439736751282</v>
      </c>
      <c r="N67">
        <f>SUMIFS(data!D:D, data!$A:$A, $S$1, data!$B:$B, "AllSmall", data!$F:$F, $A67)</f>
        <v>563</v>
      </c>
      <c r="O67">
        <f>SUMIFS(data!E:E, data!$A:$A, $S$1, data!$B:$B, "AllSmall", data!$F:$F, $A67)</f>
        <v>846.75081643269834</v>
      </c>
    </row>
    <row r="68" spans="1:15" x14ac:dyDescent="0.3">
      <c r="A68">
        <f t="shared" si="0"/>
        <v>67</v>
      </c>
      <c r="B68">
        <f>SUMIFS(data!D:D, data!$A:$A, $S$1, data!$B:$B, "Default", data!$F:$F, $A68)</f>
        <v>251</v>
      </c>
      <c r="C68">
        <f>SUMIFS(data!E:E, data!$A:$A, $S$1, data!$B:$B, "AllSmall", data!$F:$F, $A68)</f>
        <v>875.70409722734632</v>
      </c>
      <c r="D68">
        <f>SUMIFS(data!D:D, data!$A:$A, $S$1, data!$B:$B, "1Big", data!$F:$F, $A68)</f>
        <v>269</v>
      </c>
      <c r="E68">
        <f>SUMIFS(data!E:E, data!$A:$A, $S$1, data!$B:$B, "1Big", data!$F:$F, $A68)</f>
        <v>778.24182873000018</v>
      </c>
      <c r="F68">
        <f>SUMIFS(data!D:D, data!$A:$A, $S$1, data!$B:$B, "2Big", data!$F:$F, $A68)</f>
        <v>245</v>
      </c>
      <c r="G68">
        <f>SUMIFS(data!E:E, data!$A:$A, $S$1, data!$B:$B, "2Big", data!$F:$F, $A68)</f>
        <v>1249.1631024000001</v>
      </c>
      <c r="H68">
        <f>SUMIFS(data!D:D, data!$A:$A, $S$1, data!$B:$B, "3Big", data!$F:$F, $A68)</f>
        <v>280</v>
      </c>
      <c r="I68">
        <f>SUMIFS(data!E:E, data!$A:$A, $S$1, data!$B:$B, "3Big", data!$F:$F, $A68)</f>
        <v>1016.2536092199999</v>
      </c>
      <c r="J68">
        <f>SUMIFS(data!D:D, data!$A:$A, $S$1, data!$B:$B, "4Big", data!$F:$F, $A68)</f>
        <v>270</v>
      </c>
      <c r="K68">
        <f>SUMIFS(data!E:E, data!$A:$A, $S$1, data!$B:$B, "4Big", data!$F:$F, $A68)</f>
        <v>864.86399945437893</v>
      </c>
      <c r="L68">
        <f>SUMIFS(data!D:D, data!$A:$A, $S$1, data!$B:$B, "Dynamic", data!$F:$F, $A68)</f>
        <v>430</v>
      </c>
      <c r="M68">
        <f>SUMIFS(data!E:E, data!$A:$A, $S$1, data!$B:$B, "Dynamic", data!$F:$F, $A68)</f>
        <v>1382.9497692864152</v>
      </c>
      <c r="N68">
        <f>SUMIFS(data!D:D, data!$A:$A, $S$1, data!$B:$B, "AllSmall", data!$F:$F, $A68)</f>
        <v>540</v>
      </c>
      <c r="O68">
        <f>SUMIFS(data!E:E, data!$A:$A, $S$1, data!$B:$B, "AllSmall", data!$F:$F, $A68)</f>
        <v>875.70409722734632</v>
      </c>
    </row>
    <row r="69" spans="1:15" x14ac:dyDescent="0.3">
      <c r="A69">
        <f t="shared" si="0"/>
        <v>68</v>
      </c>
      <c r="B69">
        <f>SUMIFS(data!D:D, data!$A:$A, $S$1, data!$B:$B, "Default", data!$F:$F, $A69)</f>
        <v>268</v>
      </c>
      <c r="C69">
        <f>SUMIFS(data!E:E, data!$A:$A, $S$1, data!$B:$B, "AllSmall", data!$F:$F, $A69)</f>
        <v>902.73833079571421</v>
      </c>
      <c r="D69">
        <f>SUMIFS(data!D:D, data!$A:$A, $S$1, data!$B:$B, "1Big", data!$F:$F, $A69)</f>
        <v>256</v>
      </c>
      <c r="E69">
        <f>SUMIFS(data!E:E, data!$A:$A, $S$1, data!$B:$B, "1Big", data!$F:$F, $A69)</f>
        <v>804.51286318999985</v>
      </c>
      <c r="F69">
        <f>SUMIFS(data!D:D, data!$A:$A, $S$1, data!$B:$B, "2Big", data!$F:$F, $A69)</f>
        <v>247</v>
      </c>
      <c r="G69">
        <f>SUMIFS(data!E:E, data!$A:$A, $S$1, data!$B:$B, "2Big", data!$F:$F, $A69)</f>
        <v>1323.7112233207695</v>
      </c>
      <c r="H69">
        <f>SUMIFS(data!D:D, data!$A:$A, $S$1, data!$B:$B, "3Big", data!$F:$F, $A69)</f>
        <v>266</v>
      </c>
      <c r="I69">
        <f>SUMIFS(data!E:E, data!$A:$A, $S$1, data!$B:$B, "3Big", data!$F:$F, $A69)</f>
        <v>850.3996363199999</v>
      </c>
      <c r="J69">
        <f>SUMIFS(data!D:D, data!$A:$A, $S$1, data!$B:$B, "4Big", data!$F:$F, $A69)</f>
        <v>241</v>
      </c>
      <c r="K69">
        <f>SUMIFS(data!E:E, data!$A:$A, $S$1, data!$B:$B, "4Big", data!$F:$F, $A69)</f>
        <v>997.01280456568622</v>
      </c>
      <c r="L69">
        <f>SUMIFS(data!D:D, data!$A:$A, $S$1, data!$B:$B, "Dynamic", data!$F:$F, $A69)</f>
        <v>364</v>
      </c>
      <c r="M69">
        <f>SUMIFS(data!E:E, data!$A:$A, $S$1, data!$B:$B, "Dynamic", data!$F:$F, $A69)</f>
        <v>1163.0753543403882</v>
      </c>
      <c r="N69">
        <f>SUMIFS(data!D:D, data!$A:$A, $S$1, data!$B:$B, "AllSmall", data!$F:$F, $A69)</f>
        <v>523</v>
      </c>
      <c r="O69">
        <f>SUMIFS(data!E:E, data!$A:$A, $S$1, data!$B:$B, "AllSmall", data!$F:$F, $A69)</f>
        <v>902.73833079571421</v>
      </c>
    </row>
    <row r="70" spans="1:15" x14ac:dyDescent="0.3">
      <c r="A70">
        <f t="shared" si="0"/>
        <v>69</v>
      </c>
      <c r="B70">
        <f>SUMIFS(data!D:D, data!$A:$A, $S$1, data!$B:$B, "Default", data!$F:$F, $A70)</f>
        <v>292</v>
      </c>
      <c r="C70">
        <f>SUMIFS(data!E:E, data!$A:$A, $S$1, data!$B:$B, "AllSmall", data!$F:$F, $A70)</f>
        <v>1088.9648910024998</v>
      </c>
      <c r="D70">
        <f>SUMIFS(data!D:D, data!$A:$A, $S$1, data!$B:$B, "1Big", data!$F:$F, $A70)</f>
        <v>258</v>
      </c>
      <c r="E70">
        <f>SUMIFS(data!E:E, data!$A:$A, $S$1, data!$B:$B, "1Big", data!$F:$F, $A70)</f>
        <v>902.08396793869281</v>
      </c>
      <c r="F70">
        <f>SUMIFS(data!D:D, data!$A:$A, $S$1, data!$B:$B, "2Big", data!$F:$F, $A70)</f>
        <v>285</v>
      </c>
      <c r="G70">
        <f>SUMIFS(data!E:E, data!$A:$A, $S$1, data!$B:$B, "2Big", data!$F:$F, $A70)</f>
        <v>1232.9671166738615</v>
      </c>
      <c r="H70">
        <f>SUMIFS(data!D:D, data!$A:$A, $S$1, data!$B:$B, "3Big", data!$F:$F, $A70)</f>
        <v>297</v>
      </c>
      <c r="I70">
        <f>SUMIFS(data!E:E, data!$A:$A, $S$1, data!$B:$B, "3Big", data!$F:$F, $A70)</f>
        <v>1413.5904714399999</v>
      </c>
      <c r="J70">
        <f>SUMIFS(data!D:D, data!$A:$A, $S$1, data!$B:$B, "4Big", data!$F:$F, $A70)</f>
        <v>284</v>
      </c>
      <c r="K70">
        <f>SUMIFS(data!E:E, data!$A:$A, $S$1, data!$B:$B, "4Big", data!$F:$F, $A70)</f>
        <v>1491.8187248178642</v>
      </c>
      <c r="L70">
        <f>SUMIFS(data!D:D, data!$A:$A, $S$1, data!$B:$B, "Dynamic", data!$F:$F, $A70)</f>
        <v>362</v>
      </c>
      <c r="M70">
        <f>SUMIFS(data!E:E, data!$A:$A, $S$1, data!$B:$B, "Dynamic", data!$F:$F, $A70)</f>
        <v>1186.2066228380195</v>
      </c>
      <c r="N70">
        <f>SUMIFS(data!D:D, data!$A:$A, $S$1, data!$B:$B, "AllSmall", data!$F:$F, $A70)</f>
        <v>575</v>
      </c>
      <c r="O70">
        <f>SUMIFS(data!E:E, data!$A:$A, $S$1, data!$B:$B, "AllSmall", data!$F:$F, $A70)</f>
        <v>1088.9648910024998</v>
      </c>
    </row>
    <row r="71" spans="1:15" x14ac:dyDescent="0.3">
      <c r="A71">
        <f t="shared" si="0"/>
        <v>70</v>
      </c>
      <c r="B71">
        <f>SUMIFS(data!D:D, data!$A:$A, $S$1, data!$B:$B, "Default", data!$F:$F, $A71)</f>
        <v>265</v>
      </c>
      <c r="C71">
        <f>SUMIFS(data!E:E, data!$A:$A, $S$1, data!$B:$B, "AllSmall", data!$F:$F, $A71)</f>
        <v>524.46252823943405</v>
      </c>
      <c r="D71">
        <f>SUMIFS(data!D:D, data!$A:$A, $S$1, data!$B:$B, "1Big", data!$F:$F, $A71)</f>
        <v>222</v>
      </c>
      <c r="E71">
        <f>SUMIFS(data!E:E, data!$A:$A, $S$1, data!$B:$B, "1Big", data!$F:$F, $A71)</f>
        <v>843.09100359705883</v>
      </c>
      <c r="F71">
        <f>SUMIFS(data!D:D, data!$A:$A, $S$1, data!$B:$B, "2Big", data!$F:$F, $A71)</f>
        <v>274</v>
      </c>
      <c r="G71">
        <f>SUMIFS(data!E:E, data!$A:$A, $S$1, data!$B:$B, "2Big", data!$F:$F, $A71)</f>
        <v>1054.1222502642484</v>
      </c>
      <c r="H71">
        <f>SUMIFS(data!D:D, data!$A:$A, $S$1, data!$B:$B, "3Big", data!$F:$F, $A71)</f>
        <v>296</v>
      </c>
      <c r="I71">
        <f>SUMIFS(data!E:E, data!$A:$A, $S$1, data!$B:$B, "3Big", data!$F:$F, $A71)</f>
        <v>1183.37641278</v>
      </c>
      <c r="J71">
        <f>SUMIFS(data!D:D, data!$A:$A, $S$1, data!$B:$B, "4Big", data!$F:$F, $A71)</f>
        <v>274</v>
      </c>
      <c r="K71">
        <f>SUMIFS(data!E:E, data!$A:$A, $S$1, data!$B:$B, "4Big", data!$F:$F, $A71)</f>
        <v>1413.6669915245097</v>
      </c>
      <c r="L71">
        <f>SUMIFS(data!D:D, data!$A:$A, $S$1, data!$B:$B, "Dynamic", data!$F:$F, $A71)</f>
        <v>426</v>
      </c>
      <c r="M71">
        <f>SUMIFS(data!E:E, data!$A:$A, $S$1, data!$B:$B, "Dynamic", data!$F:$F, $A71)</f>
        <v>1540.1417127224181</v>
      </c>
      <c r="N71">
        <f>SUMIFS(data!D:D, data!$A:$A, $S$1, data!$B:$B, "AllSmall", data!$F:$F, $A71)</f>
        <v>563</v>
      </c>
      <c r="O71">
        <f>SUMIFS(data!E:E, data!$A:$A, $S$1, data!$B:$B, "AllSmall", data!$F:$F, $A71)</f>
        <v>524.46252823943405</v>
      </c>
    </row>
    <row r="72" spans="1:15" x14ac:dyDescent="0.3">
      <c r="A72">
        <f t="shared" si="0"/>
        <v>71</v>
      </c>
      <c r="B72">
        <f>SUMIFS(data!D:D, data!$A:$A, $S$1, data!$B:$B, "Default", data!$F:$F, $A72)</f>
        <v>241</v>
      </c>
      <c r="C72">
        <f>SUMIFS(data!E:E, data!$A:$A, $S$1, data!$B:$B, "AllSmall", data!$F:$F, $A72)</f>
        <v>1046.6223299859223</v>
      </c>
      <c r="D72">
        <f>SUMIFS(data!D:D, data!$A:$A, $S$1, data!$B:$B, "1Big", data!$F:$F, $A72)</f>
        <v>258</v>
      </c>
      <c r="E72">
        <f>SUMIFS(data!E:E, data!$A:$A, $S$1, data!$B:$B, "1Big", data!$F:$F, $A72)</f>
        <v>927.90035926881353</v>
      </c>
      <c r="F72">
        <f>SUMIFS(data!D:D, data!$A:$A, $S$1, data!$B:$B, "2Big", data!$F:$F, $A72)</f>
        <v>308</v>
      </c>
      <c r="G72">
        <f>SUMIFS(data!E:E, data!$A:$A, $S$1, data!$B:$B, "2Big", data!$F:$F, $A72)</f>
        <v>1491.3653832813588</v>
      </c>
      <c r="H72">
        <f>SUMIFS(data!D:D, data!$A:$A, $S$1, data!$B:$B, "3Big", data!$F:$F, $A72)</f>
        <v>241</v>
      </c>
      <c r="I72">
        <f>SUMIFS(data!E:E, data!$A:$A, $S$1, data!$B:$B, "3Big", data!$F:$F, $A72)</f>
        <v>875.27595080000015</v>
      </c>
      <c r="J72">
        <f>SUMIFS(data!D:D, data!$A:$A, $S$1, data!$B:$B, "4Big", data!$F:$F, $A72)</f>
        <v>261</v>
      </c>
      <c r="K72">
        <f>SUMIFS(data!E:E, data!$A:$A, $S$1, data!$B:$B, "4Big", data!$F:$F, $A72)</f>
        <v>1190.3328382558575</v>
      </c>
      <c r="L72">
        <f>SUMIFS(data!D:D, data!$A:$A, $S$1, data!$B:$B, "Dynamic", data!$F:$F, $A72)</f>
        <v>419</v>
      </c>
      <c r="M72">
        <f>SUMIFS(data!E:E, data!$A:$A, $S$1, data!$B:$B, "Dynamic", data!$F:$F, $A72)</f>
        <v>1554.530425732549</v>
      </c>
      <c r="N72">
        <f>SUMIFS(data!D:D, data!$A:$A, $S$1, data!$B:$B, "AllSmall", data!$F:$F, $A72)</f>
        <v>559</v>
      </c>
      <c r="O72">
        <f>SUMIFS(data!E:E, data!$A:$A, $S$1, data!$B:$B, "AllSmall", data!$F:$F, $A72)</f>
        <v>1046.6223299859223</v>
      </c>
    </row>
    <row r="73" spans="1:15" x14ac:dyDescent="0.3">
      <c r="A73">
        <f t="shared" si="0"/>
        <v>72</v>
      </c>
      <c r="B73">
        <f>SUMIFS(data!D:D, data!$A:$A, $S$1, data!$B:$B, "Default", data!$F:$F, $A73)</f>
        <v>329</v>
      </c>
      <c r="C73">
        <f>SUMIFS(data!E:E, data!$A:$A, $S$1, data!$B:$B, "AllSmall", data!$F:$F, $A73)</f>
        <v>840.94290333333356</v>
      </c>
      <c r="D73">
        <f>SUMIFS(data!D:D, data!$A:$A, $S$1, data!$B:$B, "1Big", data!$F:$F, $A73)</f>
        <v>246</v>
      </c>
      <c r="E73">
        <f>SUMIFS(data!E:E, data!$A:$A, $S$1, data!$B:$B, "1Big", data!$F:$F, $A73)</f>
        <v>830.47350308</v>
      </c>
      <c r="F73">
        <f>SUMIFS(data!D:D, data!$A:$A, $S$1, data!$B:$B, "2Big", data!$F:$F, $A73)</f>
        <v>237</v>
      </c>
      <c r="G73">
        <f>SUMIFS(data!E:E, data!$A:$A, $S$1, data!$B:$B, "2Big", data!$F:$F, $A73)</f>
        <v>1007.7592311536539</v>
      </c>
      <c r="H73">
        <f>SUMIFS(data!D:D, data!$A:$A, $S$1, data!$B:$B, "3Big", data!$F:$F, $A73)</f>
        <v>263</v>
      </c>
      <c r="I73">
        <f>SUMIFS(data!E:E, data!$A:$A, $S$1, data!$B:$B, "3Big", data!$F:$F, $A73)</f>
        <v>957.07831547153853</v>
      </c>
      <c r="J73">
        <f>SUMIFS(data!D:D, data!$A:$A, $S$1, data!$B:$B, "4Big", data!$F:$F, $A73)</f>
        <v>250</v>
      </c>
      <c r="K73">
        <f>SUMIFS(data!E:E, data!$A:$A, $S$1, data!$B:$B, "4Big", data!$F:$F, $A73)</f>
        <v>1260.1536473781555</v>
      </c>
      <c r="L73">
        <f>SUMIFS(data!D:D, data!$A:$A, $S$1, data!$B:$B, "Dynamic", data!$F:$F, $A73)</f>
        <v>373</v>
      </c>
      <c r="M73">
        <f>SUMIFS(data!E:E, data!$A:$A, $S$1, data!$B:$B, "Dynamic", data!$F:$F, $A73)</f>
        <v>1366.4614444490476</v>
      </c>
      <c r="N73">
        <f>SUMIFS(data!D:D, data!$A:$A, $S$1, data!$B:$B, "AllSmall", data!$F:$F, $A73)</f>
        <v>559</v>
      </c>
      <c r="O73">
        <f>SUMIFS(data!E:E, data!$A:$A, $S$1, data!$B:$B, "AllSmall", data!$F:$F, $A73)</f>
        <v>840.94290333333356</v>
      </c>
    </row>
    <row r="74" spans="1:15" x14ac:dyDescent="0.3">
      <c r="A74">
        <f t="shared" si="0"/>
        <v>73</v>
      </c>
      <c r="B74">
        <f>SUMIFS(data!D:D, data!$A:$A, $S$1, data!$B:$B, "Default", data!$F:$F, $A74)</f>
        <v>276</v>
      </c>
      <c r="C74">
        <f>SUMIFS(data!E:E, data!$A:$A, $S$1, data!$B:$B, "AllSmall", data!$F:$F, $A74)</f>
        <v>1095.1011523933337</v>
      </c>
      <c r="D74">
        <f>SUMIFS(data!D:D, data!$A:$A, $S$1, data!$B:$B, "1Big", data!$F:$F, $A74)</f>
        <v>227</v>
      </c>
      <c r="E74">
        <f>SUMIFS(data!E:E, data!$A:$A, $S$1, data!$B:$B, "1Big", data!$F:$F, $A74)</f>
        <v>779.41513062000001</v>
      </c>
      <c r="F74">
        <f>SUMIFS(data!D:D, data!$A:$A, $S$1, data!$B:$B, "2Big", data!$F:$F, $A74)</f>
        <v>243</v>
      </c>
      <c r="G74">
        <f>SUMIFS(data!E:E, data!$A:$A, $S$1, data!$B:$B, "2Big", data!$F:$F, $A74)</f>
        <v>1035.6865595199999</v>
      </c>
      <c r="H74">
        <f>SUMIFS(data!D:D, data!$A:$A, $S$1, data!$B:$B, "3Big", data!$F:$F, $A74)</f>
        <v>266</v>
      </c>
      <c r="I74">
        <f>SUMIFS(data!E:E, data!$A:$A, $S$1, data!$B:$B, "3Big", data!$F:$F, $A74)</f>
        <v>861.75974261509782</v>
      </c>
      <c r="J74">
        <f>SUMIFS(data!D:D, data!$A:$A, $S$1, data!$B:$B, "4Big", data!$F:$F, $A74)</f>
        <v>279</v>
      </c>
      <c r="K74">
        <f>SUMIFS(data!E:E, data!$A:$A, $S$1, data!$B:$B, "4Big", data!$F:$F, $A74)</f>
        <v>1324.0391676900001</v>
      </c>
      <c r="L74">
        <f>SUMIFS(data!D:D, data!$A:$A, $S$1, data!$B:$B, "Dynamic", data!$F:$F, $A74)</f>
        <v>401</v>
      </c>
      <c r="M74">
        <f>SUMIFS(data!E:E, data!$A:$A, $S$1, data!$B:$B, "Dynamic", data!$F:$F, $A74)</f>
        <v>1157.9682277346956</v>
      </c>
      <c r="N74">
        <f>SUMIFS(data!D:D, data!$A:$A, $S$1, data!$B:$B, "AllSmall", data!$F:$F, $A74)</f>
        <v>573</v>
      </c>
      <c r="O74">
        <f>SUMIFS(data!E:E, data!$A:$A, $S$1, data!$B:$B, "AllSmall", data!$F:$F, $A74)</f>
        <v>1095.1011523933337</v>
      </c>
    </row>
    <row r="75" spans="1:15" x14ac:dyDescent="0.3">
      <c r="A75">
        <f t="shared" si="0"/>
        <v>74</v>
      </c>
      <c r="B75">
        <f>SUMIFS(data!D:D, data!$A:$A, $S$1, data!$B:$B, "Default", data!$F:$F, $A75)</f>
        <v>267</v>
      </c>
      <c r="C75">
        <f>SUMIFS(data!E:E, data!$A:$A, $S$1, data!$B:$B, "AllSmall", data!$F:$F, $A75)</f>
        <v>824.73514285417582</v>
      </c>
      <c r="D75">
        <f>SUMIFS(data!D:D, data!$A:$A, $S$1, data!$B:$B, "1Big", data!$F:$F, $A75)</f>
        <v>221</v>
      </c>
      <c r="E75">
        <f>SUMIFS(data!E:E, data!$A:$A, $S$1, data!$B:$B, "1Big", data!$F:$F, $A75)</f>
        <v>836.10338890941159</v>
      </c>
      <c r="F75">
        <f>SUMIFS(data!D:D, data!$A:$A, $S$1, data!$B:$B, "2Big", data!$F:$F, $A75)</f>
        <v>278</v>
      </c>
      <c r="G75">
        <f>SUMIFS(data!E:E, data!$A:$A, $S$1, data!$B:$B, "2Big", data!$F:$F, $A75)</f>
        <v>970.89824958717941</v>
      </c>
      <c r="H75">
        <f>SUMIFS(data!D:D, data!$A:$A, $S$1, data!$B:$B, "3Big", data!$F:$F, $A75)</f>
        <v>293</v>
      </c>
      <c r="I75">
        <f>SUMIFS(data!E:E, data!$A:$A, $S$1, data!$B:$B, "3Big", data!$F:$F, $A75)</f>
        <v>1325.927423674706</v>
      </c>
      <c r="J75">
        <f>SUMIFS(data!D:D, data!$A:$A, $S$1, data!$B:$B, "4Big", data!$F:$F, $A75)</f>
        <v>269</v>
      </c>
      <c r="K75">
        <f>SUMIFS(data!E:E, data!$A:$A, $S$1, data!$B:$B, "4Big", data!$F:$F, $A75)</f>
        <v>1348.6390724583334</v>
      </c>
      <c r="L75">
        <f>SUMIFS(data!D:D, data!$A:$A, $S$1, data!$B:$B, "Dynamic", data!$F:$F, $A75)</f>
        <v>436</v>
      </c>
      <c r="M75">
        <f>SUMIFS(data!E:E, data!$A:$A, $S$1, data!$B:$B, "Dynamic", data!$F:$F, $A75)</f>
        <v>1442.0624994557518</v>
      </c>
      <c r="N75">
        <f>SUMIFS(data!D:D, data!$A:$A, $S$1, data!$B:$B, "AllSmall", data!$F:$F, $A75)</f>
        <v>606</v>
      </c>
      <c r="O75">
        <f>SUMIFS(data!E:E, data!$A:$A, $S$1, data!$B:$B, "AllSmall", data!$F:$F, $A75)</f>
        <v>824.73514285417582</v>
      </c>
    </row>
    <row r="76" spans="1:15" x14ac:dyDescent="0.3">
      <c r="A76">
        <f t="shared" si="0"/>
        <v>75</v>
      </c>
      <c r="B76">
        <f>SUMIFS(data!D:D, data!$A:$A, $S$1, data!$B:$B, "Default", data!$F:$F, $A76)</f>
        <v>269</v>
      </c>
      <c r="C76">
        <f>SUMIFS(data!E:E, data!$A:$A, $S$1, data!$B:$B, "AllSmall", data!$F:$F, $A76)</f>
        <v>1321.3932299929752</v>
      </c>
      <c r="D76">
        <f>SUMIFS(data!D:D, data!$A:$A, $S$1, data!$B:$B, "1Big", data!$F:$F, $A76)</f>
        <v>278</v>
      </c>
      <c r="E76">
        <f>SUMIFS(data!E:E, data!$A:$A, $S$1, data!$B:$B, "1Big", data!$F:$F, $A76)</f>
        <v>1216.9070513725233</v>
      </c>
      <c r="F76">
        <f>SUMIFS(data!D:D, data!$A:$A, $S$1, data!$B:$B, "2Big", data!$F:$F, $A76)</f>
        <v>266</v>
      </c>
      <c r="G76">
        <f>SUMIFS(data!E:E, data!$A:$A, $S$1, data!$B:$B, "2Big", data!$F:$F, $A76)</f>
        <v>1027.7256017552104</v>
      </c>
      <c r="H76">
        <f>SUMIFS(data!D:D, data!$A:$A, $S$1, data!$B:$B, "3Big", data!$F:$F, $A76)</f>
        <v>251</v>
      </c>
      <c r="I76">
        <f>SUMIFS(data!E:E, data!$A:$A, $S$1, data!$B:$B, "3Big", data!$F:$F, $A76)</f>
        <v>1180.22100037</v>
      </c>
      <c r="J76">
        <f>SUMIFS(data!D:D, data!$A:$A, $S$1, data!$B:$B, "4Big", data!$F:$F, $A76)</f>
        <v>265</v>
      </c>
      <c r="K76">
        <f>SUMIFS(data!E:E, data!$A:$A, $S$1, data!$B:$B, "4Big", data!$F:$F, $A76)</f>
        <v>1329.2255321082353</v>
      </c>
      <c r="L76">
        <f>SUMIFS(data!D:D, data!$A:$A, $S$1, data!$B:$B, "Dynamic", data!$F:$F, $A76)</f>
        <v>407</v>
      </c>
      <c r="M76">
        <f>SUMIFS(data!E:E, data!$A:$A, $S$1, data!$B:$B, "Dynamic", data!$F:$F, $A76)</f>
        <v>1572.6452218384616</v>
      </c>
      <c r="N76">
        <f>SUMIFS(data!D:D, data!$A:$A, $S$1, data!$B:$B, "AllSmall", data!$F:$F, $A76)</f>
        <v>555</v>
      </c>
      <c r="O76">
        <f>SUMIFS(data!E:E, data!$A:$A, $S$1, data!$B:$B, "AllSmall", data!$F:$F, $A76)</f>
        <v>1321.3932299929752</v>
      </c>
    </row>
    <row r="77" spans="1:15" x14ac:dyDescent="0.3">
      <c r="A77">
        <f t="shared" si="0"/>
        <v>76</v>
      </c>
      <c r="B77">
        <f>SUMIFS(data!D:D, data!$A:$A, $S$1, data!$B:$B, "Default", data!$F:$F, $A77)</f>
        <v>244</v>
      </c>
      <c r="C77">
        <f>SUMIFS(data!E:E, data!$A:$A, $S$1, data!$B:$B, "AllSmall", data!$F:$F, $A77)</f>
        <v>1080.8663704281676</v>
      </c>
      <c r="D77">
        <f>SUMIFS(data!D:D, data!$A:$A, $S$1, data!$B:$B, "1Big", data!$F:$F, $A77)</f>
        <v>266</v>
      </c>
      <c r="E77">
        <f>SUMIFS(data!E:E, data!$A:$A, $S$1, data!$B:$B, "1Big", data!$F:$F, $A77)</f>
        <v>1100.1271898699997</v>
      </c>
      <c r="F77">
        <f>SUMIFS(data!D:D, data!$A:$A, $S$1, data!$B:$B, "2Big", data!$F:$F, $A77)</f>
        <v>286</v>
      </c>
      <c r="G77">
        <f>SUMIFS(data!E:E, data!$A:$A, $S$1, data!$B:$B, "2Big", data!$F:$F, $A77)</f>
        <v>1400.34432214</v>
      </c>
      <c r="H77">
        <f>SUMIFS(data!D:D, data!$A:$A, $S$1, data!$B:$B, "3Big", data!$F:$F, $A77)</f>
        <v>295</v>
      </c>
      <c r="I77">
        <f>SUMIFS(data!E:E, data!$A:$A, $S$1, data!$B:$B, "3Big", data!$F:$F, $A77)</f>
        <v>1105.4182793742857</v>
      </c>
      <c r="J77">
        <f>SUMIFS(data!D:D, data!$A:$A, $S$1, data!$B:$B, "4Big", data!$F:$F, $A77)</f>
        <v>250</v>
      </c>
      <c r="K77">
        <f>SUMIFS(data!E:E, data!$A:$A, $S$1, data!$B:$B, "4Big", data!$F:$F, $A77)</f>
        <v>1145.3874248949019</v>
      </c>
      <c r="L77">
        <f>SUMIFS(data!D:D, data!$A:$A, $S$1, data!$B:$B, "Dynamic", data!$F:$F, $A77)</f>
        <v>416</v>
      </c>
      <c r="M77">
        <f>SUMIFS(data!E:E, data!$A:$A, $S$1, data!$B:$B, "Dynamic", data!$F:$F, $A77)</f>
        <v>1407.7847677666664</v>
      </c>
      <c r="N77">
        <f>SUMIFS(data!D:D, data!$A:$A, $S$1, data!$B:$B, "AllSmall", data!$F:$F, $A77)</f>
        <v>558</v>
      </c>
      <c r="O77">
        <f>SUMIFS(data!E:E, data!$A:$A, $S$1, data!$B:$B, "AllSmall", data!$F:$F, $A77)</f>
        <v>1080.8663704281676</v>
      </c>
    </row>
    <row r="78" spans="1:15" x14ac:dyDescent="0.3">
      <c r="A78">
        <f t="shared" si="0"/>
        <v>77</v>
      </c>
      <c r="B78">
        <f>SUMIFS(data!D:D, data!$A:$A, $S$1, data!$B:$B, "Default", data!$F:$F, $A78)</f>
        <v>264</v>
      </c>
      <c r="C78">
        <f>SUMIFS(data!E:E, data!$A:$A, $S$1, data!$B:$B, "AllSmall", data!$F:$F, $A78)</f>
        <v>1045.4413676263032</v>
      </c>
      <c r="D78">
        <f>SUMIFS(data!D:D, data!$A:$A, $S$1, data!$B:$B, "1Big", data!$F:$F, $A78)</f>
        <v>266</v>
      </c>
      <c r="E78">
        <f>SUMIFS(data!E:E, data!$A:$A, $S$1, data!$B:$B, "1Big", data!$F:$F, $A78)</f>
        <v>829.74510337977108</v>
      </c>
      <c r="F78">
        <f>SUMIFS(data!D:D, data!$A:$A, $S$1, data!$B:$B, "2Big", data!$F:$F, $A78)</f>
        <v>262</v>
      </c>
      <c r="G78">
        <f>SUMIFS(data!E:E, data!$A:$A, $S$1, data!$B:$B, "2Big", data!$F:$F, $A78)</f>
        <v>1289.3279162896438</v>
      </c>
      <c r="H78">
        <f>SUMIFS(data!D:D, data!$A:$A, $S$1, data!$B:$B, "3Big", data!$F:$F, $A78)</f>
        <v>273</v>
      </c>
      <c r="I78">
        <f>SUMIFS(data!E:E, data!$A:$A, $S$1, data!$B:$B, "3Big", data!$F:$F, $A78)</f>
        <v>893.13859898137241</v>
      </c>
      <c r="J78">
        <f>SUMIFS(data!D:D, data!$A:$A, $S$1, data!$B:$B, "4Big", data!$F:$F, $A78)</f>
        <v>281</v>
      </c>
      <c r="K78">
        <f>SUMIFS(data!E:E, data!$A:$A, $S$1, data!$B:$B, "4Big", data!$F:$F, $A78)</f>
        <v>1272.054515704127</v>
      </c>
      <c r="L78">
        <f>SUMIFS(data!D:D, data!$A:$A, $S$1, data!$B:$B, "Dynamic", data!$F:$F, $A78)</f>
        <v>441</v>
      </c>
      <c r="M78">
        <f>SUMIFS(data!E:E, data!$A:$A, $S$1, data!$B:$B, "Dynamic", data!$F:$F, $A78)</f>
        <v>1328.3931625799999</v>
      </c>
      <c r="N78">
        <f>SUMIFS(data!D:D, data!$A:$A, $S$1, data!$B:$B, "AllSmall", data!$F:$F, $A78)</f>
        <v>589</v>
      </c>
      <c r="O78">
        <f>SUMIFS(data!E:E, data!$A:$A, $S$1, data!$B:$B, "AllSmall", data!$F:$F, $A78)</f>
        <v>1045.4413676263032</v>
      </c>
    </row>
    <row r="79" spans="1:15" x14ac:dyDescent="0.3">
      <c r="A79">
        <f t="shared" si="0"/>
        <v>78</v>
      </c>
      <c r="B79">
        <f>SUMIFS(data!D:D, data!$A:$A, $S$1, data!$B:$B, "Default", data!$F:$F, $A79)</f>
        <v>249</v>
      </c>
      <c r="C79">
        <f>SUMIFS(data!E:E, data!$A:$A, $S$1, data!$B:$B, "AllSmall", data!$F:$F, $A79)</f>
        <v>1028.2220025139932</v>
      </c>
      <c r="D79">
        <f>SUMIFS(data!D:D, data!$A:$A, $S$1, data!$B:$B, "1Big", data!$F:$F, $A79)</f>
        <v>259</v>
      </c>
      <c r="E79">
        <f>SUMIFS(data!E:E, data!$A:$A, $S$1, data!$B:$B, "1Big", data!$F:$F, $A79)</f>
        <v>813.77532219999989</v>
      </c>
      <c r="F79">
        <f>SUMIFS(data!D:D, data!$A:$A, $S$1, data!$B:$B, "2Big", data!$F:$F, $A79)</f>
        <v>259</v>
      </c>
      <c r="G79">
        <f>SUMIFS(data!E:E, data!$A:$A, $S$1, data!$B:$B, "2Big", data!$F:$F, $A79)</f>
        <v>1369.112265203072</v>
      </c>
      <c r="H79">
        <f>SUMIFS(data!D:D, data!$A:$A, $S$1, data!$B:$B, "3Big", data!$F:$F, $A79)</f>
        <v>249</v>
      </c>
      <c r="I79">
        <f>SUMIFS(data!E:E, data!$A:$A, $S$1, data!$B:$B, "3Big", data!$F:$F, $A79)</f>
        <v>846.98209765166678</v>
      </c>
      <c r="J79">
        <f>SUMIFS(data!D:D, data!$A:$A, $S$1, data!$B:$B, "4Big", data!$F:$F, $A79)</f>
        <v>263</v>
      </c>
      <c r="K79">
        <f>SUMIFS(data!E:E, data!$A:$A, $S$1, data!$B:$B, "4Big", data!$F:$F, $A79)</f>
        <v>1035.3544969025643</v>
      </c>
      <c r="L79">
        <f>SUMIFS(data!D:D, data!$A:$A, $S$1, data!$B:$B, "Dynamic", data!$F:$F, $A79)</f>
        <v>453</v>
      </c>
      <c r="M79">
        <f>SUMIFS(data!E:E, data!$A:$A, $S$1, data!$B:$B, "Dynamic", data!$F:$F, $A79)</f>
        <v>1491.8016559687537</v>
      </c>
      <c r="N79">
        <f>SUMIFS(data!D:D, data!$A:$A, $S$1, data!$B:$B, "AllSmall", data!$F:$F, $A79)</f>
        <v>548</v>
      </c>
      <c r="O79">
        <f>SUMIFS(data!E:E, data!$A:$A, $S$1, data!$B:$B, "AllSmall", data!$F:$F, $A79)</f>
        <v>1028.2220025139932</v>
      </c>
    </row>
    <row r="80" spans="1:15" x14ac:dyDescent="0.3">
      <c r="A80">
        <f t="shared" si="0"/>
        <v>79</v>
      </c>
      <c r="B80">
        <f>SUMIFS(data!D:D, data!$A:$A, $S$1, data!$B:$B, "Default", data!$F:$F, $A80)</f>
        <v>275</v>
      </c>
      <c r="C80">
        <f>SUMIFS(data!E:E, data!$A:$A, $S$1, data!$B:$B, "AllSmall", data!$F:$F, $A80)</f>
        <v>718.58265563501288</v>
      </c>
      <c r="D80">
        <f>SUMIFS(data!D:D, data!$A:$A, $S$1, data!$B:$B, "1Big", data!$F:$F, $A80)</f>
        <v>239</v>
      </c>
      <c r="E80">
        <f>SUMIFS(data!E:E, data!$A:$A, $S$1, data!$B:$B, "1Big", data!$F:$F, $A80)</f>
        <v>883.08755305</v>
      </c>
      <c r="F80">
        <f>SUMIFS(data!D:D, data!$A:$A, $S$1, data!$B:$B, "2Big", data!$F:$F, $A80)</f>
        <v>282</v>
      </c>
      <c r="G80">
        <f>SUMIFS(data!E:E, data!$A:$A, $S$1, data!$B:$B, "2Big", data!$F:$F, $A80)</f>
        <v>1355.4953063123075</v>
      </c>
      <c r="H80">
        <f>SUMIFS(data!D:D, data!$A:$A, $S$1, data!$B:$B, "3Big", data!$F:$F, $A80)</f>
        <v>260</v>
      </c>
      <c r="I80">
        <f>SUMIFS(data!E:E, data!$A:$A, $S$1, data!$B:$B, "3Big", data!$F:$F, $A80)</f>
        <v>1346.2510745175491</v>
      </c>
      <c r="J80">
        <f>SUMIFS(data!D:D, data!$A:$A, $S$1, data!$B:$B, "4Big", data!$F:$F, $A80)</f>
        <v>249</v>
      </c>
      <c r="K80">
        <f>SUMIFS(data!E:E, data!$A:$A, $S$1, data!$B:$B, "4Big", data!$F:$F, $A80)</f>
        <v>1125.6125683649998</v>
      </c>
      <c r="L80">
        <f>SUMIFS(data!D:D, data!$A:$A, $S$1, data!$B:$B, "Dynamic", data!$F:$F, $A80)</f>
        <v>421</v>
      </c>
      <c r="M80">
        <f>SUMIFS(data!E:E, data!$A:$A, $S$1, data!$B:$B, "Dynamic", data!$F:$F, $A80)</f>
        <v>1679.0557198031072</v>
      </c>
      <c r="N80">
        <f>SUMIFS(data!D:D, data!$A:$A, $S$1, data!$B:$B, "AllSmall", data!$F:$F, $A80)</f>
        <v>573</v>
      </c>
      <c r="O80">
        <f>SUMIFS(data!E:E, data!$A:$A, $S$1, data!$B:$B, "AllSmall", data!$F:$F, $A80)</f>
        <v>718.58265563501288</v>
      </c>
    </row>
    <row r="81" spans="1:15" x14ac:dyDescent="0.3">
      <c r="A81">
        <f t="shared" si="0"/>
        <v>80</v>
      </c>
      <c r="B81">
        <f>SUMIFS(data!D:D, data!$A:$A, $S$1, data!$B:$B, "Default", data!$F:$F, $A81)</f>
        <v>244</v>
      </c>
      <c r="C81">
        <f>SUMIFS(data!E:E, data!$A:$A, $S$1, data!$B:$B, "AllSmall", data!$F:$F, $A81)</f>
        <v>890.11166550196083</v>
      </c>
      <c r="D81">
        <f>SUMIFS(data!D:D, data!$A:$A, $S$1, data!$B:$B, "1Big", data!$F:$F, $A81)</f>
        <v>241</v>
      </c>
      <c r="E81">
        <f>SUMIFS(data!E:E, data!$A:$A, $S$1, data!$B:$B, "1Big", data!$F:$F, $A81)</f>
        <v>875.3863190966664</v>
      </c>
      <c r="F81">
        <f>SUMIFS(data!D:D, data!$A:$A, $S$1, data!$B:$B, "2Big", data!$F:$F, $A81)</f>
        <v>269</v>
      </c>
      <c r="G81">
        <f>SUMIFS(data!E:E, data!$A:$A, $S$1, data!$B:$B, "2Big", data!$F:$F, $A81)</f>
        <v>799.22461951499997</v>
      </c>
      <c r="H81">
        <f>SUMIFS(data!D:D, data!$A:$A, $S$1, data!$B:$B, "3Big", data!$F:$F, $A81)</f>
        <v>290</v>
      </c>
      <c r="I81">
        <f>SUMIFS(data!E:E, data!$A:$A, $S$1, data!$B:$B, "3Big", data!$F:$F, $A81)</f>
        <v>1092.7825999734969</v>
      </c>
      <c r="J81">
        <f>SUMIFS(data!D:D, data!$A:$A, $S$1, data!$B:$B, "4Big", data!$F:$F, $A81)</f>
        <v>273</v>
      </c>
      <c r="K81">
        <f>SUMIFS(data!E:E, data!$A:$A, $S$1, data!$B:$B, "4Big", data!$F:$F, $A81)</f>
        <v>1052.9135275899998</v>
      </c>
      <c r="L81">
        <f>SUMIFS(data!D:D, data!$A:$A, $S$1, data!$B:$B, "Dynamic", data!$F:$F, $A81)</f>
        <v>410</v>
      </c>
      <c r="M81">
        <f>SUMIFS(data!E:E, data!$A:$A, $S$1, data!$B:$B, "Dynamic", data!$F:$F, $A81)</f>
        <v>1518.9998296155027</v>
      </c>
      <c r="N81">
        <f>SUMIFS(data!D:D, data!$A:$A, $S$1, data!$B:$B, "AllSmall", data!$F:$F, $A81)</f>
        <v>555</v>
      </c>
      <c r="O81">
        <f>SUMIFS(data!E:E, data!$A:$A, $S$1, data!$B:$B, "AllSmall", data!$F:$F, $A81)</f>
        <v>890.11166550196083</v>
      </c>
    </row>
    <row r="82" spans="1:15" x14ac:dyDescent="0.3">
      <c r="A82">
        <f t="shared" si="0"/>
        <v>81</v>
      </c>
      <c r="B82">
        <f>SUMIFS(data!D:D, data!$A:$A, $S$1, data!$B:$B, "Default", data!$F:$F, $A82)</f>
        <v>272</v>
      </c>
      <c r="C82">
        <f>SUMIFS(data!E:E, data!$A:$A, $S$1, data!$B:$B, "AllSmall", data!$F:$F, $A82)</f>
        <v>907.19931652376965</v>
      </c>
      <c r="D82">
        <f>SUMIFS(data!D:D, data!$A:$A, $S$1, data!$B:$B, "1Big", data!$F:$F, $A82)</f>
        <v>272</v>
      </c>
      <c r="E82">
        <f>SUMIFS(data!E:E, data!$A:$A, $S$1, data!$B:$B, "1Big", data!$F:$F, $A82)</f>
        <v>889.46495771196078</v>
      </c>
      <c r="F82">
        <f>SUMIFS(data!D:D, data!$A:$A, $S$1, data!$B:$B, "2Big", data!$F:$F, $A82)</f>
        <v>241</v>
      </c>
      <c r="G82">
        <f>SUMIFS(data!E:E, data!$A:$A, $S$1, data!$B:$B, "2Big", data!$F:$F, $A82)</f>
        <v>1061.7112394421567</v>
      </c>
      <c r="H82">
        <f>SUMIFS(data!D:D, data!$A:$A, $S$1, data!$B:$B, "3Big", data!$F:$F, $A82)</f>
        <v>263</v>
      </c>
      <c r="I82">
        <f>SUMIFS(data!E:E, data!$A:$A, $S$1, data!$B:$B, "3Big", data!$F:$F, $A82)</f>
        <v>864.35989852500006</v>
      </c>
      <c r="J82">
        <f>SUMIFS(data!D:D, data!$A:$A, $S$1, data!$B:$B, "4Big", data!$F:$F, $A82)</f>
        <v>246</v>
      </c>
      <c r="K82">
        <f>SUMIFS(data!E:E, data!$A:$A, $S$1, data!$B:$B, "4Big", data!$F:$F, $A82)</f>
        <v>1050.2422814233985</v>
      </c>
      <c r="L82">
        <f>SUMIFS(data!D:D, data!$A:$A, $S$1, data!$B:$B, "Dynamic", data!$F:$F, $A82)</f>
        <v>441</v>
      </c>
      <c r="M82">
        <f>SUMIFS(data!E:E, data!$A:$A, $S$1, data!$B:$B, "Dynamic", data!$F:$F, $A82)</f>
        <v>1277.6306633570587</v>
      </c>
      <c r="N82">
        <f>SUMIFS(data!D:D, data!$A:$A, $S$1, data!$B:$B, "AllSmall", data!$F:$F, $A82)</f>
        <v>570</v>
      </c>
      <c r="O82">
        <f>SUMIFS(data!E:E, data!$A:$A, $S$1, data!$B:$B, "AllSmall", data!$F:$F, $A82)</f>
        <v>907.19931652376965</v>
      </c>
    </row>
    <row r="83" spans="1:15" x14ac:dyDescent="0.3">
      <c r="A83">
        <f t="shared" si="0"/>
        <v>82</v>
      </c>
      <c r="B83">
        <f>SUMIFS(data!D:D, data!$A:$A, $S$1, data!$B:$B, "Default", data!$F:$F, $A83)</f>
        <v>271</v>
      </c>
      <c r="C83">
        <f>SUMIFS(data!E:E, data!$A:$A, $S$1, data!$B:$B, "AllSmall", data!$F:$F, $A83)</f>
        <v>1128.8202457009602</v>
      </c>
      <c r="D83">
        <f>SUMIFS(data!D:D, data!$A:$A, $S$1, data!$B:$B, "1Big", data!$F:$F, $A83)</f>
        <v>240</v>
      </c>
      <c r="E83">
        <f>SUMIFS(data!E:E, data!$A:$A, $S$1, data!$B:$B, "1Big", data!$F:$F, $A83)</f>
        <v>643.76002354500008</v>
      </c>
      <c r="F83">
        <f>SUMIFS(data!D:D, data!$A:$A, $S$1, data!$B:$B, "2Big", data!$F:$F, $A83)</f>
        <v>269</v>
      </c>
      <c r="G83">
        <f>SUMIFS(data!E:E, data!$A:$A, $S$1, data!$B:$B, "2Big", data!$F:$F, $A83)</f>
        <v>1462.344988832157</v>
      </c>
      <c r="H83">
        <f>SUMIFS(data!D:D, data!$A:$A, $S$1, data!$B:$B, "3Big", data!$F:$F, $A83)</f>
        <v>305</v>
      </c>
      <c r="I83">
        <f>SUMIFS(data!E:E, data!$A:$A, $S$1, data!$B:$B, "3Big", data!$F:$F, $A83)</f>
        <v>1369.9412314800002</v>
      </c>
      <c r="J83">
        <f>SUMIFS(data!D:D, data!$A:$A, $S$1, data!$B:$B, "4Big", data!$F:$F, $A83)</f>
        <v>281</v>
      </c>
      <c r="K83">
        <f>SUMIFS(data!E:E, data!$A:$A, $S$1, data!$B:$B, "4Big", data!$F:$F, $A83)</f>
        <v>1516.02218563</v>
      </c>
      <c r="L83">
        <f>SUMIFS(data!D:D, data!$A:$A, $S$1, data!$B:$B, "Dynamic", data!$F:$F, $A83)</f>
        <v>434</v>
      </c>
      <c r="M83">
        <f>SUMIFS(data!E:E, data!$A:$A, $S$1, data!$B:$B, "Dynamic", data!$F:$F, $A83)</f>
        <v>1378.9213381300001</v>
      </c>
      <c r="N83">
        <f>SUMIFS(data!D:D, data!$A:$A, $S$1, data!$B:$B, "AllSmall", data!$F:$F, $A83)</f>
        <v>622</v>
      </c>
      <c r="O83">
        <f>SUMIFS(data!E:E, data!$A:$A, $S$1, data!$B:$B, "AllSmall", data!$F:$F, $A83)</f>
        <v>1128.8202457009602</v>
      </c>
    </row>
    <row r="84" spans="1:15" x14ac:dyDescent="0.3">
      <c r="A84">
        <f t="shared" si="0"/>
        <v>83</v>
      </c>
      <c r="B84">
        <f>SUMIFS(data!D:D, data!$A:$A, $S$1, data!$B:$B, "Default", data!$F:$F, $A84)</f>
        <v>254</v>
      </c>
      <c r="C84">
        <f>SUMIFS(data!E:E, data!$A:$A, $S$1, data!$B:$B, "AllSmall", data!$F:$F, $A84)</f>
        <v>758.48278035174599</v>
      </c>
      <c r="D84">
        <f>SUMIFS(data!D:D, data!$A:$A, $S$1, data!$B:$B, "1Big", data!$F:$F, $A84)</f>
        <v>255</v>
      </c>
      <c r="E84">
        <f>SUMIFS(data!E:E, data!$A:$A, $S$1, data!$B:$B, "1Big", data!$F:$F, $A84)</f>
        <v>1046.6603321838563</v>
      </c>
      <c r="F84">
        <f>SUMIFS(data!D:D, data!$A:$A, $S$1, data!$B:$B, "2Big", data!$F:$F, $A84)</f>
        <v>240</v>
      </c>
      <c r="G84">
        <f>SUMIFS(data!E:E, data!$A:$A, $S$1, data!$B:$B, "2Big", data!$F:$F, $A84)</f>
        <v>1286.4407014799999</v>
      </c>
      <c r="H84">
        <f>SUMIFS(data!D:D, data!$A:$A, $S$1, data!$B:$B, "3Big", data!$F:$F, $A84)</f>
        <v>311</v>
      </c>
      <c r="I84">
        <f>SUMIFS(data!E:E, data!$A:$A, $S$1, data!$B:$B, "3Big", data!$F:$F, $A84)</f>
        <v>1277.4259616589381</v>
      </c>
      <c r="J84">
        <f>SUMIFS(data!D:D, data!$A:$A, $S$1, data!$B:$B, "4Big", data!$F:$F, $A84)</f>
        <v>228</v>
      </c>
      <c r="K84">
        <f>SUMIFS(data!E:E, data!$A:$A, $S$1, data!$B:$B, "4Big", data!$F:$F, $A84)</f>
        <v>1004.5560519899999</v>
      </c>
      <c r="L84">
        <f>SUMIFS(data!D:D, data!$A:$A, $S$1, data!$B:$B, "Dynamic", data!$F:$F, $A84)</f>
        <v>401</v>
      </c>
      <c r="M84">
        <f>SUMIFS(data!E:E, data!$A:$A, $S$1, data!$B:$B, "Dynamic", data!$F:$F, $A84)</f>
        <v>1489.7758040433334</v>
      </c>
      <c r="N84">
        <f>SUMIFS(data!D:D, data!$A:$A, $S$1, data!$B:$B, "AllSmall", data!$F:$F, $A84)</f>
        <v>549</v>
      </c>
      <c r="O84">
        <f>SUMIFS(data!E:E, data!$A:$A, $S$1, data!$B:$B, "AllSmall", data!$F:$F, $A84)</f>
        <v>758.48278035174599</v>
      </c>
    </row>
    <row r="85" spans="1:15" x14ac:dyDescent="0.3">
      <c r="A85">
        <f t="shared" si="0"/>
        <v>84</v>
      </c>
      <c r="B85">
        <f>SUMIFS(data!D:D, data!$A:$A, $S$1, data!$B:$B, "Default", data!$F:$F, $A85)</f>
        <v>279</v>
      </c>
      <c r="C85">
        <f>SUMIFS(data!E:E, data!$A:$A, $S$1, data!$B:$B, "AllSmall", data!$F:$F, $A85)</f>
        <v>1001.6345513761069</v>
      </c>
      <c r="D85">
        <f>SUMIFS(data!D:D, data!$A:$A, $S$1, data!$B:$B, "1Big", data!$F:$F, $A85)</f>
        <v>257</v>
      </c>
      <c r="E85">
        <f>SUMIFS(data!E:E, data!$A:$A, $S$1, data!$B:$B, "1Big", data!$F:$F, $A85)</f>
        <v>1065.8856405488889</v>
      </c>
      <c r="F85">
        <f>SUMIFS(data!D:D, data!$A:$A, $S$1, data!$B:$B, "2Big", data!$F:$F, $A85)</f>
        <v>234</v>
      </c>
      <c r="G85">
        <f>SUMIFS(data!E:E, data!$A:$A, $S$1, data!$B:$B, "2Big", data!$F:$F, $A85)</f>
        <v>1263.4113944400001</v>
      </c>
      <c r="H85">
        <f>SUMIFS(data!D:D, data!$A:$A, $S$1, data!$B:$B, "3Big", data!$F:$F, $A85)</f>
        <v>268</v>
      </c>
      <c r="I85">
        <f>SUMIFS(data!E:E, data!$A:$A, $S$1, data!$B:$B, "3Big", data!$F:$F, $A85)</f>
        <v>1305.4142684751962</v>
      </c>
      <c r="J85">
        <f>SUMIFS(data!D:D, data!$A:$A, $S$1, data!$B:$B, "4Big", data!$F:$F, $A85)</f>
        <v>294</v>
      </c>
      <c r="K85">
        <f>SUMIFS(data!E:E, data!$A:$A, $S$1, data!$B:$B, "4Big", data!$F:$F, $A85)</f>
        <v>1471.3889916611647</v>
      </c>
      <c r="L85">
        <f>SUMIFS(data!D:D, data!$A:$A, $S$1, data!$B:$B, "Dynamic", data!$F:$F, $A85)</f>
        <v>439</v>
      </c>
      <c r="M85">
        <f>SUMIFS(data!E:E, data!$A:$A, $S$1, data!$B:$B, "Dynamic", data!$F:$F, $A85)</f>
        <v>1917.9501773167963</v>
      </c>
      <c r="N85">
        <f>SUMIFS(data!D:D, data!$A:$A, $S$1, data!$B:$B, "AllSmall", data!$F:$F, $A85)</f>
        <v>575</v>
      </c>
      <c r="O85">
        <f>SUMIFS(data!E:E, data!$A:$A, $S$1, data!$B:$B, "AllSmall", data!$F:$F, $A85)</f>
        <v>1001.6345513761069</v>
      </c>
    </row>
    <row r="86" spans="1:15" x14ac:dyDescent="0.3">
      <c r="A86">
        <f t="shared" si="0"/>
        <v>85</v>
      </c>
      <c r="B86">
        <f>SUMIFS(data!D:D, data!$A:$A, $S$1, data!$B:$B, "Default", data!$F:$F, $A86)</f>
        <v>326</v>
      </c>
      <c r="C86">
        <f>SUMIFS(data!E:E, data!$A:$A, $S$1, data!$B:$B, "AllSmall", data!$F:$F, $A86)</f>
        <v>1022.1371948862179</v>
      </c>
      <c r="D86">
        <f>SUMIFS(data!D:D, data!$A:$A, $S$1, data!$B:$B, "1Big", data!$F:$F, $A86)</f>
        <v>268</v>
      </c>
      <c r="E86">
        <f>SUMIFS(data!E:E, data!$A:$A, $S$1, data!$B:$B, "1Big", data!$F:$F, $A86)</f>
        <v>1045.8451282799999</v>
      </c>
      <c r="F86">
        <f>SUMIFS(data!D:D, data!$A:$A, $S$1, data!$B:$B, "2Big", data!$F:$F, $A86)</f>
        <v>295</v>
      </c>
      <c r="G86">
        <f>SUMIFS(data!E:E, data!$A:$A, $S$1, data!$B:$B, "2Big", data!$F:$F, $A86)</f>
        <v>1369.27570973549</v>
      </c>
      <c r="H86">
        <f>SUMIFS(data!D:D, data!$A:$A, $S$1, data!$B:$B, "3Big", data!$F:$F, $A86)</f>
        <v>256</v>
      </c>
      <c r="I86">
        <f>SUMIFS(data!E:E, data!$A:$A, $S$1, data!$B:$B, "3Big", data!$F:$F, $A86)</f>
        <v>1364.1765866449998</v>
      </c>
      <c r="J86">
        <f>SUMIFS(data!D:D, data!$A:$A, $S$1, data!$B:$B, "4Big", data!$F:$F, $A86)</f>
        <v>262</v>
      </c>
      <c r="K86">
        <f>SUMIFS(data!E:E, data!$A:$A, $S$1, data!$B:$B, "4Big", data!$F:$F, $A86)</f>
        <v>1003.0472621864051</v>
      </c>
      <c r="L86">
        <f>SUMIFS(data!D:D, data!$A:$A, $S$1, data!$B:$B, "Dynamic", data!$F:$F, $A86)</f>
        <v>404</v>
      </c>
      <c r="M86">
        <f>SUMIFS(data!E:E, data!$A:$A, $S$1, data!$B:$B, "Dynamic", data!$F:$F, $A86)</f>
        <v>1377.0266062491503</v>
      </c>
      <c r="N86">
        <f>SUMIFS(data!D:D, data!$A:$A, $S$1, data!$B:$B, "AllSmall", data!$F:$F, $A86)</f>
        <v>556</v>
      </c>
      <c r="O86">
        <f>SUMIFS(data!E:E, data!$A:$A, $S$1, data!$B:$B, "AllSmall", data!$F:$F, $A86)</f>
        <v>1022.1371948862179</v>
      </c>
    </row>
    <row r="87" spans="1:15" x14ac:dyDescent="0.3">
      <c r="A87">
        <f t="shared" si="0"/>
        <v>86</v>
      </c>
      <c r="B87">
        <f>SUMIFS(data!D:D, data!$A:$A, $S$1, data!$B:$B, "Default", data!$F:$F, $A87)</f>
        <v>284</v>
      </c>
      <c r="C87">
        <f>SUMIFS(data!E:E, data!$A:$A, $S$1, data!$B:$B, "AllSmall", data!$F:$F, $A87)</f>
        <v>949.97750332672899</v>
      </c>
      <c r="D87">
        <f>SUMIFS(data!D:D, data!$A:$A, $S$1, data!$B:$B, "1Big", data!$F:$F, $A87)</f>
        <v>263</v>
      </c>
      <c r="E87">
        <f>SUMIFS(data!E:E, data!$A:$A, $S$1, data!$B:$B, "1Big", data!$F:$F, $A87)</f>
        <v>887.90132286000005</v>
      </c>
      <c r="F87">
        <f>SUMIFS(data!D:D, data!$A:$A, $S$1, data!$B:$B, "2Big", data!$F:$F, $A87)</f>
        <v>274</v>
      </c>
      <c r="G87">
        <f>SUMIFS(data!E:E, data!$A:$A, $S$1, data!$B:$B, "2Big", data!$F:$F, $A87)</f>
        <v>1310.4993500199998</v>
      </c>
      <c r="H87">
        <f>SUMIFS(data!D:D, data!$A:$A, $S$1, data!$B:$B, "3Big", data!$F:$F, $A87)</f>
        <v>282</v>
      </c>
      <c r="I87">
        <f>SUMIFS(data!E:E, data!$A:$A, $S$1, data!$B:$B, "3Big", data!$F:$F, $A87)</f>
        <v>1051.42836728</v>
      </c>
      <c r="J87">
        <f>SUMIFS(data!D:D, data!$A:$A, $S$1, data!$B:$B, "4Big", data!$F:$F, $A87)</f>
        <v>274</v>
      </c>
      <c r="K87">
        <f>SUMIFS(data!E:E, data!$A:$A, $S$1, data!$B:$B, "4Big", data!$F:$F, $A87)</f>
        <v>1493.5851932</v>
      </c>
      <c r="L87">
        <f>SUMIFS(data!D:D, data!$A:$A, $S$1, data!$B:$B, "Dynamic", data!$F:$F, $A87)</f>
        <v>463</v>
      </c>
      <c r="M87">
        <f>SUMIFS(data!E:E, data!$A:$A, $S$1, data!$B:$B, "Dynamic", data!$F:$F, $A87)</f>
        <v>1654.9743461314724</v>
      </c>
      <c r="N87">
        <f>SUMIFS(data!D:D, data!$A:$A, $S$1, data!$B:$B, "AllSmall", data!$F:$F, $A87)</f>
        <v>568</v>
      </c>
      <c r="O87">
        <f>SUMIFS(data!E:E, data!$A:$A, $S$1, data!$B:$B, "AllSmall", data!$F:$F, $A87)</f>
        <v>949.97750332672899</v>
      </c>
    </row>
    <row r="88" spans="1:15" x14ac:dyDescent="0.3">
      <c r="A88">
        <f t="shared" si="0"/>
        <v>87</v>
      </c>
      <c r="B88">
        <f>SUMIFS(data!D:D, data!$A:$A, $S$1, data!$B:$B, "Default", data!$F:$F, $A88)</f>
        <v>249</v>
      </c>
      <c r="C88">
        <f>SUMIFS(data!E:E, data!$A:$A, $S$1, data!$B:$B, "AllSmall", data!$F:$F, $A88)</f>
        <v>855.16902634440476</v>
      </c>
      <c r="D88">
        <f>SUMIFS(data!D:D, data!$A:$A, $S$1, data!$B:$B, "1Big", data!$F:$F, $A88)</f>
        <v>273</v>
      </c>
      <c r="E88">
        <f>SUMIFS(data!E:E, data!$A:$A, $S$1, data!$B:$B, "1Big", data!$F:$F, $A88)</f>
        <v>1140.8217361499997</v>
      </c>
      <c r="F88">
        <f>SUMIFS(data!D:D, data!$A:$A, $S$1, data!$B:$B, "2Big", data!$F:$F, $A88)</f>
        <v>265</v>
      </c>
      <c r="G88">
        <f>SUMIFS(data!E:E, data!$A:$A, $S$1, data!$B:$B, "2Big", data!$F:$F, $A88)</f>
        <v>964.58951491491905</v>
      </c>
      <c r="H88">
        <f>SUMIFS(data!D:D, data!$A:$A, $S$1, data!$B:$B, "3Big", data!$F:$F, $A88)</f>
        <v>298</v>
      </c>
      <c r="I88">
        <f>SUMIFS(data!E:E, data!$A:$A, $S$1, data!$B:$B, "3Big", data!$F:$F, $A88)</f>
        <v>829.13040593000017</v>
      </c>
      <c r="J88">
        <f>SUMIFS(data!D:D, data!$A:$A, $S$1, data!$B:$B, "4Big", data!$F:$F, $A88)</f>
        <v>196</v>
      </c>
      <c r="K88">
        <f>SUMIFS(data!E:E, data!$A:$A, $S$1, data!$B:$B, "4Big", data!$F:$F, $A88)</f>
        <v>945.02636370999994</v>
      </c>
      <c r="L88">
        <f>SUMIFS(data!D:D, data!$A:$A, $S$1, data!$B:$B, "Dynamic", data!$F:$F, $A88)</f>
        <v>365</v>
      </c>
      <c r="M88">
        <f>SUMIFS(data!E:E, data!$A:$A, $S$1, data!$B:$B, "Dynamic", data!$F:$F, $A88)</f>
        <v>1525.335696988268</v>
      </c>
      <c r="N88">
        <f>SUMIFS(data!D:D, data!$A:$A, $S$1, data!$B:$B, "AllSmall", data!$F:$F, $A88)</f>
        <v>571</v>
      </c>
      <c r="O88">
        <f>SUMIFS(data!E:E, data!$A:$A, $S$1, data!$B:$B, "AllSmall", data!$F:$F, $A88)</f>
        <v>855.16902634440476</v>
      </c>
    </row>
    <row r="89" spans="1:15" x14ac:dyDescent="0.3">
      <c r="A89">
        <f t="shared" si="0"/>
        <v>88</v>
      </c>
      <c r="B89">
        <f>SUMIFS(data!D:D, data!$A:$A, $S$1, data!$B:$B, "Default", data!$F:$F, $A89)</f>
        <v>242</v>
      </c>
      <c r="C89">
        <f>SUMIFS(data!E:E, data!$A:$A, $S$1, data!$B:$B, "AllSmall", data!$F:$F, $A89)</f>
        <v>926.7802739159664</v>
      </c>
      <c r="D89">
        <f>SUMIFS(data!D:D, data!$A:$A, $S$1, data!$B:$B, "1Big", data!$F:$F, $A89)</f>
        <v>265</v>
      </c>
      <c r="E89">
        <f>SUMIFS(data!E:E, data!$A:$A, $S$1, data!$B:$B, "1Big", data!$F:$F, $A89)</f>
        <v>1044.94970919</v>
      </c>
      <c r="F89">
        <f>SUMIFS(data!D:D, data!$A:$A, $S$1, data!$B:$B, "2Big", data!$F:$F, $A89)</f>
        <v>271</v>
      </c>
      <c r="G89">
        <f>SUMIFS(data!E:E, data!$A:$A, $S$1, data!$B:$B, "2Big", data!$F:$F, $A89)</f>
        <v>971.86607735480561</v>
      </c>
      <c r="H89">
        <f>SUMIFS(data!D:D, data!$A:$A, $S$1, data!$B:$B, "3Big", data!$F:$F, $A89)</f>
        <v>266</v>
      </c>
      <c r="I89">
        <f>SUMIFS(data!E:E, data!$A:$A, $S$1, data!$B:$B, "3Big", data!$F:$F, $A89)</f>
        <v>893.68512594912613</v>
      </c>
      <c r="J89">
        <f>SUMIFS(data!D:D, data!$A:$A, $S$1, data!$B:$B, "4Big", data!$F:$F, $A89)</f>
        <v>304</v>
      </c>
      <c r="K89">
        <f>SUMIFS(data!E:E, data!$A:$A, $S$1, data!$B:$B, "4Big", data!$F:$F, $A89)</f>
        <v>1347.1444223618446</v>
      </c>
      <c r="L89">
        <f>SUMIFS(data!D:D, data!$A:$A, $S$1, data!$B:$B, "Dynamic", data!$F:$F, $A89)</f>
        <v>419</v>
      </c>
      <c r="M89">
        <f>SUMIFS(data!E:E, data!$A:$A, $S$1, data!$B:$B, "Dynamic", data!$F:$F, $A89)</f>
        <v>1689.1306344044708</v>
      </c>
      <c r="N89">
        <f>SUMIFS(data!D:D, data!$A:$A, $S$1, data!$B:$B, "AllSmall", data!$F:$F, $A89)</f>
        <v>568</v>
      </c>
      <c r="O89">
        <f>SUMIFS(data!E:E, data!$A:$A, $S$1, data!$B:$B, "AllSmall", data!$F:$F, $A89)</f>
        <v>926.7802739159664</v>
      </c>
    </row>
    <row r="90" spans="1:15" x14ac:dyDescent="0.3">
      <c r="A90">
        <f t="shared" si="0"/>
        <v>89</v>
      </c>
      <c r="B90">
        <f>SUMIFS(data!D:D, data!$A:$A, $S$1, data!$B:$B, "Default", data!$F:$F, $A90)</f>
        <v>240</v>
      </c>
      <c r="C90">
        <f>SUMIFS(data!E:E, data!$A:$A, $S$1, data!$B:$B, "AllSmall", data!$F:$F, $A90)</f>
        <v>1092.175304260863</v>
      </c>
      <c r="D90">
        <f>SUMIFS(data!D:D, data!$A:$A, $S$1, data!$B:$B, "1Big", data!$F:$F, $A90)</f>
        <v>264</v>
      </c>
      <c r="E90">
        <f>SUMIFS(data!E:E, data!$A:$A, $S$1, data!$B:$B, "1Big", data!$F:$F, $A90)</f>
        <v>874.97101168000006</v>
      </c>
      <c r="F90">
        <f>SUMIFS(data!D:D, data!$A:$A, $S$1, data!$B:$B, "2Big", data!$F:$F, $A90)</f>
        <v>239</v>
      </c>
      <c r="G90">
        <f>SUMIFS(data!E:E, data!$A:$A, $S$1, data!$B:$B, "2Big", data!$F:$F, $A90)</f>
        <v>1022.5276013099998</v>
      </c>
      <c r="H90">
        <f>SUMIFS(data!D:D, data!$A:$A, $S$1, data!$B:$B, "3Big", data!$F:$F, $A90)</f>
        <v>268</v>
      </c>
      <c r="I90">
        <f>SUMIFS(data!E:E, data!$A:$A, $S$1, data!$B:$B, "3Big", data!$F:$F, $A90)</f>
        <v>1313.0424783000001</v>
      </c>
      <c r="J90">
        <f>SUMIFS(data!D:D, data!$A:$A, $S$1, data!$B:$B, "4Big", data!$F:$F, $A90)</f>
        <v>246</v>
      </c>
      <c r="K90">
        <f>SUMIFS(data!E:E, data!$A:$A, $S$1, data!$B:$B, "4Big", data!$F:$F, $A90)</f>
        <v>1288.9855067400001</v>
      </c>
      <c r="L90">
        <f>SUMIFS(data!D:D, data!$A:$A, $S$1, data!$B:$B, "Dynamic", data!$F:$F, $A90)</f>
        <v>447</v>
      </c>
      <c r="M90">
        <f>SUMIFS(data!E:E, data!$A:$A, $S$1, data!$B:$B, "Dynamic", data!$F:$F, $A90)</f>
        <v>1619.5648960463641</v>
      </c>
      <c r="N90">
        <f>SUMIFS(data!D:D, data!$A:$A, $S$1, data!$B:$B, "AllSmall", data!$F:$F, $A90)</f>
        <v>631</v>
      </c>
      <c r="O90">
        <f>SUMIFS(data!E:E, data!$A:$A, $S$1, data!$B:$B, "AllSmall", data!$F:$F, $A90)</f>
        <v>1092.175304260863</v>
      </c>
    </row>
    <row r="91" spans="1:15" x14ac:dyDescent="0.3">
      <c r="A91">
        <f t="shared" si="0"/>
        <v>90</v>
      </c>
      <c r="B91">
        <f>SUMIFS(data!D:D, data!$A:$A, $S$1, data!$B:$B, "Default", data!$F:$F, $A91)</f>
        <v>253</v>
      </c>
      <c r="C91">
        <f>SUMIFS(data!E:E, data!$A:$A, $S$1, data!$B:$B, "AllSmall", data!$F:$F, $A91)</f>
        <v>772.1848663948515</v>
      </c>
      <c r="D91">
        <f>SUMIFS(data!D:D, data!$A:$A, $S$1, data!$B:$B, "1Big", data!$F:$F, $A91)</f>
        <v>262</v>
      </c>
      <c r="E91">
        <f>SUMIFS(data!E:E, data!$A:$A, $S$1, data!$B:$B, "1Big", data!$F:$F, $A91)</f>
        <v>1000.27149468</v>
      </c>
      <c r="F91">
        <f>SUMIFS(data!D:D, data!$A:$A, $S$1, data!$B:$B, "2Big", data!$F:$F, $A91)</f>
        <v>276</v>
      </c>
      <c r="G91">
        <f>SUMIFS(data!E:E, data!$A:$A, $S$1, data!$B:$B, "2Big", data!$F:$F, $A91)</f>
        <v>991.68878630999995</v>
      </c>
      <c r="H91">
        <f>SUMIFS(data!D:D, data!$A:$A, $S$1, data!$B:$B, "3Big", data!$F:$F, $A91)</f>
        <v>261</v>
      </c>
      <c r="I91">
        <f>SUMIFS(data!E:E, data!$A:$A, $S$1, data!$B:$B, "3Big", data!$F:$F, $A91)</f>
        <v>1087.5616691133334</v>
      </c>
      <c r="J91">
        <f>SUMIFS(data!D:D, data!$A:$A, $S$1, data!$B:$B, "4Big", data!$F:$F, $A91)</f>
        <v>265</v>
      </c>
      <c r="K91">
        <f>SUMIFS(data!E:E, data!$A:$A, $S$1, data!$B:$B, "4Big", data!$F:$F, $A91)</f>
        <v>1340.6574863633984</v>
      </c>
      <c r="L91">
        <f>SUMIFS(data!D:D, data!$A:$A, $S$1, data!$B:$B, "Dynamic", data!$F:$F, $A91)</f>
        <v>366</v>
      </c>
      <c r="M91">
        <f>SUMIFS(data!E:E, data!$A:$A, $S$1, data!$B:$B, "Dynamic", data!$F:$F, $A91)</f>
        <v>1093.2374339671894</v>
      </c>
      <c r="N91">
        <f>SUMIFS(data!D:D, data!$A:$A, $S$1, data!$B:$B, "AllSmall", data!$F:$F, $A91)</f>
        <v>604</v>
      </c>
      <c r="O91">
        <f>SUMIFS(data!E:E, data!$A:$A, $S$1, data!$B:$B, "AllSmall", data!$F:$F, $A91)</f>
        <v>772.1848663948515</v>
      </c>
    </row>
    <row r="92" spans="1:15" x14ac:dyDescent="0.3">
      <c r="A92">
        <f t="shared" si="0"/>
        <v>91</v>
      </c>
      <c r="B92">
        <f>SUMIFS(data!D:D, data!$A:$A, $S$1, data!$B:$B, "Default", data!$F:$F, $A92)</f>
        <v>271</v>
      </c>
      <c r="C92">
        <f>SUMIFS(data!E:E, data!$A:$A, $S$1, data!$B:$B, "AllSmall", data!$F:$F, $A92)</f>
        <v>1002.681291635944</v>
      </c>
      <c r="D92">
        <f>SUMIFS(data!D:D, data!$A:$A, $S$1, data!$B:$B, "1Big", data!$F:$F, $A92)</f>
        <v>263</v>
      </c>
      <c r="E92">
        <f>SUMIFS(data!E:E, data!$A:$A, $S$1, data!$B:$B, "1Big", data!$F:$F, $A92)</f>
        <v>1088.8612556999999</v>
      </c>
      <c r="F92">
        <f>SUMIFS(data!D:D, data!$A:$A, $S$1, data!$B:$B, "2Big", data!$F:$F, $A92)</f>
        <v>249</v>
      </c>
      <c r="G92">
        <f>SUMIFS(data!E:E, data!$A:$A, $S$1, data!$B:$B, "2Big", data!$F:$F, $A92)</f>
        <v>956.92120865000004</v>
      </c>
      <c r="H92">
        <f>SUMIFS(data!D:D, data!$A:$A, $S$1, data!$B:$B, "3Big", data!$F:$F, $A92)</f>
        <v>266</v>
      </c>
      <c r="I92">
        <f>SUMIFS(data!E:E, data!$A:$A, $S$1, data!$B:$B, "3Big", data!$F:$F, $A92)</f>
        <v>1038.8877889923076</v>
      </c>
      <c r="J92">
        <f>SUMIFS(data!D:D, data!$A:$A, $S$1, data!$B:$B, "4Big", data!$F:$F, $A92)</f>
        <v>265</v>
      </c>
      <c r="K92">
        <f>SUMIFS(data!E:E, data!$A:$A, $S$1, data!$B:$B, "4Big", data!$F:$F, $A92)</f>
        <v>970.6155351299999</v>
      </c>
      <c r="L92">
        <f>SUMIFS(data!D:D, data!$A:$A, $S$1, data!$B:$B, "Dynamic", data!$F:$F, $A92)</f>
        <v>430</v>
      </c>
      <c r="M92">
        <f>SUMIFS(data!E:E, data!$A:$A, $S$1, data!$B:$B, "Dynamic", data!$F:$F, $A92)</f>
        <v>1518.8953611107513</v>
      </c>
      <c r="N92">
        <f>SUMIFS(data!D:D, data!$A:$A, $S$1, data!$B:$B, "AllSmall", data!$F:$F, $A92)</f>
        <v>558</v>
      </c>
      <c r="O92">
        <f>SUMIFS(data!E:E, data!$A:$A, $S$1, data!$B:$B, "AllSmall", data!$F:$F, $A92)</f>
        <v>1002.681291635944</v>
      </c>
    </row>
    <row r="93" spans="1:15" x14ac:dyDescent="0.3">
      <c r="A93">
        <f t="shared" si="0"/>
        <v>92</v>
      </c>
      <c r="B93">
        <f>SUMIFS(data!D:D, data!$A:$A, $S$1, data!$B:$B, "Default", data!$F:$F, $A93)</f>
        <v>279</v>
      </c>
      <c r="C93">
        <f>SUMIFS(data!E:E, data!$A:$A, $S$1, data!$B:$B, "AllSmall", data!$F:$F, $A93)</f>
        <v>969.11149666791493</v>
      </c>
      <c r="D93">
        <f>SUMIFS(data!D:D, data!$A:$A, $S$1, data!$B:$B, "1Big", data!$F:$F, $A93)</f>
        <v>256</v>
      </c>
      <c r="E93">
        <f>SUMIFS(data!E:E, data!$A:$A, $S$1, data!$B:$B, "1Big", data!$F:$F, $A93)</f>
        <v>845.93005907999998</v>
      </c>
      <c r="F93">
        <f>SUMIFS(data!D:D, data!$A:$A, $S$1, data!$B:$B, "2Big", data!$F:$F, $A93)</f>
        <v>276</v>
      </c>
      <c r="G93">
        <f>SUMIFS(data!E:E, data!$A:$A, $S$1, data!$B:$B, "2Big", data!$F:$F, $A93)</f>
        <v>1519.4301151</v>
      </c>
      <c r="H93">
        <f>SUMIFS(data!D:D, data!$A:$A, $S$1, data!$B:$B, "3Big", data!$F:$F, $A93)</f>
        <v>270</v>
      </c>
      <c r="I93">
        <f>SUMIFS(data!E:E, data!$A:$A, $S$1, data!$B:$B, "3Big", data!$F:$F, $A93)</f>
        <v>860.46622815096157</v>
      </c>
      <c r="J93">
        <f>SUMIFS(data!D:D, data!$A:$A, $S$1, data!$B:$B, "4Big", data!$F:$F, $A93)</f>
        <v>272</v>
      </c>
      <c r="K93">
        <f>SUMIFS(data!E:E, data!$A:$A, $S$1, data!$B:$B, "4Big", data!$F:$F, $A93)</f>
        <v>1071.1035868900001</v>
      </c>
      <c r="L93">
        <f>SUMIFS(data!D:D, data!$A:$A, $S$1, data!$B:$B, "Dynamic", data!$F:$F, $A93)</f>
        <v>392</v>
      </c>
      <c r="M93">
        <f>SUMIFS(data!E:E, data!$A:$A, $S$1, data!$B:$B, "Dynamic", data!$F:$F, $A93)</f>
        <v>1714.43088495658</v>
      </c>
      <c r="N93">
        <f>SUMIFS(data!D:D, data!$A:$A, $S$1, data!$B:$B, "AllSmall", data!$F:$F, $A93)</f>
        <v>591</v>
      </c>
      <c r="O93">
        <f>SUMIFS(data!E:E, data!$A:$A, $S$1, data!$B:$B, "AllSmall", data!$F:$F, $A93)</f>
        <v>969.11149666791493</v>
      </c>
    </row>
    <row r="94" spans="1:15" x14ac:dyDescent="0.3">
      <c r="A94">
        <f t="shared" si="0"/>
        <v>93</v>
      </c>
      <c r="B94">
        <f>SUMIFS(data!D:D, data!$A:$A, $S$1, data!$B:$B, "Default", data!$F:$F, $A94)</f>
        <v>287</v>
      </c>
      <c r="C94">
        <f>SUMIFS(data!E:E, data!$A:$A, $S$1, data!$B:$B, "AllSmall", data!$F:$F, $A94)</f>
        <v>1198.8430746891383</v>
      </c>
      <c r="D94">
        <f>SUMIFS(data!D:D, data!$A:$A, $S$1, data!$B:$B, "1Big", data!$F:$F, $A94)</f>
        <v>230</v>
      </c>
      <c r="E94">
        <f>SUMIFS(data!E:E, data!$A:$A, $S$1, data!$B:$B, "1Big", data!$F:$F, $A94)</f>
        <v>918.72547680000002</v>
      </c>
      <c r="F94">
        <f>SUMIFS(data!D:D, data!$A:$A, $S$1, data!$B:$B, "2Big", data!$F:$F, $A94)</f>
        <v>278</v>
      </c>
      <c r="G94">
        <f>SUMIFS(data!E:E, data!$A:$A, $S$1, data!$B:$B, "2Big", data!$F:$F, $A94)</f>
        <v>1490.9785119500002</v>
      </c>
      <c r="H94">
        <f>SUMIFS(data!D:D, data!$A:$A, $S$1, data!$B:$B, "3Big", data!$F:$F, $A94)</f>
        <v>302</v>
      </c>
      <c r="I94">
        <f>SUMIFS(data!E:E, data!$A:$A, $S$1, data!$B:$B, "3Big", data!$F:$F, $A94)</f>
        <v>1384.2039041175406</v>
      </c>
      <c r="J94">
        <f>SUMIFS(data!D:D, data!$A:$A, $S$1, data!$B:$B, "4Big", data!$F:$F, $A94)</f>
        <v>291</v>
      </c>
      <c r="K94">
        <f>SUMIFS(data!E:E, data!$A:$A, $S$1, data!$B:$B, "4Big", data!$F:$F, $A94)</f>
        <v>1407.61390592</v>
      </c>
      <c r="L94">
        <f>SUMIFS(data!D:D, data!$A:$A, $S$1, data!$B:$B, "Dynamic", data!$F:$F, $A94)</f>
        <v>429</v>
      </c>
      <c r="M94">
        <f>SUMIFS(data!E:E, data!$A:$A, $S$1, data!$B:$B, "Dynamic", data!$F:$F, $A94)</f>
        <v>1346.591942534706</v>
      </c>
      <c r="N94">
        <f>SUMIFS(data!D:D, data!$A:$A, $S$1, data!$B:$B, "AllSmall", data!$F:$F, $A94)</f>
        <v>558</v>
      </c>
      <c r="O94">
        <f>SUMIFS(data!E:E, data!$A:$A, $S$1, data!$B:$B, "AllSmall", data!$F:$F, $A94)</f>
        <v>1198.8430746891383</v>
      </c>
    </row>
    <row r="95" spans="1:15" x14ac:dyDescent="0.3">
      <c r="A95">
        <f t="shared" si="0"/>
        <v>94</v>
      </c>
      <c r="B95">
        <f>SUMIFS(data!D:D, data!$A:$A, $S$1, data!$B:$B, "Default", data!$F:$F, $A95)</f>
        <v>296</v>
      </c>
      <c r="C95">
        <f>SUMIFS(data!E:E, data!$A:$A, $S$1, data!$B:$B, "AllSmall", data!$F:$F, $A95)</f>
        <v>1045.0754307007119</v>
      </c>
      <c r="D95">
        <f>SUMIFS(data!D:D, data!$A:$A, $S$1, data!$B:$B, "1Big", data!$F:$F, $A95)</f>
        <v>235</v>
      </c>
      <c r="E95">
        <f>SUMIFS(data!E:E, data!$A:$A, $S$1, data!$B:$B, "1Big", data!$F:$F, $A95)</f>
        <v>771.44718677620904</v>
      </c>
      <c r="F95">
        <f>SUMIFS(data!D:D, data!$A:$A, $S$1, data!$B:$B, "2Big", data!$F:$F, $A95)</f>
        <v>323</v>
      </c>
      <c r="G95">
        <f>SUMIFS(data!E:E, data!$A:$A, $S$1, data!$B:$B, "2Big", data!$F:$F, $A95)</f>
        <v>1270.837329002549</v>
      </c>
      <c r="H95">
        <f>SUMIFS(data!D:D, data!$A:$A, $S$1, data!$B:$B, "3Big", data!$F:$F, $A95)</f>
        <v>261</v>
      </c>
      <c r="I95">
        <f>SUMIFS(data!E:E, data!$A:$A, $S$1, data!$B:$B, "3Big", data!$F:$F, $A95)</f>
        <v>1110.0425736666668</v>
      </c>
      <c r="J95">
        <f>SUMIFS(data!D:D, data!$A:$A, $S$1, data!$B:$B, "4Big", data!$F:$F, $A95)</f>
        <v>244</v>
      </c>
      <c r="K95">
        <f>SUMIFS(data!E:E, data!$A:$A, $S$1, data!$B:$B, "4Big", data!$F:$F, $A95)</f>
        <v>1260.7419950000001</v>
      </c>
      <c r="L95">
        <f>SUMIFS(data!D:D, data!$A:$A, $S$1, data!$B:$B, "Dynamic", data!$F:$F, $A95)</f>
        <v>427</v>
      </c>
      <c r="M95">
        <f>SUMIFS(data!E:E, data!$A:$A, $S$1, data!$B:$B, "Dynamic", data!$F:$F, $A95)</f>
        <v>1369.7110382081394</v>
      </c>
      <c r="N95">
        <f>SUMIFS(data!D:D, data!$A:$A, $S$1, data!$B:$B, "AllSmall", data!$F:$F, $A95)</f>
        <v>561</v>
      </c>
      <c r="O95">
        <f>SUMIFS(data!E:E, data!$A:$A, $S$1, data!$B:$B, "AllSmall", data!$F:$F, $A95)</f>
        <v>1045.0754307007119</v>
      </c>
    </row>
    <row r="96" spans="1:15" x14ac:dyDescent="0.3">
      <c r="A96">
        <f t="shared" si="0"/>
        <v>95</v>
      </c>
      <c r="B96">
        <f>SUMIFS(data!D:D, data!$A:$A, $S$1, data!$B:$B, "Default", data!$F:$F, $A96)</f>
        <v>260</v>
      </c>
      <c r="C96">
        <f>SUMIFS(data!E:E, data!$A:$A, $S$1, data!$B:$B, "AllSmall", data!$F:$F, $A96)</f>
        <v>956.17784968490571</v>
      </c>
      <c r="D96">
        <f>SUMIFS(data!D:D, data!$A:$A, $S$1, data!$B:$B, "1Big", data!$F:$F, $A96)</f>
        <v>263</v>
      </c>
      <c r="E96">
        <f>SUMIFS(data!E:E, data!$A:$A, $S$1, data!$B:$B, "1Big", data!$F:$F, $A96)</f>
        <v>756.08893748000014</v>
      </c>
      <c r="F96">
        <f>SUMIFS(data!D:D, data!$A:$A, $S$1, data!$B:$B, "2Big", data!$F:$F, $A96)</f>
        <v>263</v>
      </c>
      <c r="G96">
        <f>SUMIFS(data!E:E, data!$A:$A, $S$1, data!$B:$B, "2Big", data!$F:$F, $A96)</f>
        <v>1413.6990201399997</v>
      </c>
      <c r="H96">
        <f>SUMIFS(data!D:D, data!$A:$A, $S$1, data!$B:$B, "3Big", data!$F:$F, $A96)</f>
        <v>278</v>
      </c>
      <c r="I96">
        <f>SUMIFS(data!E:E, data!$A:$A, $S$1, data!$B:$B, "3Big", data!$F:$F, $A96)</f>
        <v>1204.2304158579086</v>
      </c>
      <c r="J96">
        <f>SUMIFS(data!D:D, data!$A:$A, $S$1, data!$B:$B, "4Big", data!$F:$F, $A96)</f>
        <v>289</v>
      </c>
      <c r="K96">
        <f>SUMIFS(data!E:E, data!$A:$A, $S$1, data!$B:$B, "4Big", data!$F:$F, $A96)</f>
        <v>1391.7228987997089</v>
      </c>
      <c r="L96">
        <f>SUMIFS(data!D:D, data!$A:$A, $S$1, data!$B:$B, "Dynamic", data!$F:$F, $A96)</f>
        <v>289</v>
      </c>
      <c r="M96">
        <f>SUMIFS(data!E:E, data!$A:$A, $S$1, data!$B:$B, "Dynamic", data!$F:$F, $A96)</f>
        <v>860.61477799999989</v>
      </c>
      <c r="N96">
        <f>SUMIFS(data!D:D, data!$A:$A, $S$1, data!$B:$B, "AllSmall", data!$F:$F, $A96)</f>
        <v>560</v>
      </c>
      <c r="O96">
        <f>SUMIFS(data!E:E, data!$A:$A, $S$1, data!$B:$B, "AllSmall", data!$F:$F, $A96)</f>
        <v>956.17784968490571</v>
      </c>
    </row>
    <row r="97" spans="1:15" x14ac:dyDescent="0.3">
      <c r="A97">
        <f t="shared" si="0"/>
        <v>96</v>
      </c>
      <c r="B97">
        <f>SUMIFS(data!D:D, data!$A:$A, $S$1, data!$B:$B, "Default", data!$F:$F, $A97)</f>
        <v>234</v>
      </c>
      <c r="C97">
        <f>SUMIFS(data!E:E, data!$A:$A, $S$1, data!$B:$B, "AllSmall", data!$F:$F, $A97)</f>
        <v>619.07312089999994</v>
      </c>
      <c r="D97">
        <f>SUMIFS(data!D:D, data!$A:$A, $S$1, data!$B:$B, "1Big", data!$F:$F, $A97)</f>
        <v>252</v>
      </c>
      <c r="E97">
        <f>SUMIFS(data!E:E, data!$A:$A, $S$1, data!$B:$B, "1Big", data!$F:$F, $A97)</f>
        <v>854.96615909999991</v>
      </c>
      <c r="F97">
        <f>SUMIFS(data!D:D, data!$A:$A, $S$1, data!$B:$B, "2Big", data!$F:$F, $A97)</f>
        <v>291</v>
      </c>
      <c r="G97">
        <f>SUMIFS(data!E:E, data!$A:$A, $S$1, data!$B:$B, "2Big", data!$F:$F, $A97)</f>
        <v>1379.21318307</v>
      </c>
      <c r="H97">
        <f>SUMIFS(data!D:D, data!$A:$A, $S$1, data!$B:$B, "3Big", data!$F:$F, $A97)</f>
        <v>250</v>
      </c>
      <c r="I97">
        <f>SUMIFS(data!E:E, data!$A:$A, $S$1, data!$B:$B, "3Big", data!$F:$F, $A97)</f>
        <v>1001.6955092012417</v>
      </c>
      <c r="J97">
        <f>SUMIFS(data!D:D, data!$A:$A, $S$1, data!$B:$B, "4Big", data!$F:$F, $A97)</f>
        <v>251</v>
      </c>
      <c r="K97">
        <f>SUMIFS(data!E:E, data!$A:$A, $S$1, data!$B:$B, "4Big", data!$F:$F, $A97)</f>
        <v>1265.28920217</v>
      </c>
      <c r="L97">
        <f>SUMIFS(data!D:D, data!$A:$A, $S$1, data!$B:$B, "Dynamic", data!$F:$F, $A97)</f>
        <v>460</v>
      </c>
      <c r="M97">
        <f>SUMIFS(data!E:E, data!$A:$A, $S$1, data!$B:$B, "Dynamic", data!$F:$F, $A97)</f>
        <v>1477.5451550615385</v>
      </c>
      <c r="N97">
        <f>SUMIFS(data!D:D, data!$A:$A, $S$1, data!$B:$B, "AllSmall", data!$F:$F, $A97)</f>
        <v>582</v>
      </c>
      <c r="O97">
        <f>SUMIFS(data!E:E, data!$A:$A, $S$1, data!$B:$B, "AllSmall", data!$F:$F, $A97)</f>
        <v>619.07312089999994</v>
      </c>
    </row>
    <row r="98" spans="1:15" x14ac:dyDescent="0.3">
      <c r="A98">
        <f t="shared" si="0"/>
        <v>97</v>
      </c>
      <c r="B98">
        <f>SUMIFS(data!D:D, data!$A:$A, $S$1, data!$B:$B, "Default", data!$F:$F, $A98)</f>
        <v>270</v>
      </c>
      <c r="C98">
        <f>SUMIFS(data!E:E, data!$A:$A, $S$1, data!$B:$B, "AllSmall", data!$F:$F, $A98)</f>
        <v>897.37149057085469</v>
      </c>
      <c r="D98">
        <f>SUMIFS(data!D:D, data!$A:$A, $S$1, data!$B:$B, "1Big", data!$F:$F, $A98)</f>
        <v>236</v>
      </c>
      <c r="E98">
        <f>SUMIFS(data!E:E, data!$A:$A, $S$1, data!$B:$B, "1Big", data!$F:$F, $A98)</f>
        <v>866.37445089924529</v>
      </c>
      <c r="F98">
        <f>SUMIFS(data!D:D, data!$A:$A, $S$1, data!$B:$B, "2Big", data!$F:$F, $A98)</f>
        <v>276</v>
      </c>
      <c r="G98">
        <f>SUMIFS(data!E:E, data!$A:$A, $S$1, data!$B:$B, "2Big", data!$F:$F, $A98)</f>
        <v>1009.2010936</v>
      </c>
      <c r="H98">
        <f>SUMIFS(data!D:D, data!$A:$A, $S$1, data!$B:$B, "3Big", data!$F:$F, $A98)</f>
        <v>280</v>
      </c>
      <c r="I98">
        <f>SUMIFS(data!E:E, data!$A:$A, $S$1, data!$B:$B, "3Big", data!$F:$F, $A98)</f>
        <v>919.66307423405226</v>
      </c>
      <c r="J98">
        <f>SUMIFS(data!D:D, data!$A:$A, $S$1, data!$B:$B, "4Big", data!$F:$F, $A98)</f>
        <v>291</v>
      </c>
      <c r="K98">
        <f>SUMIFS(data!E:E, data!$A:$A, $S$1, data!$B:$B, "4Big", data!$F:$F, $A98)</f>
        <v>1079.6128463049017</v>
      </c>
      <c r="L98">
        <f>SUMIFS(data!D:D, data!$A:$A, $S$1, data!$B:$B, "Dynamic", data!$F:$F, $A98)</f>
        <v>372</v>
      </c>
      <c r="M98">
        <f>SUMIFS(data!E:E, data!$A:$A, $S$1, data!$B:$B, "Dynamic", data!$F:$F, $A98)</f>
        <v>1212.8467447318301</v>
      </c>
      <c r="N98">
        <f>SUMIFS(data!D:D, data!$A:$A, $S$1, data!$B:$B, "AllSmall", data!$F:$F, $A98)</f>
        <v>580</v>
      </c>
      <c r="O98">
        <f>SUMIFS(data!E:E, data!$A:$A, $S$1, data!$B:$B, "AllSmall", data!$F:$F, $A98)</f>
        <v>897.37149057085469</v>
      </c>
    </row>
    <row r="99" spans="1:15" x14ac:dyDescent="0.3">
      <c r="A99">
        <f t="shared" si="0"/>
        <v>98</v>
      </c>
      <c r="B99">
        <f>SUMIFS(data!D:D, data!$A:$A, $S$1, data!$B:$B, "Default", data!$F:$F, $A99)</f>
        <v>249</v>
      </c>
      <c r="C99">
        <f>SUMIFS(data!E:E, data!$A:$A, $S$1, data!$B:$B, "AllSmall", data!$F:$F, $A99)</f>
        <v>941.11016460727274</v>
      </c>
      <c r="D99">
        <f>SUMIFS(data!D:D, data!$A:$A, $S$1, data!$B:$B, "1Big", data!$F:$F, $A99)</f>
        <v>266</v>
      </c>
      <c r="E99">
        <f>SUMIFS(data!E:E, data!$A:$A, $S$1, data!$B:$B, "1Big", data!$F:$F, $A99)</f>
        <v>847.03920621006557</v>
      </c>
      <c r="F99">
        <f>SUMIFS(data!D:D, data!$A:$A, $S$1, data!$B:$B, "2Big", data!$F:$F, $A99)</f>
        <v>252</v>
      </c>
      <c r="G99">
        <f>SUMIFS(data!E:E, data!$A:$A, $S$1, data!$B:$B, "2Big", data!$F:$F, $A99)</f>
        <v>1007.4850912933334</v>
      </c>
      <c r="H99">
        <f>SUMIFS(data!D:D, data!$A:$A, $S$1, data!$B:$B, "3Big", data!$F:$F, $A99)</f>
        <v>266</v>
      </c>
      <c r="I99">
        <f>SUMIFS(data!E:E, data!$A:$A, $S$1, data!$B:$B, "3Big", data!$F:$F, $A99)</f>
        <v>1163.7921166411766</v>
      </c>
      <c r="J99">
        <f>SUMIFS(data!D:D, data!$A:$A, $S$1, data!$B:$B, "4Big", data!$F:$F, $A99)</f>
        <v>243</v>
      </c>
      <c r="K99">
        <f>SUMIFS(data!E:E, data!$A:$A, $S$1, data!$B:$B, "4Big", data!$F:$F, $A99)</f>
        <v>1069.6421266135899</v>
      </c>
      <c r="L99">
        <f>SUMIFS(data!D:D, data!$A:$A, $S$1, data!$B:$B, "Dynamic", data!$F:$F, $A99)</f>
        <v>414</v>
      </c>
      <c r="M99">
        <f>SUMIFS(data!E:E, data!$A:$A, $S$1, data!$B:$B, "Dynamic", data!$F:$F, $A99)</f>
        <v>1464.078660485</v>
      </c>
      <c r="N99">
        <f>SUMIFS(data!D:D, data!$A:$A, $S$1, data!$B:$B, "AllSmall", data!$F:$F, $A99)</f>
        <v>582</v>
      </c>
      <c r="O99">
        <f>SUMIFS(data!E:E, data!$A:$A, $S$1, data!$B:$B, "AllSmall", data!$F:$F, $A99)</f>
        <v>941.11016460727274</v>
      </c>
    </row>
    <row r="100" spans="1:15" x14ac:dyDescent="0.3">
      <c r="A100">
        <f t="shared" si="0"/>
        <v>99</v>
      </c>
      <c r="B100">
        <f>SUMIFS(data!D:D, data!$A:$A, $S$1, data!$B:$B, "Default", data!$F:$F, $A100)</f>
        <v>275</v>
      </c>
      <c r="C100">
        <f>SUMIFS(data!E:E, data!$A:$A, $S$1, data!$B:$B, "AllSmall", data!$F:$F, $A100)</f>
        <v>1277.1883164702913</v>
      </c>
      <c r="D100">
        <f>SUMIFS(data!D:D, data!$A:$A, $S$1, data!$B:$B, "1Big", data!$F:$F, $A100)</f>
        <v>255</v>
      </c>
      <c r="E100">
        <f>SUMIFS(data!E:E, data!$A:$A, $S$1, data!$B:$B, "1Big", data!$F:$F, $A100)</f>
        <v>831.52017595834945</v>
      </c>
      <c r="F100">
        <f>SUMIFS(data!D:D, data!$A:$A, $S$1, data!$B:$B, "2Big", data!$F:$F, $A100)</f>
        <v>238</v>
      </c>
      <c r="G100">
        <f>SUMIFS(data!E:E, data!$A:$A, $S$1, data!$B:$B, "2Big", data!$F:$F, $A100)</f>
        <v>1060.3442562844662</v>
      </c>
      <c r="H100">
        <f>SUMIFS(data!D:D, data!$A:$A, $S$1, data!$B:$B, "3Big", data!$F:$F, $A100)</f>
        <v>272</v>
      </c>
      <c r="I100">
        <f>SUMIFS(data!E:E, data!$A:$A, $S$1, data!$B:$B, "3Big", data!$F:$F, $A100)</f>
        <v>1311.1369156100002</v>
      </c>
      <c r="J100">
        <f>SUMIFS(data!D:D, data!$A:$A, $S$1, data!$B:$B, "4Big", data!$F:$F, $A100)</f>
        <v>291</v>
      </c>
      <c r="K100">
        <f>SUMIFS(data!E:E, data!$A:$A, $S$1, data!$B:$B, "4Big", data!$F:$F, $A100)</f>
        <v>915.15995299921565</v>
      </c>
      <c r="L100">
        <f>SUMIFS(data!D:D, data!$A:$A, $S$1, data!$B:$B, "Dynamic", data!$F:$F, $A100)</f>
        <v>446</v>
      </c>
      <c r="M100">
        <f>SUMIFS(data!E:E, data!$A:$A, $S$1, data!$B:$B, "Dynamic", data!$F:$F, $A100)</f>
        <v>1446.6203446089644</v>
      </c>
      <c r="N100">
        <f>SUMIFS(data!D:D, data!$A:$A, $S$1, data!$B:$B, "AllSmall", data!$F:$F, $A100)</f>
        <v>554</v>
      </c>
      <c r="O100">
        <f>SUMIFS(data!E:E, data!$A:$A, $S$1, data!$B:$B, "AllSmall", data!$F:$F, $A100)</f>
        <v>1277.1883164702913</v>
      </c>
    </row>
    <row r="101" spans="1:15" x14ac:dyDescent="0.3">
      <c r="A101">
        <f t="shared" si="0"/>
        <v>100</v>
      </c>
      <c r="B101">
        <f>SUMIFS(data!D:D, data!$A:$A, $S$1, data!$B:$B, "Default", data!$F:$F, $A101)</f>
        <v>273</v>
      </c>
      <c r="C101">
        <f>SUMIFS(data!E:E, data!$A:$A, $S$1, data!$B:$B, "AllSmall", data!$F:$F, $A101)</f>
        <v>1309.1486175263231</v>
      </c>
      <c r="D101">
        <f>SUMIFS(data!D:D, data!$A:$A, $S$1, data!$B:$B, "1Big", data!$F:$F, $A101)</f>
        <v>251</v>
      </c>
      <c r="E101">
        <f>SUMIFS(data!E:E, data!$A:$A, $S$1, data!$B:$B, "1Big", data!$F:$F, $A101)</f>
        <v>1093.24078562</v>
      </c>
      <c r="F101">
        <f>SUMIFS(data!D:D, data!$A:$A, $S$1, data!$B:$B, "2Big", data!$F:$F, $A101)</f>
        <v>268</v>
      </c>
      <c r="G101">
        <f>SUMIFS(data!E:E, data!$A:$A, $S$1, data!$B:$B, "2Big", data!$F:$F, $A101)</f>
        <v>1016.642770025098</v>
      </c>
      <c r="H101">
        <f>SUMIFS(data!D:D, data!$A:$A, $S$1, data!$B:$B, "3Big", data!$F:$F, $A101)</f>
        <v>266</v>
      </c>
      <c r="I101">
        <f>SUMIFS(data!E:E, data!$A:$A, $S$1, data!$B:$B, "3Big", data!$F:$F, $A101)</f>
        <v>1232.7078081598706</v>
      </c>
      <c r="J101">
        <f>SUMIFS(data!D:D, data!$A:$A, $S$1, data!$B:$B, "4Big", data!$F:$F, $A101)</f>
        <v>258</v>
      </c>
      <c r="K101">
        <f>SUMIFS(data!E:E, data!$A:$A, $S$1, data!$B:$B, "4Big", data!$F:$F, $A101)</f>
        <v>820.76436220000016</v>
      </c>
      <c r="L101">
        <f>SUMIFS(data!D:D, data!$A:$A, $S$1, data!$B:$B, "Dynamic", data!$F:$F, $A101)</f>
        <v>431</v>
      </c>
      <c r="M101">
        <f>SUMIFS(data!E:E, data!$A:$A, $S$1, data!$B:$B, "Dynamic", data!$F:$F, $A101)</f>
        <v>1441.5962583401306</v>
      </c>
      <c r="N101">
        <f>SUMIFS(data!D:D, data!$A:$A, $S$1, data!$B:$B, "AllSmall", data!$F:$F, $A101)</f>
        <v>561</v>
      </c>
      <c r="O101">
        <f>SUMIFS(data!E:E, data!$A:$A, $S$1, data!$B:$B, "AllSmall", data!$F:$F, $A101)</f>
        <v>1309.1486175263231</v>
      </c>
    </row>
    <row r="102" spans="1:15" x14ac:dyDescent="0.3">
      <c r="A102">
        <f t="shared" si="0"/>
        <v>101</v>
      </c>
      <c r="B102">
        <f>SUMIFS(data!D:D, data!$A:$A, $S$1, data!$B:$B, "Default", data!$F:$F, $A102)</f>
        <v>260</v>
      </c>
      <c r="C102">
        <f>SUMIFS(data!E:E, data!$A:$A, $S$1, data!$B:$B, "AllSmall", data!$F:$F, $A102)</f>
        <v>1174.5570924265055</v>
      </c>
      <c r="D102">
        <f>SUMIFS(data!D:D, data!$A:$A, $S$1, data!$B:$B, "1Big", data!$F:$F, $A102)</f>
        <v>229</v>
      </c>
      <c r="E102">
        <f>SUMIFS(data!E:E, data!$A:$A, $S$1, data!$B:$B, "1Big", data!$F:$F, $A102)</f>
        <v>672.13860858000021</v>
      </c>
      <c r="F102">
        <f>SUMIFS(data!D:D, data!$A:$A, $S$1, data!$B:$B, "2Big", data!$F:$F, $A102)</f>
        <v>258</v>
      </c>
      <c r="G102">
        <f>SUMIFS(data!E:E, data!$A:$A, $S$1, data!$B:$B, "2Big", data!$F:$F, $A102)</f>
        <v>1033.6981542481044</v>
      </c>
      <c r="H102">
        <f>SUMIFS(data!D:D, data!$A:$A, $S$1, data!$B:$B, "3Big", data!$F:$F, $A102)</f>
        <v>286</v>
      </c>
      <c r="I102">
        <f>SUMIFS(data!E:E, data!$A:$A, $S$1, data!$B:$B, "3Big", data!$F:$F, $A102)</f>
        <v>1082.7265765282355</v>
      </c>
      <c r="J102">
        <f>SUMIFS(data!D:D, data!$A:$A, $S$1, data!$B:$B, "4Big", data!$F:$F, $A102)</f>
        <v>255</v>
      </c>
      <c r="K102">
        <f>SUMIFS(data!E:E, data!$A:$A, $S$1, data!$B:$B, "4Big", data!$F:$F, $A102)</f>
        <v>1403.0590445748219</v>
      </c>
      <c r="L102">
        <f>SUMIFS(data!D:D, data!$A:$A, $S$1, data!$B:$B, "Dynamic", data!$F:$F, $A102)</f>
        <v>457</v>
      </c>
      <c r="M102">
        <f>SUMIFS(data!E:E, data!$A:$A, $S$1, data!$B:$B, "Dynamic", data!$F:$F, $A102)</f>
        <v>1516.202431182071</v>
      </c>
      <c r="N102">
        <f>SUMIFS(data!D:D, data!$A:$A, $S$1, data!$B:$B, "AllSmall", data!$F:$F, $A102)</f>
        <v>605</v>
      </c>
      <c r="O102">
        <f>SUMIFS(data!E:E, data!$A:$A, $S$1, data!$B:$B, "AllSmall", data!$F:$F, $A102)</f>
        <v>1174.5570924265055</v>
      </c>
    </row>
    <row r="103" spans="1:15" x14ac:dyDescent="0.3">
      <c r="A103">
        <f t="shared" si="0"/>
        <v>102</v>
      </c>
      <c r="B103">
        <f>SUMIFS(data!D:D, data!$A:$A, $S$1, data!$B:$B, "Default", data!$F:$F, $A103)</f>
        <v>290</v>
      </c>
      <c r="C103">
        <f>SUMIFS(data!E:E, data!$A:$A, $S$1, data!$B:$B, "AllSmall", data!$F:$F, $A103)</f>
        <v>845.96301213594006</v>
      </c>
      <c r="D103">
        <f>SUMIFS(data!D:D, data!$A:$A, $S$1, data!$B:$B, "1Big", data!$F:$F, $A103)</f>
        <v>260</v>
      </c>
      <c r="E103">
        <f>SUMIFS(data!E:E, data!$A:$A, $S$1, data!$B:$B, "1Big", data!$F:$F, $A103)</f>
        <v>1081.7886479099998</v>
      </c>
      <c r="F103">
        <f>SUMIFS(data!D:D, data!$A:$A, $S$1, data!$B:$B, "2Big", data!$F:$F, $A103)</f>
        <v>252</v>
      </c>
      <c r="G103">
        <f>SUMIFS(data!E:E, data!$A:$A, $S$1, data!$B:$B, "2Big", data!$F:$F, $A103)</f>
        <v>1036.0262864716667</v>
      </c>
      <c r="H103">
        <f>SUMIFS(data!D:D, data!$A:$A, $S$1, data!$B:$B, "3Big", data!$F:$F, $A103)</f>
        <v>226</v>
      </c>
      <c r="I103">
        <f>SUMIFS(data!E:E, data!$A:$A, $S$1, data!$B:$B, "3Big", data!$F:$F, $A103)</f>
        <v>922.31516585999998</v>
      </c>
      <c r="J103">
        <f>SUMIFS(data!D:D, data!$A:$A, $S$1, data!$B:$B, "4Big", data!$F:$F, $A103)</f>
        <v>246</v>
      </c>
      <c r="K103">
        <f>SUMIFS(data!E:E, data!$A:$A, $S$1, data!$B:$B, "4Big", data!$F:$F, $A103)</f>
        <v>1266.8862634599998</v>
      </c>
      <c r="L103">
        <f>SUMIFS(data!D:D, data!$A:$A, $S$1, data!$B:$B, "Dynamic", data!$F:$F, $A103)</f>
        <v>378</v>
      </c>
      <c r="M103">
        <f>SUMIFS(data!E:E, data!$A:$A, $S$1, data!$B:$B, "Dynamic", data!$F:$F, $A103)</f>
        <v>928.31911482970872</v>
      </c>
      <c r="N103">
        <f>SUMIFS(data!D:D, data!$A:$A, $S$1, data!$B:$B, "AllSmall", data!$F:$F, $A103)</f>
        <v>567</v>
      </c>
      <c r="O103">
        <f>SUMIFS(data!E:E, data!$A:$A, $S$1, data!$B:$B, "AllSmall", data!$F:$F, $A103)</f>
        <v>845.96301213594006</v>
      </c>
    </row>
    <row r="104" spans="1:15" x14ac:dyDescent="0.3">
      <c r="A104">
        <f t="shared" si="0"/>
        <v>103</v>
      </c>
      <c r="B104">
        <f>SUMIFS(data!D:D, data!$A:$A, $S$1, data!$B:$B, "Default", data!$F:$F, $A104)</f>
        <v>274</v>
      </c>
      <c r="C104">
        <f>SUMIFS(data!E:E, data!$A:$A, $S$1, data!$B:$B, "AllSmall", data!$F:$F, $A104)</f>
        <v>886.62629641499996</v>
      </c>
      <c r="D104">
        <f>SUMIFS(data!D:D, data!$A:$A, $S$1, data!$B:$B, "1Big", data!$F:$F, $A104)</f>
        <v>290</v>
      </c>
      <c r="E104">
        <f>SUMIFS(data!E:E, data!$A:$A, $S$1, data!$B:$B, "1Big", data!$F:$F, $A104)</f>
        <v>902.6975295475396</v>
      </c>
      <c r="F104">
        <f>SUMIFS(data!D:D, data!$A:$A, $S$1, data!$B:$B, "2Big", data!$F:$F, $A104)</f>
        <v>249</v>
      </c>
      <c r="G104">
        <f>SUMIFS(data!E:E, data!$A:$A, $S$1, data!$B:$B, "2Big", data!$F:$F, $A104)</f>
        <v>977.22007946500014</v>
      </c>
      <c r="H104">
        <f>SUMIFS(data!D:D, data!$A:$A, $S$1, data!$B:$B, "3Big", data!$F:$F, $A104)</f>
        <v>266</v>
      </c>
      <c r="I104">
        <f>SUMIFS(data!E:E, data!$A:$A, $S$1, data!$B:$B, "3Big", data!$F:$F, $A104)</f>
        <v>909.66331170013063</v>
      </c>
      <c r="J104">
        <f>SUMIFS(data!D:D, data!$A:$A, $S$1, data!$B:$B, "4Big", data!$F:$F, $A104)</f>
        <v>282</v>
      </c>
      <c r="K104">
        <f>SUMIFS(data!E:E, data!$A:$A, $S$1, data!$B:$B, "4Big", data!$F:$F, $A104)</f>
        <v>1491.1472009000001</v>
      </c>
      <c r="L104">
        <f>SUMIFS(data!D:D, data!$A:$A, $S$1, data!$B:$B, "Dynamic", data!$F:$F, $A104)</f>
        <v>430</v>
      </c>
      <c r="M104">
        <f>SUMIFS(data!E:E, data!$A:$A, $S$1, data!$B:$B, "Dynamic", data!$F:$F, $A104)</f>
        <v>1551.3341656517644</v>
      </c>
      <c r="N104">
        <f>SUMIFS(data!D:D, data!$A:$A, $S$1, data!$B:$B, "AllSmall", data!$F:$F, $A104)</f>
        <v>641</v>
      </c>
      <c r="O104">
        <f>SUMIFS(data!E:E, data!$A:$A, $S$1, data!$B:$B, "AllSmall", data!$F:$F, $A104)</f>
        <v>886.62629641499996</v>
      </c>
    </row>
    <row r="105" spans="1:15" x14ac:dyDescent="0.3">
      <c r="A105">
        <f t="shared" si="0"/>
        <v>104</v>
      </c>
      <c r="B105">
        <f>SUMIFS(data!D:D, data!$A:$A, $S$1, data!$B:$B, "Default", data!$F:$F, $A105)</f>
        <v>291</v>
      </c>
      <c r="C105">
        <f>SUMIFS(data!E:E, data!$A:$A, $S$1, data!$B:$B, "AllSmall", data!$F:$F, $A105)</f>
        <v>804.43683238399228</v>
      </c>
      <c r="D105">
        <f>SUMIFS(data!D:D, data!$A:$A, $S$1, data!$B:$B, "1Big", data!$F:$F, $A105)</f>
        <v>258</v>
      </c>
      <c r="E105">
        <f>SUMIFS(data!E:E, data!$A:$A, $S$1, data!$B:$B, "1Big", data!$F:$F, $A105)</f>
        <v>819.79777280000008</v>
      </c>
      <c r="F105">
        <f>SUMIFS(data!D:D, data!$A:$A, $S$1, data!$B:$B, "2Big", data!$F:$F, $A105)</f>
        <v>269</v>
      </c>
      <c r="G105">
        <f>SUMIFS(data!E:E, data!$A:$A, $S$1, data!$B:$B, "2Big", data!$F:$F, $A105)</f>
        <v>1377.3688867400001</v>
      </c>
      <c r="H105">
        <f>SUMIFS(data!D:D, data!$A:$A, $S$1, data!$B:$B, "3Big", data!$F:$F, $A105)</f>
        <v>295</v>
      </c>
      <c r="I105">
        <f>SUMIFS(data!E:E, data!$A:$A, $S$1, data!$B:$B, "3Big", data!$F:$F, $A105)</f>
        <v>1402.2384795530099</v>
      </c>
      <c r="J105">
        <f>SUMIFS(data!D:D, data!$A:$A, $S$1, data!$B:$B, "4Big", data!$F:$F, $A105)</f>
        <v>294</v>
      </c>
      <c r="K105">
        <f>SUMIFS(data!E:E, data!$A:$A, $S$1, data!$B:$B, "4Big", data!$F:$F, $A105)</f>
        <v>1388.7717106365533</v>
      </c>
      <c r="L105">
        <f>SUMIFS(data!D:D, data!$A:$A, $S$1, data!$B:$B, "Dynamic", data!$F:$F, $A105)</f>
        <v>426</v>
      </c>
      <c r="M105">
        <f>SUMIFS(data!E:E, data!$A:$A, $S$1, data!$B:$B, "Dynamic", data!$F:$F, $A105)</f>
        <v>1792.7257937999998</v>
      </c>
      <c r="N105">
        <f>SUMIFS(data!D:D, data!$A:$A, $S$1, data!$B:$B, "AllSmall", data!$F:$F, $A105)</f>
        <v>614</v>
      </c>
      <c r="O105">
        <f>SUMIFS(data!E:E, data!$A:$A, $S$1, data!$B:$B, "AllSmall", data!$F:$F, $A105)</f>
        <v>804.43683238399228</v>
      </c>
    </row>
    <row r="106" spans="1:15" x14ac:dyDescent="0.3">
      <c r="A106">
        <f t="shared" si="0"/>
        <v>105</v>
      </c>
      <c r="B106">
        <f>SUMIFS(data!D:D, data!$A:$A, $S$1, data!$B:$B, "Default", data!$F:$F, $A106)</f>
        <v>249</v>
      </c>
      <c r="C106">
        <f>SUMIFS(data!E:E, data!$A:$A, $S$1, data!$B:$B, "AllSmall", data!$F:$F, $A106)</f>
        <v>817.28572381260983</v>
      </c>
      <c r="D106">
        <f>SUMIFS(data!D:D, data!$A:$A, $S$1, data!$B:$B, "1Big", data!$F:$F, $A106)</f>
        <v>244</v>
      </c>
      <c r="E106">
        <f>SUMIFS(data!E:E, data!$A:$A, $S$1, data!$B:$B, "1Big", data!$F:$F, $A106)</f>
        <v>879.74061506095234</v>
      </c>
      <c r="F106">
        <f>SUMIFS(data!D:D, data!$A:$A, $S$1, data!$B:$B, "2Big", data!$F:$F, $A106)</f>
        <v>287</v>
      </c>
      <c r="G106">
        <f>SUMIFS(data!E:E, data!$A:$A, $S$1, data!$B:$B, "2Big", data!$F:$F, $A106)</f>
        <v>1339.1756713552943</v>
      </c>
      <c r="H106">
        <f>SUMIFS(data!D:D, data!$A:$A, $S$1, data!$B:$B, "3Big", data!$F:$F, $A106)</f>
        <v>281</v>
      </c>
      <c r="I106">
        <f>SUMIFS(data!E:E, data!$A:$A, $S$1, data!$B:$B, "3Big", data!$F:$F, $A106)</f>
        <v>1448.9991610923269</v>
      </c>
      <c r="J106">
        <f>SUMIFS(data!D:D, data!$A:$A, $S$1, data!$B:$B, "4Big", data!$F:$F, $A106)</f>
        <v>267</v>
      </c>
      <c r="K106">
        <f>SUMIFS(data!E:E, data!$A:$A, $S$1, data!$B:$B, "4Big", data!$F:$F, $A106)</f>
        <v>923.63156488999994</v>
      </c>
      <c r="L106">
        <f>SUMIFS(data!D:D, data!$A:$A, $S$1, data!$B:$B, "Dynamic", data!$F:$F, $A106)</f>
        <v>396</v>
      </c>
      <c r="M106">
        <f>SUMIFS(data!E:E, data!$A:$A, $S$1, data!$B:$B, "Dynamic", data!$F:$F, $A106)</f>
        <v>1414.7639788960194</v>
      </c>
      <c r="N106">
        <f>SUMIFS(data!D:D, data!$A:$A, $S$1, data!$B:$B, "AllSmall", data!$F:$F, $A106)</f>
        <v>615</v>
      </c>
      <c r="O106">
        <f>SUMIFS(data!E:E, data!$A:$A, $S$1, data!$B:$B, "AllSmall", data!$F:$F, $A106)</f>
        <v>817.28572381260983</v>
      </c>
    </row>
    <row r="107" spans="1:15" x14ac:dyDescent="0.3">
      <c r="A107">
        <f t="shared" si="0"/>
        <v>106</v>
      </c>
      <c r="B107">
        <f>SUMIFS(data!D:D, data!$A:$A, $S$1, data!$B:$B, "Default", data!$F:$F, $A107)</f>
        <v>254</v>
      </c>
      <c r="C107">
        <f>SUMIFS(data!E:E, data!$A:$A, $S$1, data!$B:$B, "AllSmall", data!$F:$F, $A107)</f>
        <v>1111.9110524609684</v>
      </c>
      <c r="D107">
        <f>SUMIFS(data!D:D, data!$A:$A, $S$1, data!$B:$B, "1Big", data!$F:$F, $A107)</f>
        <v>254</v>
      </c>
      <c r="E107">
        <f>SUMIFS(data!E:E, data!$A:$A, $S$1, data!$B:$B, "1Big", data!$F:$F, $A107)</f>
        <v>843.37387666500013</v>
      </c>
      <c r="F107">
        <f>SUMIFS(data!D:D, data!$A:$A, $S$1, data!$B:$B, "2Big", data!$F:$F, $A107)</f>
        <v>306</v>
      </c>
      <c r="G107">
        <f>SUMIFS(data!E:E, data!$A:$A, $S$1, data!$B:$B, "2Big", data!$F:$F, $A107)</f>
        <v>1213.0402534799998</v>
      </c>
      <c r="H107">
        <f>SUMIFS(data!D:D, data!$A:$A, $S$1, data!$B:$B, "3Big", data!$F:$F, $A107)</f>
        <v>325</v>
      </c>
      <c r="I107">
        <f>SUMIFS(data!E:E, data!$A:$A, $S$1, data!$B:$B, "3Big", data!$F:$F, $A107)</f>
        <v>1073.403777</v>
      </c>
      <c r="J107">
        <f>SUMIFS(data!D:D, data!$A:$A, $S$1, data!$B:$B, "4Big", data!$F:$F, $A107)</f>
        <v>279</v>
      </c>
      <c r="K107">
        <f>SUMIFS(data!E:E, data!$A:$A, $S$1, data!$B:$B, "4Big", data!$F:$F, $A107)</f>
        <v>1425.9324266399999</v>
      </c>
      <c r="L107">
        <f>SUMIFS(data!D:D, data!$A:$A, $S$1, data!$B:$B, "Dynamic", data!$F:$F, $A107)</f>
        <v>398</v>
      </c>
      <c r="M107">
        <f>SUMIFS(data!E:E, data!$A:$A, $S$1, data!$B:$B, "Dynamic", data!$F:$F, $A107)</f>
        <v>1856.340754815353</v>
      </c>
      <c r="N107">
        <f>SUMIFS(data!D:D, data!$A:$A, $S$1, data!$B:$B, "AllSmall", data!$F:$F, $A107)</f>
        <v>596</v>
      </c>
      <c r="O107">
        <f>SUMIFS(data!E:E, data!$A:$A, $S$1, data!$B:$B, "AllSmall", data!$F:$F, $A107)</f>
        <v>1111.9110524609684</v>
      </c>
    </row>
    <row r="108" spans="1:15" x14ac:dyDescent="0.3">
      <c r="A108">
        <f t="shared" si="0"/>
        <v>107</v>
      </c>
      <c r="B108">
        <f>SUMIFS(data!D:D, data!$A:$A, $S$1, data!$B:$B, "Default", data!$F:$F, $A108)</f>
        <v>278</v>
      </c>
      <c r="C108">
        <f>SUMIFS(data!E:E, data!$A:$A, $S$1, data!$B:$B, "AllSmall", data!$F:$F, $A108)</f>
        <v>972.62865195226732</v>
      </c>
      <c r="D108">
        <f>SUMIFS(data!D:D, data!$A:$A, $S$1, data!$B:$B, "1Big", data!$F:$F, $A108)</f>
        <v>255</v>
      </c>
      <c r="E108">
        <f>SUMIFS(data!E:E, data!$A:$A, $S$1, data!$B:$B, "1Big", data!$F:$F, $A108)</f>
        <v>1126.27620465</v>
      </c>
      <c r="F108">
        <f>SUMIFS(data!D:D, data!$A:$A, $S$1, data!$B:$B, "2Big", data!$F:$F, $A108)</f>
        <v>259</v>
      </c>
      <c r="G108">
        <f>SUMIFS(data!E:E, data!$A:$A, $S$1, data!$B:$B, "2Big", data!$F:$F, $A108)</f>
        <v>961.58409160256406</v>
      </c>
      <c r="H108">
        <f>SUMIFS(data!D:D, data!$A:$A, $S$1, data!$B:$B, "3Big", data!$F:$F, $A108)</f>
        <v>234</v>
      </c>
      <c r="I108">
        <f>SUMIFS(data!E:E, data!$A:$A, $S$1, data!$B:$B, "3Big", data!$F:$F, $A108)</f>
        <v>936.4852318926213</v>
      </c>
      <c r="J108">
        <f>SUMIFS(data!D:D, data!$A:$A, $S$1, data!$B:$B, "4Big", data!$F:$F, $A108)</f>
        <v>259</v>
      </c>
      <c r="K108">
        <f>SUMIFS(data!E:E, data!$A:$A, $S$1, data!$B:$B, "4Big", data!$F:$F, $A108)</f>
        <v>1319.3525470120387</v>
      </c>
      <c r="L108">
        <f>SUMIFS(data!D:D, data!$A:$A, $S$1, data!$B:$B, "Dynamic", data!$F:$F, $A108)</f>
        <v>414</v>
      </c>
      <c r="M108">
        <f>SUMIFS(data!E:E, data!$A:$A, $S$1, data!$B:$B, "Dynamic", data!$F:$F, $A108)</f>
        <v>1537.6179016925491</v>
      </c>
      <c r="N108">
        <f>SUMIFS(data!D:D, data!$A:$A, $S$1, data!$B:$B, "AllSmall", data!$F:$F, $A108)</f>
        <v>585</v>
      </c>
      <c r="O108">
        <f>SUMIFS(data!E:E, data!$A:$A, $S$1, data!$B:$B, "AllSmall", data!$F:$F, $A108)</f>
        <v>972.62865195226732</v>
      </c>
    </row>
    <row r="109" spans="1:15" x14ac:dyDescent="0.3">
      <c r="A109">
        <f t="shared" si="0"/>
        <v>108</v>
      </c>
      <c r="B109">
        <f>SUMIFS(data!D:D, data!$A:$A, $S$1, data!$B:$B, "Default", data!$F:$F, $A109)</f>
        <v>240</v>
      </c>
      <c r="C109">
        <f>SUMIFS(data!E:E, data!$A:$A, $S$1, data!$B:$B, "AllSmall", data!$F:$F, $A109)</f>
        <v>803.5145465953284</v>
      </c>
      <c r="D109">
        <f>SUMIFS(data!D:D, data!$A:$A, $S$1, data!$B:$B, "1Big", data!$F:$F, $A109)</f>
        <v>255</v>
      </c>
      <c r="E109">
        <f>SUMIFS(data!E:E, data!$A:$A, $S$1, data!$B:$B, "1Big", data!$F:$F, $A109)</f>
        <v>1104.9007476836405</v>
      </c>
      <c r="F109">
        <f>SUMIFS(data!D:D, data!$A:$A, $S$1, data!$B:$B, "2Big", data!$F:$F, $A109)</f>
        <v>275</v>
      </c>
      <c r="G109">
        <f>SUMIFS(data!E:E, data!$A:$A, $S$1, data!$B:$B, "2Big", data!$F:$F, $A109)</f>
        <v>1091.4633003374142</v>
      </c>
      <c r="H109">
        <f>SUMIFS(data!D:D, data!$A:$A, $S$1, data!$B:$B, "3Big", data!$F:$F, $A109)</f>
        <v>271</v>
      </c>
      <c r="I109">
        <f>SUMIFS(data!E:E, data!$A:$A, $S$1, data!$B:$B, "3Big", data!$F:$F, $A109)</f>
        <v>1301.6719571772815</v>
      </c>
      <c r="J109">
        <f>SUMIFS(data!D:D, data!$A:$A, $S$1, data!$B:$B, "4Big", data!$F:$F, $A109)</f>
        <v>302</v>
      </c>
      <c r="K109">
        <f>SUMIFS(data!E:E, data!$A:$A, $S$1, data!$B:$B, "4Big", data!$F:$F, $A109)</f>
        <v>1317.8886874100001</v>
      </c>
      <c r="L109">
        <f>SUMIFS(data!D:D, data!$A:$A, $S$1, data!$B:$B, "Dynamic", data!$F:$F, $A109)</f>
        <v>408</v>
      </c>
      <c r="M109">
        <f>SUMIFS(data!E:E, data!$A:$A, $S$1, data!$B:$B, "Dynamic", data!$F:$F, $A109)</f>
        <v>1586.3483640367319</v>
      </c>
      <c r="N109">
        <f>SUMIFS(data!D:D, data!$A:$A, $S$1, data!$B:$B, "AllSmall", data!$F:$F, $A109)</f>
        <v>569</v>
      </c>
      <c r="O109">
        <f>SUMIFS(data!E:E, data!$A:$A, $S$1, data!$B:$B, "AllSmall", data!$F:$F, $A109)</f>
        <v>803.5145465953284</v>
      </c>
    </row>
    <row r="110" spans="1:15" x14ac:dyDescent="0.3">
      <c r="A110">
        <f t="shared" si="0"/>
        <v>109</v>
      </c>
      <c r="B110">
        <f>SUMIFS(data!D:D, data!$A:$A, $S$1, data!$B:$B, "Default", data!$F:$F, $A110)</f>
        <v>333</v>
      </c>
      <c r="C110">
        <f>SUMIFS(data!E:E, data!$A:$A, $S$1, data!$B:$B, "AllSmall", data!$F:$F, $A110)</f>
        <v>841.62747381876864</v>
      </c>
      <c r="D110">
        <f>SUMIFS(data!D:D, data!$A:$A, $S$1, data!$B:$B, "1Big", data!$F:$F, $A110)</f>
        <v>261</v>
      </c>
      <c r="E110">
        <f>SUMIFS(data!E:E, data!$A:$A, $S$1, data!$B:$B, "1Big", data!$F:$F, $A110)</f>
        <v>1207.2402979799999</v>
      </c>
      <c r="F110">
        <f>SUMIFS(data!D:D, data!$A:$A, $S$1, data!$B:$B, "2Big", data!$F:$F, $A110)</f>
        <v>291</v>
      </c>
      <c r="G110">
        <f>SUMIFS(data!E:E, data!$A:$A, $S$1, data!$B:$B, "2Big", data!$F:$F, $A110)</f>
        <v>1315.7916002600002</v>
      </c>
      <c r="H110">
        <f>SUMIFS(data!D:D, data!$A:$A, $S$1, data!$B:$B, "3Big", data!$F:$F, $A110)</f>
        <v>247</v>
      </c>
      <c r="I110">
        <f>SUMIFS(data!E:E, data!$A:$A, $S$1, data!$B:$B, "3Big", data!$F:$F, $A110)</f>
        <v>1111.3193489700002</v>
      </c>
      <c r="J110">
        <f>SUMIFS(data!D:D, data!$A:$A, $S$1, data!$B:$B, "4Big", data!$F:$F, $A110)</f>
        <v>265</v>
      </c>
      <c r="K110">
        <f>SUMIFS(data!E:E, data!$A:$A, $S$1, data!$B:$B, "4Big", data!$F:$F, $A110)</f>
        <v>882.34205605499983</v>
      </c>
      <c r="L110">
        <f>SUMIFS(data!D:D, data!$A:$A, $S$1, data!$B:$B, "Dynamic", data!$F:$F, $A110)</f>
        <v>455</v>
      </c>
      <c r="M110">
        <f>SUMIFS(data!E:E, data!$A:$A, $S$1, data!$B:$B, "Dynamic", data!$F:$F, $A110)</f>
        <v>1703.1588580300001</v>
      </c>
      <c r="N110">
        <f>SUMIFS(data!D:D, data!$A:$A, $S$1, data!$B:$B, "AllSmall", data!$F:$F, $A110)</f>
        <v>553</v>
      </c>
      <c r="O110">
        <f>SUMIFS(data!E:E, data!$A:$A, $S$1, data!$B:$B, "AllSmall", data!$F:$F, $A110)</f>
        <v>841.62747381876864</v>
      </c>
    </row>
    <row r="111" spans="1:15" x14ac:dyDescent="0.3">
      <c r="A111">
        <f t="shared" si="0"/>
        <v>110</v>
      </c>
      <c r="B111">
        <f>SUMIFS(data!D:D, data!$A:$A, $S$1, data!$B:$B, "Default", data!$F:$F, $A111)</f>
        <v>280</v>
      </c>
      <c r="C111">
        <f>SUMIFS(data!E:E, data!$A:$A, $S$1, data!$B:$B, "AllSmall", data!$F:$F, $A111)</f>
        <v>836.13169229881873</v>
      </c>
      <c r="D111">
        <f>SUMIFS(data!D:D, data!$A:$A, $S$1, data!$B:$B, "1Big", data!$F:$F, $A111)</f>
        <v>255</v>
      </c>
      <c r="E111">
        <f>SUMIFS(data!E:E, data!$A:$A, $S$1, data!$B:$B, "1Big", data!$F:$F, $A111)</f>
        <v>860.64616307841595</v>
      </c>
      <c r="F111">
        <f>SUMIFS(data!D:D, data!$A:$A, $S$1, data!$B:$B, "2Big", data!$F:$F, $A111)</f>
        <v>292</v>
      </c>
      <c r="G111">
        <f>SUMIFS(data!E:E, data!$A:$A, $S$1, data!$B:$B, "2Big", data!$F:$F, $A111)</f>
        <v>1431.046174943463</v>
      </c>
      <c r="H111">
        <f>SUMIFS(data!D:D, data!$A:$A, $S$1, data!$B:$B, "3Big", data!$F:$F, $A111)</f>
        <v>260</v>
      </c>
      <c r="I111">
        <f>SUMIFS(data!E:E, data!$A:$A, $S$1, data!$B:$B, "3Big", data!$F:$F, $A111)</f>
        <v>901.37805605249991</v>
      </c>
      <c r="J111">
        <f>SUMIFS(data!D:D, data!$A:$A, $S$1, data!$B:$B, "4Big", data!$F:$F, $A111)</f>
        <v>275</v>
      </c>
      <c r="K111">
        <f>SUMIFS(data!E:E, data!$A:$A, $S$1, data!$B:$B, "4Big", data!$F:$F, $A111)</f>
        <v>1006.2055051194772</v>
      </c>
      <c r="L111">
        <f>SUMIFS(data!D:D, data!$A:$A, $S$1, data!$B:$B, "Dynamic", data!$F:$F, $A111)</f>
        <v>414</v>
      </c>
      <c r="M111">
        <f>SUMIFS(data!E:E, data!$A:$A, $S$1, data!$B:$B, "Dynamic", data!$F:$F, $A111)</f>
        <v>1539.528856367057</v>
      </c>
      <c r="N111">
        <f>SUMIFS(data!D:D, data!$A:$A, $S$1, data!$B:$B, "AllSmall", data!$F:$F, $A111)</f>
        <v>586</v>
      </c>
      <c r="O111">
        <f>SUMIFS(data!E:E, data!$A:$A, $S$1, data!$B:$B, "AllSmall", data!$F:$F, $A111)</f>
        <v>836.13169229881873</v>
      </c>
    </row>
    <row r="112" spans="1:15" x14ac:dyDescent="0.3">
      <c r="A112">
        <f t="shared" si="0"/>
        <v>111</v>
      </c>
      <c r="B112">
        <f>SUMIFS(data!D:D, data!$A:$A, $S$1, data!$B:$B, "Default", data!$F:$F, $A112)</f>
        <v>283</v>
      </c>
      <c r="C112">
        <f>SUMIFS(data!E:E, data!$A:$A, $S$1, data!$B:$B, "AllSmall", data!$F:$F, $A112)</f>
        <v>1154.2676268789146</v>
      </c>
      <c r="D112">
        <f>SUMIFS(data!D:D, data!$A:$A, $S$1, data!$B:$B, "1Big", data!$F:$F, $A112)</f>
        <v>217</v>
      </c>
      <c r="E112">
        <f>SUMIFS(data!E:E, data!$A:$A, $S$1, data!$B:$B, "1Big", data!$F:$F, $A112)</f>
        <v>792.22615687999985</v>
      </c>
      <c r="F112">
        <f>SUMIFS(data!D:D, data!$A:$A, $S$1, data!$B:$B, "2Big", data!$F:$F, $A112)</f>
        <v>258</v>
      </c>
      <c r="G112">
        <f>SUMIFS(data!E:E, data!$A:$A, $S$1, data!$B:$B, "2Big", data!$F:$F, $A112)</f>
        <v>1297.3616362438463</v>
      </c>
      <c r="H112">
        <f>SUMIFS(data!D:D, data!$A:$A, $S$1, data!$B:$B, "3Big", data!$F:$F, $A112)</f>
        <v>271</v>
      </c>
      <c r="I112">
        <f>SUMIFS(data!E:E, data!$A:$A, $S$1, data!$B:$B, "3Big", data!$F:$F, $A112)</f>
        <v>997.77013983398047</v>
      </c>
      <c r="J112">
        <f>SUMIFS(data!D:D, data!$A:$A, $S$1, data!$B:$B, "4Big", data!$F:$F, $A112)</f>
        <v>270</v>
      </c>
      <c r="K112">
        <f>SUMIFS(data!E:E, data!$A:$A, $S$1, data!$B:$B, "4Big", data!$F:$F, $A112)</f>
        <v>1428.1577389199999</v>
      </c>
      <c r="L112">
        <f>SUMIFS(data!D:D, data!$A:$A, $S$1, data!$B:$B, "Dynamic", data!$F:$F, $A112)</f>
        <v>429</v>
      </c>
      <c r="M112">
        <f>SUMIFS(data!E:E, data!$A:$A, $S$1, data!$B:$B, "Dynamic", data!$F:$F, $A112)</f>
        <v>1780.905010521634</v>
      </c>
      <c r="N112">
        <f>SUMIFS(data!D:D, data!$A:$A, $S$1, data!$B:$B, "AllSmall", data!$F:$F, $A112)</f>
        <v>568</v>
      </c>
      <c r="O112">
        <f>SUMIFS(data!E:E, data!$A:$A, $S$1, data!$B:$B, "AllSmall", data!$F:$F, $A112)</f>
        <v>1154.2676268789146</v>
      </c>
    </row>
    <row r="113" spans="1:15" x14ac:dyDescent="0.3">
      <c r="A113">
        <f t="shared" si="0"/>
        <v>112</v>
      </c>
      <c r="B113">
        <f>SUMIFS(data!D:D, data!$A:$A, $S$1, data!$B:$B, "Default", data!$F:$F, $A113)</f>
        <v>260</v>
      </c>
      <c r="C113">
        <f>SUMIFS(data!E:E, data!$A:$A, $S$1, data!$B:$B, "AllSmall", data!$F:$F, $A113)</f>
        <v>616.95709032782452</v>
      </c>
      <c r="D113">
        <f>SUMIFS(data!D:D, data!$A:$A, $S$1, data!$B:$B, "1Big", data!$F:$F, $A113)</f>
        <v>326</v>
      </c>
      <c r="E113">
        <f>SUMIFS(data!E:E, data!$A:$A, $S$1, data!$B:$B, "1Big", data!$F:$F, $A113)</f>
        <v>1140.919809790196</v>
      </c>
      <c r="F113">
        <f>SUMIFS(data!D:D, data!$A:$A, $S$1, data!$B:$B, "2Big", data!$F:$F, $A113)</f>
        <v>243</v>
      </c>
      <c r="G113">
        <f>SUMIFS(data!E:E, data!$A:$A, $S$1, data!$B:$B, "2Big", data!$F:$F, $A113)</f>
        <v>1381.5874308385112</v>
      </c>
      <c r="H113">
        <f>SUMIFS(data!D:D, data!$A:$A, $S$1, data!$B:$B, "3Big", data!$F:$F, $A113)</f>
        <v>222</v>
      </c>
      <c r="I113">
        <f>SUMIFS(data!E:E, data!$A:$A, $S$1, data!$B:$B, "3Big", data!$F:$F, $A113)</f>
        <v>956.22916887999986</v>
      </c>
      <c r="J113">
        <f>SUMIFS(data!D:D, data!$A:$A, $S$1, data!$B:$B, "4Big", data!$F:$F, $A113)</f>
        <v>278</v>
      </c>
      <c r="K113">
        <f>SUMIFS(data!E:E, data!$A:$A, $S$1, data!$B:$B, "4Big", data!$F:$F, $A113)</f>
        <v>1380.9091011147618</v>
      </c>
      <c r="L113">
        <f>SUMIFS(data!D:D, data!$A:$A, $S$1, data!$B:$B, "Dynamic", data!$F:$F, $A113)</f>
        <v>429</v>
      </c>
      <c r="M113">
        <f>SUMIFS(data!E:E, data!$A:$A, $S$1, data!$B:$B, "Dynamic", data!$F:$F, $A113)</f>
        <v>1562.696605182857</v>
      </c>
      <c r="N113">
        <f>SUMIFS(data!D:D, data!$A:$A, $S$1, data!$B:$B, "AllSmall", data!$F:$F, $A113)</f>
        <v>585</v>
      </c>
      <c r="O113">
        <f>SUMIFS(data!E:E, data!$A:$A, $S$1, data!$B:$B, "AllSmall", data!$F:$F, $A113)</f>
        <v>616.95709032782452</v>
      </c>
    </row>
    <row r="114" spans="1:15" x14ac:dyDescent="0.3">
      <c r="A114">
        <f t="shared" si="0"/>
        <v>113</v>
      </c>
      <c r="B114">
        <f>SUMIFS(data!D:D, data!$A:$A, $S$1, data!$B:$B, "Default", data!$F:$F, $A114)</f>
        <v>270</v>
      </c>
      <c r="C114">
        <f>SUMIFS(data!E:E, data!$A:$A, $S$1, data!$B:$B, "AllSmall", data!$F:$F, $A114)</f>
        <v>807.17335027627803</v>
      </c>
      <c r="D114">
        <f>SUMIFS(data!D:D, data!$A:$A, $S$1, data!$B:$B, "1Big", data!$F:$F, $A114)</f>
        <v>250</v>
      </c>
      <c r="E114">
        <f>SUMIFS(data!E:E, data!$A:$A, $S$1, data!$B:$B, "1Big", data!$F:$F, $A114)</f>
        <v>912.7003497899999</v>
      </c>
      <c r="F114">
        <f>SUMIFS(data!D:D, data!$A:$A, $S$1, data!$B:$B, "2Big", data!$F:$F, $A114)</f>
        <v>261</v>
      </c>
      <c r="G114">
        <f>SUMIFS(data!E:E, data!$A:$A, $S$1, data!$B:$B, "2Big", data!$F:$F, $A114)</f>
        <v>899.12422502705874</v>
      </c>
      <c r="H114">
        <f>SUMIFS(data!D:D, data!$A:$A, $S$1, data!$B:$B, "3Big", data!$F:$F, $A114)</f>
        <v>295</v>
      </c>
      <c r="I114">
        <f>SUMIFS(data!E:E, data!$A:$A, $S$1, data!$B:$B, "3Big", data!$F:$F, $A114)</f>
        <v>1114.2428339332689</v>
      </c>
      <c r="J114">
        <f>SUMIFS(data!D:D, data!$A:$A, $S$1, data!$B:$B, "4Big", data!$F:$F, $A114)</f>
        <v>294</v>
      </c>
      <c r="K114">
        <f>SUMIFS(data!E:E, data!$A:$A, $S$1, data!$B:$B, "4Big", data!$F:$F, $A114)</f>
        <v>1470.5362115217947</v>
      </c>
      <c r="L114">
        <f>SUMIFS(data!D:D, data!$A:$A, $S$1, data!$B:$B, "Dynamic", data!$F:$F, $A114)</f>
        <v>377</v>
      </c>
      <c r="M114">
        <f>SUMIFS(data!E:E, data!$A:$A, $S$1, data!$B:$B, "Dynamic", data!$F:$F, $A114)</f>
        <v>1287.3605501343689</v>
      </c>
      <c r="N114">
        <f>SUMIFS(data!D:D, data!$A:$A, $S$1, data!$B:$B, "AllSmall", data!$F:$F, $A114)</f>
        <v>636</v>
      </c>
      <c r="O114">
        <f>SUMIFS(data!E:E, data!$A:$A, $S$1, data!$B:$B, "AllSmall", data!$F:$F, $A114)</f>
        <v>807.17335027627803</v>
      </c>
    </row>
    <row r="115" spans="1:15" x14ac:dyDescent="0.3">
      <c r="A115">
        <f t="shared" si="0"/>
        <v>114</v>
      </c>
      <c r="B115">
        <f>SUMIFS(data!D:D, data!$A:$A, $S$1, data!$B:$B, "Default", data!$F:$F, $A115)</f>
        <v>297</v>
      </c>
      <c r="C115">
        <f>SUMIFS(data!E:E, data!$A:$A, $S$1, data!$B:$B, "AllSmall", data!$F:$F, $A115)</f>
        <v>1248.8030171217461</v>
      </c>
      <c r="D115">
        <f>SUMIFS(data!D:D, data!$A:$A, $S$1, data!$B:$B, "1Big", data!$F:$F, $A115)</f>
        <v>244</v>
      </c>
      <c r="E115">
        <f>SUMIFS(data!E:E, data!$A:$A, $S$1, data!$B:$B, "1Big", data!$F:$F, $A115)</f>
        <v>848.05680171317454</v>
      </c>
      <c r="F115">
        <f>SUMIFS(data!D:D, data!$A:$A, $S$1, data!$B:$B, "2Big", data!$F:$F, $A115)</f>
        <v>275</v>
      </c>
      <c r="G115">
        <f>SUMIFS(data!E:E, data!$A:$A, $S$1, data!$B:$B, "2Big", data!$F:$F, $A115)</f>
        <v>935.12625362810456</v>
      </c>
      <c r="H115">
        <f>SUMIFS(data!D:D, data!$A:$A, $S$1, data!$B:$B, "3Big", data!$F:$F, $A115)</f>
        <v>297</v>
      </c>
      <c r="I115">
        <f>SUMIFS(data!E:E, data!$A:$A, $S$1, data!$B:$B, "3Big", data!$F:$F, $A115)</f>
        <v>1295.3662252666666</v>
      </c>
      <c r="J115">
        <f>SUMIFS(data!D:D, data!$A:$A, $S$1, data!$B:$B, "4Big", data!$F:$F, $A115)</f>
        <v>280</v>
      </c>
      <c r="K115">
        <f>SUMIFS(data!E:E, data!$A:$A, $S$1, data!$B:$B, "4Big", data!$F:$F, $A115)</f>
        <v>1368.1333587793463</v>
      </c>
      <c r="L115">
        <f>SUMIFS(data!D:D, data!$A:$A, $S$1, data!$B:$B, "Dynamic", data!$F:$F, $A115)</f>
        <v>388</v>
      </c>
      <c r="M115">
        <f>SUMIFS(data!E:E, data!$A:$A, $S$1, data!$B:$B, "Dynamic", data!$F:$F, $A115)</f>
        <v>1473.27073774</v>
      </c>
      <c r="N115">
        <f>SUMIFS(data!D:D, data!$A:$A, $S$1, data!$B:$B, "AllSmall", data!$F:$F, $A115)</f>
        <v>552</v>
      </c>
      <c r="O115">
        <f>SUMIFS(data!E:E, data!$A:$A, $S$1, data!$B:$B, "AllSmall", data!$F:$F, $A115)</f>
        <v>1248.8030171217461</v>
      </c>
    </row>
    <row r="116" spans="1:15" x14ac:dyDescent="0.3">
      <c r="A116">
        <f t="shared" ref="A116:A179" si="1">A115+1</f>
        <v>115</v>
      </c>
      <c r="B116">
        <f>SUMIFS(data!D:D, data!$A:$A, $S$1, data!$B:$B, "Default", data!$F:$F, $A116)</f>
        <v>268</v>
      </c>
      <c r="C116">
        <f>SUMIFS(data!E:E, data!$A:$A, $S$1, data!$B:$B, "AllSmall", data!$F:$F, $A116)</f>
        <v>1069.5612947909622</v>
      </c>
      <c r="D116">
        <f>SUMIFS(data!D:D, data!$A:$A, $S$1, data!$B:$B, "1Big", data!$F:$F, $A116)</f>
        <v>275</v>
      </c>
      <c r="E116">
        <f>SUMIFS(data!E:E, data!$A:$A, $S$1, data!$B:$B, "1Big", data!$F:$F, $A116)</f>
        <v>1146.6903494600001</v>
      </c>
      <c r="F116">
        <f>SUMIFS(data!D:D, data!$A:$A, $S$1, data!$B:$B, "2Big", data!$F:$F, $A116)</f>
        <v>260</v>
      </c>
      <c r="G116">
        <f>SUMIFS(data!E:E, data!$A:$A, $S$1, data!$B:$B, "2Big", data!$F:$F, $A116)</f>
        <v>974.22374686156854</v>
      </c>
      <c r="H116">
        <f>SUMIFS(data!D:D, data!$A:$A, $S$1, data!$B:$B, "3Big", data!$F:$F, $A116)</f>
        <v>275</v>
      </c>
      <c r="I116">
        <f>SUMIFS(data!E:E, data!$A:$A, $S$1, data!$B:$B, "3Big", data!$F:$F, $A116)</f>
        <v>1134.54782264</v>
      </c>
      <c r="J116">
        <f>SUMIFS(data!D:D, data!$A:$A, $S$1, data!$B:$B, "4Big", data!$F:$F, $A116)</f>
        <v>259</v>
      </c>
      <c r="K116">
        <f>SUMIFS(data!E:E, data!$A:$A, $S$1, data!$B:$B, "4Big", data!$F:$F, $A116)</f>
        <v>993.69768188307694</v>
      </c>
      <c r="L116">
        <f>SUMIFS(data!D:D, data!$A:$A, $S$1, data!$B:$B, "Dynamic", data!$F:$F, $A116)</f>
        <v>408</v>
      </c>
      <c r="M116">
        <f>SUMIFS(data!E:E, data!$A:$A, $S$1, data!$B:$B, "Dynamic", data!$F:$F, $A116)</f>
        <v>1641.9919091548718</v>
      </c>
      <c r="N116">
        <f>SUMIFS(data!D:D, data!$A:$A, $S$1, data!$B:$B, "AllSmall", data!$F:$F, $A116)</f>
        <v>558</v>
      </c>
      <c r="O116">
        <f>SUMIFS(data!E:E, data!$A:$A, $S$1, data!$B:$B, "AllSmall", data!$F:$F, $A116)</f>
        <v>1069.5612947909622</v>
      </c>
    </row>
    <row r="117" spans="1:15" x14ac:dyDescent="0.3">
      <c r="A117">
        <f t="shared" si="1"/>
        <v>116</v>
      </c>
      <c r="B117">
        <f>SUMIFS(data!D:D, data!$A:$A, $S$1, data!$B:$B, "Default", data!$F:$F, $A117)</f>
        <v>251</v>
      </c>
      <c r="C117">
        <f>SUMIFS(data!E:E, data!$A:$A, $S$1, data!$B:$B, "AllSmall", data!$F:$F, $A117)</f>
        <v>1124.4833500687462</v>
      </c>
      <c r="D117">
        <f>SUMIFS(data!D:D, data!$A:$A, $S$1, data!$B:$B, "1Big", data!$F:$F, $A117)</f>
        <v>237</v>
      </c>
      <c r="E117">
        <f>SUMIFS(data!E:E, data!$A:$A, $S$1, data!$B:$B, "1Big", data!$F:$F, $A117)</f>
        <v>738.77582601000006</v>
      </c>
      <c r="F117">
        <f>SUMIFS(data!D:D, data!$A:$A, $S$1, data!$B:$B, "2Big", data!$F:$F, $A117)</f>
        <v>266</v>
      </c>
      <c r="G117">
        <f>SUMIFS(data!E:E, data!$A:$A, $S$1, data!$B:$B, "2Big", data!$F:$F, $A117)</f>
        <v>1400.9297059</v>
      </c>
      <c r="H117">
        <f>SUMIFS(data!D:D, data!$A:$A, $S$1, data!$B:$B, "3Big", data!$F:$F, $A117)</f>
        <v>317</v>
      </c>
      <c r="I117">
        <f>SUMIFS(data!E:E, data!$A:$A, $S$1, data!$B:$B, "3Big", data!$F:$F, $A117)</f>
        <v>1379.906313495615</v>
      </c>
      <c r="J117">
        <f>SUMIFS(data!D:D, data!$A:$A, $S$1, data!$B:$B, "4Big", data!$F:$F, $A117)</f>
        <v>266</v>
      </c>
      <c r="K117">
        <f>SUMIFS(data!E:E, data!$A:$A, $S$1, data!$B:$B, "4Big", data!$F:$F, $A117)</f>
        <v>958.95526965542479</v>
      </c>
      <c r="L117">
        <f>SUMIFS(data!D:D, data!$A:$A, $S$1, data!$B:$B, "Dynamic", data!$F:$F, $A117)</f>
        <v>412</v>
      </c>
      <c r="M117">
        <f>SUMIFS(data!E:E, data!$A:$A, $S$1, data!$B:$B, "Dynamic", data!$F:$F, $A117)</f>
        <v>1516.5439110209072</v>
      </c>
      <c r="N117">
        <f>SUMIFS(data!D:D, data!$A:$A, $S$1, data!$B:$B, "AllSmall", data!$F:$F, $A117)</f>
        <v>554</v>
      </c>
      <c r="O117">
        <f>SUMIFS(data!E:E, data!$A:$A, $S$1, data!$B:$B, "AllSmall", data!$F:$F, $A117)</f>
        <v>1124.4833500687462</v>
      </c>
    </row>
    <row r="118" spans="1:15" x14ac:dyDescent="0.3">
      <c r="A118">
        <f t="shared" si="1"/>
        <v>117</v>
      </c>
      <c r="B118">
        <f>SUMIFS(data!D:D, data!$A:$A, $S$1, data!$B:$B, "Default", data!$F:$F, $A118)</f>
        <v>271</v>
      </c>
      <c r="C118">
        <f>SUMIFS(data!E:E, data!$A:$A, $S$1, data!$B:$B, "AllSmall", data!$F:$F, $A118)</f>
        <v>937.38340874841424</v>
      </c>
      <c r="D118">
        <f>SUMIFS(data!D:D, data!$A:$A, $S$1, data!$B:$B, "1Big", data!$F:$F, $A118)</f>
        <v>269</v>
      </c>
      <c r="E118">
        <f>SUMIFS(data!E:E, data!$A:$A, $S$1, data!$B:$B, "1Big", data!$F:$F, $A118)</f>
        <v>1085.6011850049999</v>
      </c>
      <c r="F118">
        <f>SUMIFS(data!D:D, data!$A:$A, $S$1, data!$B:$B, "2Big", data!$F:$F, $A118)</f>
        <v>291</v>
      </c>
      <c r="G118">
        <f>SUMIFS(data!E:E, data!$A:$A, $S$1, data!$B:$B, "2Big", data!$F:$F, $A118)</f>
        <v>1375.05731042</v>
      </c>
      <c r="H118">
        <f>SUMIFS(data!D:D, data!$A:$A, $S$1, data!$B:$B, "3Big", data!$F:$F, $A118)</f>
        <v>258</v>
      </c>
      <c r="I118">
        <f>SUMIFS(data!E:E, data!$A:$A, $S$1, data!$B:$B, "3Big", data!$F:$F, $A118)</f>
        <v>964.90379720142846</v>
      </c>
      <c r="J118">
        <f>SUMIFS(data!D:D, data!$A:$A, $S$1, data!$B:$B, "4Big", data!$F:$F, $A118)</f>
        <v>235</v>
      </c>
      <c r="K118">
        <f>SUMIFS(data!E:E, data!$A:$A, $S$1, data!$B:$B, "4Big", data!$F:$F, $A118)</f>
        <v>994.8124734797384</v>
      </c>
      <c r="L118">
        <f>SUMIFS(data!D:D, data!$A:$A, $S$1, data!$B:$B, "Dynamic", data!$F:$F, $A118)</f>
        <v>425</v>
      </c>
      <c r="M118">
        <f>SUMIFS(data!E:E, data!$A:$A, $S$1, data!$B:$B, "Dynamic", data!$F:$F, $A118)</f>
        <v>1418.9657955902526</v>
      </c>
      <c r="N118">
        <f>SUMIFS(data!D:D, data!$A:$A, $S$1, data!$B:$B, "AllSmall", data!$F:$F, $A118)</f>
        <v>587</v>
      </c>
      <c r="O118">
        <f>SUMIFS(data!E:E, data!$A:$A, $S$1, data!$B:$B, "AllSmall", data!$F:$F, $A118)</f>
        <v>937.38340874841424</v>
      </c>
    </row>
    <row r="119" spans="1:15" x14ac:dyDescent="0.3">
      <c r="A119">
        <f t="shared" si="1"/>
        <v>118</v>
      </c>
      <c r="B119">
        <f>SUMIFS(data!D:D, data!$A:$A, $S$1, data!$B:$B, "Default", data!$F:$F, $A119)</f>
        <v>254</v>
      </c>
      <c r="C119">
        <f>SUMIFS(data!E:E, data!$A:$A, $S$1, data!$B:$B, "AllSmall", data!$F:$F, $A119)</f>
        <v>807.87882782177189</v>
      </c>
      <c r="D119">
        <f>SUMIFS(data!D:D, data!$A:$A, $S$1, data!$B:$B, "1Big", data!$F:$F, $A119)</f>
        <v>255</v>
      </c>
      <c r="E119">
        <f>SUMIFS(data!E:E, data!$A:$A, $S$1, data!$B:$B, "1Big", data!$F:$F, $A119)</f>
        <v>1075.13870716</v>
      </c>
      <c r="F119">
        <f>SUMIFS(data!D:D, data!$A:$A, $S$1, data!$B:$B, "2Big", data!$F:$F, $A119)</f>
        <v>248</v>
      </c>
      <c r="G119">
        <f>SUMIFS(data!E:E, data!$A:$A, $S$1, data!$B:$B, "2Big", data!$F:$F, $A119)</f>
        <v>1185.5934202950002</v>
      </c>
      <c r="H119">
        <f>SUMIFS(data!D:D, data!$A:$A, $S$1, data!$B:$B, "3Big", data!$F:$F, $A119)</f>
        <v>251</v>
      </c>
      <c r="I119">
        <f>SUMIFS(data!E:E, data!$A:$A, $S$1, data!$B:$B, "3Big", data!$F:$F, $A119)</f>
        <v>790.9636291515385</v>
      </c>
      <c r="J119">
        <f>SUMIFS(data!D:D, data!$A:$A, $S$1, data!$B:$B, "4Big", data!$F:$F, $A119)</f>
        <v>240</v>
      </c>
      <c r="K119">
        <f>SUMIFS(data!E:E, data!$A:$A, $S$1, data!$B:$B, "4Big", data!$F:$F, $A119)</f>
        <v>1064.23248446</v>
      </c>
      <c r="L119">
        <f>SUMIFS(data!D:D, data!$A:$A, $S$1, data!$B:$B, "Dynamic", data!$F:$F, $A119)</f>
        <v>403</v>
      </c>
      <c r="M119">
        <f>SUMIFS(data!E:E, data!$A:$A, $S$1, data!$B:$B, "Dynamic", data!$F:$F, $A119)</f>
        <v>1378.5271279406797</v>
      </c>
      <c r="N119">
        <f>SUMIFS(data!D:D, data!$A:$A, $S$1, data!$B:$B, "AllSmall", data!$F:$F, $A119)</f>
        <v>590</v>
      </c>
      <c r="O119">
        <f>SUMIFS(data!E:E, data!$A:$A, $S$1, data!$B:$B, "AllSmall", data!$F:$F, $A119)</f>
        <v>807.87882782177189</v>
      </c>
    </row>
    <row r="120" spans="1:15" x14ac:dyDescent="0.3">
      <c r="A120">
        <f t="shared" si="1"/>
        <v>119</v>
      </c>
      <c r="B120">
        <f>SUMIFS(data!D:D, data!$A:$A, $S$1, data!$B:$B, "Default", data!$F:$F, $A120)</f>
        <v>262</v>
      </c>
      <c r="C120">
        <f>SUMIFS(data!E:E, data!$A:$A, $S$1, data!$B:$B, "AllSmall", data!$F:$F, $A120)</f>
        <v>999.81282644484452</v>
      </c>
      <c r="D120">
        <f>SUMIFS(data!D:D, data!$A:$A, $S$1, data!$B:$B, "1Big", data!$F:$F, $A120)</f>
        <v>229</v>
      </c>
      <c r="E120">
        <f>SUMIFS(data!E:E, data!$A:$A, $S$1, data!$B:$B, "1Big", data!$F:$F, $A120)</f>
        <v>1208.8622317703846</v>
      </c>
      <c r="F120">
        <f>SUMIFS(data!D:D, data!$A:$A, $S$1, data!$B:$B, "2Big", data!$F:$F, $A120)</f>
        <v>252</v>
      </c>
      <c r="G120">
        <f>SUMIFS(data!E:E, data!$A:$A, $S$1, data!$B:$B, "2Big", data!$F:$F, $A120)</f>
        <v>1227.76016568</v>
      </c>
      <c r="H120">
        <f>SUMIFS(data!D:D, data!$A:$A, $S$1, data!$B:$B, "3Big", data!$F:$F, $A120)</f>
        <v>251</v>
      </c>
      <c r="I120">
        <f>SUMIFS(data!E:E, data!$A:$A, $S$1, data!$B:$B, "3Big", data!$F:$F, $A120)</f>
        <v>1087.4272136894117</v>
      </c>
      <c r="J120">
        <f>SUMIFS(data!D:D, data!$A:$A, $S$1, data!$B:$B, "4Big", data!$F:$F, $A120)</f>
        <v>280</v>
      </c>
      <c r="K120">
        <f>SUMIFS(data!E:E, data!$A:$A, $S$1, data!$B:$B, "4Big", data!$F:$F, $A120)</f>
        <v>1470.0691776700003</v>
      </c>
      <c r="L120">
        <f>SUMIFS(data!D:D, data!$A:$A, $S$1, data!$B:$B, "Dynamic", data!$F:$F, $A120)</f>
        <v>472</v>
      </c>
      <c r="M120">
        <f>SUMIFS(data!E:E, data!$A:$A, $S$1, data!$B:$B, "Dynamic", data!$F:$F, $A120)</f>
        <v>1509.5570647679613</v>
      </c>
      <c r="N120">
        <f>SUMIFS(data!D:D, data!$A:$A, $S$1, data!$B:$B, "AllSmall", data!$F:$F, $A120)</f>
        <v>559</v>
      </c>
      <c r="O120">
        <f>SUMIFS(data!E:E, data!$A:$A, $S$1, data!$B:$B, "AllSmall", data!$F:$F, $A120)</f>
        <v>999.81282644484452</v>
      </c>
    </row>
    <row r="121" spans="1:15" x14ac:dyDescent="0.3">
      <c r="A121">
        <f t="shared" si="1"/>
        <v>120</v>
      </c>
      <c r="B121">
        <f>SUMIFS(data!D:D, data!$A:$A, $S$1, data!$B:$B, "Default", data!$F:$F, $A121)</f>
        <v>332</v>
      </c>
      <c r="C121">
        <f>SUMIFS(data!E:E, data!$A:$A, $S$1, data!$B:$B, "AllSmall", data!$F:$F, $A121)</f>
        <v>850.45030031176475</v>
      </c>
      <c r="D121">
        <f>SUMIFS(data!D:D, data!$A:$A, $S$1, data!$B:$B, "1Big", data!$F:$F, $A121)</f>
        <v>259</v>
      </c>
      <c r="E121">
        <f>SUMIFS(data!E:E, data!$A:$A, $S$1, data!$B:$B, "1Big", data!$F:$F, $A121)</f>
        <v>1081.1097168375247</v>
      </c>
      <c r="F121">
        <f>SUMIFS(data!D:D, data!$A:$A, $S$1, data!$B:$B, "2Big", data!$F:$F, $A121)</f>
        <v>279</v>
      </c>
      <c r="G121">
        <f>SUMIFS(data!E:E, data!$A:$A, $S$1, data!$B:$B, "2Big", data!$F:$F, $A121)</f>
        <v>1483.6532108406207</v>
      </c>
      <c r="H121">
        <f>SUMIFS(data!D:D, data!$A:$A, $S$1, data!$B:$B, "3Big", data!$F:$F, $A121)</f>
        <v>293</v>
      </c>
      <c r="I121">
        <f>SUMIFS(data!E:E, data!$A:$A, $S$1, data!$B:$B, "3Big", data!$F:$F, $A121)</f>
        <v>1300.7298463060783</v>
      </c>
      <c r="J121">
        <f>SUMIFS(data!D:D, data!$A:$A, $S$1, data!$B:$B, "4Big", data!$F:$F, $A121)</f>
        <v>246</v>
      </c>
      <c r="K121">
        <f>SUMIFS(data!E:E, data!$A:$A, $S$1, data!$B:$B, "4Big", data!$F:$F, $A121)</f>
        <v>1405.0669833079487</v>
      </c>
      <c r="L121">
        <f>SUMIFS(data!D:D, data!$A:$A, $S$1, data!$B:$B, "Dynamic", data!$F:$F, $A121)</f>
        <v>406</v>
      </c>
      <c r="M121">
        <f>SUMIFS(data!E:E, data!$A:$A, $S$1, data!$B:$B, "Dynamic", data!$F:$F, $A121)</f>
        <v>1424.8232608859525</v>
      </c>
      <c r="N121">
        <f>SUMIFS(data!D:D, data!$A:$A, $S$1, data!$B:$B, "AllSmall", data!$F:$F, $A121)</f>
        <v>575</v>
      </c>
      <c r="O121">
        <f>SUMIFS(data!E:E, data!$A:$A, $S$1, data!$B:$B, "AllSmall", data!$F:$F, $A121)</f>
        <v>850.45030031176475</v>
      </c>
    </row>
    <row r="122" spans="1:15" x14ac:dyDescent="0.3">
      <c r="A122">
        <f t="shared" si="1"/>
        <v>121</v>
      </c>
      <c r="B122">
        <f>SUMIFS(data!D:D, data!$A:$A, $S$1, data!$B:$B, "Default", data!$F:$F, $A122)</f>
        <v>259</v>
      </c>
      <c r="C122">
        <f>SUMIFS(data!E:E, data!$A:$A, $S$1, data!$B:$B, "AllSmall", data!$F:$F, $A122)</f>
        <v>779.77212937050979</v>
      </c>
      <c r="D122">
        <f>SUMIFS(data!D:D, data!$A:$A, $S$1, data!$B:$B, "1Big", data!$F:$F, $A122)</f>
        <v>269</v>
      </c>
      <c r="E122">
        <f>SUMIFS(data!E:E, data!$A:$A, $S$1, data!$B:$B, "1Big", data!$F:$F, $A122)</f>
        <v>840.93282863946592</v>
      </c>
      <c r="F122">
        <f>SUMIFS(data!D:D, data!$A:$A, $S$1, data!$B:$B, "2Big", data!$F:$F, $A122)</f>
        <v>282</v>
      </c>
      <c r="G122">
        <f>SUMIFS(data!E:E, data!$A:$A, $S$1, data!$B:$B, "2Big", data!$F:$F, $A122)</f>
        <v>1344.4932614700001</v>
      </c>
      <c r="H122">
        <f>SUMIFS(data!D:D, data!$A:$A, $S$1, data!$B:$B, "3Big", data!$F:$F, $A122)</f>
        <v>228</v>
      </c>
      <c r="I122">
        <f>SUMIFS(data!E:E, data!$A:$A, $S$1, data!$B:$B, "3Big", data!$F:$F, $A122)</f>
        <v>1282.1083714620756</v>
      </c>
      <c r="J122">
        <f>SUMIFS(data!D:D, data!$A:$A, $S$1, data!$B:$B, "4Big", data!$F:$F, $A122)</f>
        <v>276</v>
      </c>
      <c r="K122">
        <f>SUMIFS(data!E:E, data!$A:$A, $S$1, data!$B:$B, "4Big", data!$F:$F, $A122)</f>
        <v>1462.4170411600001</v>
      </c>
      <c r="L122">
        <f>SUMIFS(data!D:D, data!$A:$A, $S$1, data!$B:$B, "Dynamic", data!$F:$F, $A122)</f>
        <v>404</v>
      </c>
      <c r="M122">
        <f>SUMIFS(data!E:E, data!$A:$A, $S$1, data!$B:$B, "Dynamic", data!$F:$F, $A122)</f>
        <v>1460.079401495</v>
      </c>
      <c r="N122">
        <f>SUMIFS(data!D:D, data!$A:$A, $S$1, data!$B:$B, "AllSmall", data!$F:$F, $A122)</f>
        <v>595</v>
      </c>
      <c r="O122">
        <f>SUMIFS(data!E:E, data!$A:$A, $S$1, data!$B:$B, "AllSmall", data!$F:$F, $A122)</f>
        <v>779.77212937050979</v>
      </c>
    </row>
    <row r="123" spans="1:15" x14ac:dyDescent="0.3">
      <c r="A123">
        <f t="shared" si="1"/>
        <v>122</v>
      </c>
      <c r="B123">
        <f>SUMIFS(data!D:D, data!$A:$A, $S$1, data!$B:$B, "Default", data!$F:$F, $A123)</f>
        <v>260</v>
      </c>
      <c r="C123">
        <f>SUMIFS(data!E:E, data!$A:$A, $S$1, data!$B:$B, "AllSmall", data!$F:$F, $A123)</f>
        <v>990.23930262669899</v>
      </c>
      <c r="D123">
        <f>SUMIFS(data!D:D, data!$A:$A, $S$1, data!$B:$B, "1Big", data!$F:$F, $A123)</f>
        <v>242</v>
      </c>
      <c r="E123">
        <f>SUMIFS(data!E:E, data!$A:$A, $S$1, data!$B:$B, "1Big", data!$F:$F, $A123)</f>
        <v>884.96681500999989</v>
      </c>
      <c r="F123">
        <f>SUMIFS(data!D:D, data!$A:$A, $S$1, data!$B:$B, "2Big", data!$F:$F, $A123)</f>
        <v>260</v>
      </c>
      <c r="G123">
        <f>SUMIFS(data!E:E, data!$A:$A, $S$1, data!$B:$B, "2Big", data!$F:$F, $A123)</f>
        <v>990.54419894000011</v>
      </c>
      <c r="H123">
        <f>SUMIFS(data!D:D, data!$A:$A, $S$1, data!$B:$B, "3Big", data!$F:$F, $A123)</f>
        <v>298</v>
      </c>
      <c r="I123">
        <f>SUMIFS(data!E:E, data!$A:$A, $S$1, data!$B:$B, "3Big", data!$F:$F, $A123)</f>
        <v>1020.66184803</v>
      </c>
      <c r="J123">
        <f>SUMIFS(data!D:D, data!$A:$A, $S$1, data!$B:$B, "4Big", data!$F:$F, $A123)</f>
        <v>275</v>
      </c>
      <c r="K123">
        <f>SUMIFS(data!E:E, data!$A:$A, $S$1, data!$B:$B, "4Big", data!$F:$F, $A123)</f>
        <v>1038.1441440400001</v>
      </c>
      <c r="L123">
        <f>SUMIFS(data!D:D, data!$A:$A, $S$1, data!$B:$B, "Dynamic", data!$F:$F, $A123)</f>
        <v>401</v>
      </c>
      <c r="M123">
        <f>SUMIFS(data!E:E, data!$A:$A, $S$1, data!$B:$B, "Dynamic", data!$F:$F, $A123)</f>
        <v>1246.6737185038235</v>
      </c>
      <c r="N123">
        <f>SUMIFS(data!D:D, data!$A:$A, $S$1, data!$B:$B, "AllSmall", data!$F:$F, $A123)</f>
        <v>567</v>
      </c>
      <c r="O123">
        <f>SUMIFS(data!E:E, data!$A:$A, $S$1, data!$B:$B, "AllSmall", data!$F:$F, $A123)</f>
        <v>990.23930262669899</v>
      </c>
    </row>
    <row r="124" spans="1:15" x14ac:dyDescent="0.3">
      <c r="A124">
        <f t="shared" si="1"/>
        <v>123</v>
      </c>
      <c r="B124">
        <f>SUMIFS(data!D:D, data!$A:$A, $S$1, data!$B:$B, "Default", data!$F:$F, $A124)</f>
        <v>296</v>
      </c>
      <c r="C124">
        <f>SUMIFS(data!E:E, data!$A:$A, $S$1, data!$B:$B, "AllSmall", data!$F:$F, $A124)</f>
        <v>796.5023584843434</v>
      </c>
      <c r="D124">
        <f>SUMIFS(data!D:D, data!$A:$A, $S$1, data!$B:$B, "1Big", data!$F:$F, $A124)</f>
        <v>266</v>
      </c>
      <c r="E124">
        <f>SUMIFS(data!E:E, data!$A:$A, $S$1, data!$B:$B, "1Big", data!$F:$F, $A124)</f>
        <v>1209.0489848299999</v>
      </c>
      <c r="F124">
        <f>SUMIFS(data!D:D, data!$A:$A, $S$1, data!$B:$B, "2Big", data!$F:$F, $A124)</f>
        <v>275</v>
      </c>
      <c r="G124">
        <f>SUMIFS(data!E:E, data!$A:$A, $S$1, data!$B:$B, "2Big", data!$F:$F, $A124)</f>
        <v>952.9504945499998</v>
      </c>
      <c r="H124">
        <f>SUMIFS(data!D:D, data!$A:$A, $S$1, data!$B:$B, "3Big", data!$F:$F, $A124)</f>
        <v>282</v>
      </c>
      <c r="I124">
        <f>SUMIFS(data!E:E, data!$A:$A, $S$1, data!$B:$B, "3Big", data!$F:$F, $A124)</f>
        <v>863.08827611929485</v>
      </c>
      <c r="J124">
        <f>SUMIFS(data!D:D, data!$A:$A, $S$1, data!$B:$B, "4Big", data!$F:$F, $A124)</f>
        <v>229</v>
      </c>
      <c r="K124">
        <f>SUMIFS(data!E:E, data!$A:$A, $S$1, data!$B:$B, "4Big", data!$F:$F, $A124)</f>
        <v>926.84758834129457</v>
      </c>
      <c r="L124">
        <f>SUMIFS(data!D:D, data!$A:$A, $S$1, data!$B:$B, "Dynamic", data!$F:$F, $A124)</f>
        <v>436</v>
      </c>
      <c r="M124">
        <f>SUMIFS(data!E:E, data!$A:$A, $S$1, data!$B:$B, "Dynamic", data!$F:$F, $A124)</f>
        <v>1974.8623646145097</v>
      </c>
      <c r="N124">
        <f>SUMIFS(data!D:D, data!$A:$A, $S$1, data!$B:$B, "AllSmall", data!$F:$F, $A124)</f>
        <v>598</v>
      </c>
      <c r="O124">
        <f>SUMIFS(data!E:E, data!$A:$A, $S$1, data!$B:$B, "AllSmall", data!$F:$F, $A124)</f>
        <v>796.5023584843434</v>
      </c>
    </row>
    <row r="125" spans="1:15" x14ac:dyDescent="0.3">
      <c r="A125">
        <f t="shared" si="1"/>
        <v>124</v>
      </c>
      <c r="B125">
        <f>SUMIFS(data!D:D, data!$A:$A, $S$1, data!$B:$B, "Default", data!$F:$F, $A125)</f>
        <v>264</v>
      </c>
      <c r="C125">
        <f>SUMIFS(data!E:E, data!$A:$A, $S$1, data!$B:$B, "AllSmall", data!$F:$F, $A125)</f>
        <v>1004.3656510557691</v>
      </c>
      <c r="D125">
        <f>SUMIFS(data!D:D, data!$A:$A, $S$1, data!$B:$B, "1Big", data!$F:$F, $A125)</f>
        <v>250</v>
      </c>
      <c r="E125">
        <f>SUMIFS(data!E:E, data!$A:$A, $S$1, data!$B:$B, "1Big", data!$F:$F, $A125)</f>
        <v>1010.9654921199999</v>
      </c>
      <c r="F125">
        <f>SUMIFS(data!D:D, data!$A:$A, $S$1, data!$B:$B, "2Big", data!$F:$F, $A125)</f>
        <v>251</v>
      </c>
      <c r="G125">
        <f>SUMIFS(data!E:E, data!$A:$A, $S$1, data!$B:$B, "2Big", data!$F:$F, $A125)</f>
        <v>1044.3658355055882</v>
      </c>
      <c r="H125">
        <f>SUMIFS(data!D:D, data!$A:$A, $S$1, data!$B:$B, "3Big", data!$F:$F, $A125)</f>
        <v>265</v>
      </c>
      <c r="I125">
        <f>SUMIFS(data!E:E, data!$A:$A, $S$1, data!$B:$B, "3Big", data!$F:$F, $A125)</f>
        <v>803.30603577166664</v>
      </c>
      <c r="J125">
        <f>SUMIFS(data!D:D, data!$A:$A, $S$1, data!$B:$B, "4Big", data!$F:$F, $A125)</f>
        <v>283</v>
      </c>
      <c r="K125">
        <f>SUMIFS(data!E:E, data!$A:$A, $S$1, data!$B:$B, "4Big", data!$F:$F, $A125)</f>
        <v>1375.8647198857602</v>
      </c>
      <c r="L125">
        <f>SUMIFS(data!D:D, data!$A:$A, $S$1, data!$B:$B, "Dynamic", data!$F:$F, $A125)</f>
        <v>408</v>
      </c>
      <c r="M125">
        <f>SUMIFS(data!E:E, data!$A:$A, $S$1, data!$B:$B, "Dynamic", data!$F:$F, $A125)</f>
        <v>1468.6943119173077</v>
      </c>
      <c r="N125">
        <f>SUMIFS(data!D:D, data!$A:$A, $S$1, data!$B:$B, "AllSmall", data!$F:$F, $A125)</f>
        <v>545</v>
      </c>
      <c r="O125">
        <f>SUMIFS(data!E:E, data!$A:$A, $S$1, data!$B:$B, "AllSmall", data!$F:$F, $A125)</f>
        <v>1004.3656510557691</v>
      </c>
    </row>
    <row r="126" spans="1:15" x14ac:dyDescent="0.3">
      <c r="A126">
        <f t="shared" si="1"/>
        <v>125</v>
      </c>
      <c r="B126">
        <f>SUMIFS(data!D:D, data!$A:$A, $S$1, data!$B:$B, "Default", data!$F:$F, $A126)</f>
        <v>314</v>
      </c>
      <c r="C126">
        <f>SUMIFS(data!E:E, data!$A:$A, $S$1, data!$B:$B, "AllSmall", data!$F:$F, $A126)</f>
        <v>1153.1591915422707</v>
      </c>
      <c r="D126">
        <f>SUMIFS(data!D:D, data!$A:$A, $S$1, data!$B:$B, "1Big", data!$F:$F, $A126)</f>
        <v>262</v>
      </c>
      <c r="E126">
        <f>SUMIFS(data!E:E, data!$A:$A, $S$1, data!$B:$B, "1Big", data!$F:$F, $A126)</f>
        <v>1040.6759978762459</v>
      </c>
      <c r="F126">
        <f>SUMIFS(data!D:D, data!$A:$A, $S$1, data!$B:$B, "2Big", data!$F:$F, $A126)</f>
        <v>248</v>
      </c>
      <c r="G126">
        <f>SUMIFS(data!E:E, data!$A:$A, $S$1, data!$B:$B, "2Big", data!$F:$F, $A126)</f>
        <v>872.97851871721684</v>
      </c>
      <c r="H126">
        <f>SUMIFS(data!D:D, data!$A:$A, $S$1, data!$B:$B, "3Big", data!$F:$F, $A126)</f>
        <v>263</v>
      </c>
      <c r="I126">
        <f>SUMIFS(data!E:E, data!$A:$A, $S$1, data!$B:$B, "3Big", data!$F:$F, $A126)</f>
        <v>1377.8462052467314</v>
      </c>
      <c r="J126">
        <f>SUMIFS(data!D:D, data!$A:$A, $S$1, data!$B:$B, "4Big", data!$F:$F, $A126)</f>
        <v>280</v>
      </c>
      <c r="K126">
        <f>SUMIFS(data!E:E, data!$A:$A, $S$1, data!$B:$B, "4Big", data!$F:$F, $A126)</f>
        <v>1010.0457770885713</v>
      </c>
      <c r="L126">
        <f>SUMIFS(data!D:D, data!$A:$A, $S$1, data!$B:$B, "Dynamic", data!$F:$F, $A126)</f>
        <v>466</v>
      </c>
      <c r="M126">
        <f>SUMIFS(data!E:E, data!$A:$A, $S$1, data!$B:$B, "Dynamic", data!$F:$F, $A126)</f>
        <v>1521.0238050300002</v>
      </c>
      <c r="N126">
        <f>SUMIFS(data!D:D, data!$A:$A, $S$1, data!$B:$B, "AllSmall", data!$F:$F, $A126)</f>
        <v>551</v>
      </c>
      <c r="O126">
        <f>SUMIFS(data!E:E, data!$A:$A, $S$1, data!$B:$B, "AllSmall", data!$F:$F, $A126)</f>
        <v>1153.1591915422707</v>
      </c>
    </row>
    <row r="127" spans="1:15" x14ac:dyDescent="0.3">
      <c r="A127">
        <f t="shared" si="1"/>
        <v>126</v>
      </c>
      <c r="B127">
        <f>SUMIFS(data!D:D, data!$A:$A, $S$1, data!$B:$B, "Default", data!$F:$F, $A127)</f>
        <v>269</v>
      </c>
      <c r="C127">
        <f>SUMIFS(data!E:E, data!$A:$A, $S$1, data!$B:$B, "AllSmall", data!$F:$F, $A127)</f>
        <v>904.61261688074057</v>
      </c>
      <c r="D127">
        <f>SUMIFS(data!D:D, data!$A:$A, $S$1, data!$B:$B, "1Big", data!$F:$F, $A127)</f>
        <v>259</v>
      </c>
      <c r="E127">
        <f>SUMIFS(data!E:E, data!$A:$A, $S$1, data!$B:$B, "1Big", data!$F:$F, $A127)</f>
        <v>1091.9840071199999</v>
      </c>
      <c r="F127">
        <f>SUMIFS(data!D:D, data!$A:$A, $S$1, data!$B:$B, "2Big", data!$F:$F, $A127)</f>
        <v>262</v>
      </c>
      <c r="G127">
        <f>SUMIFS(data!E:E, data!$A:$A, $S$1, data!$B:$B, "2Big", data!$F:$F, $A127)</f>
        <v>1011.0379932330583</v>
      </c>
      <c r="H127">
        <f>SUMIFS(data!D:D, data!$A:$A, $S$1, data!$B:$B, "3Big", data!$F:$F, $A127)</f>
        <v>271</v>
      </c>
      <c r="I127">
        <f>SUMIFS(data!E:E, data!$A:$A, $S$1, data!$B:$B, "3Big", data!$F:$F, $A127)</f>
        <v>1283.4072080890937</v>
      </c>
      <c r="J127">
        <f>SUMIFS(data!D:D, data!$A:$A, $S$1, data!$B:$B, "4Big", data!$F:$F, $A127)</f>
        <v>257</v>
      </c>
      <c r="K127">
        <f>SUMIFS(data!E:E, data!$A:$A, $S$1, data!$B:$B, "4Big", data!$F:$F, $A127)</f>
        <v>1019.3360239691505</v>
      </c>
      <c r="L127">
        <f>SUMIFS(data!D:D, data!$A:$A, $S$1, data!$B:$B, "Dynamic", data!$F:$F, $A127)</f>
        <v>436</v>
      </c>
      <c r="M127">
        <f>SUMIFS(data!E:E, data!$A:$A, $S$1, data!$B:$B, "Dynamic", data!$F:$F, $A127)</f>
        <v>1326.692033870356</v>
      </c>
      <c r="N127">
        <f>SUMIFS(data!D:D, data!$A:$A, $S$1, data!$B:$B, "AllSmall", data!$F:$F, $A127)</f>
        <v>599</v>
      </c>
      <c r="O127">
        <f>SUMIFS(data!E:E, data!$A:$A, $S$1, data!$B:$B, "AllSmall", data!$F:$F, $A127)</f>
        <v>904.61261688074057</v>
      </c>
    </row>
    <row r="128" spans="1:15" x14ac:dyDescent="0.3">
      <c r="A128">
        <f t="shared" si="1"/>
        <v>127</v>
      </c>
      <c r="B128">
        <f>SUMIFS(data!D:D, data!$A:$A, $S$1, data!$B:$B, "Default", data!$F:$F, $A128)</f>
        <v>252</v>
      </c>
      <c r="C128">
        <f>SUMIFS(data!E:E, data!$A:$A, $S$1, data!$B:$B, "AllSmall", data!$F:$F, $A128)</f>
        <v>883.06688129115184</v>
      </c>
      <c r="D128">
        <f>SUMIFS(data!D:D, data!$A:$A, $S$1, data!$B:$B, "1Big", data!$F:$F, $A128)</f>
        <v>258</v>
      </c>
      <c r="E128">
        <f>SUMIFS(data!E:E, data!$A:$A, $S$1, data!$B:$B, "1Big", data!$F:$F, $A128)</f>
        <v>1006.5174691664052</v>
      </c>
      <c r="F128">
        <f>SUMIFS(data!D:D, data!$A:$A, $S$1, data!$B:$B, "2Big", data!$F:$F, $A128)</f>
        <v>285</v>
      </c>
      <c r="G128">
        <f>SUMIFS(data!E:E, data!$A:$A, $S$1, data!$B:$B, "2Big", data!$F:$F, $A128)</f>
        <v>1473.3782874800652</v>
      </c>
      <c r="H128">
        <f>SUMIFS(data!D:D, data!$A:$A, $S$1, data!$B:$B, "3Big", data!$F:$F, $A128)</f>
        <v>298</v>
      </c>
      <c r="I128">
        <f>SUMIFS(data!E:E, data!$A:$A, $S$1, data!$B:$B, "3Big", data!$F:$F, $A128)</f>
        <v>1202.2510715433334</v>
      </c>
      <c r="J128">
        <f>SUMIFS(data!D:D, data!$A:$A, $S$1, data!$B:$B, "4Big", data!$F:$F, $A128)</f>
        <v>306</v>
      </c>
      <c r="K128">
        <f>SUMIFS(data!E:E, data!$A:$A, $S$1, data!$B:$B, "4Big", data!$F:$F, $A128)</f>
        <v>1480.4106826609059</v>
      </c>
      <c r="L128">
        <f>SUMIFS(data!D:D, data!$A:$A, $S$1, data!$B:$B, "Dynamic", data!$F:$F, $A128)</f>
        <v>407</v>
      </c>
      <c r="M128">
        <f>SUMIFS(data!E:E, data!$A:$A, $S$1, data!$B:$B, "Dynamic", data!$F:$F, $A128)</f>
        <v>1432.0923025040775</v>
      </c>
      <c r="N128">
        <f>SUMIFS(data!D:D, data!$A:$A, $S$1, data!$B:$B, "AllSmall", data!$F:$F, $A128)</f>
        <v>514</v>
      </c>
      <c r="O128">
        <f>SUMIFS(data!E:E, data!$A:$A, $S$1, data!$B:$B, "AllSmall", data!$F:$F, $A128)</f>
        <v>883.06688129115184</v>
      </c>
    </row>
    <row r="129" spans="1:15" x14ac:dyDescent="0.3">
      <c r="A129">
        <f t="shared" si="1"/>
        <v>128</v>
      </c>
      <c r="B129">
        <f>SUMIFS(data!D:D, data!$A:$A, $S$1, data!$B:$B, "Default", data!$F:$F, $A129)</f>
        <v>262</v>
      </c>
      <c r="C129">
        <f>SUMIFS(data!E:E, data!$A:$A, $S$1, data!$B:$B, "AllSmall", data!$F:$F, $A129)</f>
        <v>850.95645487509807</v>
      </c>
      <c r="D129">
        <f>SUMIFS(data!D:D, data!$A:$A, $S$1, data!$B:$B, "1Big", data!$F:$F, $A129)</f>
        <v>256</v>
      </c>
      <c r="E129">
        <f>SUMIFS(data!E:E, data!$A:$A, $S$1, data!$B:$B, "1Big", data!$F:$F, $A129)</f>
        <v>909.55193974102576</v>
      </c>
      <c r="F129">
        <f>SUMIFS(data!D:D, data!$A:$A, $S$1, data!$B:$B, "2Big", data!$F:$F, $A129)</f>
        <v>269</v>
      </c>
      <c r="G129">
        <f>SUMIFS(data!E:E, data!$A:$A, $S$1, data!$B:$B, "2Big", data!$F:$F, $A129)</f>
        <v>1471.2627159728572</v>
      </c>
      <c r="H129">
        <f>SUMIFS(data!D:D, data!$A:$A, $S$1, data!$B:$B, "3Big", data!$F:$F, $A129)</f>
        <v>258</v>
      </c>
      <c r="I129">
        <f>SUMIFS(data!E:E, data!$A:$A, $S$1, data!$B:$B, "3Big", data!$F:$F, $A129)</f>
        <v>826.08223638261438</v>
      </c>
      <c r="J129">
        <f>SUMIFS(data!D:D, data!$A:$A, $S$1, data!$B:$B, "4Big", data!$F:$F, $A129)</f>
        <v>238</v>
      </c>
      <c r="K129">
        <f>SUMIFS(data!E:E, data!$A:$A, $S$1, data!$B:$B, "4Big", data!$F:$F, $A129)</f>
        <v>1057.914307419288</v>
      </c>
      <c r="L129">
        <f>SUMIFS(data!D:D, data!$A:$A, $S$1, data!$B:$B, "Dynamic", data!$F:$F, $A129)</f>
        <v>431</v>
      </c>
      <c r="M129">
        <f>SUMIFS(data!E:E, data!$A:$A, $S$1, data!$B:$B, "Dynamic", data!$F:$F, $A129)</f>
        <v>1512.7135745500002</v>
      </c>
      <c r="N129">
        <f>SUMIFS(data!D:D, data!$A:$A, $S$1, data!$B:$B, "AllSmall", data!$F:$F, $A129)</f>
        <v>614</v>
      </c>
      <c r="O129">
        <f>SUMIFS(data!E:E, data!$A:$A, $S$1, data!$B:$B, "AllSmall", data!$F:$F, $A129)</f>
        <v>850.95645487509807</v>
      </c>
    </row>
    <row r="130" spans="1:15" x14ac:dyDescent="0.3">
      <c r="A130">
        <f t="shared" si="1"/>
        <v>129</v>
      </c>
      <c r="B130">
        <f>SUMIFS(data!D:D, data!$A:$A, $S$1, data!$B:$B, "Default", data!$F:$F, $A130)</f>
        <v>261</v>
      </c>
      <c r="C130">
        <f>SUMIFS(data!E:E, data!$A:$A, $S$1, data!$B:$B, "AllSmall", data!$F:$F, $A130)</f>
        <v>1035.9209533859223</v>
      </c>
      <c r="D130">
        <f>SUMIFS(data!D:D, data!$A:$A, $S$1, data!$B:$B, "1Big", data!$F:$F, $A130)</f>
        <v>267</v>
      </c>
      <c r="E130">
        <f>SUMIFS(data!E:E, data!$A:$A, $S$1, data!$B:$B, "1Big", data!$F:$F, $A130)</f>
        <v>912.23961422441892</v>
      </c>
      <c r="F130">
        <f>SUMIFS(data!D:D, data!$A:$A, $S$1, data!$B:$B, "2Big", data!$F:$F, $A130)</f>
        <v>273</v>
      </c>
      <c r="G130">
        <f>SUMIFS(data!E:E, data!$A:$A, $S$1, data!$B:$B, "2Big", data!$F:$F, $A130)</f>
        <v>1089.2842363899999</v>
      </c>
      <c r="H130">
        <f>SUMIFS(data!D:D, data!$A:$A, $S$1, data!$B:$B, "3Big", data!$F:$F, $A130)</f>
        <v>316</v>
      </c>
      <c r="I130">
        <f>SUMIFS(data!E:E, data!$A:$A, $S$1, data!$B:$B, "3Big", data!$F:$F, $A130)</f>
        <v>1385.083377144013</v>
      </c>
      <c r="J130">
        <f>SUMIFS(data!D:D, data!$A:$A, $S$1, data!$B:$B, "4Big", data!$F:$F, $A130)</f>
        <v>285</v>
      </c>
      <c r="K130">
        <f>SUMIFS(data!E:E, data!$A:$A, $S$1, data!$B:$B, "4Big", data!$F:$F, $A130)</f>
        <v>1426.178147995588</v>
      </c>
      <c r="L130">
        <f>SUMIFS(data!D:D, data!$A:$A, $S$1, data!$B:$B, "Dynamic", data!$F:$F, $A130)</f>
        <v>430</v>
      </c>
      <c r="M130">
        <f>SUMIFS(data!E:E, data!$A:$A, $S$1, data!$B:$B, "Dynamic", data!$F:$F, $A130)</f>
        <v>1841.4005260600002</v>
      </c>
      <c r="N130">
        <f>SUMIFS(data!D:D, data!$A:$A, $S$1, data!$B:$B, "AllSmall", data!$F:$F, $A130)</f>
        <v>576</v>
      </c>
      <c r="O130">
        <f>SUMIFS(data!E:E, data!$A:$A, $S$1, data!$B:$B, "AllSmall", data!$F:$F, $A130)</f>
        <v>1035.9209533859223</v>
      </c>
    </row>
    <row r="131" spans="1:15" x14ac:dyDescent="0.3">
      <c r="A131">
        <f t="shared" si="1"/>
        <v>130</v>
      </c>
      <c r="B131">
        <f>SUMIFS(data!D:D, data!$A:$A, $S$1, data!$B:$B, "Default", data!$F:$F, $A131)</f>
        <v>276</v>
      </c>
      <c r="C131">
        <f>SUMIFS(data!E:E, data!$A:$A, $S$1, data!$B:$B, "AllSmall", data!$F:$F, $A131)</f>
        <v>966.14685949588772</v>
      </c>
      <c r="D131">
        <f>SUMIFS(data!D:D, data!$A:$A, $S$1, data!$B:$B, "1Big", data!$F:$F, $A131)</f>
        <v>272</v>
      </c>
      <c r="E131">
        <f>SUMIFS(data!E:E, data!$A:$A, $S$1, data!$B:$B, "1Big", data!$F:$F, $A131)</f>
        <v>759.07820736627446</v>
      </c>
      <c r="F131">
        <f>SUMIFS(data!D:D, data!$A:$A, $S$1, data!$B:$B, "2Big", data!$F:$F, $A131)</f>
        <v>257</v>
      </c>
      <c r="G131">
        <f>SUMIFS(data!E:E, data!$A:$A, $S$1, data!$B:$B, "2Big", data!$F:$F, $A131)</f>
        <v>1278.2367530899999</v>
      </c>
      <c r="H131">
        <f>SUMIFS(data!D:D, data!$A:$A, $S$1, data!$B:$B, "3Big", data!$F:$F, $A131)</f>
        <v>261</v>
      </c>
      <c r="I131">
        <f>SUMIFS(data!E:E, data!$A:$A, $S$1, data!$B:$B, "3Big", data!$F:$F, $A131)</f>
        <v>1326.5950953746731</v>
      </c>
      <c r="J131">
        <f>SUMIFS(data!D:D, data!$A:$A, $S$1, data!$B:$B, "4Big", data!$F:$F, $A131)</f>
        <v>261</v>
      </c>
      <c r="K131">
        <f>SUMIFS(data!E:E, data!$A:$A, $S$1, data!$B:$B, "4Big", data!$F:$F, $A131)</f>
        <v>992.05562534000001</v>
      </c>
      <c r="L131">
        <f>SUMIFS(data!D:D, data!$A:$A, $S$1, data!$B:$B, "Dynamic", data!$F:$F, $A131)</f>
        <v>424</v>
      </c>
      <c r="M131">
        <f>SUMIFS(data!E:E, data!$A:$A, $S$1, data!$B:$B, "Dynamic", data!$F:$F, $A131)</f>
        <v>1532.3875005224036</v>
      </c>
      <c r="N131">
        <f>SUMIFS(data!D:D, data!$A:$A, $S$1, data!$B:$B, "AllSmall", data!$F:$F, $A131)</f>
        <v>590</v>
      </c>
      <c r="O131">
        <f>SUMIFS(data!E:E, data!$A:$A, $S$1, data!$B:$B, "AllSmall", data!$F:$F, $A131)</f>
        <v>966.14685949588772</v>
      </c>
    </row>
    <row r="132" spans="1:15" x14ac:dyDescent="0.3">
      <c r="A132">
        <f t="shared" si="1"/>
        <v>131</v>
      </c>
      <c r="B132">
        <f>SUMIFS(data!D:D, data!$A:$A, $S$1, data!$B:$B, "Default", data!$F:$F, $A132)</f>
        <v>263</v>
      </c>
      <c r="C132">
        <f>SUMIFS(data!E:E, data!$A:$A, $S$1, data!$B:$B, "AllSmall", data!$F:$F, $A132)</f>
        <v>856.52756085336091</v>
      </c>
      <c r="D132">
        <f>SUMIFS(data!D:D, data!$A:$A, $S$1, data!$B:$B, "1Big", data!$F:$F, $A132)</f>
        <v>249</v>
      </c>
      <c r="E132">
        <f>SUMIFS(data!E:E, data!$A:$A, $S$1, data!$B:$B, "1Big", data!$F:$F, $A132)</f>
        <v>861.62160606282043</v>
      </c>
      <c r="F132">
        <f>SUMIFS(data!D:D, data!$A:$A, $S$1, data!$B:$B, "2Big", data!$F:$F, $A132)</f>
        <v>268</v>
      </c>
      <c r="G132">
        <f>SUMIFS(data!E:E, data!$A:$A, $S$1, data!$B:$B, "2Big", data!$F:$F, $A132)</f>
        <v>1373.8460186433008</v>
      </c>
      <c r="H132">
        <f>SUMIFS(data!D:D, data!$A:$A, $S$1, data!$B:$B, "3Big", data!$F:$F, $A132)</f>
        <v>268</v>
      </c>
      <c r="I132">
        <f>SUMIFS(data!E:E, data!$A:$A, $S$1, data!$B:$B, "3Big", data!$F:$F, $A132)</f>
        <v>1218.5171594406061</v>
      </c>
      <c r="J132">
        <f>SUMIFS(data!D:D, data!$A:$A, $S$1, data!$B:$B, "4Big", data!$F:$F, $A132)</f>
        <v>273</v>
      </c>
      <c r="K132">
        <f>SUMIFS(data!E:E, data!$A:$A, $S$1, data!$B:$B, "4Big", data!$F:$F, $A132)</f>
        <v>1469.0526951496406</v>
      </c>
      <c r="L132">
        <f>SUMIFS(data!D:D, data!$A:$A, $S$1, data!$B:$B, "Dynamic", data!$F:$F, $A132)</f>
        <v>424</v>
      </c>
      <c r="M132">
        <f>SUMIFS(data!E:E, data!$A:$A, $S$1, data!$B:$B, "Dynamic", data!$F:$F, $A132)</f>
        <v>1589.9794889154905</v>
      </c>
      <c r="N132">
        <f>SUMIFS(data!D:D, data!$A:$A, $S$1, data!$B:$B, "AllSmall", data!$F:$F, $A132)</f>
        <v>583</v>
      </c>
      <c r="O132">
        <f>SUMIFS(data!E:E, data!$A:$A, $S$1, data!$B:$B, "AllSmall", data!$F:$F, $A132)</f>
        <v>856.52756085336091</v>
      </c>
    </row>
    <row r="133" spans="1:15" x14ac:dyDescent="0.3">
      <c r="A133">
        <f t="shared" si="1"/>
        <v>132</v>
      </c>
      <c r="B133">
        <f>SUMIFS(data!D:D, data!$A:$A, $S$1, data!$B:$B, "Default", data!$F:$F, $A133)</f>
        <v>254</v>
      </c>
      <c r="C133">
        <f>SUMIFS(data!E:E, data!$A:$A, $S$1, data!$B:$B, "AllSmall", data!$F:$F, $A133)</f>
        <v>1168.0242251317648</v>
      </c>
      <c r="D133">
        <f>SUMIFS(data!D:D, data!$A:$A, $S$1, data!$B:$B, "1Big", data!$F:$F, $A133)</f>
        <v>214</v>
      </c>
      <c r="E133">
        <f>SUMIFS(data!E:E, data!$A:$A, $S$1, data!$B:$B, "1Big", data!$F:$F, $A133)</f>
        <v>991.06943313949694</v>
      </c>
      <c r="F133">
        <f>SUMIFS(data!D:D, data!$A:$A, $S$1, data!$B:$B, "2Big", data!$F:$F, $A133)</f>
        <v>283</v>
      </c>
      <c r="G133">
        <f>SUMIFS(data!E:E, data!$A:$A, $S$1, data!$B:$B, "2Big", data!$F:$F, $A133)</f>
        <v>1288.35325715</v>
      </c>
      <c r="H133">
        <f>SUMIFS(data!D:D, data!$A:$A, $S$1, data!$B:$B, "3Big", data!$F:$F, $A133)</f>
        <v>268</v>
      </c>
      <c r="I133">
        <f>SUMIFS(data!E:E, data!$A:$A, $S$1, data!$B:$B, "3Big", data!$F:$F, $A133)</f>
        <v>1095.8022455017649</v>
      </c>
      <c r="J133">
        <f>SUMIFS(data!D:D, data!$A:$A, $S$1, data!$B:$B, "4Big", data!$F:$F, $A133)</f>
        <v>253</v>
      </c>
      <c r="K133">
        <f>SUMIFS(data!E:E, data!$A:$A, $S$1, data!$B:$B, "4Big", data!$F:$F, $A133)</f>
        <v>1387.3670613509062</v>
      </c>
      <c r="L133">
        <f>SUMIFS(data!D:D, data!$A:$A, $S$1, data!$B:$B, "Dynamic", data!$F:$F, $A133)</f>
        <v>429</v>
      </c>
      <c r="M133">
        <f>SUMIFS(data!E:E, data!$A:$A, $S$1, data!$B:$B, "Dynamic", data!$F:$F, $A133)</f>
        <v>1463.0128162075653</v>
      </c>
      <c r="N133">
        <f>SUMIFS(data!D:D, data!$A:$A, $S$1, data!$B:$B, "AllSmall", data!$F:$F, $A133)</f>
        <v>583</v>
      </c>
      <c r="O133">
        <f>SUMIFS(data!E:E, data!$A:$A, $S$1, data!$B:$B, "AllSmall", data!$F:$F, $A133)</f>
        <v>1168.0242251317648</v>
      </c>
    </row>
    <row r="134" spans="1:15" x14ac:dyDescent="0.3">
      <c r="A134">
        <f t="shared" si="1"/>
        <v>133</v>
      </c>
      <c r="B134">
        <f>SUMIFS(data!D:D, data!$A:$A, $S$1, data!$B:$B, "Default", data!$F:$F, $A134)</f>
        <v>272</v>
      </c>
      <c r="C134">
        <f>SUMIFS(data!E:E, data!$A:$A, $S$1, data!$B:$B, "AllSmall", data!$F:$F, $A134)</f>
        <v>1051.5931428962026</v>
      </c>
      <c r="D134">
        <f>SUMIFS(data!D:D, data!$A:$A, $S$1, data!$B:$B, "1Big", data!$F:$F, $A134)</f>
        <v>281</v>
      </c>
      <c r="E134">
        <f>SUMIFS(data!E:E, data!$A:$A, $S$1, data!$B:$B, "1Big", data!$F:$F, $A134)</f>
        <v>1186.17552462</v>
      </c>
      <c r="F134">
        <f>SUMIFS(data!D:D, data!$A:$A, $S$1, data!$B:$B, "2Big", data!$F:$F, $A134)</f>
        <v>233</v>
      </c>
      <c r="G134">
        <f>SUMIFS(data!E:E, data!$A:$A, $S$1, data!$B:$B, "2Big", data!$F:$F, $A134)</f>
        <v>966.58416821355968</v>
      </c>
      <c r="H134">
        <f>SUMIFS(data!D:D, data!$A:$A, $S$1, data!$B:$B, "3Big", data!$F:$F, $A134)</f>
        <v>255</v>
      </c>
      <c r="I134">
        <f>SUMIFS(data!E:E, data!$A:$A, $S$1, data!$B:$B, "3Big", data!$F:$F, $A134)</f>
        <v>874.60816366517793</v>
      </c>
      <c r="J134">
        <f>SUMIFS(data!D:D, data!$A:$A, $S$1, data!$B:$B, "4Big", data!$F:$F, $A134)</f>
        <v>295</v>
      </c>
      <c r="K134">
        <f>SUMIFS(data!E:E, data!$A:$A, $S$1, data!$B:$B, "4Big", data!$F:$F, $A134)</f>
        <v>1339.3685089118446</v>
      </c>
      <c r="L134">
        <f>SUMIFS(data!D:D, data!$A:$A, $S$1, data!$B:$B, "Dynamic", data!$F:$F, $A134)</f>
        <v>440</v>
      </c>
      <c r="M134">
        <f>SUMIFS(data!E:E, data!$A:$A, $S$1, data!$B:$B, "Dynamic", data!$F:$F, $A134)</f>
        <v>1720.2791531605226</v>
      </c>
      <c r="N134">
        <f>SUMIFS(data!D:D, data!$A:$A, $S$1, data!$B:$B, "AllSmall", data!$F:$F, $A134)</f>
        <v>552</v>
      </c>
      <c r="O134">
        <f>SUMIFS(data!E:E, data!$A:$A, $S$1, data!$B:$B, "AllSmall", data!$F:$F, $A134)</f>
        <v>1051.5931428962026</v>
      </c>
    </row>
    <row r="135" spans="1:15" x14ac:dyDescent="0.3">
      <c r="A135">
        <f t="shared" si="1"/>
        <v>134</v>
      </c>
      <c r="B135">
        <f>SUMIFS(data!D:D, data!$A:$A, $S$1, data!$B:$B, "Default", data!$F:$F, $A135)</f>
        <v>241</v>
      </c>
      <c r="C135">
        <f>SUMIFS(data!E:E, data!$A:$A, $S$1, data!$B:$B, "AllSmall", data!$F:$F, $A135)</f>
        <v>756.40769205878803</v>
      </c>
      <c r="D135">
        <f>SUMIFS(data!D:D, data!$A:$A, $S$1, data!$B:$B, "1Big", data!$F:$F, $A135)</f>
        <v>268</v>
      </c>
      <c r="E135">
        <f>SUMIFS(data!E:E, data!$A:$A, $S$1, data!$B:$B, "1Big", data!$F:$F, $A135)</f>
        <v>1101.9561693033334</v>
      </c>
      <c r="F135">
        <f>SUMIFS(data!D:D, data!$A:$A, $S$1, data!$B:$B, "2Big", data!$F:$F, $A135)</f>
        <v>248</v>
      </c>
      <c r="G135">
        <f>SUMIFS(data!E:E, data!$A:$A, $S$1, data!$B:$B, "2Big", data!$F:$F, $A135)</f>
        <v>1130.1051646889321</v>
      </c>
      <c r="H135">
        <f>SUMIFS(data!D:D, data!$A:$A, $S$1, data!$B:$B, "3Big", data!$F:$F, $A135)</f>
        <v>273</v>
      </c>
      <c r="I135">
        <f>SUMIFS(data!E:E, data!$A:$A, $S$1, data!$B:$B, "3Big", data!$F:$F, $A135)</f>
        <v>990.17179139679752</v>
      </c>
      <c r="J135">
        <f>SUMIFS(data!D:D, data!$A:$A, $S$1, data!$B:$B, "4Big", data!$F:$F, $A135)</f>
        <v>257</v>
      </c>
      <c r="K135">
        <f>SUMIFS(data!E:E, data!$A:$A, $S$1, data!$B:$B, "4Big", data!$F:$F, $A135)</f>
        <v>1368.93355219</v>
      </c>
      <c r="L135">
        <f>SUMIFS(data!D:D, data!$A:$A, $S$1, data!$B:$B, "Dynamic", data!$F:$F, $A135)</f>
        <v>384</v>
      </c>
      <c r="M135">
        <f>SUMIFS(data!E:E, data!$A:$A, $S$1, data!$B:$B, "Dynamic", data!$F:$F, $A135)</f>
        <v>1488.5369257030718</v>
      </c>
      <c r="N135">
        <f>SUMIFS(data!D:D, data!$A:$A, $S$1, data!$B:$B, "AllSmall", data!$F:$F, $A135)</f>
        <v>595</v>
      </c>
      <c r="O135">
        <f>SUMIFS(data!E:E, data!$A:$A, $S$1, data!$B:$B, "AllSmall", data!$F:$F, $A135)</f>
        <v>756.40769205878803</v>
      </c>
    </row>
    <row r="136" spans="1:15" x14ac:dyDescent="0.3">
      <c r="A136">
        <f t="shared" si="1"/>
        <v>135</v>
      </c>
      <c r="B136">
        <f>SUMIFS(data!D:D, data!$A:$A, $S$1, data!$B:$B, "Default", data!$F:$F, $A136)</f>
        <v>291</v>
      </c>
      <c r="C136">
        <f>SUMIFS(data!E:E, data!$A:$A, $S$1, data!$B:$B, "AllSmall", data!$F:$F, $A136)</f>
        <v>868.42821540213913</v>
      </c>
      <c r="D136">
        <f>SUMIFS(data!D:D, data!$A:$A, $S$1, data!$B:$B, "1Big", data!$F:$F, $A136)</f>
        <v>290</v>
      </c>
      <c r="E136">
        <f>SUMIFS(data!E:E, data!$A:$A, $S$1, data!$B:$B, "1Big", data!$F:$F, $A136)</f>
        <v>1089.2939751160397</v>
      </c>
      <c r="F136">
        <f>SUMIFS(data!D:D, data!$A:$A, $S$1, data!$B:$B, "2Big", data!$F:$F, $A136)</f>
        <v>234</v>
      </c>
      <c r="G136">
        <f>SUMIFS(data!E:E, data!$A:$A, $S$1, data!$B:$B, "2Big", data!$F:$F, $A136)</f>
        <v>1027.7783985013593</v>
      </c>
      <c r="H136">
        <f>SUMIFS(data!D:D, data!$A:$A, $S$1, data!$B:$B, "3Big", data!$F:$F, $A136)</f>
        <v>273</v>
      </c>
      <c r="I136">
        <f>SUMIFS(data!E:E, data!$A:$A, $S$1, data!$B:$B, "3Big", data!$F:$F, $A136)</f>
        <v>1268.7069461075566</v>
      </c>
      <c r="J136">
        <f>SUMIFS(data!D:D, data!$A:$A, $S$1, data!$B:$B, "4Big", data!$F:$F, $A136)</f>
        <v>264</v>
      </c>
      <c r="K136">
        <f>SUMIFS(data!E:E, data!$A:$A, $S$1, data!$B:$B, "4Big", data!$F:$F, $A136)</f>
        <v>968.38487072999999</v>
      </c>
      <c r="L136">
        <f>SUMIFS(data!D:D, data!$A:$A, $S$1, data!$B:$B, "Dynamic", data!$F:$F, $A136)</f>
        <v>410</v>
      </c>
      <c r="M136">
        <f>SUMIFS(data!E:E, data!$A:$A, $S$1, data!$B:$B, "Dynamic", data!$F:$F, $A136)</f>
        <v>1429.3542290608498</v>
      </c>
      <c r="N136">
        <f>SUMIFS(data!D:D, data!$A:$A, $S$1, data!$B:$B, "AllSmall", data!$F:$F, $A136)</f>
        <v>563</v>
      </c>
      <c r="O136">
        <f>SUMIFS(data!E:E, data!$A:$A, $S$1, data!$B:$B, "AllSmall", data!$F:$F, $A136)</f>
        <v>868.42821540213913</v>
      </c>
    </row>
    <row r="137" spans="1:15" x14ac:dyDescent="0.3">
      <c r="A137">
        <f t="shared" si="1"/>
        <v>136</v>
      </c>
      <c r="B137">
        <f>SUMIFS(data!D:D, data!$A:$A, $S$1, data!$B:$B, "Default", data!$F:$F, $A137)</f>
        <v>265</v>
      </c>
      <c r="C137">
        <f>SUMIFS(data!E:E, data!$A:$A, $S$1, data!$B:$B, "AllSmall", data!$F:$F, $A137)</f>
        <v>669.10807512856218</v>
      </c>
      <c r="D137">
        <f>SUMIFS(data!D:D, data!$A:$A, $S$1, data!$B:$B, "1Big", data!$F:$F, $A137)</f>
        <v>298</v>
      </c>
      <c r="E137">
        <f>SUMIFS(data!E:E, data!$A:$A, $S$1, data!$B:$B, "1Big", data!$F:$F, $A137)</f>
        <v>1241.6667484133332</v>
      </c>
      <c r="F137">
        <f>SUMIFS(data!D:D, data!$A:$A, $S$1, data!$B:$B, "2Big", data!$F:$F, $A137)</f>
        <v>259</v>
      </c>
      <c r="G137">
        <f>SUMIFS(data!E:E, data!$A:$A, $S$1, data!$B:$B, "2Big", data!$F:$F, $A137)</f>
        <v>1323.1914665667637</v>
      </c>
      <c r="H137">
        <f>SUMIFS(data!D:D, data!$A:$A, $S$1, data!$B:$B, "3Big", data!$F:$F, $A137)</f>
        <v>285</v>
      </c>
      <c r="I137">
        <f>SUMIFS(data!E:E, data!$A:$A, $S$1, data!$B:$B, "3Big", data!$F:$F, $A137)</f>
        <v>1225.3012662952913</v>
      </c>
      <c r="J137">
        <f>SUMIFS(data!D:D, data!$A:$A, $S$1, data!$B:$B, "4Big", data!$F:$F, $A137)</f>
        <v>271</v>
      </c>
      <c r="K137">
        <f>SUMIFS(data!E:E, data!$A:$A, $S$1, data!$B:$B, "4Big", data!$F:$F, $A137)</f>
        <v>994.23785164000014</v>
      </c>
      <c r="L137">
        <f>SUMIFS(data!D:D, data!$A:$A, $S$1, data!$B:$B, "Dynamic", data!$F:$F, $A137)</f>
        <v>393</v>
      </c>
      <c r="M137">
        <f>SUMIFS(data!E:E, data!$A:$A, $S$1, data!$B:$B, "Dynamic", data!$F:$F, $A137)</f>
        <v>1321.4275139655883</v>
      </c>
      <c r="N137">
        <f>SUMIFS(data!D:D, data!$A:$A, $S$1, data!$B:$B, "AllSmall", data!$F:$F, $A137)</f>
        <v>553</v>
      </c>
      <c r="O137">
        <f>SUMIFS(data!E:E, data!$A:$A, $S$1, data!$B:$B, "AllSmall", data!$F:$F, $A137)</f>
        <v>669.10807512856218</v>
      </c>
    </row>
    <row r="138" spans="1:15" x14ac:dyDescent="0.3">
      <c r="A138">
        <f t="shared" si="1"/>
        <v>137</v>
      </c>
      <c r="B138">
        <f>SUMIFS(data!D:D, data!$A:$A, $S$1, data!$B:$B, "Default", data!$F:$F, $A138)</f>
        <v>256</v>
      </c>
      <c r="C138">
        <f>SUMIFS(data!E:E, data!$A:$A, $S$1, data!$B:$B, "AllSmall", data!$F:$F, $A138)</f>
        <v>932.69902633000004</v>
      </c>
      <c r="D138">
        <f>SUMIFS(data!D:D, data!$A:$A, $S$1, data!$B:$B, "1Big", data!$F:$F, $A138)</f>
        <v>254</v>
      </c>
      <c r="E138">
        <f>SUMIFS(data!E:E, data!$A:$A, $S$1, data!$B:$B, "1Big", data!$F:$F, $A138)</f>
        <v>892.97511831738075</v>
      </c>
      <c r="F138">
        <f>SUMIFS(data!D:D, data!$A:$A, $S$1, data!$B:$B, "2Big", data!$F:$F, $A138)</f>
        <v>266</v>
      </c>
      <c r="G138">
        <f>SUMIFS(data!E:E, data!$A:$A, $S$1, data!$B:$B, "2Big", data!$F:$F, $A138)</f>
        <v>1325.6266125658253</v>
      </c>
      <c r="H138">
        <f>SUMIFS(data!D:D, data!$A:$A, $S$1, data!$B:$B, "3Big", data!$F:$F, $A138)</f>
        <v>308</v>
      </c>
      <c r="I138">
        <f>SUMIFS(data!E:E, data!$A:$A, $S$1, data!$B:$B, "3Big", data!$F:$F, $A138)</f>
        <v>1240.8660804203773</v>
      </c>
      <c r="J138">
        <f>SUMIFS(data!D:D, data!$A:$A, $S$1, data!$B:$B, "4Big", data!$F:$F, $A138)</f>
        <v>263</v>
      </c>
      <c r="K138">
        <f>SUMIFS(data!E:E, data!$A:$A, $S$1, data!$B:$B, "4Big", data!$F:$F, $A138)</f>
        <v>1040.0774137799999</v>
      </c>
      <c r="L138">
        <f>SUMIFS(data!D:D, data!$A:$A, $S$1, data!$B:$B, "Dynamic", data!$F:$F, $A138)</f>
        <v>494</v>
      </c>
      <c r="M138">
        <f>SUMIFS(data!E:E, data!$A:$A, $S$1, data!$B:$B, "Dynamic", data!$F:$F, $A138)</f>
        <v>1602.786175870031</v>
      </c>
      <c r="N138">
        <f>SUMIFS(data!D:D, data!$A:$A, $S$1, data!$B:$B, "AllSmall", data!$F:$F, $A138)</f>
        <v>575</v>
      </c>
      <c r="O138">
        <f>SUMIFS(data!E:E, data!$A:$A, $S$1, data!$B:$B, "AllSmall", data!$F:$F, $A138)</f>
        <v>932.69902633000004</v>
      </c>
    </row>
    <row r="139" spans="1:15" x14ac:dyDescent="0.3">
      <c r="A139">
        <f t="shared" si="1"/>
        <v>138</v>
      </c>
      <c r="B139">
        <f>SUMIFS(data!D:D, data!$A:$A, $S$1, data!$B:$B, "Default", data!$F:$F, $A139)</f>
        <v>308</v>
      </c>
      <c r="C139">
        <f>SUMIFS(data!E:E, data!$A:$A, $S$1, data!$B:$B, "AllSmall", data!$F:$F, $A139)</f>
        <v>801.37653770488487</v>
      </c>
      <c r="D139">
        <f>SUMIFS(data!D:D, data!$A:$A, $S$1, data!$B:$B, "1Big", data!$F:$F, $A139)</f>
        <v>248</v>
      </c>
      <c r="E139">
        <f>SUMIFS(data!E:E, data!$A:$A, $S$1, data!$B:$B, "1Big", data!$F:$F, $A139)</f>
        <v>1087.9010817600001</v>
      </c>
      <c r="F139">
        <f>SUMIFS(data!D:D, data!$A:$A, $S$1, data!$B:$B, "2Big", data!$F:$F, $A139)</f>
        <v>247</v>
      </c>
      <c r="G139">
        <f>SUMIFS(data!E:E, data!$A:$A, $S$1, data!$B:$B, "2Big", data!$F:$F, $A139)</f>
        <v>1280.9207597149998</v>
      </c>
      <c r="H139">
        <f>SUMIFS(data!D:D, data!$A:$A, $S$1, data!$B:$B, "3Big", data!$F:$F, $A139)</f>
        <v>255</v>
      </c>
      <c r="I139">
        <f>SUMIFS(data!E:E, data!$A:$A, $S$1, data!$B:$B, "3Big", data!$F:$F, $A139)</f>
        <v>966.33117497000012</v>
      </c>
      <c r="J139">
        <f>SUMIFS(data!D:D, data!$A:$A, $S$1, data!$B:$B, "4Big", data!$F:$F, $A139)</f>
        <v>261</v>
      </c>
      <c r="K139">
        <f>SUMIFS(data!E:E, data!$A:$A, $S$1, data!$B:$B, "4Big", data!$F:$F, $A139)</f>
        <v>1322.3828846400002</v>
      </c>
      <c r="L139">
        <f>SUMIFS(data!D:D, data!$A:$A, $S$1, data!$B:$B, "Dynamic", data!$F:$F, $A139)</f>
        <v>468</v>
      </c>
      <c r="M139">
        <f>SUMIFS(data!E:E, data!$A:$A, $S$1, data!$B:$B, "Dynamic", data!$F:$F, $A139)</f>
        <v>1323.8913025461006</v>
      </c>
      <c r="N139">
        <f>SUMIFS(data!D:D, data!$A:$A, $S$1, data!$B:$B, "AllSmall", data!$F:$F, $A139)</f>
        <v>607</v>
      </c>
      <c r="O139">
        <f>SUMIFS(data!E:E, data!$A:$A, $S$1, data!$B:$B, "AllSmall", data!$F:$F, $A139)</f>
        <v>801.37653770488487</v>
      </c>
    </row>
    <row r="140" spans="1:15" x14ac:dyDescent="0.3">
      <c r="A140">
        <f t="shared" si="1"/>
        <v>139</v>
      </c>
      <c r="B140">
        <f>SUMIFS(data!D:D, data!$A:$A, $S$1, data!$B:$B, "Default", data!$F:$F, $A140)</f>
        <v>249</v>
      </c>
      <c r="C140">
        <f>SUMIFS(data!E:E, data!$A:$A, $S$1, data!$B:$B, "AllSmall", data!$F:$F, $A140)</f>
        <v>1016.646561263147</v>
      </c>
      <c r="D140">
        <f>SUMIFS(data!D:D, data!$A:$A, $S$1, data!$B:$B, "1Big", data!$F:$F, $A140)</f>
        <v>268</v>
      </c>
      <c r="E140">
        <f>SUMIFS(data!E:E, data!$A:$A, $S$1, data!$B:$B, "1Big", data!$F:$F, $A140)</f>
        <v>1014.2269030199999</v>
      </c>
      <c r="F140">
        <f>SUMIFS(data!D:D, data!$A:$A, $S$1, data!$B:$B, "2Big", data!$F:$F, $A140)</f>
        <v>276</v>
      </c>
      <c r="G140">
        <f>SUMIFS(data!E:E, data!$A:$A, $S$1, data!$B:$B, "2Big", data!$F:$F, $A140)</f>
        <v>1308.6499852857605</v>
      </c>
      <c r="H140">
        <f>SUMIFS(data!D:D, data!$A:$A, $S$1, data!$B:$B, "3Big", data!$F:$F, $A140)</f>
        <v>289</v>
      </c>
      <c r="I140">
        <f>SUMIFS(data!E:E, data!$A:$A, $S$1, data!$B:$B, "3Big", data!$F:$F, $A140)</f>
        <v>810.39138184409796</v>
      </c>
      <c r="J140">
        <f>SUMIFS(data!D:D, data!$A:$A, $S$1, data!$B:$B, "4Big", data!$F:$F, $A140)</f>
        <v>281</v>
      </c>
      <c r="K140">
        <f>SUMIFS(data!E:E, data!$A:$A, $S$1, data!$B:$B, "4Big", data!$F:$F, $A140)</f>
        <v>1262.37501524</v>
      </c>
      <c r="L140">
        <f>SUMIFS(data!D:D, data!$A:$A, $S$1, data!$B:$B, "Dynamic", data!$F:$F, $A140)</f>
        <v>404</v>
      </c>
      <c r="M140">
        <f>SUMIFS(data!E:E, data!$A:$A, $S$1, data!$B:$B, "Dynamic", data!$F:$F, $A140)</f>
        <v>1337.1514009384623</v>
      </c>
      <c r="N140">
        <f>SUMIFS(data!D:D, data!$A:$A, $S$1, data!$B:$B, "AllSmall", data!$F:$F, $A140)</f>
        <v>706</v>
      </c>
      <c r="O140">
        <f>SUMIFS(data!E:E, data!$A:$A, $S$1, data!$B:$B, "AllSmall", data!$F:$F, $A140)</f>
        <v>1016.646561263147</v>
      </c>
    </row>
    <row r="141" spans="1:15" x14ac:dyDescent="0.3">
      <c r="A141">
        <f t="shared" si="1"/>
        <v>140</v>
      </c>
      <c r="B141">
        <f>SUMIFS(data!D:D, data!$A:$A, $S$1, data!$B:$B, "Default", data!$F:$F, $A141)</f>
        <v>264</v>
      </c>
      <c r="C141">
        <f>SUMIFS(data!E:E, data!$A:$A, $S$1, data!$B:$B, "AllSmall", data!$F:$F, $A141)</f>
        <v>794.61009860979823</v>
      </c>
      <c r="D141">
        <f>SUMIFS(data!D:D, data!$A:$A, $S$1, data!$B:$B, "1Big", data!$F:$F, $A141)</f>
        <v>240</v>
      </c>
      <c r="E141">
        <f>SUMIFS(data!E:E, data!$A:$A, $S$1, data!$B:$B, "1Big", data!$F:$F, $A141)</f>
        <v>1132.4708889679487</v>
      </c>
      <c r="F141">
        <f>SUMIFS(data!D:D, data!$A:$A, $S$1, data!$B:$B, "2Big", data!$F:$F, $A141)</f>
        <v>279</v>
      </c>
      <c r="G141">
        <f>SUMIFS(data!E:E, data!$A:$A, $S$1, data!$B:$B, "2Big", data!$F:$F, $A141)</f>
        <v>1300.975329517411</v>
      </c>
      <c r="H141">
        <f>SUMIFS(data!D:D, data!$A:$A, $S$1, data!$B:$B, "3Big", data!$F:$F, $A141)</f>
        <v>263</v>
      </c>
      <c r="I141">
        <f>SUMIFS(data!E:E, data!$A:$A, $S$1, data!$B:$B, "3Big", data!$F:$F, $A141)</f>
        <v>845.13910306499997</v>
      </c>
      <c r="J141">
        <f>SUMIFS(data!D:D, data!$A:$A, $S$1, data!$B:$B, "4Big", data!$F:$F, $A141)</f>
        <v>267</v>
      </c>
      <c r="K141">
        <f>SUMIFS(data!E:E, data!$A:$A, $S$1, data!$B:$B, "4Big", data!$F:$F, $A141)</f>
        <v>1312.4237285683494</v>
      </c>
      <c r="L141">
        <f>SUMIFS(data!D:D, data!$A:$A, $S$1, data!$B:$B, "Dynamic", data!$F:$F, $A141)</f>
        <v>368</v>
      </c>
      <c r="M141">
        <f>SUMIFS(data!E:E, data!$A:$A, $S$1, data!$B:$B, "Dynamic", data!$F:$F, $A141)</f>
        <v>1482.5513490180392</v>
      </c>
      <c r="N141">
        <f>SUMIFS(data!D:D, data!$A:$A, $S$1, data!$B:$B, "AllSmall", data!$F:$F, $A141)</f>
        <v>568</v>
      </c>
      <c r="O141">
        <f>SUMIFS(data!E:E, data!$A:$A, $S$1, data!$B:$B, "AllSmall", data!$F:$F, $A141)</f>
        <v>794.61009860979823</v>
      </c>
    </row>
    <row r="142" spans="1:15" x14ac:dyDescent="0.3">
      <c r="A142">
        <f t="shared" si="1"/>
        <v>141</v>
      </c>
      <c r="B142">
        <f>SUMIFS(data!D:D, data!$A:$A, $S$1, data!$B:$B, "Default", data!$F:$F, $A142)</f>
        <v>306</v>
      </c>
      <c r="C142">
        <f>SUMIFS(data!E:E, data!$A:$A, $S$1, data!$B:$B, "AllSmall", data!$F:$F, $A142)</f>
        <v>898.69430370156488</v>
      </c>
      <c r="D142">
        <f>SUMIFS(data!D:D, data!$A:$A, $S$1, data!$B:$B, "1Big", data!$F:$F, $A142)</f>
        <v>259</v>
      </c>
      <c r="E142">
        <f>SUMIFS(data!E:E, data!$A:$A, $S$1, data!$B:$B, "1Big", data!$F:$F, $A142)</f>
        <v>846.33764090911768</v>
      </c>
      <c r="F142">
        <f>SUMIFS(data!D:D, data!$A:$A, $S$1, data!$B:$B, "2Big", data!$F:$F, $A142)</f>
        <v>229</v>
      </c>
      <c r="G142">
        <f>SUMIFS(data!E:E, data!$A:$A, $S$1, data!$B:$B, "2Big", data!$F:$F, $A142)</f>
        <v>1021.8644829785621</v>
      </c>
      <c r="H142">
        <f>SUMIFS(data!D:D, data!$A:$A, $S$1, data!$B:$B, "3Big", data!$F:$F, $A142)</f>
        <v>275</v>
      </c>
      <c r="I142">
        <f>SUMIFS(data!E:E, data!$A:$A, $S$1, data!$B:$B, "3Big", data!$F:$F, $A142)</f>
        <v>1319.1225514559296</v>
      </c>
      <c r="J142">
        <f>SUMIFS(data!D:D, data!$A:$A, $S$1, data!$B:$B, "4Big", data!$F:$F, $A142)</f>
        <v>258</v>
      </c>
      <c r="K142">
        <f>SUMIFS(data!E:E, data!$A:$A, $S$1, data!$B:$B, "4Big", data!$F:$F, $A142)</f>
        <v>1510.4684542222219</v>
      </c>
      <c r="L142">
        <f>SUMIFS(data!D:D, data!$A:$A, $S$1, data!$B:$B, "Dynamic", data!$F:$F, $A142)</f>
        <v>453</v>
      </c>
      <c r="M142">
        <f>SUMIFS(data!E:E, data!$A:$A, $S$1, data!$B:$B, "Dynamic", data!$F:$F, $A142)</f>
        <v>1693.2856912482303</v>
      </c>
      <c r="N142">
        <f>SUMIFS(data!D:D, data!$A:$A, $S$1, data!$B:$B, "AllSmall", data!$F:$F, $A142)</f>
        <v>567</v>
      </c>
      <c r="O142">
        <f>SUMIFS(data!E:E, data!$A:$A, $S$1, data!$B:$B, "AllSmall", data!$F:$F, $A142)</f>
        <v>898.69430370156488</v>
      </c>
    </row>
    <row r="143" spans="1:15" x14ac:dyDescent="0.3">
      <c r="A143">
        <f t="shared" si="1"/>
        <v>142</v>
      </c>
      <c r="B143">
        <f>SUMIFS(data!D:D, data!$A:$A, $S$1, data!$B:$B, "Default", data!$F:$F, $A143)</f>
        <v>288</v>
      </c>
      <c r="C143">
        <f>SUMIFS(data!E:E, data!$A:$A, $S$1, data!$B:$B, "AllSmall", data!$F:$F, $A143)</f>
        <v>756.31215363067338</v>
      </c>
      <c r="D143">
        <f>SUMIFS(data!D:D, data!$A:$A, $S$1, data!$B:$B, "1Big", data!$F:$F, $A143)</f>
        <v>253</v>
      </c>
      <c r="E143">
        <f>SUMIFS(data!E:E, data!$A:$A, $S$1, data!$B:$B, "1Big", data!$F:$F, $A143)</f>
        <v>797.61679920499989</v>
      </c>
      <c r="F143">
        <f>SUMIFS(data!D:D, data!$A:$A, $S$1, data!$B:$B, "2Big", data!$F:$F, $A143)</f>
        <v>279</v>
      </c>
      <c r="G143">
        <f>SUMIFS(data!E:E, data!$A:$A, $S$1, data!$B:$B, "2Big", data!$F:$F, $A143)</f>
        <v>1393.6187457599999</v>
      </c>
      <c r="H143">
        <f>SUMIFS(data!D:D, data!$A:$A, $S$1, data!$B:$B, "3Big", data!$F:$F, $A143)</f>
        <v>262</v>
      </c>
      <c r="I143">
        <f>SUMIFS(data!E:E, data!$A:$A, $S$1, data!$B:$B, "3Big", data!$F:$F, $A143)</f>
        <v>1188.2763522495425</v>
      </c>
      <c r="J143">
        <f>SUMIFS(data!D:D, data!$A:$A, $S$1, data!$B:$B, "4Big", data!$F:$F, $A143)</f>
        <v>277</v>
      </c>
      <c r="K143">
        <f>SUMIFS(data!E:E, data!$A:$A, $S$1, data!$B:$B, "4Big", data!$F:$F, $A143)</f>
        <v>1310.7184920717646</v>
      </c>
      <c r="L143">
        <f>SUMIFS(data!D:D, data!$A:$A, $S$1, data!$B:$B, "Dynamic", data!$F:$F, $A143)</f>
        <v>449</v>
      </c>
      <c r="M143">
        <f>SUMIFS(data!E:E, data!$A:$A, $S$1, data!$B:$B, "Dynamic", data!$F:$F, $A143)</f>
        <v>1373.8334527429124</v>
      </c>
      <c r="N143">
        <f>SUMIFS(data!D:D, data!$A:$A, $S$1, data!$B:$B, "AllSmall", data!$F:$F, $A143)</f>
        <v>600</v>
      </c>
      <c r="O143">
        <f>SUMIFS(data!E:E, data!$A:$A, $S$1, data!$B:$B, "AllSmall", data!$F:$F, $A143)</f>
        <v>756.31215363067338</v>
      </c>
    </row>
    <row r="144" spans="1:15" x14ac:dyDescent="0.3">
      <c r="A144">
        <f t="shared" si="1"/>
        <v>143</v>
      </c>
      <c r="B144">
        <f>SUMIFS(data!D:D, data!$A:$A, $S$1, data!$B:$B, "Default", data!$F:$F, $A144)</f>
        <v>242</v>
      </c>
      <c r="C144">
        <f>SUMIFS(data!E:E, data!$A:$A, $S$1, data!$B:$B, "AllSmall", data!$F:$F, $A144)</f>
        <v>978.67710535461902</v>
      </c>
      <c r="D144">
        <f>SUMIFS(data!D:D, data!$A:$A, $S$1, data!$B:$B, "1Big", data!$F:$F, $A144)</f>
        <v>223</v>
      </c>
      <c r="E144">
        <f>SUMIFS(data!E:E, data!$A:$A, $S$1, data!$B:$B, "1Big", data!$F:$F, $A144)</f>
        <v>844.66162996499997</v>
      </c>
      <c r="F144">
        <f>SUMIFS(data!D:D, data!$A:$A, $S$1, data!$B:$B, "2Big", data!$F:$F, $A144)</f>
        <v>297</v>
      </c>
      <c r="G144">
        <f>SUMIFS(data!E:E, data!$A:$A, $S$1, data!$B:$B, "2Big", data!$F:$F, $A144)</f>
        <v>1478.9218442012623</v>
      </c>
      <c r="H144">
        <f>SUMIFS(data!D:D, data!$A:$A, $S$1, data!$B:$B, "3Big", data!$F:$F, $A144)</f>
        <v>294</v>
      </c>
      <c r="I144">
        <f>SUMIFS(data!E:E, data!$A:$A, $S$1, data!$B:$B, "3Big", data!$F:$F, $A144)</f>
        <v>984.38199912999983</v>
      </c>
      <c r="J144">
        <f>SUMIFS(data!D:D, data!$A:$A, $S$1, data!$B:$B, "4Big", data!$F:$F, $A144)</f>
        <v>263</v>
      </c>
      <c r="K144">
        <f>SUMIFS(data!E:E, data!$A:$A, $S$1, data!$B:$B, "4Big", data!$F:$F, $A144)</f>
        <v>1024.7114669499999</v>
      </c>
      <c r="L144">
        <f>SUMIFS(data!D:D, data!$A:$A, $S$1, data!$B:$B, "Dynamic", data!$F:$F, $A144)</f>
        <v>382</v>
      </c>
      <c r="M144">
        <f>SUMIFS(data!E:E, data!$A:$A, $S$1, data!$B:$B, "Dynamic", data!$F:$F, $A144)</f>
        <v>1124.0655337733333</v>
      </c>
      <c r="N144">
        <f>SUMIFS(data!D:D, data!$A:$A, $S$1, data!$B:$B, "AllSmall", data!$F:$F, $A144)</f>
        <v>603</v>
      </c>
      <c r="O144">
        <f>SUMIFS(data!E:E, data!$A:$A, $S$1, data!$B:$B, "AllSmall", data!$F:$F, $A144)</f>
        <v>978.67710535461902</v>
      </c>
    </row>
    <row r="145" spans="1:15" x14ac:dyDescent="0.3">
      <c r="A145">
        <f t="shared" si="1"/>
        <v>144</v>
      </c>
      <c r="B145">
        <f>SUMIFS(data!D:D, data!$A:$A, $S$1, data!$B:$B, "Default", data!$F:$F, $A145)</f>
        <v>242</v>
      </c>
      <c r="C145">
        <f>SUMIFS(data!E:E, data!$A:$A, $S$1, data!$B:$B, "AllSmall", data!$F:$F, $A145)</f>
        <v>994.72280588929152</v>
      </c>
      <c r="D145">
        <f>SUMIFS(data!D:D, data!$A:$A, $S$1, data!$B:$B, "1Big", data!$F:$F, $A145)</f>
        <v>266</v>
      </c>
      <c r="E145">
        <f>SUMIFS(data!E:E, data!$A:$A, $S$1, data!$B:$B, "1Big", data!$F:$F, $A145)</f>
        <v>827.01908341176465</v>
      </c>
      <c r="F145">
        <f>SUMIFS(data!D:D, data!$A:$A, $S$1, data!$B:$B, "2Big", data!$F:$F, $A145)</f>
        <v>288</v>
      </c>
      <c r="G145">
        <f>SUMIFS(data!E:E, data!$A:$A, $S$1, data!$B:$B, "2Big", data!$F:$F, $A145)</f>
        <v>1295.8101424096405</v>
      </c>
      <c r="H145">
        <f>SUMIFS(data!D:D, data!$A:$A, $S$1, data!$B:$B, "3Big", data!$F:$F, $A145)</f>
        <v>261</v>
      </c>
      <c r="I145">
        <f>SUMIFS(data!E:E, data!$A:$A, $S$1, data!$B:$B, "3Big", data!$F:$F, $A145)</f>
        <v>883.73863316000006</v>
      </c>
      <c r="J145">
        <f>SUMIFS(data!D:D, data!$A:$A, $S$1, data!$B:$B, "4Big", data!$F:$F, $A145)</f>
        <v>237</v>
      </c>
      <c r="K145">
        <f>SUMIFS(data!E:E, data!$A:$A, $S$1, data!$B:$B, "4Big", data!$F:$F, $A145)</f>
        <v>1021.26834738</v>
      </c>
      <c r="L145">
        <f>SUMIFS(data!D:D, data!$A:$A, $S$1, data!$B:$B, "Dynamic", data!$F:$F, $A145)</f>
        <v>451</v>
      </c>
      <c r="M145">
        <f>SUMIFS(data!E:E, data!$A:$A, $S$1, data!$B:$B, "Dynamic", data!$F:$F, $A145)</f>
        <v>1467.0502899745952</v>
      </c>
      <c r="N145">
        <f>SUMIFS(data!D:D, data!$A:$A, $S$1, data!$B:$B, "AllSmall", data!$F:$F, $A145)</f>
        <v>584</v>
      </c>
      <c r="O145">
        <f>SUMIFS(data!E:E, data!$A:$A, $S$1, data!$B:$B, "AllSmall", data!$F:$F, $A145)</f>
        <v>994.72280588929152</v>
      </c>
    </row>
    <row r="146" spans="1:15" x14ac:dyDescent="0.3">
      <c r="A146">
        <f t="shared" si="1"/>
        <v>145</v>
      </c>
      <c r="B146">
        <f>SUMIFS(data!D:D, data!$A:$A, $S$1, data!$B:$B, "Default", data!$F:$F, $A146)</f>
        <v>274</v>
      </c>
      <c r="C146">
        <f>SUMIFS(data!E:E, data!$A:$A, $S$1, data!$B:$B, "AllSmall", data!$F:$F, $A146)</f>
        <v>874.27685305484272</v>
      </c>
      <c r="D146">
        <f>SUMIFS(data!D:D, data!$A:$A, $S$1, data!$B:$B, "1Big", data!$F:$F, $A146)</f>
        <v>263</v>
      </c>
      <c r="E146">
        <f>SUMIFS(data!E:E, data!$A:$A, $S$1, data!$B:$B, "1Big", data!$F:$F, $A146)</f>
        <v>1225.7327005180953</v>
      </c>
      <c r="F146">
        <f>SUMIFS(data!D:D, data!$A:$A, $S$1, data!$B:$B, "2Big", data!$F:$F, $A146)</f>
        <v>265</v>
      </c>
      <c r="G146">
        <f>SUMIFS(data!E:E, data!$A:$A, $S$1, data!$B:$B, "2Big", data!$F:$F, $A146)</f>
        <v>1034.4735997400001</v>
      </c>
      <c r="H146">
        <f>SUMIFS(data!D:D, data!$A:$A, $S$1, data!$B:$B, "3Big", data!$F:$F, $A146)</f>
        <v>280</v>
      </c>
      <c r="I146">
        <f>SUMIFS(data!E:E, data!$A:$A, $S$1, data!$B:$B, "3Big", data!$F:$F, $A146)</f>
        <v>1245.8395317933332</v>
      </c>
      <c r="J146">
        <f>SUMIFS(data!D:D, data!$A:$A, $S$1, data!$B:$B, "4Big", data!$F:$F, $A146)</f>
        <v>271</v>
      </c>
      <c r="K146">
        <f>SUMIFS(data!E:E, data!$A:$A, $S$1, data!$B:$B, "4Big", data!$F:$F, $A146)</f>
        <v>1050.2822159400002</v>
      </c>
      <c r="L146">
        <f>SUMIFS(data!D:D, data!$A:$A, $S$1, data!$B:$B, "Dynamic", data!$F:$F, $A146)</f>
        <v>431</v>
      </c>
      <c r="M146">
        <f>SUMIFS(data!E:E, data!$A:$A, $S$1, data!$B:$B, "Dynamic", data!$F:$F, $A146)</f>
        <v>1474.7120946233199</v>
      </c>
      <c r="N146">
        <f>SUMIFS(data!D:D, data!$A:$A, $S$1, data!$B:$B, "AllSmall", data!$F:$F, $A146)</f>
        <v>612</v>
      </c>
      <c r="O146">
        <f>SUMIFS(data!E:E, data!$A:$A, $S$1, data!$B:$B, "AllSmall", data!$F:$F, $A146)</f>
        <v>874.27685305484272</v>
      </c>
    </row>
    <row r="147" spans="1:15" x14ac:dyDescent="0.3">
      <c r="A147">
        <f t="shared" si="1"/>
        <v>146</v>
      </c>
      <c r="B147">
        <f>SUMIFS(data!D:D, data!$A:$A, $S$1, data!$B:$B, "Default", data!$F:$F, $A147)</f>
        <v>255</v>
      </c>
      <c r="C147">
        <f>SUMIFS(data!E:E, data!$A:$A, $S$1, data!$B:$B, "AllSmall", data!$F:$F, $A147)</f>
        <v>926.3358955794838</v>
      </c>
      <c r="D147">
        <f>SUMIFS(data!D:D, data!$A:$A, $S$1, data!$B:$B, "1Big", data!$F:$F, $A147)</f>
        <v>254</v>
      </c>
      <c r="E147">
        <f>SUMIFS(data!E:E, data!$A:$A, $S$1, data!$B:$B, "1Big", data!$F:$F, $A147)</f>
        <v>1085.7251335599999</v>
      </c>
      <c r="F147">
        <f>SUMIFS(data!D:D, data!$A:$A, $S$1, data!$B:$B, "2Big", data!$F:$F, $A147)</f>
        <v>259</v>
      </c>
      <c r="G147">
        <f>SUMIFS(data!E:E, data!$A:$A, $S$1, data!$B:$B, "2Big", data!$F:$F, $A147)</f>
        <v>842.94888342000002</v>
      </c>
      <c r="H147">
        <f>SUMIFS(data!D:D, data!$A:$A, $S$1, data!$B:$B, "3Big", data!$F:$F, $A147)</f>
        <v>256</v>
      </c>
      <c r="I147">
        <f>SUMIFS(data!E:E, data!$A:$A, $S$1, data!$B:$B, "3Big", data!$F:$F, $A147)</f>
        <v>1176.68375584</v>
      </c>
      <c r="J147">
        <f>SUMIFS(data!D:D, data!$A:$A, $S$1, data!$B:$B, "4Big", data!$F:$F, $A147)</f>
        <v>244</v>
      </c>
      <c r="K147">
        <f>SUMIFS(data!E:E, data!$A:$A, $S$1, data!$B:$B, "4Big", data!$F:$F, $A147)</f>
        <v>957.82735725470582</v>
      </c>
      <c r="L147">
        <f>SUMIFS(data!D:D, data!$A:$A, $S$1, data!$B:$B, "Dynamic", data!$F:$F, $A147)</f>
        <v>423</v>
      </c>
      <c r="M147">
        <f>SUMIFS(data!E:E, data!$A:$A, $S$1, data!$B:$B, "Dynamic", data!$F:$F, $A147)</f>
        <v>1444.1006302405087</v>
      </c>
      <c r="N147">
        <f>SUMIFS(data!D:D, data!$A:$A, $S$1, data!$B:$B, "AllSmall", data!$F:$F, $A147)</f>
        <v>565</v>
      </c>
      <c r="O147">
        <f>SUMIFS(data!E:E, data!$A:$A, $S$1, data!$B:$B, "AllSmall", data!$F:$F, $A147)</f>
        <v>926.3358955794838</v>
      </c>
    </row>
    <row r="148" spans="1:15" x14ac:dyDescent="0.3">
      <c r="A148">
        <f t="shared" si="1"/>
        <v>147</v>
      </c>
      <c r="B148">
        <f>SUMIFS(data!D:D, data!$A:$A, $S$1, data!$B:$B, "Default", data!$F:$F, $A148)</f>
        <v>210</v>
      </c>
      <c r="C148">
        <f>SUMIFS(data!E:E, data!$A:$A, $S$1, data!$B:$B, "AllSmall", data!$F:$F, $A148)</f>
        <v>1268.0738652192367</v>
      </c>
      <c r="D148">
        <f>SUMIFS(data!D:D, data!$A:$A, $S$1, data!$B:$B, "1Big", data!$F:$F, $A148)</f>
        <v>262</v>
      </c>
      <c r="E148">
        <f>SUMIFS(data!E:E, data!$A:$A, $S$1, data!$B:$B, "1Big", data!$F:$F, $A148)</f>
        <v>1059.9488099100001</v>
      </c>
      <c r="F148">
        <f>SUMIFS(data!D:D, data!$A:$A, $S$1, data!$B:$B, "2Big", data!$F:$F, $A148)</f>
        <v>276</v>
      </c>
      <c r="G148">
        <f>SUMIFS(data!E:E, data!$A:$A, $S$1, data!$B:$B, "2Big", data!$F:$F, $A148)</f>
        <v>1330.1787754549512</v>
      </c>
      <c r="H148">
        <f>SUMIFS(data!D:D, data!$A:$A, $S$1, data!$B:$B, "3Big", data!$F:$F, $A148)</f>
        <v>275</v>
      </c>
      <c r="I148">
        <f>SUMIFS(data!E:E, data!$A:$A, $S$1, data!$B:$B, "3Big", data!$F:$F, $A148)</f>
        <v>957.00354708000009</v>
      </c>
      <c r="J148">
        <f>SUMIFS(data!D:D, data!$A:$A, $S$1, data!$B:$B, "4Big", data!$F:$F, $A148)</f>
        <v>266</v>
      </c>
      <c r="K148">
        <f>SUMIFS(data!E:E, data!$A:$A, $S$1, data!$B:$B, "4Big", data!$F:$F, $A148)</f>
        <v>1448.4108162400003</v>
      </c>
      <c r="L148">
        <f>SUMIFS(data!D:D, data!$A:$A, $S$1, data!$B:$B, "Dynamic", data!$F:$F, $A148)</f>
        <v>419</v>
      </c>
      <c r="M148">
        <f>SUMIFS(data!E:E, data!$A:$A, $S$1, data!$B:$B, "Dynamic", data!$F:$F, $A148)</f>
        <v>1706.7071335760254</v>
      </c>
      <c r="N148">
        <f>SUMIFS(data!D:D, data!$A:$A, $S$1, data!$B:$B, "AllSmall", data!$F:$F, $A148)</f>
        <v>583</v>
      </c>
      <c r="O148">
        <f>SUMIFS(data!E:E, data!$A:$A, $S$1, data!$B:$B, "AllSmall", data!$F:$F, $A148)</f>
        <v>1268.0738652192367</v>
      </c>
    </row>
    <row r="149" spans="1:15" x14ac:dyDescent="0.3">
      <c r="A149">
        <f t="shared" si="1"/>
        <v>148</v>
      </c>
      <c r="B149">
        <f>SUMIFS(data!D:D, data!$A:$A, $S$1, data!$B:$B, "Default", data!$F:$F, $A149)</f>
        <v>247</v>
      </c>
      <c r="C149">
        <f>SUMIFS(data!E:E, data!$A:$A, $S$1, data!$B:$B, "AllSmall", data!$F:$F, $A149)</f>
        <v>985.01046393915021</v>
      </c>
      <c r="D149">
        <f>SUMIFS(data!D:D, data!$A:$A, $S$1, data!$B:$B, "1Big", data!$F:$F, $A149)</f>
        <v>245</v>
      </c>
      <c r="E149">
        <f>SUMIFS(data!E:E, data!$A:$A, $S$1, data!$B:$B, "1Big", data!$F:$F, $A149)</f>
        <v>882.53851951999991</v>
      </c>
      <c r="F149">
        <f>SUMIFS(data!D:D, data!$A:$A, $S$1, data!$B:$B, "2Big", data!$F:$F, $A149)</f>
        <v>243</v>
      </c>
      <c r="G149">
        <f>SUMIFS(data!E:E, data!$A:$A, $S$1, data!$B:$B, "2Big", data!$F:$F, $A149)</f>
        <v>976.55867303974105</v>
      </c>
      <c r="H149">
        <f>SUMIFS(data!D:D, data!$A:$A, $S$1, data!$B:$B, "3Big", data!$F:$F, $A149)</f>
        <v>282</v>
      </c>
      <c r="I149">
        <f>SUMIFS(data!E:E, data!$A:$A, $S$1, data!$B:$B, "3Big", data!$F:$F, $A149)</f>
        <v>1257.5157210911766</v>
      </c>
      <c r="J149">
        <f>SUMIFS(data!D:D, data!$A:$A, $S$1, data!$B:$B, "4Big", data!$F:$F, $A149)</f>
        <v>260</v>
      </c>
      <c r="K149">
        <f>SUMIFS(data!E:E, data!$A:$A, $S$1, data!$B:$B, "4Big", data!$F:$F, $A149)</f>
        <v>1373.16746186</v>
      </c>
      <c r="L149">
        <f>SUMIFS(data!D:D, data!$A:$A, $S$1, data!$B:$B, "Dynamic", data!$F:$F, $A149)</f>
        <v>392</v>
      </c>
      <c r="M149">
        <f>SUMIFS(data!E:E, data!$A:$A, $S$1, data!$B:$B, "Dynamic", data!$F:$F, $A149)</f>
        <v>1355.9528319503845</v>
      </c>
      <c r="N149">
        <f>SUMIFS(data!D:D, data!$A:$A, $S$1, data!$B:$B, "AllSmall", data!$F:$F, $A149)</f>
        <v>584</v>
      </c>
      <c r="O149">
        <f>SUMIFS(data!E:E, data!$A:$A, $S$1, data!$B:$B, "AllSmall", data!$F:$F, $A149)</f>
        <v>985.01046393915021</v>
      </c>
    </row>
    <row r="150" spans="1:15" x14ac:dyDescent="0.3">
      <c r="A150">
        <f t="shared" si="1"/>
        <v>149</v>
      </c>
      <c r="B150">
        <f>SUMIFS(data!D:D, data!$A:$A, $S$1, data!$B:$B, "Default", data!$F:$F, $A150)</f>
        <v>269</v>
      </c>
      <c r="C150">
        <f>SUMIFS(data!E:E, data!$A:$A, $S$1, data!$B:$B, "AllSmall", data!$F:$F, $A150)</f>
        <v>1292.6109359499999</v>
      </c>
      <c r="D150">
        <f>SUMIFS(data!D:D, data!$A:$A, $S$1, data!$B:$B, "1Big", data!$F:$F, $A150)</f>
        <v>276</v>
      </c>
      <c r="E150">
        <f>SUMIFS(data!E:E, data!$A:$A, $S$1, data!$B:$B, "1Big", data!$F:$F, $A150)</f>
        <v>846.91332592000015</v>
      </c>
      <c r="F150">
        <f>SUMIFS(data!D:D, data!$A:$A, $S$1, data!$B:$B, "2Big", data!$F:$F, $A150)</f>
        <v>260</v>
      </c>
      <c r="G150">
        <f>SUMIFS(data!E:E, data!$A:$A, $S$1, data!$B:$B, "2Big", data!$F:$F, $A150)</f>
        <v>1073.2865903857144</v>
      </c>
      <c r="H150">
        <f>SUMIFS(data!D:D, data!$A:$A, $S$1, data!$B:$B, "3Big", data!$F:$F, $A150)</f>
        <v>283</v>
      </c>
      <c r="I150">
        <f>SUMIFS(data!E:E, data!$A:$A, $S$1, data!$B:$B, "3Big", data!$F:$F, $A150)</f>
        <v>1218.53252963</v>
      </c>
      <c r="J150">
        <f>SUMIFS(data!D:D, data!$A:$A, $S$1, data!$B:$B, "4Big", data!$F:$F, $A150)</f>
        <v>278</v>
      </c>
      <c r="K150">
        <f>SUMIFS(data!E:E, data!$A:$A, $S$1, data!$B:$B, "4Big", data!$F:$F, $A150)</f>
        <v>1267.7050116</v>
      </c>
      <c r="L150">
        <f>SUMIFS(data!D:D, data!$A:$A, $S$1, data!$B:$B, "Dynamic", data!$F:$F, $A150)</f>
        <v>424</v>
      </c>
      <c r="M150">
        <f>SUMIFS(data!E:E, data!$A:$A, $S$1, data!$B:$B, "Dynamic", data!$F:$F, $A150)</f>
        <v>1313.1810322365695</v>
      </c>
      <c r="N150">
        <f>SUMIFS(data!D:D, data!$A:$A, $S$1, data!$B:$B, "AllSmall", data!$F:$F, $A150)</f>
        <v>567</v>
      </c>
      <c r="O150">
        <f>SUMIFS(data!E:E, data!$A:$A, $S$1, data!$B:$B, "AllSmall", data!$F:$F, $A150)</f>
        <v>1292.6109359499999</v>
      </c>
    </row>
    <row r="151" spans="1:15" x14ac:dyDescent="0.3">
      <c r="A151">
        <f t="shared" si="1"/>
        <v>150</v>
      </c>
      <c r="B151">
        <f>SUMIFS(data!D:D, data!$A:$A, $S$1, data!$B:$B, "Default", data!$F:$F, $A151)</f>
        <v>273</v>
      </c>
      <c r="C151">
        <f>SUMIFS(data!E:E, data!$A:$A, $S$1, data!$B:$B, "AllSmall", data!$F:$F, $A151)</f>
        <v>773.44697994984119</v>
      </c>
      <c r="D151">
        <f>SUMIFS(data!D:D, data!$A:$A, $S$1, data!$B:$B, "1Big", data!$F:$F, $A151)</f>
        <v>267</v>
      </c>
      <c r="E151">
        <f>SUMIFS(data!E:E, data!$A:$A, $S$1, data!$B:$B, "1Big", data!$F:$F, $A151)</f>
        <v>864.87387955999998</v>
      </c>
      <c r="F151">
        <f>SUMIFS(data!D:D, data!$A:$A, $S$1, data!$B:$B, "2Big", data!$F:$F, $A151)</f>
        <v>266</v>
      </c>
      <c r="G151">
        <f>SUMIFS(data!E:E, data!$A:$A, $S$1, data!$B:$B, "2Big", data!$F:$F, $A151)</f>
        <v>1000.6361428600001</v>
      </c>
      <c r="H151">
        <f>SUMIFS(data!D:D, data!$A:$A, $S$1, data!$B:$B, "3Big", data!$F:$F, $A151)</f>
        <v>307</v>
      </c>
      <c r="I151">
        <f>SUMIFS(data!E:E, data!$A:$A, $S$1, data!$B:$B, "3Big", data!$F:$F, $A151)</f>
        <v>1285.8667024450001</v>
      </c>
      <c r="J151">
        <f>SUMIFS(data!D:D, data!$A:$A, $S$1, data!$B:$B, "4Big", data!$F:$F, $A151)</f>
        <v>277</v>
      </c>
      <c r="K151">
        <f>SUMIFS(data!E:E, data!$A:$A, $S$1, data!$B:$B, "4Big", data!$F:$F, $A151)</f>
        <v>1333.3729776071796</v>
      </c>
      <c r="L151">
        <f>SUMIFS(data!D:D, data!$A:$A, $S$1, data!$B:$B, "Dynamic", data!$F:$F, $A151)</f>
        <v>408</v>
      </c>
      <c r="M151">
        <f>SUMIFS(data!E:E, data!$A:$A, $S$1, data!$B:$B, "Dynamic", data!$F:$F, $A151)</f>
        <v>1249.3034991699999</v>
      </c>
      <c r="N151">
        <f>SUMIFS(data!D:D, data!$A:$A, $S$1, data!$B:$B, "AllSmall", data!$F:$F, $A151)</f>
        <v>602</v>
      </c>
      <c r="O151">
        <f>SUMIFS(data!E:E, data!$A:$A, $S$1, data!$B:$B, "AllSmall", data!$F:$F, $A151)</f>
        <v>773.44697994984119</v>
      </c>
    </row>
    <row r="152" spans="1:15" x14ac:dyDescent="0.3">
      <c r="A152">
        <f t="shared" si="1"/>
        <v>151</v>
      </c>
      <c r="B152">
        <f>SUMIFS(data!D:D, data!$A:$A, $S$1, data!$B:$B, "Default", data!$F:$F, $A152)</f>
        <v>287</v>
      </c>
      <c r="C152">
        <f>SUMIFS(data!E:E, data!$A:$A, $S$1, data!$B:$B, "AllSmall", data!$F:$F, $A152)</f>
        <v>890.06312800151602</v>
      </c>
      <c r="D152">
        <f>SUMIFS(data!D:D, data!$A:$A, $S$1, data!$B:$B, "1Big", data!$F:$F, $A152)</f>
        <v>273</v>
      </c>
      <c r="E152">
        <f>SUMIFS(data!E:E, data!$A:$A, $S$1, data!$B:$B, "1Big", data!$F:$F, $A152)</f>
        <v>1003.8477314899999</v>
      </c>
      <c r="F152">
        <f>SUMIFS(data!D:D, data!$A:$A, $S$1, data!$B:$B, "2Big", data!$F:$F, $A152)</f>
        <v>272</v>
      </c>
      <c r="G152">
        <f>SUMIFS(data!E:E, data!$A:$A, $S$1, data!$B:$B, "2Big", data!$F:$F, $A152)</f>
        <v>1298.4082332350001</v>
      </c>
      <c r="H152">
        <f>SUMIFS(data!D:D, data!$A:$A, $S$1, data!$B:$B, "3Big", data!$F:$F, $A152)</f>
        <v>267</v>
      </c>
      <c r="I152">
        <f>SUMIFS(data!E:E, data!$A:$A, $S$1, data!$B:$B, "3Big", data!$F:$F, $A152)</f>
        <v>838.25963951999984</v>
      </c>
      <c r="J152">
        <f>SUMIFS(data!D:D, data!$A:$A, $S$1, data!$B:$B, "4Big", data!$F:$F, $A152)</f>
        <v>237</v>
      </c>
      <c r="K152">
        <f>SUMIFS(data!E:E, data!$A:$A, $S$1, data!$B:$B, "4Big", data!$F:$F, $A152)</f>
        <v>991.00456790571423</v>
      </c>
      <c r="L152">
        <f>SUMIFS(data!D:D, data!$A:$A, $S$1, data!$B:$B, "Dynamic", data!$F:$F, $A152)</f>
        <v>447</v>
      </c>
      <c r="M152">
        <f>SUMIFS(data!E:E, data!$A:$A, $S$1, data!$B:$B, "Dynamic", data!$F:$F, $A152)</f>
        <v>1555.7305146265589</v>
      </c>
      <c r="N152">
        <f>SUMIFS(data!D:D, data!$A:$A, $S$1, data!$B:$B, "AllSmall", data!$F:$F, $A152)</f>
        <v>618</v>
      </c>
      <c r="O152">
        <f>SUMIFS(data!E:E, data!$A:$A, $S$1, data!$B:$B, "AllSmall", data!$F:$F, $A152)</f>
        <v>890.06312800151602</v>
      </c>
    </row>
    <row r="153" spans="1:15" x14ac:dyDescent="0.3">
      <c r="A153">
        <f t="shared" si="1"/>
        <v>152</v>
      </c>
      <c r="B153">
        <f>SUMIFS(data!D:D, data!$A:$A, $S$1, data!$B:$B, "Default", data!$F:$F, $A153)</f>
        <v>268</v>
      </c>
      <c r="C153">
        <f>SUMIFS(data!E:E, data!$A:$A, $S$1, data!$B:$B, "AllSmall", data!$F:$F, $A153)</f>
        <v>1044.5248583328155</v>
      </c>
      <c r="D153">
        <f>SUMIFS(data!D:D, data!$A:$A, $S$1, data!$B:$B, "1Big", data!$F:$F, $A153)</f>
        <v>243</v>
      </c>
      <c r="E153">
        <f>SUMIFS(data!E:E, data!$A:$A, $S$1, data!$B:$B, "1Big", data!$F:$F, $A153)</f>
        <v>980.84388900117654</v>
      </c>
      <c r="F153">
        <f>SUMIFS(data!D:D, data!$A:$A, $S$1, data!$B:$B, "2Big", data!$F:$F, $A153)</f>
        <v>227</v>
      </c>
      <c r="G153">
        <f>SUMIFS(data!E:E, data!$A:$A, $S$1, data!$B:$B, "2Big", data!$F:$F, $A153)</f>
        <v>986.25739795826917</v>
      </c>
      <c r="H153">
        <f>SUMIFS(data!D:D, data!$A:$A, $S$1, data!$B:$B, "3Big", data!$F:$F, $A153)</f>
        <v>294</v>
      </c>
      <c r="I153">
        <f>SUMIFS(data!E:E, data!$A:$A, $S$1, data!$B:$B, "3Big", data!$F:$F, $A153)</f>
        <v>1286.1209193093205</v>
      </c>
      <c r="J153">
        <f>SUMIFS(data!D:D, data!$A:$A, $S$1, data!$B:$B, "4Big", data!$F:$F, $A153)</f>
        <v>256</v>
      </c>
      <c r="K153">
        <f>SUMIFS(data!E:E, data!$A:$A, $S$1, data!$B:$B, "4Big", data!$F:$F, $A153)</f>
        <v>956.51405942999997</v>
      </c>
      <c r="L153">
        <f>SUMIFS(data!D:D, data!$A:$A, $S$1, data!$B:$B, "Dynamic", data!$F:$F, $A153)</f>
        <v>422</v>
      </c>
      <c r="M153">
        <f>SUMIFS(data!E:E, data!$A:$A, $S$1, data!$B:$B, "Dynamic", data!$F:$F, $A153)</f>
        <v>1769.1086865397544</v>
      </c>
      <c r="N153">
        <f>SUMIFS(data!D:D, data!$A:$A, $S$1, data!$B:$B, "AllSmall", data!$F:$F, $A153)</f>
        <v>586</v>
      </c>
      <c r="O153">
        <f>SUMIFS(data!E:E, data!$A:$A, $S$1, data!$B:$B, "AllSmall", data!$F:$F, $A153)</f>
        <v>1044.5248583328155</v>
      </c>
    </row>
    <row r="154" spans="1:15" x14ac:dyDescent="0.3">
      <c r="A154">
        <f t="shared" si="1"/>
        <v>153</v>
      </c>
      <c r="B154">
        <f>SUMIFS(data!D:D, data!$A:$A, $S$1, data!$B:$B, "Default", data!$F:$F, $A154)</f>
        <v>269</v>
      </c>
      <c r="C154">
        <f>SUMIFS(data!E:E, data!$A:$A, $S$1, data!$B:$B, "AllSmall", data!$F:$F, $A154)</f>
        <v>858.75408789645689</v>
      </c>
      <c r="D154">
        <f>SUMIFS(data!D:D, data!$A:$A, $S$1, data!$B:$B, "1Big", data!$F:$F, $A154)</f>
        <v>286</v>
      </c>
      <c r="E154">
        <f>SUMIFS(data!E:E, data!$A:$A, $S$1, data!$B:$B, "1Big", data!$F:$F, $A154)</f>
        <v>1225.3502546054046</v>
      </c>
      <c r="F154">
        <f>SUMIFS(data!D:D, data!$A:$A, $S$1, data!$B:$B, "2Big", data!$F:$F, $A154)</f>
        <v>291</v>
      </c>
      <c r="G154">
        <f>SUMIFS(data!E:E, data!$A:$A, $S$1, data!$B:$B, "2Big", data!$F:$F, $A154)</f>
        <v>1191.9955779540453</v>
      </c>
      <c r="H154">
        <f>SUMIFS(data!D:D, data!$A:$A, $S$1, data!$B:$B, "3Big", data!$F:$F, $A154)</f>
        <v>261</v>
      </c>
      <c r="I154">
        <f>SUMIFS(data!E:E, data!$A:$A, $S$1, data!$B:$B, "3Big", data!$F:$F, $A154)</f>
        <v>1378.4706684700002</v>
      </c>
      <c r="J154">
        <f>SUMIFS(data!D:D, data!$A:$A, $S$1, data!$B:$B, "4Big", data!$F:$F, $A154)</f>
        <v>267</v>
      </c>
      <c r="K154">
        <f>SUMIFS(data!E:E, data!$A:$A, $S$1, data!$B:$B, "4Big", data!$F:$F, $A154)</f>
        <v>982.18673402999991</v>
      </c>
      <c r="L154">
        <f>SUMIFS(data!D:D, data!$A:$A, $S$1, data!$B:$B, "Dynamic", data!$F:$F, $A154)</f>
        <v>415</v>
      </c>
      <c r="M154">
        <f>SUMIFS(data!E:E, data!$A:$A, $S$1, data!$B:$B, "Dynamic", data!$F:$F, $A154)</f>
        <v>1518.1764259419415</v>
      </c>
      <c r="N154">
        <f>SUMIFS(data!D:D, data!$A:$A, $S$1, data!$B:$B, "AllSmall", data!$F:$F, $A154)</f>
        <v>609</v>
      </c>
      <c r="O154">
        <f>SUMIFS(data!E:E, data!$A:$A, $S$1, data!$B:$B, "AllSmall", data!$F:$F, $A154)</f>
        <v>858.75408789645689</v>
      </c>
    </row>
    <row r="155" spans="1:15" x14ac:dyDescent="0.3">
      <c r="A155">
        <f t="shared" si="1"/>
        <v>154</v>
      </c>
      <c r="B155">
        <f>SUMIFS(data!D:D, data!$A:$A, $S$1, data!$B:$B, "Default", data!$F:$F, $A155)</f>
        <v>258</v>
      </c>
      <c r="C155">
        <f>SUMIFS(data!E:E, data!$A:$A, $S$1, data!$B:$B, "AllSmall", data!$F:$F, $A155)</f>
        <v>1003.8251724596173</v>
      </c>
      <c r="D155">
        <f>SUMIFS(data!D:D, data!$A:$A, $S$1, data!$B:$B, "1Big", data!$F:$F, $A155)</f>
        <v>266</v>
      </c>
      <c r="E155">
        <f>SUMIFS(data!E:E, data!$A:$A, $S$1, data!$B:$B, "1Big", data!$F:$F, $A155)</f>
        <v>758.32107281000003</v>
      </c>
      <c r="F155">
        <f>SUMIFS(data!D:D, data!$A:$A, $S$1, data!$B:$B, "2Big", data!$F:$F, $A155)</f>
        <v>281</v>
      </c>
      <c r="G155">
        <f>SUMIFS(data!E:E, data!$A:$A, $S$1, data!$B:$B, "2Big", data!$F:$F, $A155)</f>
        <v>1318.36753014177</v>
      </c>
      <c r="H155">
        <f>SUMIFS(data!D:D, data!$A:$A, $S$1, data!$B:$B, "3Big", data!$F:$F, $A155)</f>
        <v>275</v>
      </c>
      <c r="I155">
        <f>SUMIFS(data!E:E, data!$A:$A, $S$1, data!$B:$B, "3Big", data!$F:$F, $A155)</f>
        <v>1303.0201224170271</v>
      </c>
      <c r="J155">
        <f>SUMIFS(data!D:D, data!$A:$A, $S$1, data!$B:$B, "4Big", data!$F:$F, $A155)</f>
        <v>241</v>
      </c>
      <c r="K155">
        <f>SUMIFS(data!E:E, data!$A:$A, $S$1, data!$B:$B, "4Big", data!$F:$F, $A155)</f>
        <v>1012.1318978200001</v>
      </c>
      <c r="L155">
        <f>SUMIFS(data!D:D, data!$A:$A, $S$1, data!$B:$B, "Dynamic", data!$F:$F, $A155)</f>
        <v>448</v>
      </c>
      <c r="M155">
        <f>SUMIFS(data!E:E, data!$A:$A, $S$1, data!$B:$B, "Dynamic", data!$F:$F, $A155)</f>
        <v>1482.6996422425814</v>
      </c>
      <c r="N155">
        <f>SUMIFS(data!D:D, data!$A:$A, $S$1, data!$B:$B, "AllSmall", data!$F:$F, $A155)</f>
        <v>553</v>
      </c>
      <c r="O155">
        <f>SUMIFS(data!E:E, data!$A:$A, $S$1, data!$B:$B, "AllSmall", data!$F:$F, $A155)</f>
        <v>1003.8251724596173</v>
      </c>
    </row>
    <row r="156" spans="1:15" x14ac:dyDescent="0.3">
      <c r="A156">
        <f t="shared" si="1"/>
        <v>155</v>
      </c>
      <c r="B156">
        <f>SUMIFS(data!D:D, data!$A:$A, $S$1, data!$B:$B, "Default", data!$F:$F, $A156)</f>
        <v>264</v>
      </c>
      <c r="C156">
        <f>SUMIFS(data!E:E, data!$A:$A, $S$1, data!$B:$B, "AllSmall", data!$F:$F, $A156)</f>
        <v>1004.7672796785112</v>
      </c>
      <c r="D156">
        <f>SUMIFS(data!D:D, data!$A:$A, $S$1, data!$B:$B, "1Big", data!$F:$F, $A156)</f>
        <v>264</v>
      </c>
      <c r="E156">
        <f>SUMIFS(data!E:E, data!$A:$A, $S$1, data!$B:$B, "1Big", data!$F:$F, $A156)</f>
        <v>857.0061029000002</v>
      </c>
      <c r="F156">
        <f>SUMIFS(data!D:D, data!$A:$A, $S$1, data!$B:$B, "2Big", data!$F:$F, $A156)</f>
        <v>246</v>
      </c>
      <c r="G156">
        <f>SUMIFS(data!E:E, data!$A:$A, $S$1, data!$B:$B, "2Big", data!$F:$F, $A156)</f>
        <v>1338.1828465025487</v>
      </c>
      <c r="H156">
        <f>SUMIFS(data!D:D, data!$A:$A, $S$1, data!$B:$B, "3Big", data!$F:$F, $A156)</f>
        <v>257</v>
      </c>
      <c r="I156">
        <f>SUMIFS(data!E:E, data!$A:$A, $S$1, data!$B:$B, "3Big", data!$F:$F, $A156)</f>
        <v>1082.2458541071894</v>
      </c>
      <c r="J156">
        <f>SUMIFS(data!D:D, data!$A:$A, $S$1, data!$B:$B, "4Big", data!$F:$F, $A156)</f>
        <v>306</v>
      </c>
      <c r="K156">
        <f>SUMIFS(data!E:E, data!$A:$A, $S$1, data!$B:$B, "4Big", data!$F:$F, $A156)</f>
        <v>1411.1173980064079</v>
      </c>
      <c r="L156">
        <f>SUMIFS(data!D:D, data!$A:$A, $S$1, data!$B:$B, "Dynamic", data!$F:$F, $A156)</f>
        <v>444</v>
      </c>
      <c r="M156">
        <f>SUMIFS(data!E:E, data!$A:$A, $S$1, data!$B:$B, "Dynamic", data!$F:$F, $A156)</f>
        <v>1445.0063446915033</v>
      </c>
      <c r="N156">
        <f>SUMIFS(data!D:D, data!$A:$A, $S$1, data!$B:$B, "AllSmall", data!$F:$F, $A156)</f>
        <v>570</v>
      </c>
      <c r="O156">
        <f>SUMIFS(data!E:E, data!$A:$A, $S$1, data!$B:$B, "AllSmall", data!$F:$F, $A156)</f>
        <v>1004.7672796785112</v>
      </c>
    </row>
    <row r="157" spans="1:15" x14ac:dyDescent="0.3">
      <c r="A157">
        <f t="shared" si="1"/>
        <v>156</v>
      </c>
      <c r="B157">
        <f>SUMIFS(data!D:D, data!$A:$A, $S$1, data!$B:$B, "Default", data!$F:$F, $A157)</f>
        <v>280</v>
      </c>
      <c r="C157">
        <f>SUMIFS(data!E:E, data!$A:$A, $S$1, data!$B:$B, "AllSmall", data!$F:$F, $A157)</f>
        <v>948.1654094755836</v>
      </c>
      <c r="D157">
        <f>SUMIFS(data!D:D, data!$A:$A, $S$1, data!$B:$B, "1Big", data!$F:$F, $A157)</f>
        <v>250</v>
      </c>
      <c r="E157">
        <f>SUMIFS(data!E:E, data!$A:$A, $S$1, data!$B:$B, "1Big", data!$F:$F, $A157)</f>
        <v>876.6860079804361</v>
      </c>
      <c r="F157">
        <f>SUMIFS(data!D:D, data!$A:$A, $S$1, data!$B:$B, "2Big", data!$F:$F, $A157)</f>
        <v>289</v>
      </c>
      <c r="G157">
        <f>SUMIFS(data!E:E, data!$A:$A, $S$1, data!$B:$B, "2Big", data!$F:$F, $A157)</f>
        <v>1312.553189535</v>
      </c>
      <c r="H157">
        <f>SUMIFS(data!D:D, data!$A:$A, $S$1, data!$B:$B, "3Big", data!$F:$F, $A157)</f>
        <v>303</v>
      </c>
      <c r="I157">
        <f>SUMIFS(data!E:E, data!$A:$A, $S$1, data!$B:$B, "3Big", data!$F:$F, $A157)</f>
        <v>1047.3341079300003</v>
      </c>
      <c r="J157">
        <f>SUMIFS(data!D:D, data!$A:$A, $S$1, data!$B:$B, "4Big", data!$F:$F, $A157)</f>
        <v>251</v>
      </c>
      <c r="K157">
        <f>SUMIFS(data!E:E, data!$A:$A, $S$1, data!$B:$B, "4Big", data!$F:$F, $A157)</f>
        <v>995.8150076731373</v>
      </c>
      <c r="L157">
        <f>SUMIFS(data!D:D, data!$A:$A, $S$1, data!$B:$B, "Dynamic", data!$F:$F, $A157)</f>
        <v>383</v>
      </c>
      <c r="M157">
        <f>SUMIFS(data!E:E, data!$A:$A, $S$1, data!$B:$B, "Dynamic", data!$F:$F, $A157)</f>
        <v>1246.1237305639481</v>
      </c>
      <c r="N157">
        <f>SUMIFS(data!D:D, data!$A:$A, $S$1, data!$B:$B, "AllSmall", data!$F:$F, $A157)</f>
        <v>556</v>
      </c>
      <c r="O157">
        <f>SUMIFS(data!E:E, data!$A:$A, $S$1, data!$B:$B, "AllSmall", data!$F:$F, $A157)</f>
        <v>948.1654094755836</v>
      </c>
    </row>
    <row r="158" spans="1:15" x14ac:dyDescent="0.3">
      <c r="A158">
        <f t="shared" si="1"/>
        <v>157</v>
      </c>
      <c r="B158">
        <f>SUMIFS(data!D:D, data!$A:$A, $S$1, data!$B:$B, "Default", data!$F:$F, $A158)</f>
        <v>265</v>
      </c>
      <c r="C158">
        <f>SUMIFS(data!E:E, data!$A:$A, $S$1, data!$B:$B, "AllSmall", data!$F:$F, $A158)</f>
        <v>767.66767520583335</v>
      </c>
      <c r="D158">
        <f>SUMIFS(data!D:D, data!$A:$A, $S$1, data!$B:$B, "1Big", data!$F:$F, $A158)</f>
        <v>262</v>
      </c>
      <c r="E158">
        <f>SUMIFS(data!E:E, data!$A:$A, $S$1, data!$B:$B, "1Big", data!$F:$F, $A158)</f>
        <v>1122.6588130999999</v>
      </c>
      <c r="F158">
        <f>SUMIFS(data!D:D, data!$A:$A, $S$1, data!$B:$B, "2Big", data!$F:$F, $A158)</f>
        <v>288</v>
      </c>
      <c r="G158">
        <f>SUMIFS(data!E:E, data!$A:$A, $S$1, data!$B:$B, "2Big", data!$F:$F, $A158)</f>
        <v>989.71215983062086</v>
      </c>
      <c r="H158">
        <f>SUMIFS(data!D:D, data!$A:$A, $S$1, data!$B:$B, "3Big", data!$F:$F, $A158)</f>
        <v>287</v>
      </c>
      <c r="I158">
        <f>SUMIFS(data!E:E, data!$A:$A, $S$1, data!$B:$B, "3Big", data!$F:$F, $A158)</f>
        <v>1503.8269909390847</v>
      </c>
      <c r="J158">
        <f>SUMIFS(data!D:D, data!$A:$A, $S$1, data!$B:$B, "4Big", data!$F:$F, $A158)</f>
        <v>294</v>
      </c>
      <c r="K158">
        <f>SUMIFS(data!E:E, data!$A:$A, $S$1, data!$B:$B, "4Big", data!$F:$F, $A158)</f>
        <v>1431.2714382172044</v>
      </c>
      <c r="L158">
        <f>SUMIFS(data!D:D, data!$A:$A, $S$1, data!$B:$B, "Dynamic", data!$F:$F, $A158)</f>
        <v>453</v>
      </c>
      <c r="M158">
        <f>SUMIFS(data!E:E, data!$A:$A, $S$1, data!$B:$B, "Dynamic", data!$F:$F, $A158)</f>
        <v>1454.140692031111</v>
      </c>
      <c r="N158">
        <f>SUMIFS(data!D:D, data!$A:$A, $S$1, data!$B:$B, "AllSmall", data!$F:$F, $A158)</f>
        <v>565</v>
      </c>
      <c r="O158">
        <f>SUMIFS(data!E:E, data!$A:$A, $S$1, data!$B:$B, "AllSmall", data!$F:$F, $A158)</f>
        <v>767.66767520583335</v>
      </c>
    </row>
    <row r="159" spans="1:15" x14ac:dyDescent="0.3">
      <c r="A159">
        <f t="shared" si="1"/>
        <v>158</v>
      </c>
      <c r="B159">
        <f>SUMIFS(data!D:D, data!$A:$A, $S$1, data!$B:$B, "Default", data!$F:$F, $A159)</f>
        <v>253</v>
      </c>
      <c r="C159">
        <f>SUMIFS(data!E:E, data!$A:$A, $S$1, data!$B:$B, "AllSmall", data!$F:$F, $A159)</f>
        <v>877.18731228898093</v>
      </c>
      <c r="D159">
        <f>SUMIFS(data!D:D, data!$A:$A, $S$1, data!$B:$B, "1Big", data!$F:$F, $A159)</f>
        <v>261</v>
      </c>
      <c r="E159">
        <f>SUMIFS(data!E:E, data!$A:$A, $S$1, data!$B:$B, "1Big", data!$F:$F, $A159)</f>
        <v>1024.461192460097</v>
      </c>
      <c r="F159">
        <f>SUMIFS(data!D:D, data!$A:$A, $S$1, data!$B:$B, "2Big", data!$F:$F, $A159)</f>
        <v>245</v>
      </c>
      <c r="G159">
        <f>SUMIFS(data!E:E, data!$A:$A, $S$1, data!$B:$B, "2Big", data!$F:$F, $A159)</f>
        <v>1109.4441079170372</v>
      </c>
      <c r="H159">
        <f>SUMIFS(data!D:D, data!$A:$A, $S$1, data!$B:$B, "3Big", data!$F:$F, $A159)</f>
        <v>279</v>
      </c>
      <c r="I159">
        <f>SUMIFS(data!E:E, data!$A:$A, $S$1, data!$B:$B, "3Big", data!$F:$F, $A159)</f>
        <v>980.37392596000007</v>
      </c>
      <c r="J159">
        <f>SUMIFS(data!D:D, data!$A:$A, $S$1, data!$B:$B, "4Big", data!$F:$F, $A159)</f>
        <v>285</v>
      </c>
      <c r="K159">
        <f>SUMIFS(data!E:E, data!$A:$A, $S$1, data!$B:$B, "4Big", data!$F:$F, $A159)</f>
        <v>1295.315629785294</v>
      </c>
      <c r="L159">
        <f>SUMIFS(data!D:D, data!$A:$A, $S$1, data!$B:$B, "Dynamic", data!$F:$F, $A159)</f>
        <v>355</v>
      </c>
      <c r="M159">
        <f>SUMIFS(data!E:E, data!$A:$A, $S$1, data!$B:$B, "Dynamic", data!$F:$F, $A159)</f>
        <v>1334.8686495915872</v>
      </c>
      <c r="N159">
        <f>SUMIFS(data!D:D, data!$A:$A, $S$1, data!$B:$B, "AllSmall", data!$F:$F, $A159)</f>
        <v>582</v>
      </c>
      <c r="O159">
        <f>SUMIFS(data!E:E, data!$A:$A, $S$1, data!$B:$B, "AllSmall", data!$F:$F, $A159)</f>
        <v>877.18731228898093</v>
      </c>
    </row>
    <row r="160" spans="1:15" x14ac:dyDescent="0.3">
      <c r="A160">
        <f t="shared" si="1"/>
        <v>159</v>
      </c>
      <c r="B160">
        <f>SUMIFS(data!D:D, data!$A:$A, $S$1, data!$B:$B, "Default", data!$F:$F, $A160)</f>
        <v>253</v>
      </c>
      <c r="C160">
        <f>SUMIFS(data!E:E, data!$A:$A, $S$1, data!$B:$B, "AllSmall", data!$F:$F, $A160)</f>
        <v>794.0729007884222</v>
      </c>
      <c r="D160">
        <f>SUMIFS(data!D:D, data!$A:$A, $S$1, data!$B:$B, "1Big", data!$F:$F, $A160)</f>
        <v>256</v>
      </c>
      <c r="E160">
        <f>SUMIFS(data!E:E, data!$A:$A, $S$1, data!$B:$B, "1Big", data!$F:$F, $A160)</f>
        <v>981.88455824480764</v>
      </c>
      <c r="F160">
        <f>SUMIFS(data!D:D, data!$A:$A, $S$1, data!$B:$B, "2Big", data!$F:$F, $A160)</f>
        <v>298</v>
      </c>
      <c r="G160">
        <f>SUMIFS(data!E:E, data!$A:$A, $S$1, data!$B:$B, "2Big", data!$F:$F, $A160)</f>
        <v>1380.760413128851</v>
      </c>
      <c r="H160">
        <f>SUMIFS(data!D:D, data!$A:$A, $S$1, data!$B:$B, "3Big", data!$F:$F, $A160)</f>
        <v>299</v>
      </c>
      <c r="I160">
        <f>SUMIFS(data!E:E, data!$A:$A, $S$1, data!$B:$B, "3Big", data!$F:$F, $A160)</f>
        <v>1005.2985791999999</v>
      </c>
      <c r="J160">
        <f>SUMIFS(data!D:D, data!$A:$A, $S$1, data!$B:$B, "4Big", data!$F:$F, $A160)</f>
        <v>267</v>
      </c>
      <c r="K160">
        <f>SUMIFS(data!E:E, data!$A:$A, $S$1, data!$B:$B, "4Big", data!$F:$F, $A160)</f>
        <v>895.27062679421363</v>
      </c>
      <c r="L160">
        <f>SUMIFS(data!D:D, data!$A:$A, $S$1, data!$B:$B, "Dynamic", data!$F:$F, $A160)</f>
        <v>444</v>
      </c>
      <c r="M160">
        <f>SUMIFS(data!E:E, data!$A:$A, $S$1, data!$B:$B, "Dynamic", data!$F:$F, $A160)</f>
        <v>1401.5883697933959</v>
      </c>
      <c r="N160">
        <f>SUMIFS(data!D:D, data!$A:$A, $S$1, data!$B:$B, "AllSmall", data!$F:$F, $A160)</f>
        <v>581</v>
      </c>
      <c r="O160">
        <f>SUMIFS(data!E:E, data!$A:$A, $S$1, data!$B:$B, "AllSmall", data!$F:$F, $A160)</f>
        <v>794.0729007884222</v>
      </c>
    </row>
    <row r="161" spans="1:15" x14ac:dyDescent="0.3">
      <c r="A161">
        <f t="shared" si="1"/>
        <v>160</v>
      </c>
      <c r="B161">
        <f>SUMIFS(data!D:D, data!$A:$A, $S$1, data!$B:$B, "Default", data!$F:$F, $A161)</f>
        <v>272</v>
      </c>
      <c r="C161">
        <f>SUMIFS(data!E:E, data!$A:$A, $S$1, data!$B:$B, "AllSmall", data!$F:$F, $A161)</f>
        <v>988.90174903000002</v>
      </c>
      <c r="D161">
        <f>SUMIFS(data!D:D, data!$A:$A, $S$1, data!$B:$B, "1Big", data!$F:$F, $A161)</f>
        <v>271</v>
      </c>
      <c r="E161">
        <f>SUMIFS(data!E:E, data!$A:$A, $S$1, data!$B:$B, "1Big", data!$F:$F, $A161)</f>
        <v>1148.1351738100002</v>
      </c>
      <c r="F161">
        <f>SUMIFS(data!D:D, data!$A:$A, $S$1, data!$B:$B, "2Big", data!$F:$F, $A161)</f>
        <v>233</v>
      </c>
      <c r="G161">
        <f>SUMIFS(data!E:E, data!$A:$A, $S$1, data!$B:$B, "2Big", data!$F:$F, $A161)</f>
        <v>1058.0059306600001</v>
      </c>
      <c r="H161">
        <f>SUMIFS(data!D:D, data!$A:$A, $S$1, data!$B:$B, "3Big", data!$F:$F, $A161)</f>
        <v>278</v>
      </c>
      <c r="I161">
        <f>SUMIFS(data!E:E, data!$A:$A, $S$1, data!$B:$B, "3Big", data!$F:$F, $A161)</f>
        <v>1110.9830534266666</v>
      </c>
      <c r="J161">
        <f>SUMIFS(data!D:D, data!$A:$A, $S$1, data!$B:$B, "4Big", data!$F:$F, $A161)</f>
        <v>266</v>
      </c>
      <c r="K161">
        <f>SUMIFS(data!E:E, data!$A:$A, $S$1, data!$B:$B, "4Big", data!$F:$F, $A161)</f>
        <v>973.62791319999997</v>
      </c>
      <c r="L161">
        <f>SUMIFS(data!D:D, data!$A:$A, $S$1, data!$B:$B, "Dynamic", data!$F:$F, $A161)</f>
        <v>439</v>
      </c>
      <c r="M161">
        <f>SUMIFS(data!E:E, data!$A:$A, $S$1, data!$B:$B, "Dynamic", data!$F:$F, $A161)</f>
        <v>1457.7099669394752</v>
      </c>
      <c r="N161">
        <f>SUMIFS(data!D:D, data!$A:$A, $S$1, data!$B:$B, "AllSmall", data!$F:$F, $A161)</f>
        <v>603</v>
      </c>
      <c r="O161">
        <f>SUMIFS(data!E:E, data!$A:$A, $S$1, data!$B:$B, "AllSmall", data!$F:$F, $A161)</f>
        <v>988.90174903000002</v>
      </c>
    </row>
    <row r="162" spans="1:15" x14ac:dyDescent="0.3">
      <c r="A162">
        <f t="shared" si="1"/>
        <v>161</v>
      </c>
      <c r="B162">
        <f>SUMIFS(data!D:D, data!$A:$A, $S$1, data!$B:$B, "Default", data!$F:$F, $A162)</f>
        <v>273</v>
      </c>
      <c r="C162">
        <f>SUMIFS(data!E:E, data!$A:$A, $S$1, data!$B:$B, "AllSmall", data!$F:$F, $A162)</f>
        <v>918.53395618459103</v>
      </c>
      <c r="D162">
        <f>SUMIFS(data!D:D, data!$A:$A, $S$1, data!$B:$B, "1Big", data!$F:$F, $A162)</f>
        <v>263</v>
      </c>
      <c r="E162">
        <f>SUMIFS(data!E:E, data!$A:$A, $S$1, data!$B:$B, "1Big", data!$F:$F, $A162)</f>
        <v>905.73833095333327</v>
      </c>
      <c r="F162">
        <f>SUMIFS(data!D:D, data!$A:$A, $S$1, data!$B:$B, "2Big", data!$F:$F, $A162)</f>
        <v>279</v>
      </c>
      <c r="G162">
        <f>SUMIFS(data!E:E, data!$A:$A, $S$1, data!$B:$B, "2Big", data!$F:$F, $A162)</f>
        <v>1190.02517592</v>
      </c>
      <c r="H162">
        <f>SUMIFS(data!D:D, data!$A:$A, $S$1, data!$B:$B, "3Big", data!$F:$F, $A162)</f>
        <v>248</v>
      </c>
      <c r="I162">
        <f>SUMIFS(data!E:E, data!$A:$A, $S$1, data!$B:$B, "3Big", data!$F:$F, $A162)</f>
        <v>1419.2251452492308</v>
      </c>
      <c r="J162">
        <f>SUMIFS(data!D:D, data!$A:$A, $S$1, data!$B:$B, "4Big", data!$F:$F, $A162)</f>
        <v>266</v>
      </c>
      <c r="K162">
        <f>SUMIFS(data!E:E, data!$A:$A, $S$1, data!$B:$B, "4Big", data!$F:$F, $A162)</f>
        <v>1037.5823036966667</v>
      </c>
      <c r="L162">
        <f>SUMIFS(data!D:D, data!$A:$A, $S$1, data!$B:$B, "Dynamic", data!$F:$F, $A162)</f>
        <v>368</v>
      </c>
      <c r="M162">
        <f>SUMIFS(data!E:E, data!$A:$A, $S$1, data!$B:$B, "Dynamic", data!$F:$F, $A162)</f>
        <v>899.39517843418309</v>
      </c>
      <c r="N162">
        <f>SUMIFS(data!D:D, data!$A:$A, $S$1, data!$B:$B, "AllSmall", data!$F:$F, $A162)</f>
        <v>589</v>
      </c>
      <c r="O162">
        <f>SUMIFS(data!E:E, data!$A:$A, $S$1, data!$B:$B, "AllSmall", data!$F:$F, $A162)</f>
        <v>918.53395618459103</v>
      </c>
    </row>
    <row r="163" spans="1:15" x14ac:dyDescent="0.3">
      <c r="A163">
        <f t="shared" si="1"/>
        <v>162</v>
      </c>
      <c r="B163">
        <f>SUMIFS(data!D:D, data!$A:$A, $S$1, data!$B:$B, "Default", data!$F:$F, $A163)</f>
        <v>239</v>
      </c>
      <c r="C163">
        <f>SUMIFS(data!E:E, data!$A:$A, $S$1, data!$B:$B, "AllSmall", data!$F:$F, $A163)</f>
        <v>738.37754468349067</v>
      </c>
      <c r="D163">
        <f>SUMIFS(data!D:D, data!$A:$A, $S$1, data!$B:$B, "1Big", data!$F:$F, $A163)</f>
        <v>257</v>
      </c>
      <c r="E163">
        <f>SUMIFS(data!E:E, data!$A:$A, $S$1, data!$B:$B, "1Big", data!$F:$F, $A163)</f>
        <v>765.44516957999986</v>
      </c>
      <c r="F163">
        <f>SUMIFS(data!D:D, data!$A:$A, $S$1, data!$B:$B, "2Big", data!$F:$F, $A163)</f>
        <v>248</v>
      </c>
      <c r="G163">
        <f>SUMIFS(data!E:E, data!$A:$A, $S$1, data!$B:$B, "2Big", data!$F:$F, $A163)</f>
        <v>1492.3372066355555</v>
      </c>
      <c r="H163">
        <f>SUMIFS(data!D:D, data!$A:$A, $S$1, data!$B:$B, "3Big", data!$F:$F, $A163)</f>
        <v>254</v>
      </c>
      <c r="I163">
        <f>SUMIFS(data!E:E, data!$A:$A, $S$1, data!$B:$B, "3Big", data!$F:$F, $A163)</f>
        <v>1146.1697775269279</v>
      </c>
      <c r="J163">
        <f>SUMIFS(data!D:D, data!$A:$A, $S$1, data!$B:$B, "4Big", data!$F:$F, $A163)</f>
        <v>244</v>
      </c>
      <c r="K163">
        <f>SUMIFS(data!E:E, data!$A:$A, $S$1, data!$B:$B, "4Big", data!$F:$F, $A163)</f>
        <v>1040.1892787500001</v>
      </c>
      <c r="L163">
        <f>SUMIFS(data!D:D, data!$A:$A, $S$1, data!$B:$B, "Dynamic", data!$F:$F, $A163)</f>
        <v>448</v>
      </c>
      <c r="M163">
        <f>SUMIFS(data!E:E, data!$A:$A, $S$1, data!$B:$B, "Dynamic", data!$F:$F, $A163)</f>
        <v>1484.80862916</v>
      </c>
      <c r="N163">
        <f>SUMIFS(data!D:D, data!$A:$A, $S$1, data!$B:$B, "AllSmall", data!$F:$F, $A163)</f>
        <v>595</v>
      </c>
      <c r="O163">
        <f>SUMIFS(data!E:E, data!$A:$A, $S$1, data!$B:$B, "AllSmall", data!$F:$F, $A163)</f>
        <v>738.37754468349067</v>
      </c>
    </row>
    <row r="164" spans="1:15" x14ac:dyDescent="0.3">
      <c r="A164">
        <f t="shared" si="1"/>
        <v>163</v>
      </c>
      <c r="B164">
        <f>SUMIFS(data!D:D, data!$A:$A, $S$1, data!$B:$B, "Default", data!$F:$F, $A164)</f>
        <v>276</v>
      </c>
      <c r="C164">
        <f>SUMIFS(data!E:E, data!$A:$A, $S$1, data!$B:$B, "AllSmall", data!$F:$F, $A164)</f>
        <v>792.54751672256418</v>
      </c>
      <c r="D164">
        <f>SUMIFS(data!D:D, data!$A:$A, $S$1, data!$B:$B, "1Big", data!$F:$F, $A164)</f>
        <v>268</v>
      </c>
      <c r="E164">
        <f>SUMIFS(data!E:E, data!$A:$A, $S$1, data!$B:$B, "1Big", data!$F:$F, $A164)</f>
        <v>1131.77226096</v>
      </c>
      <c r="F164">
        <f>SUMIFS(data!D:D, data!$A:$A, $S$1, data!$B:$B, "2Big", data!$F:$F, $A164)</f>
        <v>276</v>
      </c>
      <c r="G164">
        <f>SUMIFS(data!E:E, data!$A:$A, $S$1, data!$B:$B, "2Big", data!$F:$F, $A164)</f>
        <v>1021.7621759905882</v>
      </c>
      <c r="H164">
        <f>SUMIFS(data!D:D, data!$A:$A, $S$1, data!$B:$B, "3Big", data!$F:$F, $A164)</f>
        <v>275</v>
      </c>
      <c r="I164">
        <f>SUMIFS(data!E:E, data!$A:$A, $S$1, data!$B:$B, "3Big", data!$F:$F, $A164)</f>
        <v>1005.3854952517648</v>
      </c>
      <c r="J164">
        <f>SUMIFS(data!D:D, data!$A:$A, $S$1, data!$B:$B, "4Big", data!$F:$F, $A164)</f>
        <v>281</v>
      </c>
      <c r="K164">
        <f>SUMIFS(data!E:E, data!$A:$A, $S$1, data!$B:$B, "4Big", data!$F:$F, $A164)</f>
        <v>904.0661692685436</v>
      </c>
      <c r="L164">
        <f>SUMIFS(data!D:D, data!$A:$A, $S$1, data!$B:$B, "Dynamic", data!$F:$F, $A164)</f>
        <v>435</v>
      </c>
      <c r="M164">
        <f>SUMIFS(data!E:E, data!$A:$A, $S$1, data!$B:$B, "Dynamic", data!$F:$F, $A164)</f>
        <v>1256.3732675040776</v>
      </c>
      <c r="N164">
        <f>SUMIFS(data!D:D, data!$A:$A, $S$1, data!$B:$B, "AllSmall", data!$F:$F, $A164)</f>
        <v>575</v>
      </c>
      <c r="O164">
        <f>SUMIFS(data!E:E, data!$A:$A, $S$1, data!$B:$B, "AllSmall", data!$F:$F, $A164)</f>
        <v>792.54751672256418</v>
      </c>
    </row>
    <row r="165" spans="1:15" x14ac:dyDescent="0.3">
      <c r="A165">
        <f t="shared" si="1"/>
        <v>164</v>
      </c>
      <c r="B165">
        <f>SUMIFS(data!D:D, data!$A:$A, $S$1, data!$B:$B, "Default", data!$F:$F, $A165)</f>
        <v>281</v>
      </c>
      <c r="C165">
        <f>SUMIFS(data!E:E, data!$A:$A, $S$1, data!$B:$B, "AllSmall", data!$F:$F, $A165)</f>
        <v>918.36503935102564</v>
      </c>
      <c r="D165">
        <f>SUMIFS(data!D:D, data!$A:$A, $S$1, data!$B:$B, "1Big", data!$F:$F, $A165)</f>
        <v>276</v>
      </c>
      <c r="E165">
        <f>SUMIFS(data!E:E, data!$A:$A, $S$1, data!$B:$B, "1Big", data!$F:$F, $A165)</f>
        <v>1056.0200808799998</v>
      </c>
      <c r="F165">
        <f>SUMIFS(data!D:D, data!$A:$A, $S$1, data!$B:$B, "2Big", data!$F:$F, $A165)</f>
        <v>279</v>
      </c>
      <c r="G165">
        <f>SUMIFS(data!E:E, data!$A:$A, $S$1, data!$B:$B, "2Big", data!$F:$F, $A165)</f>
        <v>1088.4855662355553</v>
      </c>
      <c r="H165">
        <f>SUMIFS(data!D:D, data!$A:$A, $S$1, data!$B:$B, "3Big", data!$F:$F, $A165)</f>
        <v>261</v>
      </c>
      <c r="I165">
        <f>SUMIFS(data!E:E, data!$A:$A, $S$1, data!$B:$B, "3Big", data!$F:$F, $A165)</f>
        <v>889.63207501183012</v>
      </c>
      <c r="J165">
        <f>SUMIFS(data!D:D, data!$A:$A, $S$1, data!$B:$B, "4Big", data!$F:$F, $A165)</f>
        <v>280</v>
      </c>
      <c r="K165">
        <f>SUMIFS(data!E:E, data!$A:$A, $S$1, data!$B:$B, "4Big", data!$F:$F, $A165)</f>
        <v>1420.0628149643792</v>
      </c>
      <c r="L165">
        <f>SUMIFS(data!D:D, data!$A:$A, $S$1, data!$B:$B, "Dynamic", data!$F:$F, $A165)</f>
        <v>425</v>
      </c>
      <c r="M165">
        <f>SUMIFS(data!E:E, data!$A:$A, $S$1, data!$B:$B, "Dynamic", data!$F:$F, $A165)</f>
        <v>1294.6011535798038</v>
      </c>
      <c r="N165">
        <f>SUMIFS(data!D:D, data!$A:$A, $S$1, data!$B:$B, "AllSmall", data!$F:$F, $A165)</f>
        <v>581</v>
      </c>
      <c r="O165">
        <f>SUMIFS(data!E:E, data!$A:$A, $S$1, data!$B:$B, "AllSmall", data!$F:$F, $A165)</f>
        <v>918.36503935102564</v>
      </c>
    </row>
    <row r="166" spans="1:15" x14ac:dyDescent="0.3">
      <c r="A166">
        <f t="shared" si="1"/>
        <v>165</v>
      </c>
      <c r="B166">
        <f>SUMIFS(data!D:D, data!$A:$A, $S$1, data!$B:$B, "Default", data!$F:$F, $A166)</f>
        <v>257</v>
      </c>
      <c r="C166">
        <f>SUMIFS(data!E:E, data!$A:$A, $S$1, data!$B:$B, "AllSmall", data!$F:$F, $A166)</f>
        <v>1017.7641532555556</v>
      </c>
      <c r="D166">
        <f>SUMIFS(data!D:D, data!$A:$A, $S$1, data!$B:$B, "1Big", data!$F:$F, $A166)</f>
        <v>266</v>
      </c>
      <c r="E166">
        <f>SUMIFS(data!E:E, data!$A:$A, $S$1, data!$B:$B, "1Big", data!$F:$F, $A166)</f>
        <v>1154.0002500800001</v>
      </c>
      <c r="F166">
        <f>SUMIFS(data!D:D, data!$A:$A, $S$1, data!$B:$B, "2Big", data!$F:$F, $A166)</f>
        <v>251</v>
      </c>
      <c r="G166">
        <f>SUMIFS(data!E:E, data!$A:$A, $S$1, data!$B:$B, "2Big", data!$F:$F, $A166)</f>
        <v>877.86496295999996</v>
      </c>
      <c r="H166">
        <f>SUMIFS(data!D:D, data!$A:$A, $S$1, data!$B:$B, "3Big", data!$F:$F, $A166)</f>
        <v>264</v>
      </c>
      <c r="I166">
        <f>SUMIFS(data!E:E, data!$A:$A, $S$1, data!$B:$B, "3Big", data!$F:$F, $A166)</f>
        <v>744.17432483500011</v>
      </c>
      <c r="J166">
        <f>SUMIFS(data!D:D, data!$A:$A, $S$1, data!$B:$B, "4Big", data!$F:$F, $A166)</f>
        <v>252</v>
      </c>
      <c r="K166">
        <f>SUMIFS(data!E:E, data!$A:$A, $S$1, data!$B:$B, "4Big", data!$F:$F, $A166)</f>
        <v>1019.9926051355556</v>
      </c>
      <c r="L166">
        <f>SUMIFS(data!D:D, data!$A:$A, $S$1, data!$B:$B, "Dynamic", data!$F:$F, $A166)</f>
        <v>406</v>
      </c>
      <c r="M166">
        <f>SUMIFS(data!E:E, data!$A:$A, $S$1, data!$B:$B, "Dynamic", data!$F:$F, $A166)</f>
        <v>1479.9351043296078</v>
      </c>
      <c r="N166">
        <f>SUMIFS(data!D:D, data!$A:$A, $S$1, data!$B:$B, "AllSmall", data!$F:$F, $A166)</f>
        <v>560</v>
      </c>
      <c r="O166">
        <f>SUMIFS(data!E:E, data!$A:$A, $S$1, data!$B:$B, "AllSmall", data!$F:$F, $A166)</f>
        <v>1017.7641532555556</v>
      </c>
    </row>
    <row r="167" spans="1:15" x14ac:dyDescent="0.3">
      <c r="A167">
        <f t="shared" si="1"/>
        <v>166</v>
      </c>
      <c r="B167">
        <f>SUMIFS(data!D:D, data!$A:$A, $S$1, data!$B:$B, "Default", data!$F:$F, $A167)</f>
        <v>255</v>
      </c>
      <c r="C167">
        <f>SUMIFS(data!E:E, data!$A:$A, $S$1, data!$B:$B, "AllSmall", data!$F:$F, $A167)</f>
        <v>1000.9034789070193</v>
      </c>
      <c r="D167">
        <f>SUMIFS(data!D:D, data!$A:$A, $S$1, data!$B:$B, "1Big", data!$F:$F, $A167)</f>
        <v>234</v>
      </c>
      <c r="E167">
        <f>SUMIFS(data!E:E, data!$A:$A, $S$1, data!$B:$B, "1Big", data!$F:$F, $A167)</f>
        <v>861.27092296000001</v>
      </c>
      <c r="F167">
        <f>SUMIFS(data!D:D, data!$A:$A, $S$1, data!$B:$B, "2Big", data!$F:$F, $A167)</f>
        <v>285</v>
      </c>
      <c r="G167">
        <f>SUMIFS(data!E:E, data!$A:$A, $S$1, data!$B:$B, "2Big", data!$F:$F, $A167)</f>
        <v>1438.0724458382351</v>
      </c>
      <c r="H167">
        <f>SUMIFS(data!D:D, data!$A:$A, $S$1, data!$B:$B, "3Big", data!$F:$F, $A167)</f>
        <v>244</v>
      </c>
      <c r="I167">
        <f>SUMIFS(data!E:E, data!$A:$A, $S$1, data!$B:$B, "3Big", data!$F:$F, $A167)</f>
        <v>1068.186472303689</v>
      </c>
      <c r="J167">
        <f>SUMIFS(data!D:D, data!$A:$A, $S$1, data!$B:$B, "4Big", data!$F:$F, $A167)</f>
        <v>277</v>
      </c>
      <c r="K167">
        <f>SUMIFS(data!E:E, data!$A:$A, $S$1, data!$B:$B, "4Big", data!$F:$F, $A167)</f>
        <v>1403.4315698561538</v>
      </c>
      <c r="L167">
        <f>SUMIFS(data!D:D, data!$A:$A, $S$1, data!$B:$B, "Dynamic", data!$F:$F, $A167)</f>
        <v>435</v>
      </c>
      <c r="M167">
        <f>SUMIFS(data!E:E, data!$A:$A, $S$1, data!$B:$B, "Dynamic", data!$F:$F, $A167)</f>
        <v>1656.9401340401714</v>
      </c>
      <c r="N167">
        <f>SUMIFS(data!D:D, data!$A:$A, $S$1, data!$B:$B, "AllSmall", data!$F:$F, $A167)</f>
        <v>587</v>
      </c>
      <c r="O167">
        <f>SUMIFS(data!E:E, data!$A:$A, $S$1, data!$B:$B, "AllSmall", data!$F:$F, $A167)</f>
        <v>1000.9034789070193</v>
      </c>
    </row>
    <row r="168" spans="1:15" x14ac:dyDescent="0.3">
      <c r="A168">
        <f t="shared" si="1"/>
        <v>167</v>
      </c>
      <c r="B168">
        <f>SUMIFS(data!D:D, data!$A:$A, $S$1, data!$B:$B, "Default", data!$F:$F, $A168)</f>
        <v>264</v>
      </c>
      <c r="C168">
        <f>SUMIFS(data!E:E, data!$A:$A, $S$1, data!$B:$B, "AllSmall", data!$F:$F, $A168)</f>
        <v>795.60267400612088</v>
      </c>
      <c r="D168">
        <f>SUMIFS(data!D:D, data!$A:$A, $S$1, data!$B:$B, "1Big", data!$F:$F, $A168)</f>
        <v>256</v>
      </c>
      <c r="E168">
        <f>SUMIFS(data!E:E, data!$A:$A, $S$1, data!$B:$B, "1Big", data!$F:$F, $A168)</f>
        <v>843.45988393315531</v>
      </c>
      <c r="F168">
        <f>SUMIFS(data!D:D, data!$A:$A, $S$1, data!$B:$B, "2Big", data!$F:$F, $A168)</f>
        <v>293</v>
      </c>
      <c r="G168">
        <f>SUMIFS(data!E:E, data!$A:$A, $S$1, data!$B:$B, "2Big", data!$F:$F, $A168)</f>
        <v>1506.6305749200001</v>
      </c>
      <c r="H168">
        <f>SUMIFS(data!D:D, data!$A:$A, $S$1, data!$B:$B, "3Big", data!$F:$F, $A168)</f>
        <v>291</v>
      </c>
      <c r="I168">
        <f>SUMIFS(data!E:E, data!$A:$A, $S$1, data!$B:$B, "3Big", data!$F:$F, $A168)</f>
        <v>1274.0618421145791</v>
      </c>
      <c r="J168">
        <f>SUMIFS(data!D:D, data!$A:$A, $S$1, data!$B:$B, "4Big", data!$F:$F, $A168)</f>
        <v>262</v>
      </c>
      <c r="K168">
        <f>SUMIFS(data!E:E, data!$A:$A, $S$1, data!$B:$B, "4Big", data!$F:$F, $A168)</f>
        <v>1413.5259964933978</v>
      </c>
      <c r="L168">
        <f>SUMIFS(data!D:D, data!$A:$A, $S$1, data!$B:$B, "Dynamic", data!$F:$F, $A168)</f>
        <v>419</v>
      </c>
      <c r="M168">
        <f>SUMIFS(data!E:E, data!$A:$A, $S$1, data!$B:$B, "Dynamic", data!$F:$F, $A168)</f>
        <v>1703.5801385952941</v>
      </c>
      <c r="N168">
        <f>SUMIFS(data!D:D, data!$A:$A, $S$1, data!$B:$B, "AllSmall", data!$F:$F, $A168)</f>
        <v>577</v>
      </c>
      <c r="O168">
        <f>SUMIFS(data!E:E, data!$A:$A, $S$1, data!$B:$B, "AllSmall", data!$F:$F, $A168)</f>
        <v>795.60267400612088</v>
      </c>
    </row>
    <row r="169" spans="1:15" x14ac:dyDescent="0.3">
      <c r="A169">
        <f t="shared" si="1"/>
        <v>168</v>
      </c>
      <c r="B169">
        <f>SUMIFS(data!D:D, data!$A:$A, $S$1, data!$B:$B, "Default", data!$F:$F, $A169)</f>
        <v>245</v>
      </c>
      <c r="C169">
        <f>SUMIFS(data!E:E, data!$A:$A, $S$1, data!$B:$B, "AllSmall", data!$F:$F, $A169)</f>
        <v>1317.4426165125492</v>
      </c>
      <c r="D169">
        <f>SUMIFS(data!D:D, data!$A:$A, $S$1, data!$B:$B, "1Big", data!$F:$F, $A169)</f>
        <v>263</v>
      </c>
      <c r="E169">
        <f>SUMIFS(data!E:E, data!$A:$A, $S$1, data!$B:$B, "1Big", data!$F:$F, $A169)</f>
        <v>876.29892644637266</v>
      </c>
      <c r="F169">
        <f>SUMIFS(data!D:D, data!$A:$A, $S$1, data!$B:$B, "2Big", data!$F:$F, $A169)</f>
        <v>248</v>
      </c>
      <c r="G169">
        <f>SUMIFS(data!E:E, data!$A:$A, $S$1, data!$B:$B, "2Big", data!$F:$F, $A169)</f>
        <v>1271.7177863699999</v>
      </c>
      <c r="H169">
        <f>SUMIFS(data!D:D, data!$A:$A, $S$1, data!$B:$B, "3Big", data!$F:$F, $A169)</f>
        <v>287</v>
      </c>
      <c r="I169">
        <f>SUMIFS(data!E:E, data!$A:$A, $S$1, data!$B:$B, "3Big", data!$F:$F, $A169)</f>
        <v>1281.9209664150001</v>
      </c>
      <c r="J169">
        <f>SUMIFS(data!D:D, data!$A:$A, $S$1, data!$B:$B, "4Big", data!$F:$F, $A169)</f>
        <v>281</v>
      </c>
      <c r="K169">
        <f>SUMIFS(data!E:E, data!$A:$A, $S$1, data!$B:$B, "4Big", data!$F:$F, $A169)</f>
        <v>1305.7435296877125</v>
      </c>
      <c r="L169">
        <f>SUMIFS(data!D:D, data!$A:$A, $S$1, data!$B:$B, "Dynamic", data!$F:$F, $A169)</f>
        <v>430</v>
      </c>
      <c r="M169">
        <f>SUMIFS(data!E:E, data!$A:$A, $S$1, data!$B:$B, "Dynamic", data!$F:$F, $A169)</f>
        <v>1436.0207279699998</v>
      </c>
      <c r="N169">
        <f>SUMIFS(data!D:D, data!$A:$A, $S$1, data!$B:$B, "AllSmall", data!$F:$F, $A169)</f>
        <v>580</v>
      </c>
      <c r="O169">
        <f>SUMIFS(data!E:E, data!$A:$A, $S$1, data!$B:$B, "AllSmall", data!$F:$F, $A169)</f>
        <v>1317.4426165125492</v>
      </c>
    </row>
    <row r="170" spans="1:15" x14ac:dyDescent="0.3">
      <c r="A170">
        <f t="shared" si="1"/>
        <v>169</v>
      </c>
      <c r="B170">
        <f>SUMIFS(data!D:D, data!$A:$A, $S$1, data!$B:$B, "Default", data!$F:$F, $A170)</f>
        <v>294</v>
      </c>
      <c r="C170">
        <f>SUMIFS(data!E:E, data!$A:$A, $S$1, data!$B:$B, "AllSmall", data!$F:$F, $A170)</f>
        <v>708.00578022844661</v>
      </c>
      <c r="D170">
        <f>SUMIFS(data!D:D, data!$A:$A, $S$1, data!$B:$B, "1Big", data!$F:$F, $A170)</f>
        <v>251</v>
      </c>
      <c r="E170">
        <f>SUMIFS(data!E:E, data!$A:$A, $S$1, data!$B:$B, "1Big", data!$F:$F, $A170)</f>
        <v>865.48999950732662</v>
      </c>
      <c r="F170">
        <f>SUMIFS(data!D:D, data!$A:$A, $S$1, data!$B:$B, "2Big", data!$F:$F, $A170)</f>
        <v>349</v>
      </c>
      <c r="G170">
        <f>SUMIFS(data!E:E, data!$A:$A, $S$1, data!$B:$B, "2Big", data!$F:$F, $A170)</f>
        <v>1382.6145932658821</v>
      </c>
      <c r="H170">
        <f>SUMIFS(data!D:D, data!$A:$A, $S$1, data!$B:$B, "3Big", data!$F:$F, $A170)</f>
        <v>253</v>
      </c>
      <c r="I170">
        <f>SUMIFS(data!E:E, data!$A:$A, $S$1, data!$B:$B, "3Big", data!$F:$F, $A170)</f>
        <v>837.45429571196064</v>
      </c>
      <c r="J170">
        <f>SUMIFS(data!D:D, data!$A:$A, $S$1, data!$B:$B, "4Big", data!$F:$F, $A170)</f>
        <v>306</v>
      </c>
      <c r="K170">
        <f>SUMIFS(data!E:E, data!$A:$A, $S$1, data!$B:$B, "4Big", data!$F:$F, $A170)</f>
        <v>1384.3064155223944</v>
      </c>
      <c r="L170">
        <f>SUMIFS(data!D:D, data!$A:$A, $S$1, data!$B:$B, "Dynamic", data!$F:$F, $A170)</f>
        <v>427</v>
      </c>
      <c r="M170">
        <f>SUMIFS(data!E:E, data!$A:$A, $S$1, data!$B:$B, "Dynamic", data!$F:$F, $A170)</f>
        <v>1454.7265149276898</v>
      </c>
      <c r="N170">
        <f>SUMIFS(data!D:D, data!$A:$A, $S$1, data!$B:$B, "AllSmall", data!$F:$F, $A170)</f>
        <v>588</v>
      </c>
      <c r="O170">
        <f>SUMIFS(data!E:E, data!$A:$A, $S$1, data!$B:$B, "AllSmall", data!$F:$F, $A170)</f>
        <v>708.00578022844661</v>
      </c>
    </row>
    <row r="171" spans="1:15" x14ac:dyDescent="0.3">
      <c r="A171">
        <f t="shared" si="1"/>
        <v>170</v>
      </c>
      <c r="B171">
        <f>SUMIFS(data!D:D, data!$A:$A, $S$1, data!$B:$B, "Default", data!$F:$F, $A171)</f>
        <v>274</v>
      </c>
      <c r="C171">
        <f>SUMIFS(data!E:E, data!$A:$A, $S$1, data!$B:$B, "AllSmall", data!$F:$F, $A171)</f>
        <v>851.5456577306993</v>
      </c>
      <c r="D171">
        <f>SUMIFS(data!D:D, data!$A:$A, $S$1, data!$B:$B, "1Big", data!$F:$F, $A171)</f>
        <v>293</v>
      </c>
      <c r="E171">
        <f>SUMIFS(data!E:E, data!$A:$A, $S$1, data!$B:$B, "1Big", data!$F:$F, $A171)</f>
        <v>1154.8021521666371</v>
      </c>
      <c r="F171">
        <f>SUMIFS(data!D:D, data!$A:$A, $S$1, data!$B:$B, "2Big", data!$F:$F, $A171)</f>
        <v>268</v>
      </c>
      <c r="G171">
        <f>SUMIFS(data!E:E, data!$A:$A, $S$1, data!$B:$B, "2Big", data!$F:$F, $A171)</f>
        <v>1266.62701965</v>
      </c>
      <c r="H171">
        <f>SUMIFS(data!D:D, data!$A:$A, $S$1, data!$B:$B, "3Big", data!$F:$F, $A171)</f>
        <v>282</v>
      </c>
      <c r="I171">
        <f>SUMIFS(data!E:E, data!$A:$A, $S$1, data!$B:$B, "3Big", data!$F:$F, $A171)</f>
        <v>851.83968798714284</v>
      </c>
      <c r="J171">
        <f>SUMIFS(data!D:D, data!$A:$A, $S$1, data!$B:$B, "4Big", data!$F:$F, $A171)</f>
        <v>272</v>
      </c>
      <c r="K171">
        <f>SUMIFS(data!E:E, data!$A:$A, $S$1, data!$B:$B, "4Big", data!$F:$F, $A171)</f>
        <v>1402.6322949009148</v>
      </c>
      <c r="L171">
        <f>SUMIFS(data!D:D, data!$A:$A, $S$1, data!$B:$B, "Dynamic", data!$F:$F, $A171)</f>
        <v>377</v>
      </c>
      <c r="M171">
        <f>SUMIFS(data!E:E, data!$A:$A, $S$1, data!$B:$B, "Dynamic", data!$F:$F, $A171)</f>
        <v>1350.1555367199999</v>
      </c>
      <c r="N171">
        <f>SUMIFS(data!D:D, data!$A:$A, $S$1, data!$B:$B, "AllSmall", data!$F:$F, $A171)</f>
        <v>595</v>
      </c>
      <c r="O171">
        <f>SUMIFS(data!E:E, data!$A:$A, $S$1, data!$B:$B, "AllSmall", data!$F:$F, $A171)</f>
        <v>851.5456577306993</v>
      </c>
    </row>
    <row r="172" spans="1:15" x14ac:dyDescent="0.3">
      <c r="A172">
        <f t="shared" si="1"/>
        <v>171</v>
      </c>
      <c r="B172">
        <f>SUMIFS(data!D:D, data!$A:$A, $S$1, data!$B:$B, "Default", data!$F:$F, $A172)</f>
        <v>251</v>
      </c>
      <c r="C172">
        <f>SUMIFS(data!E:E, data!$A:$A, $S$1, data!$B:$B, "AllSmall", data!$F:$F, $A172)</f>
        <v>783.86872382320519</v>
      </c>
      <c r="D172">
        <f>SUMIFS(data!D:D, data!$A:$A, $S$1, data!$B:$B, "1Big", data!$F:$F, $A172)</f>
        <v>266</v>
      </c>
      <c r="E172">
        <f>SUMIFS(data!E:E, data!$A:$A, $S$1, data!$B:$B, "1Big", data!$F:$F, $A172)</f>
        <v>1015.9980034361765</v>
      </c>
      <c r="F172">
        <f>SUMIFS(data!D:D, data!$A:$A, $S$1, data!$B:$B, "2Big", data!$F:$F, $A172)</f>
        <v>238</v>
      </c>
      <c r="G172">
        <f>SUMIFS(data!E:E, data!$A:$A, $S$1, data!$B:$B, "2Big", data!$F:$F, $A172)</f>
        <v>1390.3543432938629</v>
      </c>
      <c r="H172">
        <f>SUMIFS(data!D:D, data!$A:$A, $S$1, data!$B:$B, "3Big", data!$F:$F, $A172)</f>
        <v>267</v>
      </c>
      <c r="I172">
        <f>SUMIFS(data!E:E, data!$A:$A, $S$1, data!$B:$B, "3Big", data!$F:$F, $A172)</f>
        <v>908.94301036349202</v>
      </c>
      <c r="J172">
        <f>SUMIFS(data!D:D, data!$A:$A, $S$1, data!$B:$B, "4Big", data!$F:$F, $A172)</f>
        <v>259</v>
      </c>
      <c r="K172">
        <f>SUMIFS(data!E:E, data!$A:$A, $S$1, data!$B:$B, "4Big", data!$F:$F, $A172)</f>
        <v>1266.2728671237219</v>
      </c>
      <c r="L172">
        <f>SUMIFS(data!D:D, data!$A:$A, $S$1, data!$B:$B, "Dynamic", data!$F:$F, $A172)</f>
        <v>458</v>
      </c>
      <c r="M172">
        <f>SUMIFS(data!E:E, data!$A:$A, $S$1, data!$B:$B, "Dynamic", data!$F:$F, $A172)</f>
        <v>1604.2622606176701</v>
      </c>
      <c r="N172">
        <f>SUMIFS(data!D:D, data!$A:$A, $S$1, data!$B:$B, "AllSmall", data!$F:$F, $A172)</f>
        <v>560</v>
      </c>
      <c r="O172">
        <f>SUMIFS(data!E:E, data!$A:$A, $S$1, data!$B:$B, "AllSmall", data!$F:$F, $A172)</f>
        <v>783.86872382320519</v>
      </c>
    </row>
    <row r="173" spans="1:15" x14ac:dyDescent="0.3">
      <c r="A173">
        <f t="shared" si="1"/>
        <v>172</v>
      </c>
      <c r="B173">
        <f>SUMIFS(data!D:D, data!$A:$A, $S$1, data!$B:$B, "Default", data!$F:$F, $A173)</f>
        <v>257</v>
      </c>
      <c r="C173">
        <f>SUMIFS(data!E:E, data!$A:$A, $S$1, data!$B:$B, "AllSmall", data!$F:$F, $A173)</f>
        <v>972.78611492499999</v>
      </c>
      <c r="D173">
        <f>SUMIFS(data!D:D, data!$A:$A, $S$1, data!$B:$B, "1Big", data!$F:$F, $A173)</f>
        <v>271</v>
      </c>
      <c r="E173">
        <f>SUMIFS(data!E:E, data!$A:$A, $S$1, data!$B:$B, "1Big", data!$F:$F, $A173)</f>
        <v>1077.6229360571015</v>
      </c>
      <c r="F173">
        <f>SUMIFS(data!D:D, data!$A:$A, $S$1, data!$B:$B, "2Big", data!$F:$F, $A173)</f>
        <v>269</v>
      </c>
      <c r="G173">
        <f>SUMIFS(data!E:E, data!$A:$A, $S$1, data!$B:$B, "2Big", data!$F:$F, $A173)</f>
        <v>1347.7223824</v>
      </c>
      <c r="H173">
        <f>SUMIFS(data!D:D, data!$A:$A, $S$1, data!$B:$B, "3Big", data!$F:$F, $A173)</f>
        <v>279</v>
      </c>
      <c r="I173">
        <f>SUMIFS(data!E:E, data!$A:$A, $S$1, data!$B:$B, "3Big", data!$F:$F, $A173)</f>
        <v>1450.6189722666347</v>
      </c>
      <c r="J173">
        <f>SUMIFS(data!D:D, data!$A:$A, $S$1, data!$B:$B, "4Big", data!$F:$F, $A173)</f>
        <v>296</v>
      </c>
      <c r="K173">
        <f>SUMIFS(data!E:E, data!$A:$A, $S$1, data!$B:$B, "4Big", data!$F:$F, $A173)</f>
        <v>1238.9439408450003</v>
      </c>
      <c r="L173">
        <f>SUMIFS(data!D:D, data!$A:$A, $S$1, data!$B:$B, "Dynamic", data!$F:$F, $A173)</f>
        <v>433</v>
      </c>
      <c r="M173">
        <f>SUMIFS(data!E:E, data!$A:$A, $S$1, data!$B:$B, "Dynamic", data!$F:$F, $A173)</f>
        <v>1530.1384554854369</v>
      </c>
      <c r="N173">
        <f>SUMIFS(data!D:D, data!$A:$A, $S$1, data!$B:$B, "AllSmall", data!$F:$F, $A173)</f>
        <v>581</v>
      </c>
      <c r="O173">
        <f>SUMIFS(data!E:E, data!$A:$A, $S$1, data!$B:$B, "AllSmall", data!$F:$F, $A173)</f>
        <v>972.78611492499999</v>
      </c>
    </row>
    <row r="174" spans="1:15" x14ac:dyDescent="0.3">
      <c r="A174">
        <f t="shared" si="1"/>
        <v>173</v>
      </c>
      <c r="B174">
        <f>SUMIFS(data!D:D, data!$A:$A, $S$1, data!$B:$B, "Default", data!$F:$F, $A174)</f>
        <v>257</v>
      </c>
      <c r="C174">
        <f>SUMIFS(data!E:E, data!$A:$A, $S$1, data!$B:$B, "AllSmall", data!$F:$F, $A174)</f>
        <v>868.56482892245276</v>
      </c>
      <c r="D174">
        <f>SUMIFS(data!D:D, data!$A:$A, $S$1, data!$B:$B, "1Big", data!$F:$F, $A174)</f>
        <v>230</v>
      </c>
      <c r="E174">
        <f>SUMIFS(data!E:E, data!$A:$A, $S$1, data!$B:$B, "1Big", data!$F:$F, $A174)</f>
        <v>1151.6704306499998</v>
      </c>
      <c r="F174">
        <f>SUMIFS(data!D:D, data!$A:$A, $S$1, data!$B:$B, "2Big", data!$F:$F, $A174)</f>
        <v>252</v>
      </c>
      <c r="G174">
        <f>SUMIFS(data!E:E, data!$A:$A, $S$1, data!$B:$B, "2Big", data!$F:$F, $A174)</f>
        <v>1001.5463512622222</v>
      </c>
      <c r="H174">
        <f>SUMIFS(data!D:D, data!$A:$A, $S$1, data!$B:$B, "3Big", data!$F:$F, $A174)</f>
        <v>244</v>
      </c>
      <c r="I174">
        <f>SUMIFS(data!E:E, data!$A:$A, $S$1, data!$B:$B, "3Big", data!$F:$F, $A174)</f>
        <v>1137.3899033033333</v>
      </c>
      <c r="J174">
        <f>SUMIFS(data!D:D, data!$A:$A, $S$1, data!$B:$B, "4Big", data!$F:$F, $A174)</f>
        <v>312</v>
      </c>
      <c r="K174">
        <f>SUMIFS(data!E:E, data!$A:$A, $S$1, data!$B:$B, "4Big", data!$F:$F, $A174)</f>
        <v>1486.7800660800001</v>
      </c>
      <c r="L174">
        <f>SUMIFS(data!D:D, data!$A:$A, $S$1, data!$B:$B, "Dynamic", data!$F:$F, $A174)</f>
        <v>417</v>
      </c>
      <c r="M174">
        <f>SUMIFS(data!E:E, data!$A:$A, $S$1, data!$B:$B, "Dynamic", data!$F:$F, $A174)</f>
        <v>1735.3594777938674</v>
      </c>
      <c r="N174">
        <f>SUMIFS(data!D:D, data!$A:$A, $S$1, data!$B:$B, "AllSmall", data!$F:$F, $A174)</f>
        <v>596</v>
      </c>
      <c r="O174">
        <f>SUMIFS(data!E:E, data!$A:$A, $S$1, data!$B:$B, "AllSmall", data!$F:$F, $A174)</f>
        <v>868.56482892245276</v>
      </c>
    </row>
    <row r="175" spans="1:15" x14ac:dyDescent="0.3">
      <c r="A175">
        <f t="shared" si="1"/>
        <v>174</v>
      </c>
      <c r="B175">
        <f>SUMIFS(data!D:D, data!$A:$A, $S$1, data!$B:$B, "Default", data!$F:$F, $A175)</f>
        <v>280</v>
      </c>
      <c r="C175">
        <f>SUMIFS(data!E:E, data!$A:$A, $S$1, data!$B:$B, "AllSmall", data!$F:$F, $A175)</f>
        <v>990.05393052582519</v>
      </c>
      <c r="D175">
        <f>SUMIFS(data!D:D, data!$A:$A, $S$1, data!$B:$B, "1Big", data!$F:$F, $A175)</f>
        <v>257</v>
      </c>
      <c r="E175">
        <f>SUMIFS(data!E:E, data!$A:$A, $S$1, data!$B:$B, "1Big", data!$F:$F, $A175)</f>
        <v>857.00861648711964</v>
      </c>
      <c r="F175">
        <f>SUMIFS(data!D:D, data!$A:$A, $S$1, data!$B:$B, "2Big", data!$F:$F, $A175)</f>
        <v>282</v>
      </c>
      <c r="G175">
        <f>SUMIFS(data!E:E, data!$A:$A, $S$1, data!$B:$B, "2Big", data!$F:$F, $A175)</f>
        <v>1023.15470106</v>
      </c>
      <c r="H175">
        <f>SUMIFS(data!D:D, data!$A:$A, $S$1, data!$B:$B, "3Big", data!$F:$F, $A175)</f>
        <v>285</v>
      </c>
      <c r="I175">
        <f>SUMIFS(data!E:E, data!$A:$A, $S$1, data!$B:$B, "3Big", data!$F:$F, $A175)</f>
        <v>1264.2675132622653</v>
      </c>
      <c r="J175">
        <f>SUMIFS(data!D:D, data!$A:$A, $S$1, data!$B:$B, "4Big", data!$F:$F, $A175)</f>
        <v>231</v>
      </c>
      <c r="K175">
        <f>SUMIFS(data!E:E, data!$A:$A, $S$1, data!$B:$B, "4Big", data!$F:$F, $A175)</f>
        <v>1022.5400361918771</v>
      </c>
      <c r="L175">
        <f>SUMIFS(data!D:D, data!$A:$A, $S$1, data!$B:$B, "Dynamic", data!$F:$F, $A175)</f>
        <v>381</v>
      </c>
      <c r="M175">
        <f>SUMIFS(data!E:E, data!$A:$A, $S$1, data!$B:$B, "Dynamic", data!$F:$F, $A175)</f>
        <v>1431.9176046764053</v>
      </c>
      <c r="N175">
        <f>SUMIFS(data!D:D, data!$A:$A, $S$1, data!$B:$B, "AllSmall", data!$F:$F, $A175)</f>
        <v>612</v>
      </c>
      <c r="O175">
        <f>SUMIFS(data!E:E, data!$A:$A, $S$1, data!$B:$B, "AllSmall", data!$F:$F, $A175)</f>
        <v>990.05393052582519</v>
      </c>
    </row>
    <row r="176" spans="1:15" x14ac:dyDescent="0.3">
      <c r="A176">
        <f t="shared" si="1"/>
        <v>175</v>
      </c>
      <c r="B176">
        <f>SUMIFS(data!D:D, data!$A:$A, $S$1, data!$B:$B, "Default", data!$F:$F, $A176)</f>
        <v>304</v>
      </c>
      <c r="C176">
        <f>SUMIFS(data!E:E, data!$A:$A, $S$1, data!$B:$B, "AllSmall", data!$F:$F, $A176)</f>
        <v>1164.8444358711538</v>
      </c>
      <c r="D176">
        <f>SUMIFS(data!D:D, data!$A:$A, $S$1, data!$B:$B, "1Big", data!$F:$F, $A176)</f>
        <v>270</v>
      </c>
      <c r="E176">
        <f>SUMIFS(data!E:E, data!$A:$A, $S$1, data!$B:$B, "1Big", data!$F:$F, $A176)</f>
        <v>902.60621591999995</v>
      </c>
      <c r="F176">
        <f>SUMIFS(data!D:D, data!$A:$A, $S$1, data!$B:$B, "2Big", data!$F:$F, $A176)</f>
        <v>266</v>
      </c>
      <c r="G176">
        <f>SUMIFS(data!E:E, data!$A:$A, $S$1, data!$B:$B, "2Big", data!$F:$F, $A176)</f>
        <v>1066.0590929716011</v>
      </c>
      <c r="H176">
        <f>SUMIFS(data!D:D, data!$A:$A, $S$1, data!$B:$B, "3Big", data!$F:$F, $A176)</f>
        <v>329</v>
      </c>
      <c r="I176">
        <f>SUMIFS(data!E:E, data!$A:$A, $S$1, data!$B:$B, "3Big", data!$F:$F, $A176)</f>
        <v>1290.4988444090193</v>
      </c>
      <c r="J176">
        <f>SUMIFS(data!D:D, data!$A:$A, $S$1, data!$B:$B, "4Big", data!$F:$F, $A176)</f>
        <v>253</v>
      </c>
      <c r="K176">
        <f>SUMIFS(data!E:E, data!$A:$A, $S$1, data!$B:$B, "4Big", data!$F:$F, $A176)</f>
        <v>979.44773617777764</v>
      </c>
      <c r="L176">
        <f>SUMIFS(data!D:D, data!$A:$A, $S$1, data!$B:$B, "Dynamic", data!$F:$F, $A176)</f>
        <v>461</v>
      </c>
      <c r="M176">
        <f>SUMIFS(data!E:E, data!$A:$A, $S$1, data!$B:$B, "Dynamic", data!$F:$F, $A176)</f>
        <v>1390.5354257666665</v>
      </c>
      <c r="N176">
        <f>SUMIFS(data!D:D, data!$A:$A, $S$1, data!$B:$B, "AllSmall", data!$F:$F, $A176)</f>
        <v>600</v>
      </c>
      <c r="O176">
        <f>SUMIFS(data!E:E, data!$A:$A, $S$1, data!$B:$B, "AllSmall", data!$F:$F, $A176)</f>
        <v>1164.8444358711538</v>
      </c>
    </row>
    <row r="177" spans="1:15" x14ac:dyDescent="0.3">
      <c r="A177">
        <f t="shared" si="1"/>
        <v>176</v>
      </c>
      <c r="B177">
        <f>SUMIFS(data!D:D, data!$A:$A, $S$1, data!$B:$B, "Default", data!$F:$F, $A177)</f>
        <v>261</v>
      </c>
      <c r="C177">
        <f>SUMIFS(data!E:E, data!$A:$A, $S$1, data!$B:$B, "AllSmall", data!$F:$F, $A177)</f>
        <v>780.30965425682393</v>
      </c>
      <c r="D177">
        <f>SUMIFS(data!D:D, data!$A:$A, $S$1, data!$B:$B, "1Big", data!$F:$F, $A177)</f>
        <v>258</v>
      </c>
      <c r="E177">
        <f>SUMIFS(data!E:E, data!$A:$A, $S$1, data!$B:$B, "1Big", data!$F:$F, $A177)</f>
        <v>1210.6308839999999</v>
      </c>
      <c r="F177">
        <f>SUMIFS(data!D:D, data!$A:$A, $S$1, data!$B:$B, "2Big", data!$F:$F, $A177)</f>
        <v>263</v>
      </c>
      <c r="G177">
        <f>SUMIFS(data!E:E, data!$A:$A, $S$1, data!$B:$B, "2Big", data!$F:$F, $A177)</f>
        <v>1145.5938225800001</v>
      </c>
      <c r="H177">
        <f>SUMIFS(data!D:D, data!$A:$A, $S$1, data!$B:$B, "3Big", data!$F:$F, $A177)</f>
        <v>238</v>
      </c>
      <c r="I177">
        <f>SUMIFS(data!E:E, data!$A:$A, $S$1, data!$B:$B, "3Big", data!$F:$F, $A177)</f>
        <v>898.2401482483333</v>
      </c>
      <c r="J177">
        <f>SUMIFS(data!D:D, data!$A:$A, $S$1, data!$B:$B, "4Big", data!$F:$F, $A177)</f>
        <v>300</v>
      </c>
      <c r="K177">
        <f>SUMIFS(data!E:E, data!$A:$A, $S$1, data!$B:$B, "4Big", data!$F:$F, $A177)</f>
        <v>1537.8699027205878</v>
      </c>
      <c r="L177">
        <f>SUMIFS(data!D:D, data!$A:$A, $S$1, data!$B:$B, "Dynamic", data!$F:$F, $A177)</f>
        <v>412</v>
      </c>
      <c r="M177">
        <f>SUMIFS(data!E:E, data!$A:$A, $S$1, data!$B:$B, "Dynamic", data!$F:$F, $A177)</f>
        <v>1569.7780048736893</v>
      </c>
      <c r="N177">
        <f>SUMIFS(data!D:D, data!$A:$A, $S$1, data!$B:$B, "AllSmall", data!$F:$F, $A177)</f>
        <v>593</v>
      </c>
      <c r="O177">
        <f>SUMIFS(data!E:E, data!$A:$A, $S$1, data!$B:$B, "AllSmall", data!$F:$F, $A177)</f>
        <v>780.30965425682393</v>
      </c>
    </row>
    <row r="178" spans="1:15" x14ac:dyDescent="0.3">
      <c r="A178">
        <f t="shared" si="1"/>
        <v>177</v>
      </c>
      <c r="B178">
        <f>SUMIFS(data!D:D, data!$A:$A, $S$1, data!$B:$B, "Default", data!$F:$F, $A178)</f>
        <v>286</v>
      </c>
      <c r="C178">
        <f>SUMIFS(data!E:E, data!$A:$A, $S$1, data!$B:$B, "AllSmall", data!$F:$F, $A178)</f>
        <v>973.30198037003265</v>
      </c>
      <c r="D178">
        <f>SUMIFS(data!D:D, data!$A:$A, $S$1, data!$B:$B, "1Big", data!$F:$F, $A178)</f>
        <v>247</v>
      </c>
      <c r="E178">
        <f>SUMIFS(data!E:E, data!$A:$A, $S$1, data!$B:$B, "1Big", data!$F:$F, $A178)</f>
        <v>1068.4726672631189</v>
      </c>
      <c r="F178">
        <f>SUMIFS(data!D:D, data!$A:$A, $S$1, data!$B:$B, "2Big", data!$F:$F, $A178)</f>
        <v>251</v>
      </c>
      <c r="G178">
        <f>SUMIFS(data!E:E, data!$A:$A, $S$1, data!$B:$B, "2Big", data!$F:$F, $A178)</f>
        <v>917.92776414000025</v>
      </c>
      <c r="H178">
        <f>SUMIFS(data!D:D, data!$A:$A, $S$1, data!$B:$B, "3Big", data!$F:$F, $A178)</f>
        <v>253</v>
      </c>
      <c r="I178">
        <f>SUMIFS(data!E:E, data!$A:$A, $S$1, data!$B:$B, "3Big", data!$F:$F, $A178)</f>
        <v>956.17636073650783</v>
      </c>
      <c r="J178">
        <f>SUMIFS(data!D:D, data!$A:$A, $S$1, data!$B:$B, "4Big", data!$F:$F, $A178)</f>
        <v>211</v>
      </c>
      <c r="K178">
        <f>SUMIFS(data!E:E, data!$A:$A, $S$1, data!$B:$B, "4Big", data!$F:$F, $A178)</f>
        <v>862.96976882006527</v>
      </c>
      <c r="L178">
        <f>SUMIFS(data!D:D, data!$A:$A, $S$1, data!$B:$B, "Dynamic", data!$F:$F, $A178)</f>
        <v>449</v>
      </c>
      <c r="M178">
        <f>SUMIFS(data!E:E, data!$A:$A, $S$1, data!$B:$B, "Dynamic", data!$F:$F, $A178)</f>
        <v>1653.6894028600002</v>
      </c>
      <c r="N178">
        <f>SUMIFS(data!D:D, data!$A:$A, $S$1, data!$B:$B, "AllSmall", data!$F:$F, $A178)</f>
        <v>588</v>
      </c>
      <c r="O178">
        <f>SUMIFS(data!E:E, data!$A:$A, $S$1, data!$B:$B, "AllSmall", data!$F:$F, $A178)</f>
        <v>973.30198037003265</v>
      </c>
    </row>
    <row r="179" spans="1:15" x14ac:dyDescent="0.3">
      <c r="A179">
        <f t="shared" si="1"/>
        <v>178</v>
      </c>
      <c r="B179">
        <f>SUMIFS(data!D:D, data!$A:$A, $S$1, data!$B:$B, "Default", data!$F:$F, $A179)</f>
        <v>289</v>
      </c>
      <c r="C179">
        <f>SUMIFS(data!E:E, data!$A:$A, $S$1, data!$B:$B, "AllSmall", data!$F:$F, $A179)</f>
        <v>1006.1047666832461</v>
      </c>
      <c r="D179">
        <f>SUMIFS(data!D:D, data!$A:$A, $S$1, data!$B:$B, "1Big", data!$F:$F, $A179)</f>
        <v>246</v>
      </c>
      <c r="E179">
        <f>SUMIFS(data!E:E, data!$A:$A, $S$1, data!$B:$B, "1Big", data!$F:$F, $A179)</f>
        <v>882.75871778999999</v>
      </c>
      <c r="F179">
        <f>SUMIFS(data!D:D, data!$A:$A, $S$1, data!$B:$B, "2Big", data!$F:$F, $A179)</f>
        <v>287</v>
      </c>
      <c r="G179">
        <f>SUMIFS(data!E:E, data!$A:$A, $S$1, data!$B:$B, "2Big", data!$F:$F, $A179)</f>
        <v>1371.5748132949998</v>
      </c>
      <c r="H179">
        <f>SUMIFS(data!D:D, data!$A:$A, $S$1, data!$B:$B, "3Big", data!$F:$F, $A179)</f>
        <v>262</v>
      </c>
      <c r="I179">
        <f>SUMIFS(data!E:E, data!$A:$A, $S$1, data!$B:$B, "3Big", data!$F:$F, $A179)</f>
        <v>963.93029517176478</v>
      </c>
      <c r="J179">
        <f>SUMIFS(data!D:D, data!$A:$A, $S$1, data!$B:$B, "4Big", data!$F:$F, $A179)</f>
        <v>274</v>
      </c>
      <c r="K179">
        <f>SUMIFS(data!E:E, data!$A:$A, $S$1, data!$B:$B, "4Big", data!$F:$F, $A179)</f>
        <v>997.47494315000006</v>
      </c>
      <c r="L179">
        <f>SUMIFS(data!D:D, data!$A:$A, $S$1, data!$B:$B, "Dynamic", data!$F:$F, $A179)</f>
        <v>390</v>
      </c>
      <c r="M179">
        <f>SUMIFS(data!E:E, data!$A:$A, $S$1, data!$B:$B, "Dynamic", data!$F:$F, $A179)</f>
        <v>1341.7524170275162</v>
      </c>
      <c r="N179">
        <f>SUMIFS(data!D:D, data!$A:$A, $S$1, data!$B:$B, "AllSmall", data!$F:$F, $A179)</f>
        <v>588</v>
      </c>
      <c r="O179">
        <f>SUMIFS(data!E:E, data!$A:$A, $S$1, data!$B:$B, "AllSmall", data!$F:$F, $A179)</f>
        <v>1006.1047666832461</v>
      </c>
    </row>
    <row r="180" spans="1:15" x14ac:dyDescent="0.3">
      <c r="A180">
        <f t="shared" ref="A180:A243" si="2">A179+1</f>
        <v>179</v>
      </c>
      <c r="B180">
        <f>SUMIFS(data!D:D, data!$A:$A, $S$1, data!$B:$B, "Default", data!$F:$F, $A180)</f>
        <v>197</v>
      </c>
      <c r="C180">
        <f>SUMIFS(data!E:E, data!$A:$A, $S$1, data!$B:$B, "AllSmall", data!$F:$F, $A180)</f>
        <v>866.89836433846904</v>
      </c>
      <c r="D180">
        <f>SUMIFS(data!D:D, data!$A:$A, $S$1, data!$B:$B, "1Big", data!$F:$F, $A180)</f>
        <v>258</v>
      </c>
      <c r="E180">
        <f>SUMIFS(data!E:E, data!$A:$A, $S$1, data!$B:$B, "1Big", data!$F:$F, $A180)</f>
        <v>1143.6964689000001</v>
      </c>
      <c r="F180">
        <f>SUMIFS(data!D:D, data!$A:$A, $S$1, data!$B:$B, "2Big", data!$F:$F, $A180)</f>
        <v>288</v>
      </c>
      <c r="G180">
        <f>SUMIFS(data!E:E, data!$A:$A, $S$1, data!$B:$B, "2Big", data!$F:$F, $A180)</f>
        <v>1549.4973273161488</v>
      </c>
      <c r="H180">
        <f>SUMIFS(data!D:D, data!$A:$A, $S$1, data!$B:$B, "3Big", data!$F:$F, $A180)</f>
        <v>259</v>
      </c>
      <c r="I180">
        <f>SUMIFS(data!E:E, data!$A:$A, $S$1, data!$B:$B, "3Big", data!$F:$F, $A180)</f>
        <v>1130.697524815</v>
      </c>
      <c r="J180">
        <f>SUMIFS(data!D:D, data!$A:$A, $S$1, data!$B:$B, "4Big", data!$F:$F, $A180)</f>
        <v>297</v>
      </c>
      <c r="K180">
        <f>SUMIFS(data!E:E, data!$A:$A, $S$1, data!$B:$B, "4Big", data!$F:$F, $A180)</f>
        <v>1325.2560856644982</v>
      </c>
      <c r="L180">
        <f>SUMIFS(data!D:D, data!$A:$A, $S$1, data!$B:$B, "Dynamic", data!$F:$F, $A180)</f>
        <v>375</v>
      </c>
      <c r="M180">
        <f>SUMIFS(data!E:E, data!$A:$A, $S$1, data!$B:$B, "Dynamic", data!$F:$F, $A180)</f>
        <v>1402.3201600749021</v>
      </c>
      <c r="N180">
        <f>SUMIFS(data!D:D, data!$A:$A, $S$1, data!$B:$B, "AllSmall", data!$F:$F, $A180)</f>
        <v>571</v>
      </c>
      <c r="O180">
        <f>SUMIFS(data!E:E, data!$A:$A, $S$1, data!$B:$B, "AllSmall", data!$F:$F, $A180)</f>
        <v>866.89836433846904</v>
      </c>
    </row>
    <row r="181" spans="1:15" x14ac:dyDescent="0.3">
      <c r="A181">
        <f t="shared" si="2"/>
        <v>180</v>
      </c>
      <c r="B181">
        <f>SUMIFS(data!D:D, data!$A:$A, $S$1, data!$B:$B, "Default", data!$F:$F, $A181)</f>
        <v>249</v>
      </c>
      <c r="C181">
        <f>SUMIFS(data!E:E, data!$A:$A, $S$1, data!$B:$B, "AllSmall", data!$F:$F, $A181)</f>
        <v>1008.5617863677263</v>
      </c>
      <c r="D181">
        <f>SUMIFS(data!D:D, data!$A:$A, $S$1, data!$B:$B, "1Big", data!$F:$F, $A181)</f>
        <v>215</v>
      </c>
      <c r="E181">
        <f>SUMIFS(data!E:E, data!$A:$A, $S$1, data!$B:$B, "1Big", data!$F:$F, $A181)</f>
        <v>727.91990460000011</v>
      </c>
      <c r="F181">
        <f>SUMIFS(data!D:D, data!$A:$A, $S$1, data!$B:$B, "2Big", data!$F:$F, $A181)</f>
        <v>256</v>
      </c>
      <c r="G181">
        <f>SUMIFS(data!E:E, data!$A:$A, $S$1, data!$B:$B, "2Big", data!$F:$F, $A181)</f>
        <v>1365.329736595</v>
      </c>
      <c r="H181">
        <f>SUMIFS(data!D:D, data!$A:$A, $S$1, data!$B:$B, "3Big", data!$F:$F, $A181)</f>
        <v>254</v>
      </c>
      <c r="I181">
        <f>SUMIFS(data!E:E, data!$A:$A, $S$1, data!$B:$B, "3Big", data!$F:$F, $A181)</f>
        <v>1259.774451653019</v>
      </c>
      <c r="J181">
        <f>SUMIFS(data!D:D, data!$A:$A, $S$1, data!$B:$B, "4Big", data!$F:$F, $A181)</f>
        <v>250</v>
      </c>
      <c r="K181">
        <f>SUMIFS(data!E:E, data!$A:$A, $S$1, data!$B:$B, "4Big", data!$F:$F, $A181)</f>
        <v>1349.09151382</v>
      </c>
      <c r="L181">
        <f>SUMIFS(data!D:D, data!$A:$A, $S$1, data!$B:$B, "Dynamic", data!$F:$F, $A181)</f>
        <v>415</v>
      </c>
      <c r="M181">
        <f>SUMIFS(data!E:E, data!$A:$A, $S$1, data!$B:$B, "Dynamic", data!$F:$F, $A181)</f>
        <v>1330.0863300557514</v>
      </c>
      <c r="N181">
        <f>SUMIFS(data!D:D, data!$A:$A, $S$1, data!$B:$B, "AllSmall", data!$F:$F, $A181)</f>
        <v>573</v>
      </c>
      <c r="O181">
        <f>SUMIFS(data!E:E, data!$A:$A, $S$1, data!$B:$B, "AllSmall", data!$F:$F, $A181)</f>
        <v>1008.5617863677263</v>
      </c>
    </row>
    <row r="182" spans="1:15" x14ac:dyDescent="0.3">
      <c r="A182">
        <f t="shared" si="2"/>
        <v>181</v>
      </c>
      <c r="B182">
        <f>SUMIFS(data!D:D, data!$A:$A, $S$1, data!$B:$B, "Default", data!$F:$F, $A182)</f>
        <v>253</v>
      </c>
      <c r="C182">
        <f>SUMIFS(data!E:E, data!$A:$A, $S$1, data!$B:$B, "AllSmall", data!$F:$F, $A182)</f>
        <v>887.83496315280479</v>
      </c>
      <c r="D182">
        <f>SUMIFS(data!D:D, data!$A:$A, $S$1, data!$B:$B, "1Big", data!$F:$F, $A182)</f>
        <v>263</v>
      </c>
      <c r="E182">
        <f>SUMIFS(data!E:E, data!$A:$A, $S$1, data!$B:$B, "1Big", data!$F:$F, $A182)</f>
        <v>1027.8123573343366</v>
      </c>
      <c r="F182">
        <f>SUMIFS(data!D:D, data!$A:$A, $S$1, data!$B:$B, "2Big", data!$F:$F, $A182)</f>
        <v>243</v>
      </c>
      <c r="G182">
        <f>SUMIFS(data!E:E, data!$A:$A, $S$1, data!$B:$B, "2Big", data!$F:$F, $A182)</f>
        <v>1308.9482426499999</v>
      </c>
      <c r="H182">
        <f>SUMIFS(data!D:D, data!$A:$A, $S$1, data!$B:$B, "3Big", data!$F:$F, $A182)</f>
        <v>302</v>
      </c>
      <c r="I182">
        <f>SUMIFS(data!E:E, data!$A:$A, $S$1, data!$B:$B, "3Big", data!$F:$F, $A182)</f>
        <v>1011.1994812107692</v>
      </c>
      <c r="J182">
        <f>SUMIFS(data!D:D, data!$A:$A, $S$1, data!$B:$B, "4Big", data!$F:$F, $A182)</f>
        <v>255</v>
      </c>
      <c r="K182">
        <f>SUMIFS(data!E:E, data!$A:$A, $S$1, data!$B:$B, "4Big", data!$F:$F, $A182)</f>
        <v>1062.0510850382686</v>
      </c>
      <c r="L182">
        <f>SUMIFS(data!D:D, data!$A:$A, $S$1, data!$B:$B, "Dynamic", data!$F:$F, $A182)</f>
        <v>428</v>
      </c>
      <c r="M182">
        <f>SUMIFS(data!E:E, data!$A:$A, $S$1, data!$B:$B, "Dynamic", data!$F:$F, $A182)</f>
        <v>1446.3255246803774</v>
      </c>
      <c r="N182">
        <f>SUMIFS(data!D:D, data!$A:$A, $S$1, data!$B:$B, "AllSmall", data!$F:$F, $A182)</f>
        <v>594</v>
      </c>
      <c r="O182">
        <f>SUMIFS(data!E:E, data!$A:$A, $S$1, data!$B:$B, "AllSmall", data!$F:$F, $A182)</f>
        <v>887.83496315280479</v>
      </c>
    </row>
    <row r="183" spans="1:15" x14ac:dyDescent="0.3">
      <c r="A183">
        <f t="shared" si="2"/>
        <v>182</v>
      </c>
      <c r="B183">
        <f>SUMIFS(data!D:D, data!$A:$A, $S$1, data!$B:$B, "Default", data!$F:$F, $A183)</f>
        <v>249</v>
      </c>
      <c r="C183">
        <f>SUMIFS(data!E:E, data!$A:$A, $S$1, data!$B:$B, "AllSmall", data!$F:$F, $A183)</f>
        <v>853.13691693888882</v>
      </c>
      <c r="D183">
        <f>SUMIFS(data!D:D, data!$A:$A, $S$1, data!$B:$B, "1Big", data!$F:$F, $A183)</f>
        <v>254</v>
      </c>
      <c r="E183">
        <f>SUMIFS(data!E:E, data!$A:$A, $S$1, data!$B:$B, "1Big", data!$F:$F, $A183)</f>
        <v>801.99721857999987</v>
      </c>
      <c r="F183">
        <f>SUMIFS(data!D:D, data!$A:$A, $S$1, data!$B:$B, "2Big", data!$F:$F, $A183)</f>
        <v>250</v>
      </c>
      <c r="G183">
        <f>SUMIFS(data!E:E, data!$A:$A, $S$1, data!$B:$B, "2Big", data!$F:$F, $A183)</f>
        <v>1347.5242153900001</v>
      </c>
      <c r="H183">
        <f>SUMIFS(data!D:D, data!$A:$A, $S$1, data!$B:$B, "3Big", data!$F:$F, $A183)</f>
        <v>235</v>
      </c>
      <c r="I183">
        <f>SUMIFS(data!E:E, data!$A:$A, $S$1, data!$B:$B, "3Big", data!$F:$F, $A183)</f>
        <v>815.83161149692319</v>
      </c>
      <c r="J183">
        <f>SUMIFS(data!D:D, data!$A:$A, $S$1, data!$B:$B, "4Big", data!$F:$F, $A183)</f>
        <v>244</v>
      </c>
      <c r="K183">
        <f>SUMIFS(data!E:E, data!$A:$A, $S$1, data!$B:$B, "4Big", data!$F:$F, $A183)</f>
        <v>1029.6421396599999</v>
      </c>
      <c r="L183">
        <f>SUMIFS(data!D:D, data!$A:$A, $S$1, data!$B:$B, "Dynamic", data!$F:$F, $A183)</f>
        <v>495</v>
      </c>
      <c r="M183">
        <f>SUMIFS(data!E:E, data!$A:$A, $S$1, data!$B:$B, "Dynamic", data!$F:$F, $A183)</f>
        <v>1731.9605742587028</v>
      </c>
      <c r="N183">
        <f>SUMIFS(data!D:D, data!$A:$A, $S$1, data!$B:$B, "AllSmall", data!$F:$F, $A183)</f>
        <v>592</v>
      </c>
      <c r="O183">
        <f>SUMIFS(data!E:E, data!$A:$A, $S$1, data!$B:$B, "AllSmall", data!$F:$F, $A183)</f>
        <v>853.13691693888882</v>
      </c>
    </row>
    <row r="184" spans="1:15" x14ac:dyDescent="0.3">
      <c r="A184">
        <f t="shared" si="2"/>
        <v>183</v>
      </c>
      <c r="B184">
        <f>SUMIFS(data!D:D, data!$A:$A, $S$1, data!$B:$B, "Default", data!$F:$F, $A184)</f>
        <v>265</v>
      </c>
      <c r="C184">
        <f>SUMIFS(data!E:E, data!$A:$A, $S$1, data!$B:$B, "AllSmall", data!$F:$F, $A184)</f>
        <v>1020.6390608269231</v>
      </c>
      <c r="D184">
        <f>SUMIFS(data!D:D, data!$A:$A, $S$1, data!$B:$B, "1Big", data!$F:$F, $A184)</f>
        <v>263</v>
      </c>
      <c r="E184">
        <f>SUMIFS(data!E:E, data!$A:$A, $S$1, data!$B:$B, "1Big", data!$F:$F, $A184)</f>
        <v>901.23859265359465</v>
      </c>
      <c r="F184">
        <f>SUMIFS(data!D:D, data!$A:$A, $S$1, data!$B:$B, "2Big", data!$F:$F, $A184)</f>
        <v>299</v>
      </c>
      <c r="G184">
        <f>SUMIFS(data!E:E, data!$A:$A, $S$1, data!$B:$B, "2Big", data!$F:$F, $A184)</f>
        <v>1330.13517551</v>
      </c>
      <c r="H184">
        <f>SUMIFS(data!D:D, data!$A:$A, $S$1, data!$B:$B, "3Big", data!$F:$F, $A184)</f>
        <v>291</v>
      </c>
      <c r="I184">
        <f>SUMIFS(data!E:E, data!$A:$A, $S$1, data!$B:$B, "3Big", data!$F:$F, $A184)</f>
        <v>1354.7323736602941</v>
      </c>
      <c r="J184">
        <f>SUMIFS(data!D:D, data!$A:$A, $S$1, data!$B:$B, "4Big", data!$F:$F, $A184)</f>
        <v>292</v>
      </c>
      <c r="K184">
        <f>SUMIFS(data!E:E, data!$A:$A, $S$1, data!$B:$B, "4Big", data!$F:$F, $A184)</f>
        <v>1379.3304060242069</v>
      </c>
      <c r="L184">
        <f>SUMIFS(data!D:D, data!$A:$A, $S$1, data!$B:$B, "Dynamic", data!$F:$F, $A184)</f>
        <v>464</v>
      </c>
      <c r="M184">
        <f>SUMIFS(data!E:E, data!$A:$A, $S$1, data!$B:$B, "Dynamic", data!$F:$F, $A184)</f>
        <v>1670.0090987613175</v>
      </c>
      <c r="N184">
        <f>SUMIFS(data!D:D, data!$A:$A, $S$1, data!$B:$B, "AllSmall", data!$F:$F, $A184)</f>
        <v>593</v>
      </c>
      <c r="O184">
        <f>SUMIFS(data!E:E, data!$A:$A, $S$1, data!$B:$B, "AllSmall", data!$F:$F, $A184)</f>
        <v>1020.6390608269231</v>
      </c>
    </row>
    <row r="185" spans="1:15" x14ac:dyDescent="0.3">
      <c r="A185">
        <f t="shared" si="2"/>
        <v>184</v>
      </c>
      <c r="B185">
        <f>SUMIFS(data!D:D, data!$A:$A, $S$1, data!$B:$B, "Default", data!$F:$F, $A185)</f>
        <v>278</v>
      </c>
      <c r="C185">
        <f>SUMIFS(data!E:E, data!$A:$A, $S$1, data!$B:$B, "AllSmall", data!$F:$F, $A185)</f>
        <v>867.12255542962259</v>
      </c>
      <c r="D185">
        <f>SUMIFS(data!D:D, data!$A:$A, $S$1, data!$B:$B, "1Big", data!$F:$F, $A185)</f>
        <v>266</v>
      </c>
      <c r="E185">
        <f>SUMIFS(data!E:E, data!$A:$A, $S$1, data!$B:$B, "1Big", data!$F:$F, $A185)</f>
        <v>971.79925367470582</v>
      </c>
      <c r="F185">
        <f>SUMIFS(data!D:D, data!$A:$A, $S$1, data!$B:$B, "2Big", data!$F:$F, $A185)</f>
        <v>248</v>
      </c>
      <c r="G185">
        <f>SUMIFS(data!E:E, data!$A:$A, $S$1, data!$B:$B, "2Big", data!$F:$F, $A185)</f>
        <v>918.18876188000013</v>
      </c>
      <c r="H185">
        <f>SUMIFS(data!D:D, data!$A:$A, $S$1, data!$B:$B, "3Big", data!$F:$F, $A185)</f>
        <v>256</v>
      </c>
      <c r="I185">
        <f>SUMIFS(data!E:E, data!$A:$A, $S$1, data!$B:$B, "3Big", data!$F:$F, $A185)</f>
        <v>865.16381557262127</v>
      </c>
      <c r="J185">
        <f>SUMIFS(data!D:D, data!$A:$A, $S$1, data!$B:$B, "4Big", data!$F:$F, $A185)</f>
        <v>313</v>
      </c>
      <c r="K185">
        <f>SUMIFS(data!E:E, data!$A:$A, $S$1, data!$B:$B, "4Big", data!$F:$F, $A185)</f>
        <v>1488.187694351863</v>
      </c>
      <c r="L185">
        <f>SUMIFS(data!D:D, data!$A:$A, $S$1, data!$B:$B, "Dynamic", data!$F:$F, $A185)</f>
        <v>435</v>
      </c>
      <c r="M185">
        <f>SUMIFS(data!E:E, data!$A:$A, $S$1, data!$B:$B, "Dynamic", data!$F:$F, $A185)</f>
        <v>1776.5229670630761</v>
      </c>
      <c r="N185">
        <f>SUMIFS(data!D:D, data!$A:$A, $S$1, data!$B:$B, "AllSmall", data!$F:$F, $A185)</f>
        <v>609</v>
      </c>
      <c r="O185">
        <f>SUMIFS(data!E:E, data!$A:$A, $S$1, data!$B:$B, "AllSmall", data!$F:$F, $A185)</f>
        <v>867.12255542962259</v>
      </c>
    </row>
    <row r="186" spans="1:15" x14ac:dyDescent="0.3">
      <c r="A186">
        <f t="shared" si="2"/>
        <v>185</v>
      </c>
      <c r="B186">
        <f>SUMIFS(data!D:D, data!$A:$A, $S$1, data!$B:$B, "Default", data!$F:$F, $A186)</f>
        <v>265</v>
      </c>
      <c r="C186">
        <f>SUMIFS(data!E:E, data!$A:$A, $S$1, data!$B:$B, "AllSmall", data!$F:$F, $A186)</f>
        <v>935.80779556445486</v>
      </c>
      <c r="D186">
        <f>SUMIFS(data!D:D, data!$A:$A, $S$1, data!$B:$B, "1Big", data!$F:$F, $A186)</f>
        <v>233</v>
      </c>
      <c r="E186">
        <f>SUMIFS(data!E:E, data!$A:$A, $S$1, data!$B:$B, "1Big", data!$F:$F, $A186)</f>
        <v>724.90032571999996</v>
      </c>
      <c r="F186">
        <f>SUMIFS(data!D:D, data!$A:$A, $S$1, data!$B:$B, "2Big", data!$F:$F, $A186)</f>
        <v>259</v>
      </c>
      <c r="G186">
        <f>SUMIFS(data!E:E, data!$A:$A, $S$1, data!$B:$B, "2Big", data!$F:$F, $A186)</f>
        <v>1027.0560492857144</v>
      </c>
      <c r="H186">
        <f>SUMIFS(data!D:D, data!$A:$A, $S$1, data!$B:$B, "3Big", data!$F:$F, $A186)</f>
        <v>251</v>
      </c>
      <c r="I186">
        <f>SUMIFS(data!E:E, data!$A:$A, $S$1, data!$B:$B, "3Big", data!$F:$F, $A186)</f>
        <v>952.0393614748366</v>
      </c>
      <c r="J186">
        <f>SUMIFS(data!D:D, data!$A:$A, $S$1, data!$B:$B, "4Big", data!$F:$F, $A186)</f>
        <v>263</v>
      </c>
      <c r="K186">
        <f>SUMIFS(data!E:E, data!$A:$A, $S$1, data!$B:$B, "4Big", data!$F:$F, $A186)</f>
        <v>1269.9757669790197</v>
      </c>
      <c r="L186">
        <f>SUMIFS(data!D:D, data!$A:$A, $S$1, data!$B:$B, "Dynamic", data!$F:$F, $A186)</f>
        <v>422</v>
      </c>
      <c r="M186">
        <f>SUMIFS(data!E:E, data!$A:$A, $S$1, data!$B:$B, "Dynamic", data!$F:$F, $A186)</f>
        <v>1428.798096169869</v>
      </c>
      <c r="N186">
        <f>SUMIFS(data!D:D, data!$A:$A, $S$1, data!$B:$B, "AllSmall", data!$F:$F, $A186)</f>
        <v>591</v>
      </c>
      <c r="O186">
        <f>SUMIFS(data!E:E, data!$A:$A, $S$1, data!$B:$B, "AllSmall", data!$F:$F, $A186)</f>
        <v>935.80779556445486</v>
      </c>
    </row>
    <row r="187" spans="1:15" x14ac:dyDescent="0.3">
      <c r="A187">
        <f t="shared" si="2"/>
        <v>186</v>
      </c>
      <c r="B187">
        <f>SUMIFS(data!D:D, data!$A:$A, $S$1, data!$B:$B, "Default", data!$F:$F, $A187)</f>
        <v>268</v>
      </c>
      <c r="C187">
        <f>SUMIFS(data!E:E, data!$A:$A, $S$1, data!$B:$B, "AllSmall", data!$F:$F, $A187)</f>
        <v>1112.0995794769935</v>
      </c>
      <c r="D187">
        <f>SUMIFS(data!D:D, data!$A:$A, $S$1, data!$B:$B, "1Big", data!$F:$F, $A187)</f>
        <v>254</v>
      </c>
      <c r="E187">
        <f>SUMIFS(data!E:E, data!$A:$A, $S$1, data!$B:$B, "1Big", data!$F:$F, $A187)</f>
        <v>983.02239362500006</v>
      </c>
      <c r="F187">
        <f>SUMIFS(data!D:D, data!$A:$A, $S$1, data!$B:$B, "2Big", data!$F:$F, $A187)</f>
        <v>259</v>
      </c>
      <c r="G187">
        <f>SUMIFS(data!E:E, data!$A:$A, $S$1, data!$B:$B, "2Big", data!$F:$F, $A187)</f>
        <v>943.35402257999988</v>
      </c>
      <c r="H187">
        <f>SUMIFS(data!D:D, data!$A:$A, $S$1, data!$B:$B, "3Big", data!$F:$F, $A187)</f>
        <v>260</v>
      </c>
      <c r="I187">
        <f>SUMIFS(data!E:E, data!$A:$A, $S$1, data!$B:$B, "3Big", data!$F:$F, $A187)</f>
        <v>956.93615523843141</v>
      </c>
      <c r="J187">
        <f>SUMIFS(data!D:D, data!$A:$A, $S$1, data!$B:$B, "4Big", data!$F:$F, $A187)</f>
        <v>262</v>
      </c>
      <c r="K187">
        <f>SUMIFS(data!E:E, data!$A:$A, $S$1, data!$B:$B, "4Big", data!$F:$F, $A187)</f>
        <v>1424.9197244700001</v>
      </c>
      <c r="L187">
        <f>SUMIFS(data!D:D, data!$A:$A, $S$1, data!$B:$B, "Dynamic", data!$F:$F, $A187)</f>
        <v>400</v>
      </c>
      <c r="M187">
        <f>SUMIFS(data!E:E, data!$A:$A, $S$1, data!$B:$B, "Dynamic", data!$F:$F, $A187)</f>
        <v>1319.6879941500329</v>
      </c>
      <c r="N187">
        <f>SUMIFS(data!D:D, data!$A:$A, $S$1, data!$B:$B, "AllSmall", data!$F:$F, $A187)</f>
        <v>551</v>
      </c>
      <c r="O187">
        <f>SUMIFS(data!E:E, data!$A:$A, $S$1, data!$B:$B, "AllSmall", data!$F:$F, $A187)</f>
        <v>1112.0995794769935</v>
      </c>
    </row>
    <row r="188" spans="1:15" x14ac:dyDescent="0.3">
      <c r="A188">
        <f t="shared" si="2"/>
        <v>187</v>
      </c>
      <c r="B188">
        <f>SUMIFS(data!D:D, data!$A:$A, $S$1, data!$B:$B, "Default", data!$F:$F, $A188)</f>
        <v>246</v>
      </c>
      <c r="C188">
        <f>SUMIFS(data!E:E, data!$A:$A, $S$1, data!$B:$B, "AllSmall", data!$F:$F, $A188)</f>
        <v>974.60251276300323</v>
      </c>
      <c r="D188">
        <f>SUMIFS(data!D:D, data!$A:$A, $S$1, data!$B:$B, "1Big", data!$F:$F, $A188)</f>
        <v>257</v>
      </c>
      <c r="E188">
        <f>SUMIFS(data!E:E, data!$A:$A, $S$1, data!$B:$B, "1Big", data!$F:$F, $A188)</f>
        <v>977.22085359833341</v>
      </c>
      <c r="F188">
        <f>SUMIFS(data!D:D, data!$A:$A, $S$1, data!$B:$B, "2Big", data!$F:$F, $A188)</f>
        <v>273</v>
      </c>
      <c r="G188">
        <f>SUMIFS(data!E:E, data!$A:$A, $S$1, data!$B:$B, "2Big", data!$F:$F, $A188)</f>
        <v>984.45628315614897</v>
      </c>
      <c r="H188">
        <f>SUMIFS(data!D:D, data!$A:$A, $S$1, data!$B:$B, "3Big", data!$F:$F, $A188)</f>
        <v>264</v>
      </c>
      <c r="I188">
        <f>SUMIFS(data!E:E, data!$A:$A, $S$1, data!$B:$B, "3Big", data!$F:$F, $A188)</f>
        <v>934.99915559743602</v>
      </c>
      <c r="J188">
        <f>SUMIFS(data!D:D, data!$A:$A, $S$1, data!$B:$B, "4Big", data!$F:$F, $A188)</f>
        <v>272</v>
      </c>
      <c r="K188">
        <f>SUMIFS(data!E:E, data!$A:$A, $S$1, data!$B:$B, "4Big", data!$F:$F, $A188)</f>
        <v>1267.0663349908168</v>
      </c>
      <c r="L188">
        <f>SUMIFS(data!D:D, data!$A:$A, $S$1, data!$B:$B, "Dynamic", data!$F:$F, $A188)</f>
        <v>431</v>
      </c>
      <c r="M188">
        <f>SUMIFS(data!E:E, data!$A:$A, $S$1, data!$B:$B, "Dynamic", data!$F:$F, $A188)</f>
        <v>1585.8846846080826</v>
      </c>
      <c r="N188">
        <f>SUMIFS(data!D:D, data!$A:$A, $S$1, data!$B:$B, "AllSmall", data!$F:$F, $A188)</f>
        <v>588</v>
      </c>
      <c r="O188">
        <f>SUMIFS(data!E:E, data!$A:$A, $S$1, data!$B:$B, "AllSmall", data!$F:$F, $A188)</f>
        <v>974.60251276300323</v>
      </c>
    </row>
    <row r="189" spans="1:15" x14ac:dyDescent="0.3">
      <c r="A189">
        <f t="shared" si="2"/>
        <v>188</v>
      </c>
      <c r="B189">
        <f>SUMIFS(data!D:D, data!$A:$A, $S$1, data!$B:$B, "Default", data!$F:$F, $A189)</f>
        <v>280</v>
      </c>
      <c r="C189">
        <f>SUMIFS(data!E:E, data!$A:$A, $S$1, data!$B:$B, "AllSmall", data!$F:$F, $A189)</f>
        <v>917.02373539693394</v>
      </c>
      <c r="D189">
        <f>SUMIFS(data!D:D, data!$A:$A, $S$1, data!$B:$B, "1Big", data!$F:$F, $A189)</f>
        <v>281</v>
      </c>
      <c r="E189">
        <f>SUMIFS(data!E:E, data!$A:$A, $S$1, data!$B:$B, "1Big", data!$F:$F, $A189)</f>
        <v>823.09387520595465</v>
      </c>
      <c r="F189">
        <f>SUMIFS(data!D:D, data!$A:$A, $S$1, data!$B:$B, "2Big", data!$F:$F, $A189)</f>
        <v>279</v>
      </c>
      <c r="G189">
        <f>SUMIFS(data!E:E, data!$A:$A, $S$1, data!$B:$B, "2Big", data!$F:$F, $A189)</f>
        <v>918.88347019000003</v>
      </c>
      <c r="H189">
        <f>SUMIFS(data!D:D, data!$A:$A, $S$1, data!$B:$B, "3Big", data!$F:$F, $A189)</f>
        <v>259</v>
      </c>
      <c r="I189">
        <f>SUMIFS(data!E:E, data!$A:$A, $S$1, data!$B:$B, "3Big", data!$F:$F, $A189)</f>
        <v>835.00374418000001</v>
      </c>
      <c r="J189">
        <f>SUMIFS(data!D:D, data!$A:$A, $S$1, data!$B:$B, "4Big", data!$F:$F, $A189)</f>
        <v>297</v>
      </c>
      <c r="K189">
        <f>SUMIFS(data!E:E, data!$A:$A, $S$1, data!$B:$B, "4Big", data!$F:$F, $A189)</f>
        <v>1027.3006493356604</v>
      </c>
      <c r="L189">
        <f>SUMIFS(data!D:D, data!$A:$A, $S$1, data!$B:$B, "Dynamic", data!$F:$F, $A189)</f>
        <v>414</v>
      </c>
      <c r="M189">
        <f>SUMIFS(data!E:E, data!$A:$A, $S$1, data!$B:$B, "Dynamic", data!$F:$F, $A189)</f>
        <v>1223.36262459</v>
      </c>
      <c r="N189">
        <f>SUMIFS(data!D:D, data!$A:$A, $S$1, data!$B:$B, "AllSmall", data!$F:$F, $A189)</f>
        <v>604</v>
      </c>
      <c r="O189">
        <f>SUMIFS(data!E:E, data!$A:$A, $S$1, data!$B:$B, "AllSmall", data!$F:$F, $A189)</f>
        <v>917.02373539693394</v>
      </c>
    </row>
    <row r="190" spans="1:15" x14ac:dyDescent="0.3">
      <c r="A190">
        <f t="shared" si="2"/>
        <v>189</v>
      </c>
      <c r="B190">
        <f>SUMIFS(data!D:D, data!$A:$A, $S$1, data!$B:$B, "Default", data!$F:$F, $A190)</f>
        <v>272</v>
      </c>
      <c r="C190">
        <f>SUMIFS(data!E:E, data!$A:$A, $S$1, data!$B:$B, "AllSmall", data!$F:$F, $A190)</f>
        <v>599.57872364432319</v>
      </c>
      <c r="D190">
        <f>SUMIFS(data!D:D, data!$A:$A, $S$1, data!$B:$B, "1Big", data!$F:$F, $A190)</f>
        <v>245</v>
      </c>
      <c r="E190">
        <f>SUMIFS(data!E:E, data!$A:$A, $S$1, data!$B:$B, "1Big", data!$F:$F, $A190)</f>
        <v>844.48528700711529</v>
      </c>
      <c r="F190">
        <f>SUMIFS(data!D:D, data!$A:$A, $S$1, data!$B:$B, "2Big", data!$F:$F, $A190)</f>
        <v>252</v>
      </c>
      <c r="G190">
        <f>SUMIFS(data!E:E, data!$A:$A, $S$1, data!$B:$B, "2Big", data!$F:$F, $A190)</f>
        <v>1055.1137475200001</v>
      </c>
      <c r="H190">
        <f>SUMIFS(data!D:D, data!$A:$A, $S$1, data!$B:$B, "3Big", data!$F:$F, $A190)</f>
        <v>270</v>
      </c>
      <c r="I190">
        <f>SUMIFS(data!E:E, data!$A:$A, $S$1, data!$B:$B, "3Big", data!$F:$F, $A190)</f>
        <v>1291.2611979000001</v>
      </c>
      <c r="J190">
        <f>SUMIFS(data!D:D, data!$A:$A, $S$1, data!$B:$B, "4Big", data!$F:$F, $A190)</f>
        <v>298</v>
      </c>
      <c r="K190">
        <f>SUMIFS(data!E:E, data!$A:$A, $S$1, data!$B:$B, "4Big", data!$F:$F, $A190)</f>
        <v>1370.4615796829125</v>
      </c>
      <c r="L190">
        <f>SUMIFS(data!D:D, data!$A:$A, $S$1, data!$B:$B, "Dynamic", data!$F:$F, $A190)</f>
        <v>422</v>
      </c>
      <c r="M190">
        <f>SUMIFS(data!E:E, data!$A:$A, $S$1, data!$B:$B, "Dynamic", data!$F:$F, $A190)</f>
        <v>1456.2777629804575</v>
      </c>
      <c r="N190">
        <f>SUMIFS(data!D:D, data!$A:$A, $S$1, data!$B:$B, "AllSmall", data!$F:$F, $A190)</f>
        <v>595</v>
      </c>
      <c r="O190">
        <f>SUMIFS(data!E:E, data!$A:$A, $S$1, data!$B:$B, "AllSmall", data!$F:$F, $A190)</f>
        <v>599.57872364432319</v>
      </c>
    </row>
    <row r="191" spans="1:15" x14ac:dyDescent="0.3">
      <c r="A191">
        <f t="shared" si="2"/>
        <v>190</v>
      </c>
      <c r="B191">
        <f>SUMIFS(data!D:D, data!$A:$A, $S$1, data!$B:$B, "Default", data!$F:$F, $A191)</f>
        <v>261</v>
      </c>
      <c r="C191">
        <f>SUMIFS(data!E:E, data!$A:$A, $S$1, data!$B:$B, "AllSmall", data!$F:$F, $A191)</f>
        <v>825.67865446888902</v>
      </c>
      <c r="D191">
        <f>SUMIFS(data!D:D, data!$A:$A, $S$1, data!$B:$B, "1Big", data!$F:$F, $A191)</f>
        <v>258</v>
      </c>
      <c r="E191">
        <f>SUMIFS(data!E:E, data!$A:$A, $S$1, data!$B:$B, "1Big", data!$F:$F, $A191)</f>
        <v>842.31793382282046</v>
      </c>
      <c r="F191">
        <f>SUMIFS(data!D:D, data!$A:$A, $S$1, data!$B:$B, "2Big", data!$F:$F, $A191)</f>
        <v>291</v>
      </c>
      <c r="G191">
        <f>SUMIFS(data!E:E, data!$A:$A, $S$1, data!$B:$B, "2Big", data!$F:$F, $A191)</f>
        <v>1426.58334971</v>
      </c>
      <c r="H191">
        <f>SUMIFS(data!D:D, data!$A:$A, $S$1, data!$B:$B, "3Big", data!$F:$F, $A191)</f>
        <v>293</v>
      </c>
      <c r="I191">
        <f>SUMIFS(data!E:E, data!$A:$A, $S$1, data!$B:$B, "3Big", data!$F:$F, $A191)</f>
        <v>1159.8493307605227</v>
      </c>
      <c r="J191">
        <f>SUMIFS(data!D:D, data!$A:$A, $S$1, data!$B:$B, "4Big", data!$F:$F, $A191)</f>
        <v>270</v>
      </c>
      <c r="K191">
        <f>SUMIFS(data!E:E, data!$A:$A, $S$1, data!$B:$B, "4Big", data!$F:$F, $A191)</f>
        <v>1323.6521424800001</v>
      </c>
      <c r="L191">
        <f>SUMIFS(data!D:D, data!$A:$A, $S$1, data!$B:$B, "Dynamic", data!$F:$F, $A191)</f>
        <v>410</v>
      </c>
      <c r="M191">
        <f>SUMIFS(data!E:E, data!$A:$A, $S$1, data!$B:$B, "Dynamic", data!$F:$F, $A191)</f>
        <v>1596.9438706014375</v>
      </c>
      <c r="N191">
        <f>SUMIFS(data!D:D, data!$A:$A, $S$1, data!$B:$B, "AllSmall", data!$F:$F, $A191)</f>
        <v>580</v>
      </c>
      <c r="O191">
        <f>SUMIFS(data!E:E, data!$A:$A, $S$1, data!$B:$B, "AllSmall", data!$F:$F, $A191)</f>
        <v>825.67865446888902</v>
      </c>
    </row>
    <row r="192" spans="1:15" x14ac:dyDescent="0.3">
      <c r="A192">
        <f t="shared" si="2"/>
        <v>191</v>
      </c>
      <c r="B192">
        <f>SUMIFS(data!D:D, data!$A:$A, $S$1, data!$B:$B, "Default", data!$F:$F, $A192)</f>
        <v>266</v>
      </c>
      <c r="C192">
        <f>SUMIFS(data!E:E, data!$A:$A, $S$1, data!$B:$B, "AllSmall", data!$F:$F, $A192)</f>
        <v>908.10282972666676</v>
      </c>
      <c r="D192">
        <f>SUMIFS(data!D:D, data!$A:$A, $S$1, data!$B:$B, "1Big", data!$F:$F, $A192)</f>
        <v>247</v>
      </c>
      <c r="E192">
        <f>SUMIFS(data!E:E, data!$A:$A, $S$1, data!$B:$B, "1Big", data!$F:$F, $A192)</f>
        <v>650.88046617999987</v>
      </c>
      <c r="F192">
        <f>SUMIFS(data!D:D, data!$A:$A, $S$1, data!$B:$B, "2Big", data!$F:$F, $A192)</f>
        <v>308</v>
      </c>
      <c r="G192">
        <f>SUMIFS(data!E:E, data!$A:$A, $S$1, data!$B:$B, "2Big", data!$F:$F, $A192)</f>
        <v>1351.8772813339804</v>
      </c>
      <c r="H192">
        <f>SUMIFS(data!D:D, data!$A:$A, $S$1, data!$B:$B, "3Big", data!$F:$F, $A192)</f>
        <v>301</v>
      </c>
      <c r="I192">
        <f>SUMIFS(data!E:E, data!$A:$A, $S$1, data!$B:$B, "3Big", data!$F:$F, $A192)</f>
        <v>1243.7410257450001</v>
      </c>
      <c r="J192">
        <f>SUMIFS(data!D:D, data!$A:$A, $S$1, data!$B:$B, "4Big", data!$F:$F, $A192)</f>
        <v>278</v>
      </c>
      <c r="K192">
        <f>SUMIFS(data!E:E, data!$A:$A, $S$1, data!$B:$B, "4Big", data!$F:$F, $A192)</f>
        <v>1396.5731739615687</v>
      </c>
      <c r="L192">
        <f>SUMIFS(data!D:D, data!$A:$A, $S$1, data!$B:$B, "Dynamic", data!$F:$F, $A192)</f>
        <v>464</v>
      </c>
      <c r="M192">
        <f>SUMIFS(data!E:E, data!$A:$A, $S$1, data!$B:$B, "Dynamic", data!$F:$F, $A192)</f>
        <v>1600.8179489147089</v>
      </c>
      <c r="N192">
        <f>SUMIFS(data!D:D, data!$A:$A, $S$1, data!$B:$B, "AllSmall", data!$F:$F, $A192)</f>
        <v>597</v>
      </c>
      <c r="O192">
        <f>SUMIFS(data!E:E, data!$A:$A, $S$1, data!$B:$B, "AllSmall", data!$F:$F, $A192)</f>
        <v>908.10282972666676</v>
      </c>
    </row>
    <row r="193" spans="1:15" x14ac:dyDescent="0.3">
      <c r="A193">
        <f t="shared" si="2"/>
        <v>192</v>
      </c>
      <c r="B193">
        <f>SUMIFS(data!D:D, data!$A:$A, $S$1, data!$B:$B, "Default", data!$F:$F, $A193)</f>
        <v>264</v>
      </c>
      <c r="C193">
        <f>SUMIFS(data!E:E, data!$A:$A, $S$1, data!$B:$B, "AllSmall", data!$F:$F, $A193)</f>
        <v>824.65644145341287</v>
      </c>
      <c r="D193">
        <f>SUMIFS(data!D:D, data!$A:$A, $S$1, data!$B:$B, "1Big", data!$F:$F, $A193)</f>
        <v>264</v>
      </c>
      <c r="E193">
        <f>SUMIFS(data!E:E, data!$A:$A, $S$1, data!$B:$B, "1Big", data!$F:$F, $A193)</f>
        <v>1079.73454988</v>
      </c>
      <c r="F193">
        <f>SUMIFS(data!D:D, data!$A:$A, $S$1, data!$B:$B, "2Big", data!$F:$F, $A193)</f>
        <v>260</v>
      </c>
      <c r="G193">
        <f>SUMIFS(data!E:E, data!$A:$A, $S$1, data!$B:$B, "2Big", data!$F:$F, $A193)</f>
        <v>990.73912757999994</v>
      </c>
      <c r="H193">
        <f>SUMIFS(data!D:D, data!$A:$A, $S$1, data!$B:$B, "3Big", data!$F:$F, $A193)</f>
        <v>264</v>
      </c>
      <c r="I193">
        <f>SUMIFS(data!E:E, data!$A:$A, $S$1, data!$B:$B, "3Big", data!$F:$F, $A193)</f>
        <v>1417.2747409480744</v>
      </c>
      <c r="J193">
        <f>SUMIFS(data!D:D, data!$A:$A, $S$1, data!$B:$B, "4Big", data!$F:$F, $A193)</f>
        <v>285</v>
      </c>
      <c r="K193">
        <f>SUMIFS(data!E:E, data!$A:$A, $S$1, data!$B:$B, "4Big", data!$F:$F, $A193)</f>
        <v>1362.3651770417648</v>
      </c>
      <c r="L193">
        <f>SUMIFS(data!D:D, data!$A:$A, $S$1, data!$B:$B, "Dynamic", data!$F:$F, $A193)</f>
        <v>410</v>
      </c>
      <c r="M193">
        <f>SUMIFS(data!E:E, data!$A:$A, $S$1, data!$B:$B, "Dynamic", data!$F:$F, $A193)</f>
        <v>1313.9470446455882</v>
      </c>
      <c r="N193">
        <f>SUMIFS(data!D:D, data!$A:$A, $S$1, data!$B:$B, "AllSmall", data!$F:$F, $A193)</f>
        <v>605</v>
      </c>
      <c r="O193">
        <f>SUMIFS(data!E:E, data!$A:$A, $S$1, data!$B:$B, "AllSmall", data!$F:$F, $A193)</f>
        <v>824.65644145341287</v>
      </c>
    </row>
    <row r="194" spans="1:15" x14ac:dyDescent="0.3">
      <c r="A194">
        <f t="shared" si="2"/>
        <v>193</v>
      </c>
      <c r="B194">
        <f>SUMIFS(data!D:D, data!$A:$A, $S$1, data!$B:$B, "Default", data!$F:$F, $A194)</f>
        <v>234</v>
      </c>
      <c r="C194">
        <f>SUMIFS(data!E:E, data!$A:$A, $S$1, data!$B:$B, "AllSmall", data!$F:$F, $A194)</f>
        <v>996.17772385016201</v>
      </c>
      <c r="D194">
        <f>SUMIFS(data!D:D, data!$A:$A, $S$1, data!$B:$B, "1Big", data!$F:$F, $A194)</f>
        <v>256</v>
      </c>
      <c r="E194">
        <f>SUMIFS(data!E:E, data!$A:$A, $S$1, data!$B:$B, "1Big", data!$F:$F, $A194)</f>
        <v>1101.2831119800001</v>
      </c>
      <c r="F194">
        <f>SUMIFS(data!D:D, data!$A:$A, $S$1, data!$B:$B, "2Big", data!$F:$F, $A194)</f>
        <v>258</v>
      </c>
      <c r="G194">
        <f>SUMIFS(data!E:E, data!$A:$A, $S$1, data!$B:$B, "2Big", data!$F:$F, $A194)</f>
        <v>924.96836553499998</v>
      </c>
      <c r="H194">
        <f>SUMIFS(data!D:D, data!$A:$A, $S$1, data!$B:$B, "3Big", data!$F:$F, $A194)</f>
        <v>259</v>
      </c>
      <c r="I194">
        <f>SUMIFS(data!E:E, data!$A:$A, $S$1, data!$B:$B, "3Big", data!$F:$F, $A194)</f>
        <v>1088.3335841200003</v>
      </c>
      <c r="J194">
        <f>SUMIFS(data!D:D, data!$A:$A, $S$1, data!$B:$B, "4Big", data!$F:$F, $A194)</f>
        <v>264</v>
      </c>
      <c r="K194">
        <f>SUMIFS(data!E:E, data!$A:$A, $S$1, data!$B:$B, "4Big", data!$F:$F, $A194)</f>
        <v>1052.7731279769935</v>
      </c>
      <c r="L194">
        <f>SUMIFS(data!D:D, data!$A:$A, $S$1, data!$B:$B, "Dynamic", data!$F:$F, $A194)</f>
        <v>446</v>
      </c>
      <c r="M194">
        <f>SUMIFS(data!E:E, data!$A:$A, $S$1, data!$B:$B, "Dynamic", data!$F:$F, $A194)</f>
        <v>1668.1256466078642</v>
      </c>
      <c r="N194">
        <f>SUMIFS(data!D:D, data!$A:$A, $S$1, data!$B:$B, "AllSmall", data!$F:$F, $A194)</f>
        <v>604</v>
      </c>
      <c r="O194">
        <f>SUMIFS(data!E:E, data!$A:$A, $S$1, data!$B:$B, "AllSmall", data!$F:$F, $A194)</f>
        <v>996.17772385016201</v>
      </c>
    </row>
    <row r="195" spans="1:15" x14ac:dyDescent="0.3">
      <c r="A195">
        <f t="shared" si="2"/>
        <v>194</v>
      </c>
      <c r="B195">
        <f>SUMIFS(data!D:D, data!$A:$A, $S$1, data!$B:$B, "Default", data!$F:$F, $A195)</f>
        <v>251</v>
      </c>
      <c r="C195">
        <f>SUMIFS(data!E:E, data!$A:$A, $S$1, data!$B:$B, "AllSmall", data!$F:$F, $A195)</f>
        <v>974.4604370370273</v>
      </c>
      <c r="D195">
        <f>SUMIFS(data!D:D, data!$A:$A, $S$1, data!$B:$B, "1Big", data!$F:$F, $A195)</f>
        <v>259</v>
      </c>
      <c r="E195">
        <f>SUMIFS(data!E:E, data!$A:$A, $S$1, data!$B:$B, "1Big", data!$F:$F, $A195)</f>
        <v>1139.355046165</v>
      </c>
      <c r="F195">
        <f>SUMIFS(data!D:D, data!$A:$A, $S$1, data!$B:$B, "2Big", data!$F:$F, $A195)</f>
        <v>243</v>
      </c>
      <c r="G195">
        <f>SUMIFS(data!E:E, data!$A:$A, $S$1, data!$B:$B, "2Big", data!$F:$F, $A195)</f>
        <v>987.63793613094344</v>
      </c>
      <c r="H195">
        <f>SUMIFS(data!D:D, data!$A:$A, $S$1, data!$B:$B, "3Big", data!$F:$F, $A195)</f>
        <v>292</v>
      </c>
      <c r="I195">
        <f>SUMIFS(data!E:E, data!$A:$A, $S$1, data!$B:$B, "3Big", data!$F:$F, $A195)</f>
        <v>1180.321612222848</v>
      </c>
      <c r="J195">
        <f>SUMIFS(data!D:D, data!$A:$A, $S$1, data!$B:$B, "4Big", data!$F:$F, $A195)</f>
        <v>279</v>
      </c>
      <c r="K195">
        <f>SUMIFS(data!E:E, data!$A:$A, $S$1, data!$B:$B, "4Big", data!$F:$F, $A195)</f>
        <v>1002.45350196</v>
      </c>
      <c r="L195">
        <f>SUMIFS(data!D:D, data!$A:$A, $S$1, data!$B:$B, "Dynamic", data!$F:$F, $A195)</f>
        <v>419</v>
      </c>
      <c r="M195">
        <f>SUMIFS(data!E:E, data!$A:$A, $S$1, data!$B:$B, "Dynamic", data!$F:$F, $A195)</f>
        <v>1502.6767801317646</v>
      </c>
      <c r="N195">
        <f>SUMIFS(data!D:D, data!$A:$A, $S$1, data!$B:$B, "AllSmall", data!$F:$F, $A195)</f>
        <v>569</v>
      </c>
      <c r="O195">
        <f>SUMIFS(data!E:E, data!$A:$A, $S$1, data!$B:$B, "AllSmall", data!$F:$F, $A195)</f>
        <v>974.4604370370273</v>
      </c>
    </row>
    <row r="196" spans="1:15" x14ac:dyDescent="0.3">
      <c r="A196">
        <f t="shared" si="2"/>
        <v>195</v>
      </c>
      <c r="B196">
        <f>SUMIFS(data!D:D, data!$A:$A, $S$1, data!$B:$B, "Default", data!$F:$F, $A196)</f>
        <v>245</v>
      </c>
      <c r="C196">
        <f>SUMIFS(data!E:E, data!$A:$A, $S$1, data!$B:$B, "AllSmall", data!$F:$F, $A196)</f>
        <v>1304.9762297001632</v>
      </c>
      <c r="D196">
        <f>SUMIFS(data!D:D, data!$A:$A, $S$1, data!$B:$B, "1Big", data!$F:$F, $A196)</f>
        <v>268</v>
      </c>
      <c r="E196">
        <f>SUMIFS(data!E:E, data!$A:$A, $S$1, data!$B:$B, "1Big", data!$F:$F, $A196)</f>
        <v>844.96103544000005</v>
      </c>
      <c r="F196">
        <f>SUMIFS(data!D:D, data!$A:$A, $S$1, data!$B:$B, "2Big", data!$F:$F, $A196)</f>
        <v>286</v>
      </c>
      <c r="G196">
        <f>SUMIFS(data!E:E, data!$A:$A, $S$1, data!$B:$B, "2Big", data!$F:$F, $A196)</f>
        <v>1411.5119085000001</v>
      </c>
      <c r="H196">
        <f>SUMIFS(data!D:D, data!$A:$A, $S$1, data!$B:$B, "3Big", data!$F:$F, $A196)</f>
        <v>311</v>
      </c>
      <c r="I196">
        <f>SUMIFS(data!E:E, data!$A:$A, $S$1, data!$B:$B, "3Big", data!$F:$F, $A196)</f>
        <v>1155.4964806753849</v>
      </c>
      <c r="J196">
        <f>SUMIFS(data!D:D, data!$A:$A, $S$1, data!$B:$B, "4Big", data!$F:$F, $A196)</f>
        <v>279</v>
      </c>
      <c r="K196">
        <f>SUMIFS(data!E:E, data!$A:$A, $S$1, data!$B:$B, "4Big", data!$F:$F, $A196)</f>
        <v>1227.4375331499998</v>
      </c>
      <c r="L196">
        <f>SUMIFS(data!D:D, data!$A:$A, $S$1, data!$B:$B, "Dynamic", data!$F:$F, $A196)</f>
        <v>413</v>
      </c>
      <c r="M196">
        <f>SUMIFS(data!E:E, data!$A:$A, $S$1, data!$B:$B, "Dynamic", data!$F:$F, $A196)</f>
        <v>1331.7143025900002</v>
      </c>
      <c r="N196">
        <f>SUMIFS(data!D:D, data!$A:$A, $S$1, data!$B:$B, "AllSmall", data!$F:$F, $A196)</f>
        <v>550</v>
      </c>
      <c r="O196">
        <f>SUMIFS(data!E:E, data!$A:$A, $S$1, data!$B:$B, "AllSmall", data!$F:$F, $A196)</f>
        <v>1304.9762297001632</v>
      </c>
    </row>
    <row r="197" spans="1:15" x14ac:dyDescent="0.3">
      <c r="A197">
        <f t="shared" si="2"/>
        <v>196</v>
      </c>
      <c r="B197">
        <f>SUMIFS(data!D:D, data!$A:$A, $S$1, data!$B:$B, "Default", data!$F:$F, $A197)</f>
        <v>270</v>
      </c>
      <c r="C197">
        <f>SUMIFS(data!E:E, data!$A:$A, $S$1, data!$B:$B, "AllSmall", data!$F:$F, $A197)</f>
        <v>1105.6565489438872</v>
      </c>
      <c r="D197">
        <f>SUMIFS(data!D:D, data!$A:$A, $S$1, data!$B:$B, "1Big", data!$F:$F, $A197)</f>
        <v>278</v>
      </c>
      <c r="E197">
        <f>SUMIFS(data!E:E, data!$A:$A, $S$1, data!$B:$B, "1Big", data!$F:$F, $A197)</f>
        <v>1092.2784779500003</v>
      </c>
      <c r="F197">
        <f>SUMIFS(data!D:D, data!$A:$A, $S$1, data!$B:$B, "2Big", data!$F:$F, $A197)</f>
        <v>291</v>
      </c>
      <c r="G197">
        <f>SUMIFS(data!E:E, data!$A:$A, $S$1, data!$B:$B, "2Big", data!$F:$F, $A197)</f>
        <v>1478.7408521233981</v>
      </c>
      <c r="H197">
        <f>SUMIFS(data!D:D, data!$A:$A, $S$1, data!$B:$B, "3Big", data!$F:$F, $A197)</f>
        <v>262</v>
      </c>
      <c r="I197">
        <f>SUMIFS(data!E:E, data!$A:$A, $S$1, data!$B:$B, "3Big", data!$F:$F, $A197)</f>
        <v>898.31606392698427</v>
      </c>
      <c r="J197">
        <f>SUMIFS(data!D:D, data!$A:$A, $S$1, data!$B:$B, "4Big", data!$F:$F, $A197)</f>
        <v>336</v>
      </c>
      <c r="K197">
        <f>SUMIFS(data!E:E, data!$A:$A, $S$1, data!$B:$B, "4Big", data!$F:$F, $A197)</f>
        <v>1354.2129956206534</v>
      </c>
      <c r="L197">
        <f>SUMIFS(data!D:D, data!$A:$A, $S$1, data!$B:$B, "Dynamic", data!$F:$F, $A197)</f>
        <v>454</v>
      </c>
      <c r="M197">
        <f>SUMIFS(data!E:E, data!$A:$A, $S$1, data!$B:$B, "Dynamic", data!$F:$F, $A197)</f>
        <v>1712.9589622209801</v>
      </c>
      <c r="N197">
        <f>SUMIFS(data!D:D, data!$A:$A, $S$1, data!$B:$B, "AllSmall", data!$F:$F, $A197)</f>
        <v>585</v>
      </c>
      <c r="O197">
        <f>SUMIFS(data!E:E, data!$A:$A, $S$1, data!$B:$B, "AllSmall", data!$F:$F, $A197)</f>
        <v>1105.6565489438872</v>
      </c>
    </row>
    <row r="198" spans="1:15" x14ac:dyDescent="0.3">
      <c r="A198">
        <f t="shared" si="2"/>
        <v>197</v>
      </c>
      <c r="B198">
        <f>SUMIFS(data!D:D, data!$A:$A, $S$1, data!$B:$B, "Default", data!$F:$F, $A198)</f>
        <v>276</v>
      </c>
      <c r="C198">
        <f>SUMIFS(data!E:E, data!$A:$A, $S$1, data!$B:$B, "AllSmall", data!$F:$F, $A198)</f>
        <v>876.70363481177685</v>
      </c>
      <c r="D198">
        <f>SUMIFS(data!D:D, data!$A:$A, $S$1, data!$B:$B, "1Big", data!$F:$F, $A198)</f>
        <v>247</v>
      </c>
      <c r="E198">
        <f>SUMIFS(data!E:E, data!$A:$A, $S$1, data!$B:$B, "1Big", data!$F:$F, $A198)</f>
        <v>1103.4015056537253</v>
      </c>
      <c r="F198">
        <f>SUMIFS(data!D:D, data!$A:$A, $S$1, data!$B:$B, "2Big", data!$F:$F, $A198)</f>
        <v>266</v>
      </c>
      <c r="G198">
        <f>SUMIFS(data!E:E, data!$A:$A, $S$1, data!$B:$B, "2Big", data!$F:$F, $A198)</f>
        <v>947.14916003000019</v>
      </c>
      <c r="H198">
        <f>SUMIFS(data!D:D, data!$A:$A, $S$1, data!$B:$B, "3Big", data!$F:$F, $A198)</f>
        <v>291</v>
      </c>
      <c r="I198">
        <f>SUMIFS(data!E:E, data!$A:$A, $S$1, data!$B:$B, "3Big", data!$F:$F, $A198)</f>
        <v>1508.9925215943463</v>
      </c>
      <c r="J198">
        <f>SUMIFS(data!D:D, data!$A:$A, $S$1, data!$B:$B, "4Big", data!$F:$F, $A198)</f>
        <v>268</v>
      </c>
      <c r="K198">
        <f>SUMIFS(data!E:E, data!$A:$A, $S$1, data!$B:$B, "4Big", data!$F:$F, $A198)</f>
        <v>985.06727368999998</v>
      </c>
      <c r="L198">
        <f>SUMIFS(data!D:D, data!$A:$A, $S$1, data!$B:$B, "Dynamic", data!$F:$F, $A198)</f>
        <v>446</v>
      </c>
      <c r="M198">
        <f>SUMIFS(data!E:E, data!$A:$A, $S$1, data!$B:$B, "Dynamic", data!$F:$F, $A198)</f>
        <v>1465.8142079707518</v>
      </c>
      <c r="N198">
        <f>SUMIFS(data!D:D, data!$A:$A, $S$1, data!$B:$B, "AllSmall", data!$F:$F, $A198)</f>
        <v>591</v>
      </c>
      <c r="O198">
        <f>SUMIFS(data!E:E, data!$A:$A, $S$1, data!$B:$B, "AllSmall", data!$F:$F, $A198)</f>
        <v>876.70363481177685</v>
      </c>
    </row>
    <row r="199" spans="1:15" x14ac:dyDescent="0.3">
      <c r="A199">
        <f t="shared" si="2"/>
        <v>198</v>
      </c>
      <c r="B199">
        <f>SUMIFS(data!D:D, data!$A:$A, $S$1, data!$B:$B, "Default", data!$F:$F, $A199)</f>
        <v>289</v>
      </c>
      <c r="C199">
        <f>SUMIFS(data!E:E, data!$A:$A, $S$1, data!$B:$B, "AllSmall", data!$F:$F, $A199)</f>
        <v>939.45553552941749</v>
      </c>
      <c r="D199">
        <f>SUMIFS(data!D:D, data!$A:$A, $S$1, data!$B:$B, "1Big", data!$F:$F, $A199)</f>
        <v>270</v>
      </c>
      <c r="E199">
        <f>SUMIFS(data!E:E, data!$A:$A, $S$1, data!$B:$B, "1Big", data!$F:$F, $A199)</f>
        <v>1083.4813916000001</v>
      </c>
      <c r="F199">
        <f>SUMIFS(data!D:D, data!$A:$A, $S$1, data!$B:$B, "2Big", data!$F:$F, $A199)</f>
        <v>293</v>
      </c>
      <c r="G199">
        <f>SUMIFS(data!E:E, data!$A:$A, $S$1, data!$B:$B, "2Big", data!$F:$F, $A199)</f>
        <v>1060.7879866494497</v>
      </c>
      <c r="H199">
        <f>SUMIFS(data!D:D, data!$A:$A, $S$1, data!$B:$B, "3Big", data!$F:$F, $A199)</f>
        <v>264</v>
      </c>
      <c r="I199">
        <f>SUMIFS(data!E:E, data!$A:$A, $S$1, data!$B:$B, "3Big", data!$F:$F, $A199)</f>
        <v>1221.9660270499999</v>
      </c>
      <c r="J199">
        <f>SUMIFS(data!D:D, data!$A:$A, $S$1, data!$B:$B, "4Big", data!$F:$F, $A199)</f>
        <v>272</v>
      </c>
      <c r="K199">
        <f>SUMIFS(data!E:E, data!$A:$A, $S$1, data!$B:$B, "4Big", data!$F:$F, $A199)</f>
        <v>896.3548434574999</v>
      </c>
      <c r="L199">
        <f>SUMIFS(data!D:D, data!$A:$A, $S$1, data!$B:$B, "Dynamic", data!$F:$F, $A199)</f>
        <v>414</v>
      </c>
      <c r="M199">
        <f>SUMIFS(data!E:E, data!$A:$A, $S$1, data!$B:$B, "Dynamic", data!$F:$F, $A199)</f>
        <v>1486.4777603250793</v>
      </c>
      <c r="N199">
        <f>SUMIFS(data!D:D, data!$A:$A, $S$1, data!$B:$B, "AllSmall", data!$F:$F, $A199)</f>
        <v>607</v>
      </c>
      <c r="O199">
        <f>SUMIFS(data!E:E, data!$A:$A, $S$1, data!$B:$B, "AllSmall", data!$F:$F, $A199)</f>
        <v>939.45553552941749</v>
      </c>
    </row>
    <row r="200" spans="1:15" x14ac:dyDescent="0.3">
      <c r="A200">
        <f t="shared" si="2"/>
        <v>199</v>
      </c>
      <c r="B200">
        <f>SUMIFS(data!D:D, data!$A:$A, $S$1, data!$B:$B, "Default", data!$F:$F, $A200)</f>
        <v>249</v>
      </c>
      <c r="C200">
        <f>SUMIFS(data!E:E, data!$A:$A, $S$1, data!$B:$B, "AllSmall", data!$F:$F, $A200)</f>
        <v>1108.8042943166038</v>
      </c>
      <c r="D200">
        <f>SUMIFS(data!D:D, data!$A:$A, $S$1, data!$B:$B, "1Big", data!$F:$F, $A200)</f>
        <v>266</v>
      </c>
      <c r="E200">
        <f>SUMIFS(data!E:E, data!$A:$A, $S$1, data!$B:$B, "1Big", data!$F:$F, $A200)</f>
        <v>1046.6598814600002</v>
      </c>
      <c r="F200">
        <f>SUMIFS(data!D:D, data!$A:$A, $S$1, data!$B:$B, "2Big", data!$F:$F, $A200)</f>
        <v>256</v>
      </c>
      <c r="G200">
        <f>SUMIFS(data!E:E, data!$A:$A, $S$1, data!$B:$B, "2Big", data!$F:$F, $A200)</f>
        <v>1080.7636686216667</v>
      </c>
      <c r="H200">
        <f>SUMIFS(data!D:D, data!$A:$A, $S$1, data!$B:$B, "3Big", data!$F:$F, $A200)</f>
        <v>262</v>
      </c>
      <c r="I200">
        <f>SUMIFS(data!E:E, data!$A:$A, $S$1, data!$B:$B, "3Big", data!$F:$F, $A200)</f>
        <v>1037.1411208602428</v>
      </c>
      <c r="J200">
        <f>SUMIFS(data!D:D, data!$A:$A, $S$1, data!$B:$B, "4Big", data!$F:$F, $A200)</f>
        <v>258</v>
      </c>
      <c r="K200">
        <f>SUMIFS(data!E:E, data!$A:$A, $S$1, data!$B:$B, "4Big", data!$F:$F, $A200)</f>
        <v>1023.0896536090775</v>
      </c>
      <c r="L200">
        <f>SUMIFS(data!D:D, data!$A:$A, $S$1, data!$B:$B, "Dynamic", data!$F:$F, $A200)</f>
        <v>469</v>
      </c>
      <c r="M200">
        <f>SUMIFS(data!E:E, data!$A:$A, $S$1, data!$B:$B, "Dynamic", data!$F:$F, $A200)</f>
        <v>1405.0658508200002</v>
      </c>
      <c r="N200">
        <f>SUMIFS(data!D:D, data!$A:$A, $S$1, data!$B:$B, "AllSmall", data!$F:$F, $A200)</f>
        <v>585</v>
      </c>
      <c r="O200">
        <f>SUMIFS(data!E:E, data!$A:$A, $S$1, data!$B:$B, "AllSmall", data!$F:$F, $A200)</f>
        <v>1108.8042943166038</v>
      </c>
    </row>
    <row r="201" spans="1:15" x14ac:dyDescent="0.3">
      <c r="A201">
        <f t="shared" si="2"/>
        <v>200</v>
      </c>
      <c r="B201">
        <f>SUMIFS(data!D:D, data!$A:$A, $S$1, data!$B:$B, "Default", data!$F:$F, $A201)</f>
        <v>254</v>
      </c>
      <c r="C201">
        <f>SUMIFS(data!E:E, data!$A:$A, $S$1, data!$B:$B, "AllSmall", data!$F:$F, $A201)</f>
        <v>662.08558559308449</v>
      </c>
      <c r="D201">
        <f>SUMIFS(data!D:D, data!$A:$A, $S$1, data!$B:$B, "1Big", data!$F:$F, $A201)</f>
        <v>260</v>
      </c>
      <c r="E201">
        <f>SUMIFS(data!E:E, data!$A:$A, $S$1, data!$B:$B, "1Big", data!$F:$F, $A201)</f>
        <v>825.65351379075139</v>
      </c>
      <c r="F201">
        <f>SUMIFS(data!D:D, data!$A:$A, $S$1, data!$B:$B, "2Big", data!$F:$F, $A201)</f>
        <v>307</v>
      </c>
      <c r="G201">
        <f>SUMIFS(data!E:E, data!$A:$A, $S$1, data!$B:$B, "2Big", data!$F:$F, $A201)</f>
        <v>1268.1369712275077</v>
      </c>
      <c r="H201">
        <f>SUMIFS(data!D:D, data!$A:$A, $S$1, data!$B:$B, "3Big", data!$F:$F, $A201)</f>
        <v>258</v>
      </c>
      <c r="I201">
        <f>SUMIFS(data!E:E, data!$A:$A, $S$1, data!$B:$B, "3Big", data!$F:$F, $A201)</f>
        <v>1178.5558630626469</v>
      </c>
      <c r="J201">
        <f>SUMIFS(data!D:D, data!$A:$A, $S$1, data!$B:$B, "4Big", data!$F:$F, $A201)</f>
        <v>277</v>
      </c>
      <c r="K201">
        <f>SUMIFS(data!E:E, data!$A:$A, $S$1, data!$B:$B, "4Big", data!$F:$F, $A201)</f>
        <v>1399.5309914862742</v>
      </c>
      <c r="L201">
        <f>SUMIFS(data!D:D, data!$A:$A, $S$1, data!$B:$B, "Dynamic", data!$F:$F, $A201)</f>
        <v>420</v>
      </c>
      <c r="M201">
        <f>SUMIFS(data!E:E, data!$A:$A, $S$1, data!$B:$B, "Dynamic", data!$F:$F, $A201)</f>
        <v>1632.7956996541832</v>
      </c>
      <c r="N201">
        <f>SUMIFS(data!D:D, data!$A:$A, $S$1, data!$B:$B, "AllSmall", data!$F:$F, $A201)</f>
        <v>577</v>
      </c>
      <c r="O201">
        <f>SUMIFS(data!E:E, data!$A:$A, $S$1, data!$B:$B, "AllSmall", data!$F:$F, $A201)</f>
        <v>662.08558559308449</v>
      </c>
    </row>
    <row r="202" spans="1:15" x14ac:dyDescent="0.3">
      <c r="A202">
        <f t="shared" si="2"/>
        <v>201</v>
      </c>
      <c r="B202">
        <f>SUMIFS(data!D:D, data!$A:$A, $S$1, data!$B:$B, "Default", data!$F:$F, $A202)</f>
        <v>290</v>
      </c>
      <c r="C202">
        <f>SUMIFS(data!E:E, data!$A:$A, $S$1, data!$B:$B, "AllSmall", data!$F:$F, $A202)</f>
        <v>1257.0386233514007</v>
      </c>
      <c r="D202">
        <f>SUMIFS(data!D:D, data!$A:$A, $S$1, data!$B:$B, "1Big", data!$F:$F, $A202)</f>
        <v>280</v>
      </c>
      <c r="E202">
        <f>SUMIFS(data!E:E, data!$A:$A, $S$1, data!$B:$B, "1Big", data!$F:$F, $A202)</f>
        <v>1110.3037869500001</v>
      </c>
      <c r="F202">
        <f>SUMIFS(data!D:D, data!$A:$A, $S$1, data!$B:$B, "2Big", data!$F:$F, $A202)</f>
        <v>280</v>
      </c>
      <c r="G202">
        <f>SUMIFS(data!E:E, data!$A:$A, $S$1, data!$B:$B, "2Big", data!$F:$F, $A202)</f>
        <v>1104.871286379029</v>
      </c>
      <c r="H202">
        <f>SUMIFS(data!D:D, data!$A:$A, $S$1, data!$B:$B, "3Big", data!$F:$F, $A202)</f>
        <v>250</v>
      </c>
      <c r="I202">
        <f>SUMIFS(data!E:E, data!$A:$A, $S$1, data!$B:$B, "3Big", data!$F:$F, $A202)</f>
        <v>1217.4169090916669</v>
      </c>
      <c r="J202">
        <f>SUMIFS(data!D:D, data!$A:$A, $S$1, data!$B:$B, "4Big", data!$F:$F, $A202)</f>
        <v>257</v>
      </c>
      <c r="K202">
        <f>SUMIFS(data!E:E, data!$A:$A, $S$1, data!$B:$B, "4Big", data!$F:$F, $A202)</f>
        <v>1418.3813588550001</v>
      </c>
      <c r="L202">
        <f>SUMIFS(data!D:D, data!$A:$A, $S$1, data!$B:$B, "Dynamic", data!$F:$F, $A202)</f>
        <v>437</v>
      </c>
      <c r="M202">
        <f>SUMIFS(data!E:E, data!$A:$A, $S$1, data!$B:$B, "Dynamic", data!$F:$F, $A202)</f>
        <v>1708.5796974912816</v>
      </c>
      <c r="N202">
        <f>SUMIFS(data!D:D, data!$A:$A, $S$1, data!$B:$B, "AllSmall", data!$F:$F, $A202)</f>
        <v>574</v>
      </c>
      <c r="O202">
        <f>SUMIFS(data!E:E, data!$A:$A, $S$1, data!$B:$B, "AllSmall", data!$F:$F, $A202)</f>
        <v>1257.0386233514007</v>
      </c>
    </row>
    <row r="203" spans="1:15" x14ac:dyDescent="0.3">
      <c r="A203">
        <f t="shared" si="2"/>
        <v>202</v>
      </c>
      <c r="B203">
        <f>SUMIFS(data!D:D, data!$A:$A, $S$1, data!$B:$B, "Default", data!$F:$F, $A203)</f>
        <v>287</v>
      </c>
      <c r="C203">
        <f>SUMIFS(data!E:E, data!$A:$A, $S$1, data!$B:$B, "AllSmall", data!$F:$F, $A203)</f>
        <v>936.8588580355555</v>
      </c>
      <c r="D203">
        <f>SUMIFS(data!D:D, data!$A:$A, $S$1, data!$B:$B, "1Big", data!$F:$F, $A203)</f>
        <v>211</v>
      </c>
      <c r="E203">
        <f>SUMIFS(data!E:E, data!$A:$A, $S$1, data!$B:$B, "1Big", data!$F:$F, $A203)</f>
        <v>744.68654955</v>
      </c>
      <c r="F203">
        <f>SUMIFS(data!D:D, data!$A:$A, $S$1, data!$B:$B, "2Big", data!$F:$F, $A203)</f>
        <v>255</v>
      </c>
      <c r="G203">
        <f>SUMIFS(data!E:E, data!$A:$A, $S$1, data!$B:$B, "2Big", data!$F:$F, $A203)</f>
        <v>1405.5693935200002</v>
      </c>
      <c r="H203">
        <f>SUMIFS(data!D:D, data!$A:$A, $S$1, data!$B:$B, "3Big", data!$F:$F, $A203)</f>
        <v>293</v>
      </c>
      <c r="I203">
        <f>SUMIFS(data!E:E, data!$A:$A, $S$1, data!$B:$B, "3Big", data!$F:$F, $A203)</f>
        <v>1157.0491166650002</v>
      </c>
      <c r="J203">
        <f>SUMIFS(data!D:D, data!$A:$A, $S$1, data!$B:$B, "4Big", data!$F:$F, $A203)</f>
        <v>248</v>
      </c>
      <c r="K203">
        <f>SUMIFS(data!E:E, data!$A:$A, $S$1, data!$B:$B, "4Big", data!$F:$F, $A203)</f>
        <v>1001.1011677719579</v>
      </c>
      <c r="L203">
        <f>SUMIFS(data!D:D, data!$A:$A, $S$1, data!$B:$B, "Dynamic", data!$F:$F, $A203)</f>
        <v>331</v>
      </c>
      <c r="M203">
        <f>SUMIFS(data!E:E, data!$A:$A, $S$1, data!$B:$B, "Dynamic", data!$F:$F, $A203)</f>
        <v>1750.9762172947117</v>
      </c>
      <c r="N203">
        <f>SUMIFS(data!D:D, data!$A:$A, $S$1, data!$B:$B, "AllSmall", data!$F:$F, $A203)</f>
        <v>587</v>
      </c>
      <c r="O203">
        <f>SUMIFS(data!E:E, data!$A:$A, $S$1, data!$B:$B, "AllSmall", data!$F:$F, $A203)</f>
        <v>936.8588580355555</v>
      </c>
    </row>
    <row r="204" spans="1:15" x14ac:dyDescent="0.3">
      <c r="A204">
        <f t="shared" si="2"/>
        <v>203</v>
      </c>
      <c r="B204">
        <f>SUMIFS(data!D:D, data!$A:$A, $S$1, data!$B:$B, "Default", data!$F:$F, $A204)</f>
        <v>252</v>
      </c>
      <c r="C204">
        <f>SUMIFS(data!E:E, data!$A:$A, $S$1, data!$B:$B, "AllSmall", data!$F:$F, $A204)</f>
        <v>949.04029675081688</v>
      </c>
      <c r="D204">
        <f>SUMIFS(data!D:D, data!$A:$A, $S$1, data!$B:$B, "1Big", data!$F:$F, $A204)</f>
        <v>233</v>
      </c>
      <c r="E204">
        <f>SUMIFS(data!E:E, data!$A:$A, $S$1, data!$B:$B, "1Big", data!$F:$F, $A204)</f>
        <v>1208.4126536736926</v>
      </c>
      <c r="F204">
        <f>SUMIFS(data!D:D, data!$A:$A, $S$1, data!$B:$B, "2Big", data!$F:$F, $A204)</f>
        <v>265</v>
      </c>
      <c r="G204">
        <f>SUMIFS(data!E:E, data!$A:$A, $S$1, data!$B:$B, "2Big", data!$F:$F, $A204)</f>
        <v>1452.2140165605178</v>
      </c>
      <c r="H204">
        <f>SUMIFS(data!D:D, data!$A:$A, $S$1, data!$B:$B, "3Big", data!$F:$F, $A204)</f>
        <v>289</v>
      </c>
      <c r="I204">
        <f>SUMIFS(data!E:E, data!$A:$A, $S$1, data!$B:$B, "3Big", data!$F:$F, $A204)</f>
        <v>1106.03447091</v>
      </c>
      <c r="J204">
        <f>SUMIFS(data!D:D, data!$A:$A, $S$1, data!$B:$B, "4Big", data!$F:$F, $A204)</f>
        <v>255</v>
      </c>
      <c r="K204">
        <f>SUMIFS(data!E:E, data!$A:$A, $S$1, data!$B:$B, "4Big", data!$F:$F, $A204)</f>
        <v>1415.9310839099999</v>
      </c>
      <c r="L204">
        <f>SUMIFS(data!D:D, data!$A:$A, $S$1, data!$B:$B, "Dynamic", data!$F:$F, $A204)</f>
        <v>451</v>
      </c>
      <c r="M204">
        <f>SUMIFS(data!E:E, data!$A:$A, $S$1, data!$B:$B, "Dynamic", data!$F:$F, $A204)</f>
        <v>1855.8917643536347</v>
      </c>
      <c r="N204">
        <f>SUMIFS(data!D:D, data!$A:$A, $S$1, data!$B:$B, "AllSmall", data!$F:$F, $A204)</f>
        <v>544</v>
      </c>
      <c r="O204">
        <f>SUMIFS(data!E:E, data!$A:$A, $S$1, data!$B:$B, "AllSmall", data!$F:$F, $A204)</f>
        <v>949.04029675081688</v>
      </c>
    </row>
    <row r="205" spans="1:15" x14ac:dyDescent="0.3">
      <c r="A205">
        <f t="shared" si="2"/>
        <v>204</v>
      </c>
      <c r="B205">
        <f>SUMIFS(data!D:D, data!$A:$A, $S$1, data!$B:$B, "Default", data!$F:$F, $A205)</f>
        <v>280</v>
      </c>
      <c r="C205">
        <f>SUMIFS(data!E:E, data!$A:$A, $S$1, data!$B:$B, "AllSmall", data!$F:$F, $A205)</f>
        <v>1084.2375416400002</v>
      </c>
      <c r="D205">
        <f>SUMIFS(data!D:D, data!$A:$A, $S$1, data!$B:$B, "1Big", data!$F:$F, $A205)</f>
        <v>262</v>
      </c>
      <c r="E205">
        <f>SUMIFS(data!E:E, data!$A:$A, $S$1, data!$B:$B, "1Big", data!$F:$F, $A205)</f>
        <v>1038.6174041340523</v>
      </c>
      <c r="F205">
        <f>SUMIFS(data!D:D, data!$A:$A, $S$1, data!$B:$B, "2Big", data!$F:$F, $A205)</f>
        <v>261</v>
      </c>
      <c r="G205">
        <f>SUMIFS(data!E:E, data!$A:$A, $S$1, data!$B:$B, "2Big", data!$F:$F, $A205)</f>
        <v>1015.1778608259476</v>
      </c>
      <c r="H205">
        <f>SUMIFS(data!D:D, data!$A:$A, $S$1, data!$B:$B, "3Big", data!$F:$F, $A205)</f>
        <v>258</v>
      </c>
      <c r="I205">
        <f>SUMIFS(data!E:E, data!$A:$A, $S$1, data!$B:$B, "3Big", data!$F:$F, $A205)</f>
        <v>1230.6384847665363</v>
      </c>
      <c r="J205">
        <f>SUMIFS(data!D:D, data!$A:$A, $S$1, data!$B:$B, "4Big", data!$F:$F, $A205)</f>
        <v>292</v>
      </c>
      <c r="K205">
        <f>SUMIFS(data!E:E, data!$A:$A, $S$1, data!$B:$B, "4Big", data!$F:$F, $A205)</f>
        <v>1493.2285655399999</v>
      </c>
      <c r="L205">
        <f>SUMIFS(data!D:D, data!$A:$A, $S$1, data!$B:$B, "Dynamic", data!$F:$F, $A205)</f>
        <v>354</v>
      </c>
      <c r="M205">
        <f>SUMIFS(data!E:E, data!$A:$A, $S$1, data!$B:$B, "Dynamic", data!$F:$F, $A205)</f>
        <v>1206.3576845856633</v>
      </c>
      <c r="N205">
        <f>SUMIFS(data!D:D, data!$A:$A, $S$1, data!$B:$B, "AllSmall", data!$F:$F, $A205)</f>
        <v>577</v>
      </c>
      <c r="O205">
        <f>SUMIFS(data!E:E, data!$A:$A, $S$1, data!$B:$B, "AllSmall", data!$F:$F, $A205)</f>
        <v>1084.2375416400002</v>
      </c>
    </row>
    <row r="206" spans="1:15" x14ac:dyDescent="0.3">
      <c r="A206">
        <f t="shared" si="2"/>
        <v>205</v>
      </c>
      <c r="B206">
        <f>SUMIFS(data!D:D, data!$A:$A, $S$1, data!$B:$B, "Default", data!$F:$F, $A206)</f>
        <v>279</v>
      </c>
      <c r="C206">
        <f>SUMIFS(data!E:E, data!$A:$A, $S$1, data!$B:$B, "AllSmall", data!$F:$F, $A206)</f>
        <v>889.0406210413222</v>
      </c>
      <c r="D206">
        <f>SUMIFS(data!D:D, data!$A:$A, $S$1, data!$B:$B, "1Big", data!$F:$F, $A206)</f>
        <v>268</v>
      </c>
      <c r="E206">
        <f>SUMIFS(data!E:E, data!$A:$A, $S$1, data!$B:$B, "1Big", data!$F:$F, $A206)</f>
        <v>1075.43355529</v>
      </c>
      <c r="F206">
        <f>SUMIFS(data!D:D, data!$A:$A, $S$1, data!$B:$B, "2Big", data!$F:$F, $A206)</f>
        <v>255</v>
      </c>
      <c r="G206">
        <f>SUMIFS(data!E:E, data!$A:$A, $S$1, data!$B:$B, "2Big", data!$F:$F, $A206)</f>
        <v>1075.8655100888889</v>
      </c>
      <c r="H206">
        <f>SUMIFS(data!D:D, data!$A:$A, $S$1, data!$B:$B, "3Big", data!$F:$F, $A206)</f>
        <v>259</v>
      </c>
      <c r="I206">
        <f>SUMIFS(data!E:E, data!$A:$A, $S$1, data!$B:$B, "3Big", data!$F:$F, $A206)</f>
        <v>1183.3031793975163</v>
      </c>
      <c r="J206">
        <f>SUMIFS(data!D:D, data!$A:$A, $S$1, data!$B:$B, "4Big", data!$F:$F, $A206)</f>
        <v>276</v>
      </c>
      <c r="K206">
        <f>SUMIFS(data!E:E, data!$A:$A, $S$1, data!$B:$B, "4Big", data!$F:$F, $A206)</f>
        <v>1316.0302074403269</v>
      </c>
      <c r="L206">
        <f>SUMIFS(data!D:D, data!$A:$A, $S$1, data!$B:$B, "Dynamic", data!$F:$F, $A206)</f>
        <v>424</v>
      </c>
      <c r="M206">
        <f>SUMIFS(data!E:E, data!$A:$A, $S$1, data!$B:$B, "Dynamic", data!$F:$F, $A206)</f>
        <v>1739.5185175752288</v>
      </c>
      <c r="N206">
        <f>SUMIFS(data!D:D, data!$A:$A, $S$1, data!$B:$B, "AllSmall", data!$F:$F, $A206)</f>
        <v>581</v>
      </c>
      <c r="O206">
        <f>SUMIFS(data!E:E, data!$A:$A, $S$1, data!$B:$B, "AllSmall", data!$F:$F, $A206)</f>
        <v>889.0406210413222</v>
      </c>
    </row>
    <row r="207" spans="1:15" x14ac:dyDescent="0.3">
      <c r="A207">
        <f t="shared" si="2"/>
        <v>206</v>
      </c>
      <c r="B207">
        <f>SUMIFS(data!D:D, data!$A:$A, $S$1, data!$B:$B, "Default", data!$F:$F, $A207)</f>
        <v>262</v>
      </c>
      <c r="C207">
        <f>SUMIFS(data!E:E, data!$A:$A, $S$1, data!$B:$B, "AllSmall", data!$F:$F, $A207)</f>
        <v>1016.5881251837615</v>
      </c>
      <c r="D207">
        <f>SUMIFS(data!D:D, data!$A:$A, $S$1, data!$B:$B, "1Big", data!$F:$F, $A207)</f>
        <v>261</v>
      </c>
      <c r="E207">
        <f>SUMIFS(data!E:E, data!$A:$A, $S$1, data!$B:$B, "1Big", data!$F:$F, $A207)</f>
        <v>845.57593409833328</v>
      </c>
      <c r="F207">
        <f>SUMIFS(data!D:D, data!$A:$A, $S$1, data!$B:$B, "2Big", data!$F:$F, $A207)</f>
        <v>255</v>
      </c>
      <c r="G207">
        <f>SUMIFS(data!E:E, data!$A:$A, $S$1, data!$B:$B, "2Big", data!$F:$F, $A207)</f>
        <v>1098.1878878800001</v>
      </c>
      <c r="H207">
        <f>SUMIFS(data!D:D, data!$A:$A, $S$1, data!$B:$B, "3Big", data!$F:$F, $A207)</f>
        <v>271</v>
      </c>
      <c r="I207">
        <f>SUMIFS(data!E:E, data!$A:$A, $S$1, data!$B:$B, "3Big", data!$F:$F, $A207)</f>
        <v>1199.1352395600002</v>
      </c>
      <c r="J207">
        <f>SUMIFS(data!D:D, data!$A:$A, $S$1, data!$B:$B, "4Big", data!$F:$F, $A207)</f>
        <v>286</v>
      </c>
      <c r="K207">
        <f>SUMIFS(data!E:E, data!$A:$A, $S$1, data!$B:$B, "4Big", data!$F:$F, $A207)</f>
        <v>1338.0161775500001</v>
      </c>
      <c r="L207">
        <f>SUMIFS(data!D:D, data!$A:$A, $S$1, data!$B:$B, "Dynamic", data!$F:$F, $A207)</f>
        <v>360</v>
      </c>
      <c r="M207">
        <f>SUMIFS(data!E:E, data!$A:$A, $S$1, data!$B:$B, "Dynamic", data!$F:$F, $A207)</f>
        <v>1415.8987322543792</v>
      </c>
      <c r="N207">
        <f>SUMIFS(data!D:D, data!$A:$A, $S$1, data!$B:$B, "AllSmall", data!$F:$F, $A207)</f>
        <v>582</v>
      </c>
      <c r="O207">
        <f>SUMIFS(data!E:E, data!$A:$A, $S$1, data!$B:$B, "AllSmall", data!$F:$F, $A207)</f>
        <v>1016.5881251837615</v>
      </c>
    </row>
    <row r="208" spans="1:15" x14ac:dyDescent="0.3">
      <c r="A208">
        <f t="shared" si="2"/>
        <v>207</v>
      </c>
      <c r="B208">
        <f>SUMIFS(data!D:D, data!$A:$A, $S$1, data!$B:$B, "Default", data!$F:$F, $A208)</f>
        <v>256</v>
      </c>
      <c r="C208">
        <f>SUMIFS(data!E:E, data!$A:$A, $S$1, data!$B:$B, "AllSmall", data!$F:$F, $A208)</f>
        <v>934.69423370758398</v>
      </c>
      <c r="D208">
        <f>SUMIFS(data!D:D, data!$A:$A, $S$1, data!$B:$B, "1Big", data!$F:$F, $A208)</f>
        <v>257</v>
      </c>
      <c r="E208">
        <f>SUMIFS(data!E:E, data!$A:$A, $S$1, data!$B:$B, "1Big", data!$F:$F, $A208)</f>
        <v>857.65790530000015</v>
      </c>
      <c r="F208">
        <f>SUMIFS(data!D:D, data!$A:$A, $S$1, data!$B:$B, "2Big", data!$F:$F, $A208)</f>
        <v>281</v>
      </c>
      <c r="G208">
        <f>SUMIFS(data!E:E, data!$A:$A, $S$1, data!$B:$B, "2Big", data!$F:$F, $A208)</f>
        <v>839.46121672925563</v>
      </c>
      <c r="H208">
        <f>SUMIFS(data!D:D, data!$A:$A, $S$1, data!$B:$B, "3Big", data!$F:$F, $A208)</f>
        <v>282</v>
      </c>
      <c r="I208">
        <f>SUMIFS(data!E:E, data!$A:$A, $S$1, data!$B:$B, "3Big", data!$F:$F, $A208)</f>
        <v>962.66001477346265</v>
      </c>
      <c r="J208">
        <f>SUMIFS(data!D:D, data!$A:$A, $S$1, data!$B:$B, "4Big", data!$F:$F, $A208)</f>
        <v>265</v>
      </c>
      <c r="K208">
        <f>SUMIFS(data!E:E, data!$A:$A, $S$1, data!$B:$B, "4Big", data!$F:$F, $A208)</f>
        <v>1143.2253402399999</v>
      </c>
      <c r="L208">
        <f>SUMIFS(data!D:D, data!$A:$A, $S$1, data!$B:$B, "Dynamic", data!$F:$F, $A208)</f>
        <v>432</v>
      </c>
      <c r="M208">
        <f>SUMIFS(data!E:E, data!$A:$A, $S$1, data!$B:$B, "Dynamic", data!$F:$F, $A208)</f>
        <v>1777.602926</v>
      </c>
      <c r="N208">
        <f>SUMIFS(data!D:D, data!$A:$A, $S$1, data!$B:$B, "AllSmall", data!$F:$F, $A208)</f>
        <v>578</v>
      </c>
      <c r="O208">
        <f>SUMIFS(data!E:E, data!$A:$A, $S$1, data!$B:$B, "AllSmall", data!$F:$F, $A208)</f>
        <v>934.69423370758398</v>
      </c>
    </row>
    <row r="209" spans="1:15" x14ac:dyDescent="0.3">
      <c r="A209">
        <f t="shared" si="2"/>
        <v>208</v>
      </c>
      <c r="B209">
        <f>SUMIFS(data!D:D, data!$A:$A, $S$1, data!$B:$B, "Default", data!$F:$F, $A209)</f>
        <v>277</v>
      </c>
      <c r="C209">
        <f>SUMIFS(data!E:E, data!$A:$A, $S$1, data!$B:$B, "AllSmall", data!$F:$F, $A209)</f>
        <v>889.29838757679249</v>
      </c>
      <c r="D209">
        <f>SUMIFS(data!D:D, data!$A:$A, $S$1, data!$B:$B, "1Big", data!$F:$F, $A209)</f>
        <v>265</v>
      </c>
      <c r="E209">
        <f>SUMIFS(data!E:E, data!$A:$A, $S$1, data!$B:$B, "1Big", data!$F:$F, $A209)</f>
        <v>1248.5128286849019</v>
      </c>
      <c r="F209">
        <f>SUMIFS(data!D:D, data!$A:$A, $S$1, data!$B:$B, "2Big", data!$F:$F, $A209)</f>
        <v>276</v>
      </c>
      <c r="G209">
        <f>SUMIFS(data!E:E, data!$A:$A, $S$1, data!$B:$B, "2Big", data!$F:$F, $A209)</f>
        <v>1467.7936131199997</v>
      </c>
      <c r="H209">
        <f>SUMIFS(data!D:D, data!$A:$A, $S$1, data!$B:$B, "3Big", data!$F:$F, $A209)</f>
        <v>283</v>
      </c>
      <c r="I209">
        <f>SUMIFS(data!E:E, data!$A:$A, $S$1, data!$B:$B, "3Big", data!$F:$F, $A209)</f>
        <v>811.21153179864075</v>
      </c>
      <c r="J209">
        <f>SUMIFS(data!D:D, data!$A:$A, $S$1, data!$B:$B, "4Big", data!$F:$F, $A209)</f>
        <v>275</v>
      </c>
      <c r="K209">
        <f>SUMIFS(data!E:E, data!$A:$A, $S$1, data!$B:$B, "4Big", data!$F:$F, $A209)</f>
        <v>829.71607633000008</v>
      </c>
      <c r="L209">
        <f>SUMIFS(data!D:D, data!$A:$A, $S$1, data!$B:$B, "Dynamic", data!$F:$F, $A209)</f>
        <v>414</v>
      </c>
      <c r="M209">
        <f>SUMIFS(data!E:E, data!$A:$A, $S$1, data!$B:$B, "Dynamic", data!$F:$F, $A209)</f>
        <v>1442.0536845733332</v>
      </c>
      <c r="N209">
        <f>SUMIFS(data!D:D, data!$A:$A, $S$1, data!$B:$B, "AllSmall", data!$F:$F, $A209)</f>
        <v>569</v>
      </c>
      <c r="O209">
        <f>SUMIFS(data!E:E, data!$A:$A, $S$1, data!$B:$B, "AllSmall", data!$F:$F, $A209)</f>
        <v>889.29838757679249</v>
      </c>
    </row>
    <row r="210" spans="1:15" x14ac:dyDescent="0.3">
      <c r="A210">
        <f t="shared" si="2"/>
        <v>209</v>
      </c>
      <c r="B210">
        <f>SUMIFS(data!D:D, data!$A:$A, $S$1, data!$B:$B, "Default", data!$F:$F, $A210)</f>
        <v>261</v>
      </c>
      <c r="C210">
        <f>SUMIFS(data!E:E, data!$A:$A, $S$1, data!$B:$B, "AllSmall", data!$F:$F, $A210)</f>
        <v>1059.0371629449021</v>
      </c>
      <c r="D210">
        <f>SUMIFS(data!D:D, data!$A:$A, $S$1, data!$B:$B, "1Big", data!$F:$F, $A210)</f>
        <v>248</v>
      </c>
      <c r="E210">
        <f>SUMIFS(data!E:E, data!$A:$A, $S$1, data!$B:$B, "1Big", data!$F:$F, $A210)</f>
        <v>895.23746612025889</v>
      </c>
      <c r="F210">
        <f>SUMIFS(data!D:D, data!$A:$A, $S$1, data!$B:$B, "2Big", data!$F:$F, $A210)</f>
        <v>260</v>
      </c>
      <c r="G210">
        <f>SUMIFS(data!E:E, data!$A:$A, $S$1, data!$B:$B, "2Big", data!$F:$F, $A210)</f>
        <v>1442.4560119277451</v>
      </c>
      <c r="H210">
        <f>SUMIFS(data!D:D, data!$A:$A, $S$1, data!$B:$B, "3Big", data!$F:$F, $A210)</f>
        <v>286</v>
      </c>
      <c r="I210">
        <f>SUMIFS(data!E:E, data!$A:$A, $S$1, data!$B:$B, "3Big", data!$F:$F, $A210)</f>
        <v>1310.3154539687255</v>
      </c>
      <c r="J210">
        <f>SUMIFS(data!D:D, data!$A:$A, $S$1, data!$B:$B, "4Big", data!$F:$F, $A210)</f>
        <v>262</v>
      </c>
      <c r="K210">
        <f>SUMIFS(data!E:E, data!$A:$A, $S$1, data!$B:$B, "4Big", data!$F:$F, $A210)</f>
        <v>1428.0284368800001</v>
      </c>
      <c r="L210">
        <f>SUMIFS(data!D:D, data!$A:$A, $S$1, data!$B:$B, "Dynamic", data!$F:$F, $A210)</f>
        <v>447</v>
      </c>
      <c r="M210">
        <f>SUMIFS(data!E:E, data!$A:$A, $S$1, data!$B:$B, "Dynamic", data!$F:$F, $A210)</f>
        <v>1227.3822088203267</v>
      </c>
      <c r="N210">
        <f>SUMIFS(data!D:D, data!$A:$A, $S$1, data!$B:$B, "AllSmall", data!$F:$F, $A210)</f>
        <v>574</v>
      </c>
      <c r="O210">
        <f>SUMIFS(data!E:E, data!$A:$A, $S$1, data!$B:$B, "AllSmall", data!$F:$F, $A210)</f>
        <v>1059.0371629449021</v>
      </c>
    </row>
    <row r="211" spans="1:15" x14ac:dyDescent="0.3">
      <c r="A211">
        <f t="shared" si="2"/>
        <v>210</v>
      </c>
      <c r="B211">
        <f>SUMIFS(data!D:D, data!$A:$A, $S$1, data!$B:$B, "Default", data!$F:$F, $A211)</f>
        <v>267</v>
      </c>
      <c r="C211">
        <f>SUMIFS(data!E:E, data!$A:$A, $S$1, data!$B:$B, "AllSmall", data!$F:$F, $A211)</f>
        <v>1226.5227743493278</v>
      </c>
      <c r="D211">
        <f>SUMIFS(data!D:D, data!$A:$A, $S$1, data!$B:$B, "1Big", data!$F:$F, $A211)</f>
        <v>282</v>
      </c>
      <c r="E211">
        <f>SUMIFS(data!E:E, data!$A:$A, $S$1, data!$B:$B, "1Big", data!$F:$F, $A211)</f>
        <v>1059.8724781399999</v>
      </c>
      <c r="F211">
        <f>SUMIFS(data!D:D, data!$A:$A, $S$1, data!$B:$B, "2Big", data!$F:$F, $A211)</f>
        <v>246</v>
      </c>
      <c r="G211">
        <f>SUMIFS(data!E:E, data!$A:$A, $S$1, data!$B:$B, "2Big", data!$F:$F, $A211)</f>
        <v>1412.188174691003</v>
      </c>
      <c r="H211">
        <f>SUMIFS(data!D:D, data!$A:$A, $S$1, data!$B:$B, "3Big", data!$F:$F, $A211)</f>
        <v>282</v>
      </c>
      <c r="I211">
        <f>SUMIFS(data!E:E, data!$A:$A, $S$1, data!$B:$B, "3Big", data!$F:$F, $A211)</f>
        <v>1298.4264086999999</v>
      </c>
      <c r="J211">
        <f>SUMIFS(data!D:D, data!$A:$A, $S$1, data!$B:$B, "4Big", data!$F:$F, $A211)</f>
        <v>257</v>
      </c>
      <c r="K211">
        <f>SUMIFS(data!E:E, data!$A:$A, $S$1, data!$B:$B, "4Big", data!$F:$F, $A211)</f>
        <v>1500.5588107764404</v>
      </c>
      <c r="L211">
        <f>SUMIFS(data!D:D, data!$A:$A, $S$1, data!$B:$B, "Dynamic", data!$F:$F, $A211)</f>
        <v>441</v>
      </c>
      <c r="M211">
        <f>SUMIFS(data!E:E, data!$A:$A, $S$1, data!$B:$B, "Dynamic", data!$F:$F, $A211)</f>
        <v>1417.5125278600001</v>
      </c>
      <c r="N211">
        <f>SUMIFS(data!D:D, data!$A:$A, $S$1, data!$B:$B, "AllSmall", data!$F:$F, $A211)</f>
        <v>538</v>
      </c>
      <c r="O211">
        <f>SUMIFS(data!E:E, data!$A:$A, $S$1, data!$B:$B, "AllSmall", data!$F:$F, $A211)</f>
        <v>1226.5227743493278</v>
      </c>
    </row>
    <row r="212" spans="1:15" x14ac:dyDescent="0.3">
      <c r="A212">
        <f t="shared" si="2"/>
        <v>211</v>
      </c>
      <c r="B212">
        <f>SUMIFS(data!D:D, data!$A:$A, $S$1, data!$B:$B, "Default", data!$F:$F, $A212)</f>
        <v>232</v>
      </c>
      <c r="C212">
        <f>SUMIFS(data!E:E, data!$A:$A, $S$1, data!$B:$B, "AllSmall", data!$F:$F, $A212)</f>
        <v>1032.7645222717308</v>
      </c>
      <c r="D212">
        <f>SUMIFS(data!D:D, data!$A:$A, $S$1, data!$B:$B, "1Big", data!$F:$F, $A212)</f>
        <v>265</v>
      </c>
      <c r="E212">
        <f>SUMIFS(data!E:E, data!$A:$A, $S$1, data!$B:$B, "1Big", data!$F:$F, $A212)</f>
        <v>757.83920857999999</v>
      </c>
      <c r="F212">
        <f>SUMIFS(data!D:D, data!$A:$A, $S$1, data!$B:$B, "2Big", data!$F:$F, $A212)</f>
        <v>288</v>
      </c>
      <c r="G212">
        <f>SUMIFS(data!E:E, data!$A:$A, $S$1, data!$B:$B, "2Big", data!$F:$F, $A212)</f>
        <v>1489.8324401447367</v>
      </c>
      <c r="H212">
        <f>SUMIFS(data!D:D, data!$A:$A, $S$1, data!$B:$B, "3Big", data!$F:$F, $A212)</f>
        <v>300</v>
      </c>
      <c r="I212">
        <f>SUMIFS(data!E:E, data!$A:$A, $S$1, data!$B:$B, "3Big", data!$F:$F, $A212)</f>
        <v>1271.7766600789746</v>
      </c>
      <c r="J212">
        <f>SUMIFS(data!D:D, data!$A:$A, $S$1, data!$B:$B, "4Big", data!$F:$F, $A212)</f>
        <v>254</v>
      </c>
      <c r="K212">
        <f>SUMIFS(data!E:E, data!$A:$A, $S$1, data!$B:$B, "4Big", data!$F:$F, $A212)</f>
        <v>1159.22559791767</v>
      </c>
      <c r="L212">
        <f>SUMIFS(data!D:D, data!$A:$A, $S$1, data!$B:$B, "Dynamic", data!$F:$F, $A212)</f>
        <v>448</v>
      </c>
      <c r="M212">
        <f>SUMIFS(data!E:E, data!$A:$A, $S$1, data!$B:$B, "Dynamic", data!$F:$F, $A212)</f>
        <v>1489.6584219642423</v>
      </c>
      <c r="N212">
        <f>SUMIFS(data!D:D, data!$A:$A, $S$1, data!$B:$B, "AllSmall", data!$F:$F, $A212)</f>
        <v>544</v>
      </c>
      <c r="O212">
        <f>SUMIFS(data!E:E, data!$A:$A, $S$1, data!$B:$B, "AllSmall", data!$F:$F, $A212)</f>
        <v>1032.7645222717308</v>
      </c>
    </row>
    <row r="213" spans="1:15" x14ac:dyDescent="0.3">
      <c r="A213">
        <f t="shared" si="2"/>
        <v>212</v>
      </c>
      <c r="B213">
        <f>SUMIFS(data!D:D, data!$A:$A, $S$1, data!$B:$B, "Default", data!$F:$F, $A213)</f>
        <v>252</v>
      </c>
      <c r="C213">
        <f>SUMIFS(data!E:E, data!$A:$A, $S$1, data!$B:$B, "AllSmall", data!$F:$F, $A213)</f>
        <v>1124.0980734757766</v>
      </c>
      <c r="D213">
        <f>SUMIFS(data!D:D, data!$A:$A, $S$1, data!$B:$B, "1Big", data!$F:$F, $A213)</f>
        <v>258</v>
      </c>
      <c r="E213">
        <f>SUMIFS(data!E:E, data!$A:$A, $S$1, data!$B:$B, "1Big", data!$F:$F, $A213)</f>
        <v>936.32536017143786</v>
      </c>
      <c r="F213">
        <f>SUMIFS(data!D:D, data!$A:$A, $S$1, data!$B:$B, "2Big", data!$F:$F, $A213)</f>
        <v>278</v>
      </c>
      <c r="G213">
        <f>SUMIFS(data!E:E, data!$A:$A, $S$1, data!$B:$B, "2Big", data!$F:$F, $A213)</f>
        <v>1239.3781110733987</v>
      </c>
      <c r="H213">
        <f>SUMIFS(data!D:D, data!$A:$A, $S$1, data!$B:$B, "3Big", data!$F:$F, $A213)</f>
        <v>263</v>
      </c>
      <c r="I213">
        <f>SUMIFS(data!E:E, data!$A:$A, $S$1, data!$B:$B, "3Big", data!$F:$F, $A213)</f>
        <v>1258.4646149532027</v>
      </c>
      <c r="J213">
        <f>SUMIFS(data!D:D, data!$A:$A, $S$1, data!$B:$B, "4Big", data!$F:$F, $A213)</f>
        <v>277</v>
      </c>
      <c r="K213">
        <f>SUMIFS(data!E:E, data!$A:$A, $S$1, data!$B:$B, "4Big", data!$F:$F, $A213)</f>
        <v>1412.0163629699998</v>
      </c>
      <c r="L213">
        <f>SUMIFS(data!D:D, data!$A:$A, $S$1, data!$B:$B, "Dynamic", data!$F:$F, $A213)</f>
        <v>459</v>
      </c>
      <c r="M213">
        <f>SUMIFS(data!E:E, data!$A:$A, $S$1, data!$B:$B, "Dynamic", data!$F:$F, $A213)</f>
        <v>1704.6931310514287</v>
      </c>
      <c r="N213">
        <f>SUMIFS(data!D:D, data!$A:$A, $S$1, data!$B:$B, "AllSmall", data!$F:$F, $A213)</f>
        <v>567</v>
      </c>
      <c r="O213">
        <f>SUMIFS(data!E:E, data!$A:$A, $S$1, data!$B:$B, "AllSmall", data!$F:$F, $A213)</f>
        <v>1124.0980734757766</v>
      </c>
    </row>
    <row r="214" spans="1:15" x14ac:dyDescent="0.3">
      <c r="A214">
        <f t="shared" si="2"/>
        <v>213</v>
      </c>
      <c r="B214">
        <f>SUMIFS(data!D:D, data!$A:$A, $S$1, data!$B:$B, "Default", data!$F:$F, $A214)</f>
        <v>257</v>
      </c>
      <c r="C214">
        <f>SUMIFS(data!E:E, data!$A:$A, $S$1, data!$B:$B, "AllSmall", data!$F:$F, $A214)</f>
        <v>907.13460984747564</v>
      </c>
      <c r="D214">
        <f>SUMIFS(data!D:D, data!$A:$A, $S$1, data!$B:$B, "1Big", data!$F:$F, $A214)</f>
        <v>254</v>
      </c>
      <c r="E214">
        <f>SUMIFS(data!E:E, data!$A:$A, $S$1, data!$B:$B, "1Big", data!$F:$F, $A214)</f>
        <v>895.1845612687581</v>
      </c>
      <c r="F214">
        <f>SUMIFS(data!D:D, data!$A:$A, $S$1, data!$B:$B, "2Big", data!$F:$F, $A214)</f>
        <v>286</v>
      </c>
      <c r="G214">
        <f>SUMIFS(data!E:E, data!$A:$A, $S$1, data!$B:$B, "2Big", data!$F:$F, $A214)</f>
        <v>1368.1488414283333</v>
      </c>
      <c r="H214">
        <f>SUMIFS(data!D:D, data!$A:$A, $S$1, data!$B:$B, "3Big", data!$F:$F, $A214)</f>
        <v>283</v>
      </c>
      <c r="I214">
        <f>SUMIFS(data!E:E, data!$A:$A, $S$1, data!$B:$B, "3Big", data!$F:$F, $A214)</f>
        <v>1118.02169056</v>
      </c>
      <c r="J214">
        <f>SUMIFS(data!D:D, data!$A:$A, $S$1, data!$B:$B, "4Big", data!$F:$F, $A214)</f>
        <v>274</v>
      </c>
      <c r="K214">
        <f>SUMIFS(data!E:E, data!$A:$A, $S$1, data!$B:$B, "4Big", data!$F:$F, $A214)</f>
        <v>1337.0386484840521</v>
      </c>
      <c r="L214">
        <f>SUMIFS(data!D:D, data!$A:$A, $S$1, data!$B:$B, "Dynamic", data!$F:$F, $A214)</f>
        <v>340</v>
      </c>
      <c r="M214">
        <f>SUMIFS(data!E:E, data!$A:$A, $S$1, data!$B:$B, "Dynamic", data!$F:$F, $A214)</f>
        <v>1155.4638599504763</v>
      </c>
      <c r="N214">
        <f>SUMIFS(data!D:D, data!$A:$A, $S$1, data!$B:$B, "AllSmall", data!$F:$F, $A214)</f>
        <v>557</v>
      </c>
      <c r="O214">
        <f>SUMIFS(data!E:E, data!$A:$A, $S$1, data!$B:$B, "AllSmall", data!$F:$F, $A214)</f>
        <v>907.13460984747564</v>
      </c>
    </row>
    <row r="215" spans="1:15" x14ac:dyDescent="0.3">
      <c r="A215">
        <f t="shared" si="2"/>
        <v>214</v>
      </c>
      <c r="B215">
        <f>SUMIFS(data!D:D, data!$A:$A, $S$1, data!$B:$B, "Default", data!$F:$F, $A215)</f>
        <v>282</v>
      </c>
      <c r="C215">
        <f>SUMIFS(data!E:E, data!$A:$A, $S$1, data!$B:$B, "AllSmall", data!$F:$F, $A215)</f>
        <v>885.00374957393944</v>
      </c>
      <c r="D215">
        <f>SUMIFS(data!D:D, data!$A:$A, $S$1, data!$B:$B, "1Big", data!$F:$F, $A215)</f>
        <v>246</v>
      </c>
      <c r="E215">
        <f>SUMIFS(data!E:E, data!$A:$A, $S$1, data!$B:$B, "1Big", data!$F:$F, $A215)</f>
        <v>869.75878915230771</v>
      </c>
      <c r="F215">
        <f>SUMIFS(data!D:D, data!$A:$A, $S$1, data!$B:$B, "2Big", data!$F:$F, $A215)</f>
        <v>302</v>
      </c>
      <c r="G215">
        <f>SUMIFS(data!E:E, data!$A:$A, $S$1, data!$B:$B, "2Big", data!$F:$F, $A215)</f>
        <v>1503.1044172660604</v>
      </c>
      <c r="H215">
        <f>SUMIFS(data!D:D, data!$A:$A, $S$1, data!$B:$B, "3Big", data!$F:$F, $A215)</f>
        <v>259</v>
      </c>
      <c r="I215">
        <f>SUMIFS(data!E:E, data!$A:$A, $S$1, data!$B:$B, "3Big", data!$F:$F, $A215)</f>
        <v>1197.7241638600001</v>
      </c>
      <c r="J215">
        <f>SUMIFS(data!D:D, data!$A:$A, $S$1, data!$B:$B, "4Big", data!$F:$F, $A215)</f>
        <v>269</v>
      </c>
      <c r="K215">
        <f>SUMIFS(data!E:E, data!$A:$A, $S$1, data!$B:$B, "4Big", data!$F:$F, $A215)</f>
        <v>1383.7091825778948</v>
      </c>
      <c r="L215">
        <f>SUMIFS(data!D:D, data!$A:$A, $S$1, data!$B:$B, "Dynamic", data!$F:$F, $A215)</f>
        <v>401</v>
      </c>
      <c r="M215">
        <f>SUMIFS(data!E:E, data!$A:$A, $S$1, data!$B:$B, "Dynamic", data!$F:$F, $A215)</f>
        <v>1164.4285265123528</v>
      </c>
      <c r="N215">
        <f>SUMIFS(data!D:D, data!$A:$A, $S$1, data!$B:$B, "AllSmall", data!$F:$F, $A215)</f>
        <v>574</v>
      </c>
      <c r="O215">
        <f>SUMIFS(data!E:E, data!$A:$A, $S$1, data!$B:$B, "AllSmall", data!$F:$F, $A215)</f>
        <v>885.00374957393944</v>
      </c>
    </row>
    <row r="216" spans="1:15" x14ac:dyDescent="0.3">
      <c r="A216">
        <f t="shared" si="2"/>
        <v>215</v>
      </c>
      <c r="B216">
        <f>SUMIFS(data!D:D, data!$A:$A, $S$1, data!$B:$B, "Default", data!$F:$F, $A216)</f>
        <v>291</v>
      </c>
      <c r="C216">
        <f>SUMIFS(data!E:E, data!$A:$A, $S$1, data!$B:$B, "AllSmall", data!$F:$F, $A216)</f>
        <v>1034.0351144714052</v>
      </c>
      <c r="D216">
        <f>SUMIFS(data!D:D, data!$A:$A, $S$1, data!$B:$B, "1Big", data!$F:$F, $A216)</f>
        <v>228</v>
      </c>
      <c r="E216">
        <f>SUMIFS(data!E:E, data!$A:$A, $S$1, data!$B:$B, "1Big", data!$F:$F, $A216)</f>
        <v>732.46780559999991</v>
      </c>
      <c r="F216">
        <f>SUMIFS(data!D:D, data!$A:$A, $S$1, data!$B:$B, "2Big", data!$F:$F, $A216)</f>
        <v>247</v>
      </c>
      <c r="G216">
        <f>SUMIFS(data!E:E, data!$A:$A, $S$1, data!$B:$B, "2Big", data!$F:$F, $A216)</f>
        <v>884.27722269614378</v>
      </c>
      <c r="H216">
        <f>SUMIFS(data!D:D, data!$A:$A, $S$1, data!$B:$B, "3Big", data!$F:$F, $A216)</f>
        <v>296</v>
      </c>
      <c r="I216">
        <f>SUMIFS(data!E:E, data!$A:$A, $S$1, data!$B:$B, "3Big", data!$F:$F, $A216)</f>
        <v>920.97887045000004</v>
      </c>
      <c r="J216">
        <f>SUMIFS(data!D:D, data!$A:$A, $S$1, data!$B:$B, "4Big", data!$F:$F, $A216)</f>
        <v>309</v>
      </c>
      <c r="K216">
        <f>SUMIFS(data!E:E, data!$A:$A, $S$1, data!$B:$B, "4Big", data!$F:$F, $A216)</f>
        <v>1286.5635708366667</v>
      </c>
      <c r="L216">
        <f>SUMIFS(data!D:D, data!$A:$A, $S$1, data!$B:$B, "Dynamic", data!$F:$F, $A216)</f>
        <v>481</v>
      </c>
      <c r="M216">
        <f>SUMIFS(data!E:E, data!$A:$A, $S$1, data!$B:$B, "Dynamic", data!$F:$F, $A216)</f>
        <v>1594.6389684081189</v>
      </c>
      <c r="N216">
        <f>SUMIFS(data!D:D, data!$A:$A, $S$1, data!$B:$B, "AllSmall", data!$F:$F, $A216)</f>
        <v>581</v>
      </c>
      <c r="O216">
        <f>SUMIFS(data!E:E, data!$A:$A, $S$1, data!$B:$B, "AllSmall", data!$F:$F, $A216)</f>
        <v>1034.0351144714052</v>
      </c>
    </row>
    <row r="217" spans="1:15" x14ac:dyDescent="0.3">
      <c r="A217">
        <f t="shared" si="2"/>
        <v>216</v>
      </c>
      <c r="B217">
        <f>SUMIFS(data!D:D, data!$A:$A, $S$1, data!$B:$B, "Default", data!$F:$F, $A217)</f>
        <v>250</v>
      </c>
      <c r="C217">
        <f>SUMIFS(data!E:E, data!$A:$A, $S$1, data!$B:$B, "AllSmall", data!$F:$F, $A217)</f>
        <v>809.36619814428582</v>
      </c>
      <c r="D217">
        <f>SUMIFS(data!D:D, data!$A:$A, $S$1, data!$B:$B, "1Big", data!$F:$F, $A217)</f>
        <v>236</v>
      </c>
      <c r="E217">
        <f>SUMIFS(data!E:E, data!$A:$A, $S$1, data!$B:$B, "1Big", data!$F:$F, $A217)</f>
        <v>990.20404881857121</v>
      </c>
      <c r="F217">
        <f>SUMIFS(data!D:D, data!$A:$A, $S$1, data!$B:$B, "2Big", data!$F:$F, $A217)</f>
        <v>287</v>
      </c>
      <c r="G217">
        <f>SUMIFS(data!E:E, data!$A:$A, $S$1, data!$B:$B, "2Big", data!$F:$F, $A217)</f>
        <v>1408.7263177500001</v>
      </c>
      <c r="H217">
        <f>SUMIFS(data!D:D, data!$A:$A, $S$1, data!$B:$B, "3Big", data!$F:$F, $A217)</f>
        <v>265</v>
      </c>
      <c r="I217">
        <f>SUMIFS(data!E:E, data!$A:$A, $S$1, data!$B:$B, "3Big", data!$F:$F, $A217)</f>
        <v>1334.2551981300001</v>
      </c>
      <c r="J217">
        <f>SUMIFS(data!D:D, data!$A:$A, $S$1, data!$B:$B, "4Big", data!$F:$F, $A217)</f>
        <v>273</v>
      </c>
      <c r="K217">
        <f>SUMIFS(data!E:E, data!$A:$A, $S$1, data!$B:$B, "4Big", data!$F:$F, $A217)</f>
        <v>1511.9689709099998</v>
      </c>
      <c r="L217">
        <f>SUMIFS(data!D:D, data!$A:$A, $S$1, data!$B:$B, "Dynamic", data!$F:$F, $A217)</f>
        <v>451</v>
      </c>
      <c r="M217">
        <f>SUMIFS(data!E:E, data!$A:$A, $S$1, data!$B:$B, "Dynamic", data!$F:$F, $A217)</f>
        <v>1530.667101404804</v>
      </c>
      <c r="N217">
        <f>SUMIFS(data!D:D, data!$A:$A, $S$1, data!$B:$B, "AllSmall", data!$F:$F, $A217)</f>
        <v>604</v>
      </c>
      <c r="O217">
        <f>SUMIFS(data!E:E, data!$A:$A, $S$1, data!$B:$B, "AllSmall", data!$F:$F, $A217)</f>
        <v>809.36619814428582</v>
      </c>
    </row>
    <row r="218" spans="1:15" x14ac:dyDescent="0.3">
      <c r="A218">
        <f t="shared" si="2"/>
        <v>217</v>
      </c>
      <c r="B218">
        <f>SUMIFS(data!D:D, data!$A:$A, $S$1, data!$B:$B, "Default", data!$F:$F, $A218)</f>
        <v>299</v>
      </c>
      <c r="C218">
        <f>SUMIFS(data!E:E, data!$A:$A, $S$1, data!$B:$B, "AllSmall", data!$F:$F, $A218)</f>
        <v>961.25637783189325</v>
      </c>
      <c r="D218">
        <f>SUMIFS(data!D:D, data!$A:$A, $S$1, data!$B:$B, "1Big", data!$F:$F, $A218)</f>
        <v>269</v>
      </c>
      <c r="E218">
        <f>SUMIFS(data!E:E, data!$A:$A, $S$1, data!$B:$B, "1Big", data!$F:$F, $A218)</f>
        <v>1051.0966828853595</v>
      </c>
      <c r="F218">
        <f>SUMIFS(data!D:D, data!$A:$A, $S$1, data!$B:$B, "2Big", data!$F:$F, $A218)</f>
        <v>260</v>
      </c>
      <c r="G218">
        <f>SUMIFS(data!E:E, data!$A:$A, $S$1, data!$B:$B, "2Big", data!$F:$F, $A218)</f>
        <v>987.61856421999994</v>
      </c>
      <c r="H218">
        <f>SUMIFS(data!D:D, data!$A:$A, $S$1, data!$B:$B, "3Big", data!$F:$F, $A218)</f>
        <v>271</v>
      </c>
      <c r="I218">
        <f>SUMIFS(data!E:E, data!$A:$A, $S$1, data!$B:$B, "3Big", data!$F:$F, $A218)</f>
        <v>1306.2167105700003</v>
      </c>
      <c r="J218">
        <f>SUMIFS(data!D:D, data!$A:$A, $S$1, data!$B:$B, "4Big", data!$F:$F, $A218)</f>
        <v>251</v>
      </c>
      <c r="K218">
        <f>SUMIFS(data!E:E, data!$A:$A, $S$1, data!$B:$B, "4Big", data!$F:$F, $A218)</f>
        <v>1307.2210348635292</v>
      </c>
      <c r="L218">
        <f>SUMIFS(data!D:D, data!$A:$A, $S$1, data!$B:$B, "Dynamic", data!$F:$F, $A218)</f>
        <v>463</v>
      </c>
      <c r="M218">
        <f>SUMIFS(data!E:E, data!$A:$A, $S$1, data!$B:$B, "Dynamic", data!$F:$F, $A218)</f>
        <v>1509.9718490890616</v>
      </c>
      <c r="N218">
        <f>SUMIFS(data!D:D, data!$A:$A, $S$1, data!$B:$B, "AllSmall", data!$F:$F, $A218)</f>
        <v>559</v>
      </c>
      <c r="O218">
        <f>SUMIFS(data!E:E, data!$A:$A, $S$1, data!$B:$B, "AllSmall", data!$F:$F, $A218)</f>
        <v>961.25637783189325</v>
      </c>
    </row>
    <row r="219" spans="1:15" x14ac:dyDescent="0.3">
      <c r="A219">
        <f t="shared" si="2"/>
        <v>218</v>
      </c>
      <c r="B219">
        <f>SUMIFS(data!D:D, data!$A:$A, $S$1, data!$B:$B, "Default", data!$F:$F, $A219)</f>
        <v>281</v>
      </c>
      <c r="C219">
        <f>SUMIFS(data!E:E, data!$A:$A, $S$1, data!$B:$B, "AllSmall", data!$F:$F, $A219)</f>
        <v>1071.440741204091</v>
      </c>
      <c r="D219">
        <f>SUMIFS(data!D:D, data!$A:$A, $S$1, data!$B:$B, "1Big", data!$F:$F, $A219)</f>
        <v>225</v>
      </c>
      <c r="E219">
        <f>SUMIFS(data!E:E, data!$A:$A, $S$1, data!$B:$B, "1Big", data!$F:$F, $A219)</f>
        <v>1204.4732798157861</v>
      </c>
      <c r="F219">
        <f>SUMIFS(data!D:D, data!$A:$A, $S$1, data!$B:$B, "2Big", data!$F:$F, $A219)</f>
        <v>261</v>
      </c>
      <c r="G219">
        <f>SUMIFS(data!E:E, data!$A:$A, $S$1, data!$B:$B, "2Big", data!$F:$F, $A219)</f>
        <v>1022.0290053803882</v>
      </c>
      <c r="H219">
        <f>SUMIFS(data!D:D, data!$A:$A, $S$1, data!$B:$B, "3Big", data!$F:$F, $A219)</f>
        <v>263</v>
      </c>
      <c r="I219">
        <f>SUMIFS(data!E:E, data!$A:$A, $S$1, data!$B:$B, "3Big", data!$F:$F, $A219)</f>
        <v>1307.4016246843589</v>
      </c>
      <c r="J219">
        <f>SUMIFS(data!D:D, data!$A:$A, $S$1, data!$B:$B, "4Big", data!$F:$F, $A219)</f>
        <v>257</v>
      </c>
      <c r="K219">
        <f>SUMIFS(data!E:E, data!$A:$A, $S$1, data!$B:$B, "4Big", data!$F:$F, $A219)</f>
        <v>1327.0298583005176</v>
      </c>
      <c r="L219">
        <f>SUMIFS(data!D:D, data!$A:$A, $S$1, data!$B:$B, "Dynamic", data!$F:$F, $A219)</f>
        <v>420</v>
      </c>
      <c r="M219">
        <f>SUMIFS(data!E:E, data!$A:$A, $S$1, data!$B:$B, "Dynamic", data!$F:$F, $A219)</f>
        <v>1468.99375231</v>
      </c>
      <c r="N219">
        <f>SUMIFS(data!D:D, data!$A:$A, $S$1, data!$B:$B, "AllSmall", data!$F:$F, $A219)</f>
        <v>555</v>
      </c>
      <c r="O219">
        <f>SUMIFS(data!E:E, data!$A:$A, $S$1, data!$B:$B, "AllSmall", data!$F:$F, $A219)</f>
        <v>1071.440741204091</v>
      </c>
    </row>
    <row r="220" spans="1:15" x14ac:dyDescent="0.3">
      <c r="A220">
        <f t="shared" si="2"/>
        <v>219</v>
      </c>
      <c r="B220">
        <f>SUMIFS(data!D:D, data!$A:$A, $S$1, data!$B:$B, "Default", data!$F:$F, $A220)</f>
        <v>245</v>
      </c>
      <c r="C220">
        <f>SUMIFS(data!E:E, data!$A:$A, $S$1, data!$B:$B, "AllSmall", data!$F:$F, $A220)</f>
        <v>758.71484028594784</v>
      </c>
      <c r="D220">
        <f>SUMIFS(data!D:D, data!$A:$A, $S$1, data!$B:$B, "1Big", data!$F:$F, $A220)</f>
        <v>277</v>
      </c>
      <c r="E220">
        <f>SUMIFS(data!E:E, data!$A:$A, $S$1, data!$B:$B, "1Big", data!$F:$F, $A220)</f>
        <v>1143.85684438</v>
      </c>
      <c r="F220">
        <f>SUMIFS(data!D:D, data!$A:$A, $S$1, data!$B:$B, "2Big", data!$F:$F, $A220)</f>
        <v>239</v>
      </c>
      <c r="G220">
        <f>SUMIFS(data!E:E, data!$A:$A, $S$1, data!$B:$B, "2Big", data!$F:$F, $A220)</f>
        <v>1043.6111825200001</v>
      </c>
      <c r="H220">
        <f>SUMIFS(data!D:D, data!$A:$A, $S$1, data!$B:$B, "3Big", data!$F:$F, $A220)</f>
        <v>288</v>
      </c>
      <c r="I220">
        <f>SUMIFS(data!E:E, data!$A:$A, $S$1, data!$B:$B, "3Big", data!$F:$F, $A220)</f>
        <v>1227.0187195799997</v>
      </c>
      <c r="J220">
        <f>SUMIFS(data!D:D, data!$A:$A, $S$1, data!$B:$B, "4Big", data!$F:$F, $A220)</f>
        <v>281</v>
      </c>
      <c r="K220">
        <f>SUMIFS(data!E:E, data!$A:$A, $S$1, data!$B:$B, "4Big", data!$F:$F, $A220)</f>
        <v>1455.096965615</v>
      </c>
      <c r="L220">
        <f>SUMIFS(data!D:D, data!$A:$A, $S$1, data!$B:$B, "Dynamic", data!$F:$F, $A220)</f>
        <v>428</v>
      </c>
      <c r="M220">
        <f>SUMIFS(data!E:E, data!$A:$A, $S$1, data!$B:$B, "Dynamic", data!$F:$F, $A220)</f>
        <v>1517.6117985828205</v>
      </c>
      <c r="N220">
        <f>SUMIFS(data!D:D, data!$A:$A, $S$1, data!$B:$B, "AllSmall", data!$F:$F, $A220)</f>
        <v>564</v>
      </c>
      <c r="O220">
        <f>SUMIFS(data!E:E, data!$A:$A, $S$1, data!$B:$B, "AllSmall", data!$F:$F, $A220)</f>
        <v>758.71484028594784</v>
      </c>
    </row>
    <row r="221" spans="1:15" x14ac:dyDescent="0.3">
      <c r="A221">
        <f t="shared" si="2"/>
        <v>220</v>
      </c>
      <c r="B221">
        <f>SUMIFS(data!D:D, data!$A:$A, $S$1, data!$B:$B, "Default", data!$F:$F, $A221)</f>
        <v>267</v>
      </c>
      <c r="C221">
        <f>SUMIFS(data!E:E, data!$A:$A, $S$1, data!$B:$B, "AllSmall", data!$F:$F, $A221)</f>
        <v>800.97206858506536</v>
      </c>
      <c r="D221">
        <f>SUMIFS(data!D:D, data!$A:$A, $S$1, data!$B:$B, "1Big", data!$F:$F, $A221)</f>
        <v>242</v>
      </c>
      <c r="E221">
        <f>SUMIFS(data!E:E, data!$A:$A, $S$1, data!$B:$B, "1Big", data!$F:$F, $A221)</f>
        <v>879.29117248000011</v>
      </c>
      <c r="F221">
        <f>SUMIFS(data!D:D, data!$A:$A, $S$1, data!$B:$B, "2Big", data!$F:$F, $A221)</f>
        <v>295</v>
      </c>
      <c r="G221">
        <f>SUMIFS(data!E:E, data!$A:$A, $S$1, data!$B:$B, "2Big", data!$F:$F, $A221)</f>
        <v>1039.25108916</v>
      </c>
      <c r="H221">
        <f>SUMIFS(data!D:D, data!$A:$A, $S$1, data!$B:$B, "3Big", data!$F:$F, $A221)</f>
        <v>251</v>
      </c>
      <c r="I221">
        <f>SUMIFS(data!E:E, data!$A:$A, $S$1, data!$B:$B, "3Big", data!$F:$F, $A221)</f>
        <v>746.63620603142851</v>
      </c>
      <c r="J221">
        <f>SUMIFS(data!D:D, data!$A:$A, $S$1, data!$B:$B, "4Big", data!$F:$F, $A221)</f>
        <v>275</v>
      </c>
      <c r="K221">
        <f>SUMIFS(data!E:E, data!$A:$A, $S$1, data!$B:$B, "4Big", data!$F:$F, $A221)</f>
        <v>1379.803601135</v>
      </c>
      <c r="L221">
        <f>SUMIFS(data!D:D, data!$A:$A, $S$1, data!$B:$B, "Dynamic", data!$F:$F, $A221)</f>
        <v>394</v>
      </c>
      <c r="M221">
        <f>SUMIFS(data!E:E, data!$A:$A, $S$1, data!$B:$B, "Dynamic", data!$F:$F, $A221)</f>
        <v>1170.1641115526797</v>
      </c>
      <c r="N221">
        <f>SUMIFS(data!D:D, data!$A:$A, $S$1, data!$B:$B, "AllSmall", data!$F:$F, $A221)</f>
        <v>619</v>
      </c>
      <c r="O221">
        <f>SUMIFS(data!E:E, data!$A:$A, $S$1, data!$B:$B, "AllSmall", data!$F:$F, $A221)</f>
        <v>800.97206858506536</v>
      </c>
    </row>
    <row r="222" spans="1:15" x14ac:dyDescent="0.3">
      <c r="A222">
        <f t="shared" si="2"/>
        <v>221</v>
      </c>
      <c r="B222">
        <f>SUMIFS(data!D:D, data!$A:$A, $S$1, data!$B:$B, "Default", data!$F:$F, $A222)</f>
        <v>263</v>
      </c>
      <c r="C222">
        <f>SUMIFS(data!E:E, data!$A:$A, $S$1, data!$B:$B, "AllSmall", data!$F:$F, $A222)</f>
        <v>769.0924502587394</v>
      </c>
      <c r="D222">
        <f>SUMIFS(data!D:D, data!$A:$A, $S$1, data!$B:$B, "1Big", data!$F:$F, $A222)</f>
        <v>270</v>
      </c>
      <c r="E222">
        <f>SUMIFS(data!E:E, data!$A:$A, $S$1, data!$B:$B, "1Big", data!$F:$F, $A222)</f>
        <v>907.72704341000019</v>
      </c>
      <c r="F222">
        <f>SUMIFS(data!D:D, data!$A:$A, $S$1, data!$B:$B, "2Big", data!$F:$F, $A222)</f>
        <v>264</v>
      </c>
      <c r="G222">
        <f>SUMIFS(data!E:E, data!$A:$A, $S$1, data!$B:$B, "2Big", data!$F:$F, $A222)</f>
        <v>1237.640039375</v>
      </c>
      <c r="H222">
        <f>SUMIFS(data!D:D, data!$A:$A, $S$1, data!$B:$B, "3Big", data!$F:$F, $A222)</f>
        <v>322</v>
      </c>
      <c r="I222">
        <f>SUMIFS(data!E:E, data!$A:$A, $S$1, data!$B:$B, "3Big", data!$F:$F, $A222)</f>
        <v>1500.6326812422876</v>
      </c>
      <c r="J222">
        <f>SUMIFS(data!D:D, data!$A:$A, $S$1, data!$B:$B, "4Big", data!$F:$F, $A222)</f>
        <v>279</v>
      </c>
      <c r="K222">
        <f>SUMIFS(data!E:E, data!$A:$A, $S$1, data!$B:$B, "4Big", data!$F:$F, $A222)</f>
        <v>1189.5853665441123</v>
      </c>
      <c r="L222">
        <f>SUMIFS(data!D:D, data!$A:$A, $S$1, data!$B:$B, "Dynamic", data!$F:$F, $A222)</f>
        <v>421</v>
      </c>
      <c r="M222">
        <f>SUMIFS(data!E:E, data!$A:$A, $S$1, data!$B:$B, "Dynamic", data!$F:$F, $A222)</f>
        <v>1182.0039781682847</v>
      </c>
      <c r="N222">
        <f>SUMIFS(data!D:D, data!$A:$A, $S$1, data!$B:$B, "AllSmall", data!$F:$F, $A222)</f>
        <v>558</v>
      </c>
      <c r="O222">
        <f>SUMIFS(data!E:E, data!$A:$A, $S$1, data!$B:$B, "AllSmall", data!$F:$F, $A222)</f>
        <v>769.0924502587394</v>
      </c>
    </row>
    <row r="223" spans="1:15" x14ac:dyDescent="0.3">
      <c r="A223">
        <f t="shared" si="2"/>
        <v>222</v>
      </c>
      <c r="B223">
        <f>SUMIFS(data!D:D, data!$A:$A, $S$1, data!$B:$B, "Default", data!$F:$F, $A223)</f>
        <v>258</v>
      </c>
      <c r="C223">
        <f>SUMIFS(data!E:E, data!$A:$A, $S$1, data!$B:$B, "AllSmall", data!$F:$F, $A223)</f>
        <v>906.10784646788306</v>
      </c>
      <c r="D223">
        <f>SUMIFS(data!D:D, data!$A:$A, $S$1, data!$B:$B, "1Big", data!$F:$F, $A223)</f>
        <v>258</v>
      </c>
      <c r="E223">
        <f>SUMIFS(data!E:E, data!$A:$A, $S$1, data!$B:$B, "1Big", data!$F:$F, $A223)</f>
        <v>710.87809845107836</v>
      </c>
      <c r="F223">
        <f>SUMIFS(data!D:D, data!$A:$A, $S$1, data!$B:$B, "2Big", data!$F:$F, $A223)</f>
        <v>286</v>
      </c>
      <c r="G223">
        <f>SUMIFS(data!E:E, data!$A:$A, $S$1, data!$B:$B, "2Big", data!$F:$F, $A223)</f>
        <v>1277.1715694500001</v>
      </c>
      <c r="H223">
        <f>SUMIFS(data!D:D, data!$A:$A, $S$1, data!$B:$B, "3Big", data!$F:$F, $A223)</f>
        <v>244</v>
      </c>
      <c r="I223">
        <f>SUMIFS(data!E:E, data!$A:$A, $S$1, data!$B:$B, "3Big", data!$F:$F, $A223)</f>
        <v>890.53417327428576</v>
      </c>
      <c r="J223">
        <f>SUMIFS(data!D:D, data!$A:$A, $S$1, data!$B:$B, "4Big", data!$F:$F, $A223)</f>
        <v>271</v>
      </c>
      <c r="K223">
        <f>SUMIFS(data!E:E, data!$A:$A, $S$1, data!$B:$B, "4Big", data!$F:$F, $A223)</f>
        <v>1399.0810773776698</v>
      </c>
      <c r="L223">
        <f>SUMIFS(data!D:D, data!$A:$A, $S$1, data!$B:$B, "Dynamic", data!$F:$F, $A223)</f>
        <v>449</v>
      </c>
      <c r="M223">
        <f>SUMIFS(data!E:E, data!$A:$A, $S$1, data!$B:$B, "Dynamic", data!$F:$F, $A223)</f>
        <v>1749.5852870279584</v>
      </c>
      <c r="N223">
        <f>SUMIFS(data!D:D, data!$A:$A, $S$1, data!$B:$B, "AllSmall", data!$F:$F, $A223)</f>
        <v>600</v>
      </c>
      <c r="O223">
        <f>SUMIFS(data!E:E, data!$A:$A, $S$1, data!$B:$B, "AllSmall", data!$F:$F, $A223)</f>
        <v>906.10784646788306</v>
      </c>
    </row>
    <row r="224" spans="1:15" x14ac:dyDescent="0.3">
      <c r="A224">
        <f t="shared" si="2"/>
        <v>223</v>
      </c>
      <c r="B224">
        <f>SUMIFS(data!D:D, data!$A:$A, $S$1, data!$B:$B, "Default", data!$F:$F, $A224)</f>
        <v>249</v>
      </c>
      <c r="C224">
        <f>SUMIFS(data!E:E, data!$A:$A, $S$1, data!$B:$B, "AllSmall", data!$F:$F, $A224)</f>
        <v>790.99916525550407</v>
      </c>
      <c r="D224">
        <f>SUMIFS(data!D:D, data!$A:$A, $S$1, data!$B:$B, "1Big", data!$F:$F, $A224)</f>
        <v>243</v>
      </c>
      <c r="E224">
        <f>SUMIFS(data!E:E, data!$A:$A, $S$1, data!$B:$B, "1Big", data!$F:$F, $A224)</f>
        <v>760.12993350000011</v>
      </c>
      <c r="F224">
        <f>SUMIFS(data!D:D, data!$A:$A, $S$1, data!$B:$B, "2Big", data!$F:$F, $A224)</f>
        <v>279</v>
      </c>
      <c r="G224">
        <f>SUMIFS(data!E:E, data!$A:$A, $S$1, data!$B:$B, "2Big", data!$F:$F, $A224)</f>
        <v>1340.4609900200003</v>
      </c>
      <c r="H224">
        <f>SUMIFS(data!D:D, data!$A:$A, $S$1, data!$B:$B, "3Big", data!$F:$F, $A224)</f>
        <v>256</v>
      </c>
      <c r="I224">
        <f>SUMIFS(data!E:E, data!$A:$A, $S$1, data!$B:$B, "3Big", data!$F:$F, $A224)</f>
        <v>1028.1695871500001</v>
      </c>
      <c r="J224">
        <f>SUMIFS(data!D:D, data!$A:$A, $S$1, data!$B:$B, "4Big", data!$F:$F, $A224)</f>
        <v>279</v>
      </c>
      <c r="K224">
        <f>SUMIFS(data!E:E, data!$A:$A, $S$1, data!$B:$B, "4Big", data!$F:$F, $A224)</f>
        <v>1053.9361861300001</v>
      </c>
      <c r="L224">
        <f>SUMIFS(data!D:D, data!$A:$A, $S$1, data!$B:$B, "Dynamic", data!$F:$F, $A224)</f>
        <v>438</v>
      </c>
      <c r="M224">
        <f>SUMIFS(data!E:E, data!$A:$A, $S$1, data!$B:$B, "Dynamic", data!$F:$F, $A224)</f>
        <v>1644.5307622587127</v>
      </c>
      <c r="N224">
        <f>SUMIFS(data!D:D, data!$A:$A, $S$1, data!$B:$B, "AllSmall", data!$F:$F, $A224)</f>
        <v>562</v>
      </c>
      <c r="O224">
        <f>SUMIFS(data!E:E, data!$A:$A, $S$1, data!$B:$B, "AllSmall", data!$F:$F, $A224)</f>
        <v>790.99916525550407</v>
      </c>
    </row>
    <row r="225" spans="1:15" x14ac:dyDescent="0.3">
      <c r="A225">
        <f t="shared" si="2"/>
        <v>224</v>
      </c>
      <c r="B225">
        <f>SUMIFS(data!D:D, data!$A:$A, $S$1, data!$B:$B, "Default", data!$F:$F, $A225)</f>
        <v>278</v>
      </c>
      <c r="C225">
        <f>SUMIFS(data!E:E, data!$A:$A, $S$1, data!$B:$B, "AllSmall", data!$F:$F, $A225)</f>
        <v>750.15457861317452</v>
      </c>
      <c r="D225">
        <f>SUMIFS(data!D:D, data!$A:$A, $S$1, data!$B:$B, "1Big", data!$F:$F, $A225)</f>
        <v>319</v>
      </c>
      <c r="E225">
        <f>SUMIFS(data!E:E, data!$A:$A, $S$1, data!$B:$B, "1Big", data!$F:$F, $A225)</f>
        <v>1351.2417254750003</v>
      </c>
      <c r="F225">
        <f>SUMIFS(data!D:D, data!$A:$A, $S$1, data!$B:$B, "2Big", data!$F:$F, $A225)</f>
        <v>276</v>
      </c>
      <c r="G225">
        <f>SUMIFS(data!E:E, data!$A:$A, $S$1, data!$B:$B, "2Big", data!$F:$F, $A225)</f>
        <v>1001.2962014500001</v>
      </c>
      <c r="H225">
        <f>SUMIFS(data!D:D, data!$A:$A, $S$1, data!$B:$B, "3Big", data!$F:$F, $A225)</f>
        <v>295</v>
      </c>
      <c r="I225">
        <f>SUMIFS(data!E:E, data!$A:$A, $S$1, data!$B:$B, "3Big", data!$F:$F, $A225)</f>
        <v>1273.3049018950001</v>
      </c>
      <c r="J225">
        <f>SUMIFS(data!D:D, data!$A:$A, $S$1, data!$B:$B, "4Big", data!$F:$F, $A225)</f>
        <v>279</v>
      </c>
      <c r="K225">
        <f>SUMIFS(data!E:E, data!$A:$A, $S$1, data!$B:$B, "4Big", data!$F:$F, $A225)</f>
        <v>1420.81720150415</v>
      </c>
      <c r="L225">
        <f>SUMIFS(data!D:D, data!$A:$A, $S$1, data!$B:$B, "Dynamic", data!$F:$F, $A225)</f>
        <v>411</v>
      </c>
      <c r="M225">
        <f>SUMIFS(data!E:E, data!$A:$A, $S$1, data!$B:$B, "Dynamic", data!$F:$F, $A225)</f>
        <v>1519.0445559687378</v>
      </c>
      <c r="N225">
        <f>SUMIFS(data!D:D, data!$A:$A, $S$1, data!$B:$B, "AllSmall", data!$F:$F, $A225)</f>
        <v>594</v>
      </c>
      <c r="O225">
        <f>SUMIFS(data!E:E, data!$A:$A, $S$1, data!$B:$B, "AllSmall", data!$F:$F, $A225)</f>
        <v>750.15457861317452</v>
      </c>
    </row>
    <row r="226" spans="1:15" x14ac:dyDescent="0.3">
      <c r="A226">
        <f t="shared" si="2"/>
        <v>225</v>
      </c>
      <c r="B226">
        <f>SUMIFS(data!D:D, data!$A:$A, $S$1, data!$B:$B, "Default", data!$F:$F, $A226)</f>
        <v>264</v>
      </c>
      <c r="C226">
        <f>SUMIFS(data!E:E, data!$A:$A, $S$1, data!$B:$B, "AllSmall", data!$F:$F, $A226)</f>
        <v>1084.7335971267423</v>
      </c>
      <c r="D226">
        <f>SUMIFS(data!D:D, data!$A:$A, $S$1, data!$B:$B, "1Big", data!$F:$F, $A226)</f>
        <v>255</v>
      </c>
      <c r="E226">
        <f>SUMIFS(data!E:E, data!$A:$A, $S$1, data!$B:$B, "1Big", data!$F:$F, $A226)</f>
        <v>1084.8812925450002</v>
      </c>
      <c r="F226">
        <f>SUMIFS(data!D:D, data!$A:$A, $S$1, data!$B:$B, "2Big", data!$F:$F, $A226)</f>
        <v>275</v>
      </c>
      <c r="G226">
        <f>SUMIFS(data!E:E, data!$A:$A, $S$1, data!$B:$B, "2Big", data!$F:$F, $A226)</f>
        <v>890.38548967999998</v>
      </c>
      <c r="H226">
        <f>SUMIFS(data!D:D, data!$A:$A, $S$1, data!$B:$B, "3Big", data!$F:$F, $A226)</f>
        <v>269</v>
      </c>
      <c r="I226">
        <f>SUMIFS(data!E:E, data!$A:$A, $S$1, data!$B:$B, "3Big", data!$F:$F, $A226)</f>
        <v>1234.4328213429412</v>
      </c>
      <c r="J226">
        <f>SUMIFS(data!D:D, data!$A:$A, $S$1, data!$B:$B, "4Big", data!$F:$F, $A226)</f>
        <v>272</v>
      </c>
      <c r="K226">
        <f>SUMIFS(data!E:E, data!$A:$A, $S$1, data!$B:$B, "4Big", data!$F:$F, $A226)</f>
        <v>1355.5974914244116</v>
      </c>
      <c r="L226">
        <f>SUMIFS(data!D:D, data!$A:$A, $S$1, data!$B:$B, "Dynamic", data!$F:$F, $A226)</f>
        <v>403</v>
      </c>
      <c r="M226">
        <f>SUMIFS(data!E:E, data!$A:$A, $S$1, data!$B:$B, "Dynamic", data!$F:$F, $A226)</f>
        <v>1570.2079687149765</v>
      </c>
      <c r="N226">
        <f>SUMIFS(data!D:D, data!$A:$A, $S$1, data!$B:$B, "AllSmall", data!$F:$F, $A226)</f>
        <v>566</v>
      </c>
      <c r="O226">
        <f>SUMIFS(data!E:E, data!$A:$A, $S$1, data!$B:$B, "AllSmall", data!$F:$F, $A226)</f>
        <v>1084.7335971267423</v>
      </c>
    </row>
    <row r="227" spans="1:15" x14ac:dyDescent="0.3">
      <c r="A227">
        <f t="shared" si="2"/>
        <v>226</v>
      </c>
      <c r="B227">
        <f>SUMIFS(data!D:D, data!$A:$A, $S$1, data!$B:$B, "Default", data!$F:$F, $A227)</f>
        <v>271</v>
      </c>
      <c r="C227">
        <f>SUMIFS(data!E:E, data!$A:$A, $S$1, data!$B:$B, "AllSmall", data!$F:$F, $A227)</f>
        <v>1022.9006345610867</v>
      </c>
      <c r="D227">
        <f>SUMIFS(data!D:D, data!$A:$A, $S$1, data!$B:$B, "1Big", data!$F:$F, $A227)</f>
        <v>253</v>
      </c>
      <c r="E227">
        <f>SUMIFS(data!E:E, data!$A:$A, $S$1, data!$B:$B, "1Big", data!$F:$F, $A227)</f>
        <v>1104.5735934892366</v>
      </c>
      <c r="F227">
        <f>SUMIFS(data!D:D, data!$A:$A, $S$1, data!$B:$B, "2Big", data!$F:$F, $A227)</f>
        <v>270</v>
      </c>
      <c r="G227">
        <f>SUMIFS(data!E:E, data!$A:$A, $S$1, data!$B:$B, "2Big", data!$F:$F, $A227)</f>
        <v>1447.7623892411004</v>
      </c>
      <c r="H227">
        <f>SUMIFS(data!D:D, data!$A:$A, $S$1, data!$B:$B, "3Big", data!$F:$F, $A227)</f>
        <v>249</v>
      </c>
      <c r="I227">
        <f>SUMIFS(data!E:E, data!$A:$A, $S$1, data!$B:$B, "3Big", data!$F:$F, $A227)</f>
        <v>791.18977905999986</v>
      </c>
      <c r="J227">
        <f>SUMIFS(data!D:D, data!$A:$A, $S$1, data!$B:$B, "4Big", data!$F:$F, $A227)</f>
        <v>219</v>
      </c>
      <c r="K227">
        <f>SUMIFS(data!E:E, data!$A:$A, $S$1, data!$B:$B, "4Big", data!$F:$F, $A227)</f>
        <v>888.62154184500002</v>
      </c>
      <c r="L227">
        <f>SUMIFS(data!D:D, data!$A:$A, $S$1, data!$B:$B, "Dynamic", data!$F:$F, $A227)</f>
        <v>420</v>
      </c>
      <c r="M227">
        <f>SUMIFS(data!E:E, data!$A:$A, $S$1, data!$B:$B, "Dynamic", data!$F:$F, $A227)</f>
        <v>1112.80595513</v>
      </c>
      <c r="N227">
        <f>SUMIFS(data!D:D, data!$A:$A, $S$1, data!$B:$B, "AllSmall", data!$F:$F, $A227)</f>
        <v>571</v>
      </c>
      <c r="O227">
        <f>SUMIFS(data!E:E, data!$A:$A, $S$1, data!$B:$B, "AllSmall", data!$F:$F, $A227)</f>
        <v>1022.9006345610867</v>
      </c>
    </row>
    <row r="228" spans="1:15" x14ac:dyDescent="0.3">
      <c r="A228">
        <f t="shared" si="2"/>
        <v>227</v>
      </c>
      <c r="B228">
        <f>SUMIFS(data!D:D, data!$A:$A, $S$1, data!$B:$B, "Default", data!$F:$F, $A228)</f>
        <v>248</v>
      </c>
      <c r="C228">
        <f>SUMIFS(data!E:E, data!$A:$A, $S$1, data!$B:$B, "AllSmall", data!$F:$F, $A228)</f>
        <v>1401.3724898038834</v>
      </c>
      <c r="D228">
        <f>SUMIFS(data!D:D, data!$A:$A, $S$1, data!$B:$B, "1Big", data!$F:$F, $A228)</f>
        <v>275</v>
      </c>
      <c r="E228">
        <f>SUMIFS(data!E:E, data!$A:$A, $S$1, data!$B:$B, "1Big", data!$F:$F, $A228)</f>
        <v>825.59840877999989</v>
      </c>
      <c r="F228">
        <f>SUMIFS(data!D:D, data!$A:$A, $S$1, data!$B:$B, "2Big", data!$F:$F, $A228)</f>
        <v>262</v>
      </c>
      <c r="G228">
        <f>SUMIFS(data!E:E, data!$A:$A, $S$1, data!$B:$B, "2Big", data!$F:$F, $A228)</f>
        <v>1465.0791226516503</v>
      </c>
      <c r="H228">
        <f>SUMIFS(data!D:D, data!$A:$A, $S$1, data!$B:$B, "3Big", data!$F:$F, $A228)</f>
        <v>278</v>
      </c>
      <c r="I228">
        <f>SUMIFS(data!E:E, data!$A:$A, $S$1, data!$B:$B, "3Big", data!$F:$F, $A228)</f>
        <v>1261.1928780260196</v>
      </c>
      <c r="J228">
        <f>SUMIFS(data!D:D, data!$A:$A, $S$1, data!$B:$B, "4Big", data!$F:$F, $A228)</f>
        <v>251</v>
      </c>
      <c r="K228">
        <f>SUMIFS(data!E:E, data!$A:$A, $S$1, data!$B:$B, "4Big", data!$F:$F, $A228)</f>
        <v>1307.2012296197711</v>
      </c>
      <c r="L228">
        <f>SUMIFS(data!D:D, data!$A:$A, $S$1, data!$B:$B, "Dynamic", data!$F:$F, $A228)</f>
        <v>384</v>
      </c>
      <c r="M228">
        <f>SUMIFS(data!E:E, data!$A:$A, $S$1, data!$B:$B, "Dynamic", data!$F:$F, $A228)</f>
        <v>1592.9929508464706</v>
      </c>
      <c r="N228">
        <f>SUMIFS(data!D:D, data!$A:$A, $S$1, data!$B:$B, "AllSmall", data!$F:$F, $A228)</f>
        <v>546</v>
      </c>
      <c r="O228">
        <f>SUMIFS(data!E:E, data!$A:$A, $S$1, data!$B:$B, "AllSmall", data!$F:$F, $A228)</f>
        <v>1401.3724898038834</v>
      </c>
    </row>
    <row r="229" spans="1:15" x14ac:dyDescent="0.3">
      <c r="A229">
        <f t="shared" si="2"/>
        <v>228</v>
      </c>
      <c r="B229">
        <f>SUMIFS(data!D:D, data!$A:$A, $S$1, data!$B:$B, "Default", data!$F:$F, $A229)</f>
        <v>283</v>
      </c>
      <c r="C229">
        <f>SUMIFS(data!E:E, data!$A:$A, $S$1, data!$B:$B, "AllSmall", data!$F:$F, $A229)</f>
        <v>1301.8440198401515</v>
      </c>
      <c r="D229">
        <f>SUMIFS(data!D:D, data!$A:$A, $S$1, data!$B:$B, "1Big", data!$F:$F, $A229)</f>
        <v>210</v>
      </c>
      <c r="E229">
        <f>SUMIFS(data!E:E, data!$A:$A, $S$1, data!$B:$B, "1Big", data!$F:$F, $A229)</f>
        <v>801.71872443999996</v>
      </c>
      <c r="F229">
        <f>SUMIFS(data!D:D, data!$A:$A, $S$1, data!$B:$B, "2Big", data!$F:$F, $A229)</f>
        <v>276</v>
      </c>
      <c r="G229">
        <f>SUMIFS(data!E:E, data!$A:$A, $S$1, data!$B:$B, "2Big", data!$F:$F, $A229)</f>
        <v>1172.7799596974257</v>
      </c>
      <c r="H229">
        <f>SUMIFS(data!D:D, data!$A:$A, $S$1, data!$B:$B, "3Big", data!$F:$F, $A229)</f>
        <v>266</v>
      </c>
      <c r="I229">
        <f>SUMIFS(data!E:E, data!$A:$A, $S$1, data!$B:$B, "3Big", data!$F:$F, $A229)</f>
        <v>1209.2577880199999</v>
      </c>
      <c r="J229">
        <f>SUMIFS(data!D:D, data!$A:$A, $S$1, data!$B:$B, "4Big", data!$F:$F, $A229)</f>
        <v>255</v>
      </c>
      <c r="K229">
        <f>SUMIFS(data!E:E, data!$A:$A, $S$1, data!$B:$B, "4Big", data!$F:$F, $A229)</f>
        <v>1481.9813207778418</v>
      </c>
      <c r="L229">
        <f>SUMIFS(data!D:D, data!$A:$A, $S$1, data!$B:$B, "Dynamic", data!$F:$F, $A229)</f>
        <v>406</v>
      </c>
      <c r="M229">
        <f>SUMIFS(data!E:E, data!$A:$A, $S$1, data!$B:$B, "Dynamic", data!$F:$F, $A229)</f>
        <v>1516.3195669718953</v>
      </c>
      <c r="N229">
        <f>SUMIFS(data!D:D, data!$A:$A, $S$1, data!$B:$B, "AllSmall", data!$F:$F, $A229)</f>
        <v>556</v>
      </c>
      <c r="O229">
        <f>SUMIFS(data!E:E, data!$A:$A, $S$1, data!$B:$B, "AllSmall", data!$F:$F, $A229)</f>
        <v>1301.8440198401515</v>
      </c>
    </row>
    <row r="230" spans="1:15" x14ac:dyDescent="0.3">
      <c r="A230">
        <f t="shared" si="2"/>
        <v>229</v>
      </c>
      <c r="B230">
        <f>SUMIFS(data!D:D, data!$A:$A, $S$1, data!$B:$B, "Default", data!$F:$F, $A230)</f>
        <v>262</v>
      </c>
      <c r="C230">
        <f>SUMIFS(data!E:E, data!$A:$A, $S$1, data!$B:$B, "AllSmall", data!$F:$F, $A230)</f>
        <v>929.63987914013285</v>
      </c>
      <c r="D230">
        <f>SUMIFS(data!D:D, data!$A:$A, $S$1, data!$B:$B, "1Big", data!$F:$F, $A230)</f>
        <v>271</v>
      </c>
      <c r="E230">
        <f>SUMIFS(data!E:E, data!$A:$A, $S$1, data!$B:$B, "1Big", data!$F:$F, $A230)</f>
        <v>770.06088977786408</v>
      </c>
      <c r="F230">
        <f>SUMIFS(data!D:D, data!$A:$A, $S$1, data!$B:$B, "2Big", data!$F:$F, $A230)</f>
        <v>236</v>
      </c>
      <c r="G230">
        <f>SUMIFS(data!E:E, data!$A:$A, $S$1, data!$B:$B, "2Big", data!$F:$F, $A230)</f>
        <v>1215.4127602533331</v>
      </c>
      <c r="H230">
        <f>SUMIFS(data!D:D, data!$A:$A, $S$1, data!$B:$B, "3Big", data!$F:$F, $A230)</f>
        <v>290</v>
      </c>
      <c r="I230">
        <f>SUMIFS(data!E:E, data!$A:$A, $S$1, data!$B:$B, "3Big", data!$F:$F, $A230)</f>
        <v>1022.93876297</v>
      </c>
      <c r="J230">
        <f>SUMIFS(data!D:D, data!$A:$A, $S$1, data!$B:$B, "4Big", data!$F:$F, $A230)</f>
        <v>260</v>
      </c>
      <c r="K230">
        <f>SUMIFS(data!E:E, data!$A:$A, $S$1, data!$B:$B, "4Big", data!$F:$F, $A230)</f>
        <v>1497.1105418653849</v>
      </c>
      <c r="L230">
        <f>SUMIFS(data!D:D, data!$A:$A, $S$1, data!$B:$B, "Dynamic", data!$F:$F, $A230)</f>
        <v>434</v>
      </c>
      <c r="M230">
        <f>SUMIFS(data!E:E, data!$A:$A, $S$1, data!$B:$B, "Dynamic", data!$F:$F, $A230)</f>
        <v>1536.3035801839299</v>
      </c>
      <c r="N230">
        <f>SUMIFS(data!D:D, data!$A:$A, $S$1, data!$B:$B, "AllSmall", data!$F:$F, $A230)</f>
        <v>573</v>
      </c>
      <c r="O230">
        <f>SUMIFS(data!E:E, data!$A:$A, $S$1, data!$B:$B, "AllSmall", data!$F:$F, $A230)</f>
        <v>929.63987914013285</v>
      </c>
    </row>
    <row r="231" spans="1:15" x14ac:dyDescent="0.3">
      <c r="A231">
        <f t="shared" si="2"/>
        <v>230</v>
      </c>
      <c r="B231">
        <f>SUMIFS(data!D:D, data!$A:$A, $S$1, data!$B:$B, "Default", data!$F:$F, $A231)</f>
        <v>236</v>
      </c>
      <c r="C231">
        <f>SUMIFS(data!E:E, data!$A:$A, $S$1, data!$B:$B, "AllSmall", data!$F:$F, $A231)</f>
        <v>790.68657958727624</v>
      </c>
      <c r="D231">
        <f>SUMIFS(data!D:D, data!$A:$A, $S$1, data!$B:$B, "1Big", data!$F:$F, $A231)</f>
        <v>262</v>
      </c>
      <c r="E231">
        <f>SUMIFS(data!E:E, data!$A:$A, $S$1, data!$B:$B, "1Big", data!$F:$F, $A231)</f>
        <v>1017.9098658414192</v>
      </c>
      <c r="F231">
        <f>SUMIFS(data!D:D, data!$A:$A, $S$1, data!$B:$B, "2Big", data!$F:$F, $A231)</f>
        <v>271</v>
      </c>
      <c r="G231">
        <f>SUMIFS(data!E:E, data!$A:$A, $S$1, data!$B:$B, "2Big", data!$F:$F, $A231)</f>
        <v>1336.268852708479</v>
      </c>
      <c r="H231">
        <f>SUMIFS(data!D:D, data!$A:$A, $S$1, data!$B:$B, "3Big", data!$F:$F, $A231)</f>
        <v>262</v>
      </c>
      <c r="I231">
        <f>SUMIFS(data!E:E, data!$A:$A, $S$1, data!$B:$B, "3Big", data!$F:$F, $A231)</f>
        <v>839.34880335833338</v>
      </c>
      <c r="J231">
        <f>SUMIFS(data!D:D, data!$A:$A, $S$1, data!$B:$B, "4Big", data!$F:$F, $A231)</f>
        <v>292</v>
      </c>
      <c r="K231">
        <f>SUMIFS(data!E:E, data!$A:$A, $S$1, data!$B:$B, "4Big", data!$F:$F, $A231)</f>
        <v>1301.8354057743136</v>
      </c>
      <c r="L231">
        <f>SUMIFS(data!D:D, data!$A:$A, $S$1, data!$B:$B, "Dynamic", data!$F:$F, $A231)</f>
        <v>454</v>
      </c>
      <c r="M231">
        <f>SUMIFS(data!E:E, data!$A:$A, $S$1, data!$B:$B, "Dynamic", data!$F:$F, $A231)</f>
        <v>1297.3033110686279</v>
      </c>
      <c r="N231">
        <f>SUMIFS(data!D:D, data!$A:$A, $S$1, data!$B:$B, "AllSmall", data!$F:$F, $A231)</f>
        <v>606</v>
      </c>
      <c r="O231">
        <f>SUMIFS(data!E:E, data!$A:$A, $S$1, data!$B:$B, "AllSmall", data!$F:$F, $A231)</f>
        <v>790.68657958727624</v>
      </c>
    </row>
    <row r="232" spans="1:15" x14ac:dyDescent="0.3">
      <c r="A232">
        <f t="shared" si="2"/>
        <v>231</v>
      </c>
      <c r="B232">
        <f>SUMIFS(data!D:D, data!$A:$A, $S$1, data!$B:$B, "Default", data!$F:$F, $A232)</f>
        <v>286</v>
      </c>
      <c r="C232">
        <f>SUMIFS(data!E:E, data!$A:$A, $S$1, data!$B:$B, "AllSmall", data!$F:$F, $A232)</f>
        <v>1000.5286402463465</v>
      </c>
      <c r="D232">
        <f>SUMIFS(data!D:D, data!$A:$A, $S$1, data!$B:$B, "1Big", data!$F:$F, $A232)</f>
        <v>278</v>
      </c>
      <c r="E232">
        <f>SUMIFS(data!E:E, data!$A:$A, $S$1, data!$B:$B, "1Big", data!$F:$F, $A232)</f>
        <v>804.5631612599999</v>
      </c>
      <c r="F232">
        <f>SUMIFS(data!D:D, data!$A:$A, $S$1, data!$B:$B, "2Big", data!$F:$F, $A232)</f>
        <v>264</v>
      </c>
      <c r="G232">
        <f>SUMIFS(data!E:E, data!$A:$A, $S$1, data!$B:$B, "2Big", data!$F:$F, $A232)</f>
        <v>1328.5035855400004</v>
      </c>
      <c r="H232">
        <f>SUMIFS(data!D:D, data!$A:$A, $S$1, data!$B:$B, "3Big", data!$F:$F, $A232)</f>
        <v>302</v>
      </c>
      <c r="I232">
        <f>SUMIFS(data!E:E, data!$A:$A, $S$1, data!$B:$B, "3Big", data!$F:$F, $A232)</f>
        <v>1198.2476272351923</v>
      </c>
      <c r="J232">
        <f>SUMIFS(data!D:D, data!$A:$A, $S$1, data!$B:$B, "4Big", data!$F:$F, $A232)</f>
        <v>278</v>
      </c>
      <c r="K232">
        <f>SUMIFS(data!E:E, data!$A:$A, $S$1, data!$B:$B, "4Big", data!$F:$F, $A232)</f>
        <v>1310.1726900365891</v>
      </c>
      <c r="L232">
        <f>SUMIFS(data!D:D, data!$A:$A, $S$1, data!$B:$B, "Dynamic", data!$F:$F, $A232)</f>
        <v>349</v>
      </c>
      <c r="M232">
        <f>SUMIFS(data!E:E, data!$A:$A, $S$1, data!$B:$B, "Dynamic", data!$F:$F, $A232)</f>
        <v>1273.469258502857</v>
      </c>
      <c r="N232">
        <f>SUMIFS(data!D:D, data!$A:$A, $S$1, data!$B:$B, "AllSmall", data!$F:$F, $A232)</f>
        <v>551</v>
      </c>
      <c r="O232">
        <f>SUMIFS(data!E:E, data!$A:$A, $S$1, data!$B:$B, "AllSmall", data!$F:$F, $A232)</f>
        <v>1000.5286402463465</v>
      </c>
    </row>
    <row r="233" spans="1:15" x14ac:dyDescent="0.3">
      <c r="A233">
        <f t="shared" si="2"/>
        <v>232</v>
      </c>
      <c r="B233">
        <f>SUMIFS(data!D:D, data!$A:$A, $S$1, data!$B:$B, "Default", data!$F:$F, $A233)</f>
        <v>266</v>
      </c>
      <c r="C233">
        <f>SUMIFS(data!E:E, data!$A:$A, $S$1, data!$B:$B, "AllSmall", data!$F:$F, $A233)</f>
        <v>806.29418192272442</v>
      </c>
      <c r="D233">
        <f>SUMIFS(data!D:D, data!$A:$A, $S$1, data!$B:$B, "1Big", data!$F:$F, $A233)</f>
        <v>268</v>
      </c>
      <c r="E233">
        <f>SUMIFS(data!E:E, data!$A:$A, $S$1, data!$B:$B, "1Big", data!$F:$F, $A233)</f>
        <v>855.26218842503272</v>
      </c>
      <c r="F233">
        <f>SUMIFS(data!D:D, data!$A:$A, $S$1, data!$B:$B, "2Big", data!$F:$F, $A233)</f>
        <v>247</v>
      </c>
      <c r="G233">
        <f>SUMIFS(data!E:E, data!$A:$A, $S$1, data!$B:$B, "2Big", data!$F:$F, $A233)</f>
        <v>1033.4765929</v>
      </c>
      <c r="H233">
        <f>SUMIFS(data!D:D, data!$A:$A, $S$1, data!$B:$B, "3Big", data!$F:$F, $A233)</f>
        <v>258</v>
      </c>
      <c r="I233">
        <f>SUMIFS(data!E:E, data!$A:$A, $S$1, data!$B:$B, "3Big", data!$F:$F, $A233)</f>
        <v>1165.5985416666342</v>
      </c>
      <c r="J233">
        <f>SUMIFS(data!D:D, data!$A:$A, $S$1, data!$B:$B, "4Big", data!$F:$F, $A233)</f>
        <v>292</v>
      </c>
      <c r="K233">
        <f>SUMIFS(data!E:E, data!$A:$A, $S$1, data!$B:$B, "4Big", data!$F:$F, $A233)</f>
        <v>1421.7334635899999</v>
      </c>
      <c r="L233">
        <f>SUMIFS(data!D:D, data!$A:$A, $S$1, data!$B:$B, "Dynamic", data!$F:$F, $A233)</f>
        <v>448</v>
      </c>
      <c r="M233">
        <f>SUMIFS(data!E:E, data!$A:$A, $S$1, data!$B:$B, "Dynamic", data!$F:$F, $A233)</f>
        <v>1594.0420545019419</v>
      </c>
      <c r="N233">
        <f>SUMIFS(data!D:D, data!$A:$A, $S$1, data!$B:$B, "AllSmall", data!$F:$F, $A233)</f>
        <v>558</v>
      </c>
      <c r="O233">
        <f>SUMIFS(data!E:E, data!$A:$A, $S$1, data!$B:$B, "AllSmall", data!$F:$F, $A233)</f>
        <v>806.29418192272442</v>
      </c>
    </row>
    <row r="234" spans="1:15" x14ac:dyDescent="0.3">
      <c r="A234">
        <f t="shared" si="2"/>
        <v>233</v>
      </c>
      <c r="B234">
        <f>SUMIFS(data!D:D, data!$A:$A, $S$1, data!$B:$B, "Default", data!$F:$F, $A234)</f>
        <v>269</v>
      </c>
      <c r="C234">
        <f>SUMIFS(data!E:E, data!$A:$A, $S$1, data!$B:$B, "AllSmall", data!$F:$F, $A234)</f>
        <v>927.29799316294509</v>
      </c>
      <c r="D234">
        <f>SUMIFS(data!D:D, data!$A:$A, $S$1, data!$B:$B, "1Big", data!$F:$F, $A234)</f>
        <v>276</v>
      </c>
      <c r="E234">
        <f>SUMIFS(data!E:E, data!$A:$A, $S$1, data!$B:$B, "1Big", data!$F:$F, $A234)</f>
        <v>1132.8979221562747</v>
      </c>
      <c r="F234">
        <f>SUMIFS(data!D:D, data!$A:$A, $S$1, data!$B:$B, "2Big", data!$F:$F, $A234)</f>
        <v>283</v>
      </c>
      <c r="G234">
        <f>SUMIFS(data!E:E, data!$A:$A, $S$1, data!$B:$B, "2Big", data!$F:$F, $A234)</f>
        <v>1456.8679612933979</v>
      </c>
      <c r="H234">
        <f>SUMIFS(data!D:D, data!$A:$A, $S$1, data!$B:$B, "3Big", data!$F:$F, $A234)</f>
        <v>338</v>
      </c>
      <c r="I234">
        <f>SUMIFS(data!E:E, data!$A:$A, $S$1, data!$B:$B, "3Big", data!$F:$F, $A234)</f>
        <v>1591.1193299400002</v>
      </c>
      <c r="J234">
        <f>SUMIFS(data!D:D, data!$A:$A, $S$1, data!$B:$B, "4Big", data!$F:$F, $A234)</f>
        <v>287</v>
      </c>
      <c r="K234">
        <f>SUMIFS(data!E:E, data!$A:$A, $S$1, data!$B:$B, "4Big", data!$F:$F, $A234)</f>
        <v>1320.2649934199999</v>
      </c>
      <c r="L234">
        <f>SUMIFS(data!D:D, data!$A:$A, $S$1, data!$B:$B, "Dynamic", data!$F:$F, $A234)</f>
        <v>441</v>
      </c>
      <c r="M234">
        <f>SUMIFS(data!E:E, data!$A:$A, $S$1, data!$B:$B, "Dynamic", data!$F:$F, $A234)</f>
        <v>1452.8925139762785</v>
      </c>
      <c r="N234">
        <f>SUMIFS(data!D:D, data!$A:$A, $S$1, data!$B:$B, "AllSmall", data!$F:$F, $A234)</f>
        <v>565</v>
      </c>
      <c r="O234">
        <f>SUMIFS(data!E:E, data!$A:$A, $S$1, data!$B:$B, "AllSmall", data!$F:$F, $A234)</f>
        <v>927.29799316294509</v>
      </c>
    </row>
    <row r="235" spans="1:15" x14ac:dyDescent="0.3">
      <c r="A235">
        <f t="shared" si="2"/>
        <v>234</v>
      </c>
      <c r="B235">
        <f>SUMIFS(data!D:D, data!$A:$A, $S$1, data!$B:$B, "Default", data!$F:$F, $A235)</f>
        <v>320</v>
      </c>
      <c r="C235">
        <f>SUMIFS(data!E:E, data!$A:$A, $S$1, data!$B:$B, "AllSmall", data!$F:$F, $A235)</f>
        <v>847.85346658012327</v>
      </c>
      <c r="D235">
        <f>SUMIFS(data!D:D, data!$A:$A, $S$1, data!$B:$B, "1Big", data!$F:$F, $A235)</f>
        <v>261</v>
      </c>
      <c r="E235">
        <f>SUMIFS(data!E:E, data!$A:$A, $S$1, data!$B:$B, "1Big", data!$F:$F, $A235)</f>
        <v>1054.4894795516011</v>
      </c>
      <c r="F235">
        <f>SUMIFS(data!D:D, data!$A:$A, $S$1, data!$B:$B, "2Big", data!$F:$F, $A235)</f>
        <v>258</v>
      </c>
      <c r="G235">
        <f>SUMIFS(data!E:E, data!$A:$A, $S$1, data!$B:$B, "2Big", data!$F:$F, $A235)</f>
        <v>1046.5835795665362</v>
      </c>
      <c r="H235">
        <f>SUMIFS(data!D:D, data!$A:$A, $S$1, data!$B:$B, "3Big", data!$F:$F, $A235)</f>
        <v>259</v>
      </c>
      <c r="I235">
        <f>SUMIFS(data!E:E, data!$A:$A, $S$1, data!$B:$B, "3Big", data!$F:$F, $A235)</f>
        <v>1133.2581462066667</v>
      </c>
      <c r="J235">
        <f>SUMIFS(data!D:D, data!$A:$A, $S$1, data!$B:$B, "4Big", data!$F:$F, $A235)</f>
        <v>277</v>
      </c>
      <c r="K235">
        <f>SUMIFS(data!E:E, data!$A:$A, $S$1, data!$B:$B, "4Big", data!$F:$F, $A235)</f>
        <v>1337.7485623372547</v>
      </c>
      <c r="L235">
        <f>SUMIFS(data!D:D, data!$A:$A, $S$1, data!$B:$B, "Dynamic", data!$F:$F, $A235)</f>
        <v>423</v>
      </c>
      <c r="M235">
        <f>SUMIFS(data!E:E, data!$A:$A, $S$1, data!$B:$B, "Dynamic", data!$F:$F, $A235)</f>
        <v>1466.2884256579612</v>
      </c>
      <c r="N235">
        <f>SUMIFS(data!D:D, data!$A:$A, $S$1, data!$B:$B, "AllSmall", data!$F:$F, $A235)</f>
        <v>595</v>
      </c>
      <c r="O235">
        <f>SUMIFS(data!E:E, data!$A:$A, $S$1, data!$B:$B, "AllSmall", data!$F:$F, $A235)</f>
        <v>847.85346658012327</v>
      </c>
    </row>
    <row r="236" spans="1:15" x14ac:dyDescent="0.3">
      <c r="A236">
        <f t="shared" si="2"/>
        <v>235</v>
      </c>
      <c r="B236">
        <f>SUMIFS(data!D:D, data!$A:$A, $S$1, data!$B:$B, "Default", data!$F:$F, $A236)</f>
        <v>241</v>
      </c>
      <c r="C236">
        <f>SUMIFS(data!E:E, data!$A:$A, $S$1, data!$B:$B, "AllSmall", data!$F:$F, $A236)</f>
        <v>906.55918657556845</v>
      </c>
      <c r="D236">
        <f>SUMIFS(data!D:D, data!$A:$A, $S$1, data!$B:$B, "1Big", data!$F:$F, $A236)</f>
        <v>281</v>
      </c>
      <c r="E236">
        <f>SUMIFS(data!E:E, data!$A:$A, $S$1, data!$B:$B, "1Big", data!$F:$F, $A236)</f>
        <v>1124.2074468200001</v>
      </c>
      <c r="F236">
        <f>SUMIFS(data!D:D, data!$A:$A, $S$1, data!$B:$B, "2Big", data!$F:$F, $A236)</f>
        <v>268</v>
      </c>
      <c r="G236">
        <f>SUMIFS(data!E:E, data!$A:$A, $S$1, data!$B:$B, "2Big", data!$F:$F, $A236)</f>
        <v>1039.4453523957279</v>
      </c>
      <c r="H236">
        <f>SUMIFS(data!D:D, data!$A:$A, $S$1, data!$B:$B, "3Big", data!$F:$F, $A236)</f>
        <v>319</v>
      </c>
      <c r="I236">
        <f>SUMIFS(data!E:E, data!$A:$A, $S$1, data!$B:$B, "3Big", data!$F:$F, $A236)</f>
        <v>1278.7896798499999</v>
      </c>
      <c r="J236">
        <f>SUMIFS(data!D:D, data!$A:$A, $S$1, data!$B:$B, "4Big", data!$F:$F, $A236)</f>
        <v>284</v>
      </c>
      <c r="K236">
        <f>SUMIFS(data!E:E, data!$A:$A, $S$1, data!$B:$B, "4Big", data!$F:$F, $A236)</f>
        <v>1370.8246256423076</v>
      </c>
      <c r="L236">
        <f>SUMIFS(data!D:D, data!$A:$A, $S$1, data!$B:$B, "Dynamic", data!$F:$F, $A236)</f>
        <v>422</v>
      </c>
      <c r="M236">
        <f>SUMIFS(data!E:E, data!$A:$A, $S$1, data!$B:$B, "Dynamic", data!$F:$F, $A236)</f>
        <v>1174.9673840584312</v>
      </c>
      <c r="N236">
        <f>SUMIFS(data!D:D, data!$A:$A, $S$1, data!$B:$B, "AllSmall", data!$F:$F, $A236)</f>
        <v>598</v>
      </c>
      <c r="O236">
        <f>SUMIFS(data!E:E, data!$A:$A, $S$1, data!$B:$B, "AllSmall", data!$F:$F, $A236)</f>
        <v>906.55918657556845</v>
      </c>
    </row>
    <row r="237" spans="1:15" x14ac:dyDescent="0.3">
      <c r="A237">
        <f t="shared" si="2"/>
        <v>236</v>
      </c>
      <c r="B237">
        <f>SUMIFS(data!D:D, data!$A:$A, $S$1, data!$B:$B, "Default", data!$F:$F, $A237)</f>
        <v>311</v>
      </c>
      <c r="C237">
        <f>SUMIFS(data!E:E, data!$A:$A, $S$1, data!$B:$B, "AllSmall", data!$F:$F, $A237)</f>
        <v>1079.3483805054054</v>
      </c>
      <c r="D237">
        <f>SUMIFS(data!D:D, data!$A:$A, $S$1, data!$B:$B, "1Big", data!$F:$F, $A237)</f>
        <v>256</v>
      </c>
      <c r="E237">
        <f>SUMIFS(data!E:E, data!$A:$A, $S$1, data!$B:$B, "1Big", data!$F:$F, $A237)</f>
        <v>915.50299752217961</v>
      </c>
      <c r="F237">
        <f>SUMIFS(data!D:D, data!$A:$A, $S$1, data!$B:$B, "2Big", data!$F:$F, $A237)</f>
        <v>243</v>
      </c>
      <c r="G237">
        <f>SUMIFS(data!E:E, data!$A:$A, $S$1, data!$B:$B, "2Big", data!$F:$F, $A237)</f>
        <v>979.11054564392145</v>
      </c>
      <c r="H237">
        <f>SUMIFS(data!D:D, data!$A:$A, $S$1, data!$B:$B, "3Big", data!$F:$F, $A237)</f>
        <v>309</v>
      </c>
      <c r="I237">
        <f>SUMIFS(data!E:E, data!$A:$A, $S$1, data!$B:$B, "3Big", data!$F:$F, $A237)</f>
        <v>1267.7108310343688</v>
      </c>
      <c r="J237">
        <f>SUMIFS(data!D:D, data!$A:$A, $S$1, data!$B:$B, "4Big", data!$F:$F, $A237)</f>
        <v>269</v>
      </c>
      <c r="K237">
        <f>SUMIFS(data!E:E, data!$A:$A, $S$1, data!$B:$B, "4Big", data!$F:$F, $A237)</f>
        <v>850.42890598000008</v>
      </c>
      <c r="L237">
        <f>SUMIFS(data!D:D, data!$A:$A, $S$1, data!$B:$B, "Dynamic", data!$F:$F, $A237)</f>
        <v>471</v>
      </c>
      <c r="M237">
        <f>SUMIFS(data!E:E, data!$A:$A, $S$1, data!$B:$B, "Dynamic", data!$F:$F, $A237)</f>
        <v>1584.2098475457142</v>
      </c>
      <c r="N237">
        <f>SUMIFS(data!D:D, data!$A:$A, $S$1, data!$B:$B, "AllSmall", data!$F:$F, $A237)</f>
        <v>569</v>
      </c>
      <c r="O237">
        <f>SUMIFS(data!E:E, data!$A:$A, $S$1, data!$B:$B, "AllSmall", data!$F:$F, $A237)</f>
        <v>1079.3483805054054</v>
      </c>
    </row>
    <row r="238" spans="1:15" x14ac:dyDescent="0.3">
      <c r="A238">
        <f t="shared" si="2"/>
        <v>237</v>
      </c>
      <c r="B238">
        <f>SUMIFS(data!D:D, data!$A:$A, $S$1, data!$B:$B, "Default", data!$F:$F, $A238)</f>
        <v>237</v>
      </c>
      <c r="C238">
        <f>SUMIFS(data!E:E, data!$A:$A, $S$1, data!$B:$B, "AllSmall", data!$F:$F, $A238)</f>
        <v>1174.4588917690578</v>
      </c>
      <c r="D238">
        <f>SUMIFS(data!D:D, data!$A:$A, $S$1, data!$B:$B, "1Big", data!$F:$F, $A238)</f>
        <v>271</v>
      </c>
      <c r="E238">
        <f>SUMIFS(data!E:E, data!$A:$A, $S$1, data!$B:$B, "1Big", data!$F:$F, $A238)</f>
        <v>957.67969395362741</v>
      </c>
      <c r="F238">
        <f>SUMIFS(data!D:D, data!$A:$A, $S$1, data!$B:$B, "2Big", data!$F:$F, $A238)</f>
        <v>281</v>
      </c>
      <c r="G238">
        <f>SUMIFS(data!E:E, data!$A:$A, $S$1, data!$B:$B, "2Big", data!$F:$F, $A238)</f>
        <v>1481.2566710517401</v>
      </c>
      <c r="H238">
        <f>SUMIFS(data!D:D, data!$A:$A, $S$1, data!$B:$B, "3Big", data!$F:$F, $A238)</f>
        <v>230</v>
      </c>
      <c r="I238">
        <f>SUMIFS(data!E:E, data!$A:$A, $S$1, data!$B:$B, "3Big", data!$F:$F, $A238)</f>
        <v>907.57764726320522</v>
      </c>
      <c r="J238">
        <f>SUMIFS(data!D:D, data!$A:$A, $S$1, data!$B:$B, "4Big", data!$F:$F, $A238)</f>
        <v>294</v>
      </c>
      <c r="K238">
        <f>SUMIFS(data!E:E, data!$A:$A, $S$1, data!$B:$B, "4Big", data!$F:$F, $A238)</f>
        <v>1079.4465578242716</v>
      </c>
      <c r="L238">
        <f>SUMIFS(data!D:D, data!$A:$A, $S$1, data!$B:$B, "Dynamic", data!$F:$F, $A238)</f>
        <v>456</v>
      </c>
      <c r="M238">
        <f>SUMIFS(data!E:E, data!$A:$A, $S$1, data!$B:$B, "Dynamic", data!$F:$F, $A238)</f>
        <v>1656.8943776005731</v>
      </c>
      <c r="N238">
        <f>SUMIFS(data!D:D, data!$A:$A, $S$1, data!$B:$B, "AllSmall", data!$F:$F, $A238)</f>
        <v>579</v>
      </c>
      <c r="O238">
        <f>SUMIFS(data!E:E, data!$A:$A, $S$1, data!$B:$B, "AllSmall", data!$F:$F, $A238)</f>
        <v>1174.4588917690578</v>
      </c>
    </row>
    <row r="239" spans="1:15" x14ac:dyDescent="0.3">
      <c r="A239">
        <f t="shared" si="2"/>
        <v>238</v>
      </c>
      <c r="B239">
        <f>SUMIFS(data!D:D, data!$A:$A, $S$1, data!$B:$B, "Default", data!$F:$F, $A239)</f>
        <v>272</v>
      </c>
      <c r="C239">
        <f>SUMIFS(data!E:E, data!$A:$A, $S$1, data!$B:$B, "AllSmall", data!$F:$F, $A239)</f>
        <v>1018.6041575208045</v>
      </c>
      <c r="D239">
        <f>SUMIFS(data!D:D, data!$A:$A, $S$1, data!$B:$B, "1Big", data!$F:$F, $A239)</f>
        <v>239</v>
      </c>
      <c r="E239">
        <f>SUMIFS(data!E:E, data!$A:$A, $S$1, data!$B:$B, "1Big", data!$F:$F, $A239)</f>
        <v>748.95503769000004</v>
      </c>
      <c r="F239">
        <f>SUMIFS(data!D:D, data!$A:$A, $S$1, data!$B:$B, "2Big", data!$F:$F, $A239)</f>
        <v>321</v>
      </c>
      <c r="G239">
        <f>SUMIFS(data!E:E, data!$A:$A, $S$1, data!$B:$B, "2Big", data!$F:$F, $A239)</f>
        <v>1299.9020580333336</v>
      </c>
      <c r="H239">
        <f>SUMIFS(data!D:D, data!$A:$A, $S$1, data!$B:$B, "3Big", data!$F:$F, $A239)</f>
        <v>277</v>
      </c>
      <c r="I239">
        <f>SUMIFS(data!E:E, data!$A:$A, $S$1, data!$B:$B, "3Big", data!$F:$F, $A239)</f>
        <v>1209.2220803399998</v>
      </c>
      <c r="J239">
        <f>SUMIFS(data!D:D, data!$A:$A, $S$1, data!$B:$B, "4Big", data!$F:$F, $A239)</f>
        <v>281</v>
      </c>
      <c r="K239">
        <f>SUMIFS(data!E:E, data!$A:$A, $S$1, data!$B:$B, "4Big", data!$F:$F, $A239)</f>
        <v>1258.06072896</v>
      </c>
      <c r="L239">
        <f>SUMIFS(data!D:D, data!$A:$A, $S$1, data!$B:$B, "Dynamic", data!$F:$F, $A239)</f>
        <v>413</v>
      </c>
      <c r="M239">
        <f>SUMIFS(data!E:E, data!$A:$A, $S$1, data!$B:$B, "Dynamic", data!$F:$F, $A239)</f>
        <v>1328.0813655300001</v>
      </c>
      <c r="N239">
        <f>SUMIFS(data!D:D, data!$A:$A, $S$1, data!$B:$B, "AllSmall", data!$F:$F, $A239)</f>
        <v>576</v>
      </c>
      <c r="O239">
        <f>SUMIFS(data!E:E, data!$A:$A, $S$1, data!$B:$B, "AllSmall", data!$F:$F, $A239)</f>
        <v>1018.6041575208045</v>
      </c>
    </row>
    <row r="240" spans="1:15" x14ac:dyDescent="0.3">
      <c r="A240">
        <f t="shared" si="2"/>
        <v>239</v>
      </c>
      <c r="B240">
        <f>SUMIFS(data!D:D, data!$A:$A, $S$1, data!$B:$B, "Default", data!$F:$F, $A240)</f>
        <v>396</v>
      </c>
      <c r="C240">
        <f>SUMIFS(data!E:E, data!$A:$A, $S$1, data!$B:$B, "AllSmall", data!$F:$F, $A240)</f>
        <v>966.62177791071417</v>
      </c>
      <c r="D240">
        <f>SUMIFS(data!D:D, data!$A:$A, $S$1, data!$B:$B, "1Big", data!$F:$F, $A240)</f>
        <v>276</v>
      </c>
      <c r="E240">
        <f>SUMIFS(data!E:E, data!$A:$A, $S$1, data!$B:$B, "1Big", data!$F:$F, $A240)</f>
        <v>709.4397700799999</v>
      </c>
      <c r="F240">
        <f>SUMIFS(data!D:D, data!$A:$A, $S$1, data!$B:$B, "2Big", data!$F:$F, $A240)</f>
        <v>268</v>
      </c>
      <c r="G240">
        <f>SUMIFS(data!E:E, data!$A:$A, $S$1, data!$B:$B, "2Big", data!$F:$F, $A240)</f>
        <v>1301.0112987150001</v>
      </c>
      <c r="H240">
        <f>SUMIFS(data!D:D, data!$A:$A, $S$1, data!$B:$B, "3Big", data!$F:$F, $A240)</f>
        <v>289</v>
      </c>
      <c r="I240">
        <f>SUMIFS(data!E:E, data!$A:$A, $S$1, data!$B:$B, "3Big", data!$F:$F, $A240)</f>
        <v>958.6446505830769</v>
      </c>
      <c r="J240">
        <f>SUMIFS(data!D:D, data!$A:$A, $S$1, data!$B:$B, "4Big", data!$F:$F, $A240)</f>
        <v>259</v>
      </c>
      <c r="K240">
        <f>SUMIFS(data!E:E, data!$A:$A, $S$1, data!$B:$B, "4Big", data!$F:$F, $A240)</f>
        <v>1471.7128248799997</v>
      </c>
      <c r="L240">
        <f>SUMIFS(data!D:D, data!$A:$A, $S$1, data!$B:$B, "Dynamic", data!$F:$F, $A240)</f>
        <v>416</v>
      </c>
      <c r="M240">
        <f>SUMIFS(data!E:E, data!$A:$A, $S$1, data!$B:$B, "Dynamic", data!$F:$F, $A240)</f>
        <v>1478.1291929867321</v>
      </c>
      <c r="N240">
        <f>SUMIFS(data!D:D, data!$A:$A, $S$1, data!$B:$B, "AllSmall", data!$F:$F, $A240)</f>
        <v>591</v>
      </c>
      <c r="O240">
        <f>SUMIFS(data!E:E, data!$A:$A, $S$1, data!$B:$B, "AllSmall", data!$F:$F, $A240)</f>
        <v>966.62177791071417</v>
      </c>
    </row>
    <row r="241" spans="1:15" x14ac:dyDescent="0.3">
      <c r="A241">
        <f t="shared" si="2"/>
        <v>240</v>
      </c>
      <c r="B241">
        <f>SUMIFS(data!D:D, data!$A:$A, $S$1, data!$B:$B, "Default", data!$F:$F, $A241)</f>
        <v>266</v>
      </c>
      <c r="C241">
        <f>SUMIFS(data!E:E, data!$A:$A, $S$1, data!$B:$B, "AllSmall", data!$F:$F, $A241)</f>
        <v>798.91073319560178</v>
      </c>
      <c r="D241">
        <f>SUMIFS(data!D:D, data!$A:$A, $S$1, data!$B:$B, "1Big", data!$F:$F, $A241)</f>
        <v>263</v>
      </c>
      <c r="E241">
        <f>SUMIFS(data!E:E, data!$A:$A, $S$1, data!$B:$B, "1Big", data!$F:$F, $A241)</f>
        <v>1068.3016761325566</v>
      </c>
      <c r="F241">
        <f>SUMIFS(data!D:D, data!$A:$A, $S$1, data!$B:$B, "2Big", data!$F:$F, $A241)</f>
        <v>283</v>
      </c>
      <c r="G241">
        <f>SUMIFS(data!E:E, data!$A:$A, $S$1, data!$B:$B, "2Big", data!$F:$F, $A241)</f>
        <v>1301.5773239299999</v>
      </c>
      <c r="H241">
        <f>SUMIFS(data!D:D, data!$A:$A, $S$1, data!$B:$B, "3Big", data!$F:$F, $A241)</f>
        <v>269</v>
      </c>
      <c r="I241">
        <f>SUMIFS(data!E:E, data!$A:$A, $S$1, data!$B:$B, "3Big", data!$F:$F, $A241)</f>
        <v>1312.21256008</v>
      </c>
      <c r="J241">
        <f>SUMIFS(data!D:D, data!$A:$A, $S$1, data!$B:$B, "4Big", data!$F:$F, $A241)</f>
        <v>255</v>
      </c>
      <c r="K241">
        <f>SUMIFS(data!E:E, data!$A:$A, $S$1, data!$B:$B, "4Big", data!$F:$F, $A241)</f>
        <v>1259.2673133999997</v>
      </c>
      <c r="L241">
        <f>SUMIFS(data!D:D, data!$A:$A, $S$1, data!$B:$B, "Dynamic", data!$F:$F, $A241)</f>
        <v>431</v>
      </c>
      <c r="M241">
        <f>SUMIFS(data!E:E, data!$A:$A, $S$1, data!$B:$B, "Dynamic", data!$F:$F, $A241)</f>
        <v>1533.5197035067963</v>
      </c>
      <c r="N241">
        <f>SUMIFS(data!D:D, data!$A:$A, $S$1, data!$B:$B, "AllSmall", data!$F:$F, $A241)</f>
        <v>544</v>
      </c>
      <c r="O241">
        <f>SUMIFS(data!E:E, data!$A:$A, $S$1, data!$B:$B, "AllSmall", data!$F:$F, $A241)</f>
        <v>798.91073319560178</v>
      </c>
    </row>
    <row r="242" spans="1:15" x14ac:dyDescent="0.3">
      <c r="A242">
        <f t="shared" si="2"/>
        <v>241</v>
      </c>
      <c r="B242">
        <f>SUMIFS(data!D:D, data!$A:$A, $S$1, data!$B:$B, "Default", data!$F:$F, $A242)</f>
        <v>273</v>
      </c>
      <c r="C242">
        <f>SUMIFS(data!E:E, data!$A:$A, $S$1, data!$B:$B, "AllSmall", data!$F:$F, $A242)</f>
        <v>919.04243997429285</v>
      </c>
      <c r="D242">
        <f>SUMIFS(data!D:D, data!$A:$A, $S$1, data!$B:$B, "1Big", data!$F:$F, $A242)</f>
        <v>225</v>
      </c>
      <c r="E242">
        <f>SUMIFS(data!E:E, data!$A:$A, $S$1, data!$B:$B, "1Big", data!$F:$F, $A242)</f>
        <v>1075.1141560599999</v>
      </c>
      <c r="F242">
        <f>SUMIFS(data!D:D, data!$A:$A, $S$1, data!$B:$B, "2Big", data!$F:$F, $A242)</f>
        <v>257</v>
      </c>
      <c r="G242">
        <f>SUMIFS(data!E:E, data!$A:$A, $S$1, data!$B:$B, "2Big", data!$F:$F, $A242)</f>
        <v>887.31678301745092</v>
      </c>
      <c r="H242">
        <f>SUMIFS(data!D:D, data!$A:$A, $S$1, data!$B:$B, "3Big", data!$F:$F, $A242)</f>
        <v>261</v>
      </c>
      <c r="I242">
        <f>SUMIFS(data!E:E, data!$A:$A, $S$1, data!$B:$B, "3Big", data!$F:$F, $A242)</f>
        <v>741.76553174409253</v>
      </c>
      <c r="J242">
        <f>SUMIFS(data!D:D, data!$A:$A, $S$1, data!$B:$B, "4Big", data!$F:$F, $A242)</f>
        <v>282</v>
      </c>
      <c r="K242">
        <f>SUMIFS(data!E:E, data!$A:$A, $S$1, data!$B:$B, "4Big", data!$F:$F, $A242)</f>
        <v>1477.2563928638874</v>
      </c>
      <c r="L242">
        <f>SUMIFS(data!D:D, data!$A:$A, $S$1, data!$B:$B, "Dynamic", data!$F:$F, $A242)</f>
        <v>442</v>
      </c>
      <c r="M242">
        <f>SUMIFS(data!E:E, data!$A:$A, $S$1, data!$B:$B, "Dynamic", data!$F:$F, $A242)</f>
        <v>1357.1787782399999</v>
      </c>
      <c r="N242">
        <f>SUMIFS(data!D:D, data!$A:$A, $S$1, data!$B:$B, "AllSmall", data!$F:$F, $A242)</f>
        <v>574</v>
      </c>
      <c r="O242">
        <f>SUMIFS(data!E:E, data!$A:$A, $S$1, data!$B:$B, "AllSmall", data!$F:$F, $A242)</f>
        <v>919.04243997429285</v>
      </c>
    </row>
    <row r="243" spans="1:15" x14ac:dyDescent="0.3">
      <c r="A243">
        <f t="shared" si="2"/>
        <v>242</v>
      </c>
      <c r="B243">
        <f>SUMIFS(data!D:D, data!$A:$A, $S$1, data!$B:$B, "Default", data!$F:$F, $A243)</f>
        <v>254</v>
      </c>
      <c r="C243">
        <f>SUMIFS(data!E:E, data!$A:$A, $S$1, data!$B:$B, "AllSmall", data!$F:$F, $A243)</f>
        <v>973.8983119098184</v>
      </c>
      <c r="D243">
        <f>SUMIFS(data!D:D, data!$A:$A, $S$1, data!$B:$B, "1Big", data!$F:$F, $A243)</f>
        <v>203</v>
      </c>
      <c r="E243">
        <f>SUMIFS(data!E:E, data!$A:$A, $S$1, data!$B:$B, "1Big", data!$F:$F, $A243)</f>
        <v>681.81483079999998</v>
      </c>
      <c r="F243">
        <f>SUMIFS(data!D:D, data!$A:$A, $S$1, data!$B:$B, "2Big", data!$F:$F, $A243)</f>
        <v>278</v>
      </c>
      <c r="G243">
        <f>SUMIFS(data!E:E, data!$A:$A, $S$1, data!$B:$B, "2Big", data!$F:$F, $A243)</f>
        <v>1037.7939775</v>
      </c>
      <c r="H243">
        <f>SUMIFS(data!D:D, data!$A:$A, $S$1, data!$B:$B, "3Big", data!$F:$F, $A243)</f>
        <v>246</v>
      </c>
      <c r="I243">
        <f>SUMIFS(data!E:E, data!$A:$A, $S$1, data!$B:$B, "3Big", data!$F:$F, $A243)</f>
        <v>946.43706061000012</v>
      </c>
      <c r="J243">
        <f>SUMIFS(data!D:D, data!$A:$A, $S$1, data!$B:$B, "4Big", data!$F:$F, $A243)</f>
        <v>300</v>
      </c>
      <c r="K243">
        <f>SUMIFS(data!E:E, data!$A:$A, $S$1, data!$B:$B, "4Big", data!$F:$F, $A243)</f>
        <v>1196.6582016866664</v>
      </c>
      <c r="L243">
        <f>SUMIFS(data!D:D, data!$A:$A, $S$1, data!$B:$B, "Dynamic", data!$F:$F, $A243)</f>
        <v>402</v>
      </c>
      <c r="M243">
        <f>SUMIFS(data!E:E, data!$A:$A, $S$1, data!$B:$B, "Dynamic", data!$F:$F, $A243)</f>
        <v>1421.9468177607694</v>
      </c>
      <c r="N243">
        <f>SUMIFS(data!D:D, data!$A:$A, $S$1, data!$B:$B, "AllSmall", data!$F:$F, $A243)</f>
        <v>557</v>
      </c>
      <c r="O243">
        <f>SUMIFS(data!E:E, data!$A:$A, $S$1, data!$B:$B, "AllSmall", data!$F:$F, $A243)</f>
        <v>973.8983119098184</v>
      </c>
    </row>
    <row r="244" spans="1:15" x14ac:dyDescent="0.3">
      <c r="A244">
        <f t="shared" ref="A244:A307" si="3">A243+1</f>
        <v>243</v>
      </c>
      <c r="B244">
        <f>SUMIFS(data!D:D, data!$A:$A, $S$1, data!$B:$B, "Default", data!$F:$F, $A244)</f>
        <v>251</v>
      </c>
      <c r="C244">
        <f>SUMIFS(data!E:E, data!$A:$A, $S$1, data!$B:$B, "AllSmall", data!$F:$F, $A244)</f>
        <v>945.11018231281048</v>
      </c>
      <c r="D244">
        <f>SUMIFS(data!D:D, data!$A:$A, $S$1, data!$B:$B, "1Big", data!$F:$F, $A244)</f>
        <v>258</v>
      </c>
      <c r="E244">
        <f>SUMIFS(data!E:E, data!$A:$A, $S$1, data!$B:$B, "1Big", data!$F:$F, $A244)</f>
        <v>1054.4417785311002</v>
      </c>
      <c r="F244">
        <f>SUMIFS(data!D:D, data!$A:$A, $S$1, data!$B:$B, "2Big", data!$F:$F, $A244)</f>
        <v>266</v>
      </c>
      <c r="G244">
        <f>SUMIFS(data!E:E, data!$A:$A, $S$1, data!$B:$B, "2Big", data!$F:$F, $A244)</f>
        <v>1053.2886148627451</v>
      </c>
      <c r="H244">
        <f>SUMIFS(data!D:D, data!$A:$A, $S$1, data!$B:$B, "3Big", data!$F:$F, $A244)</f>
        <v>190</v>
      </c>
      <c r="I244">
        <f>SUMIFS(data!E:E, data!$A:$A, $S$1, data!$B:$B, "3Big", data!$F:$F, $A244)</f>
        <v>973.85663797230768</v>
      </c>
      <c r="J244">
        <f>SUMIFS(data!D:D, data!$A:$A, $S$1, data!$B:$B, "4Big", data!$F:$F, $A244)</f>
        <v>244</v>
      </c>
      <c r="K244">
        <f>SUMIFS(data!E:E, data!$A:$A, $S$1, data!$B:$B, "4Big", data!$F:$F, $A244)</f>
        <v>1525.04049126</v>
      </c>
      <c r="L244">
        <f>SUMIFS(data!D:D, data!$A:$A, $S$1, data!$B:$B, "Dynamic", data!$F:$F, $A244)</f>
        <v>445</v>
      </c>
      <c r="M244">
        <f>SUMIFS(data!E:E, data!$A:$A, $S$1, data!$B:$B, "Dynamic", data!$F:$F, $A244)</f>
        <v>1821.0383094333336</v>
      </c>
      <c r="N244">
        <f>SUMIFS(data!D:D, data!$A:$A, $S$1, data!$B:$B, "AllSmall", data!$F:$F, $A244)</f>
        <v>630</v>
      </c>
      <c r="O244">
        <f>SUMIFS(data!E:E, data!$A:$A, $S$1, data!$B:$B, "AllSmall", data!$F:$F, $A244)</f>
        <v>945.11018231281048</v>
      </c>
    </row>
    <row r="245" spans="1:15" x14ac:dyDescent="0.3">
      <c r="A245">
        <f t="shared" si="3"/>
        <v>244</v>
      </c>
      <c r="B245">
        <f>SUMIFS(data!D:D, data!$A:$A, $S$1, data!$B:$B, "Default", data!$F:$F, $A245)</f>
        <v>274</v>
      </c>
      <c r="C245">
        <f>SUMIFS(data!E:E, data!$A:$A, $S$1, data!$B:$B, "AllSmall", data!$F:$F, $A245)</f>
        <v>1091.8461876666668</v>
      </c>
      <c r="D245">
        <f>SUMIFS(data!D:D, data!$A:$A, $S$1, data!$B:$B, "1Big", data!$F:$F, $A245)</f>
        <v>238</v>
      </c>
      <c r="E245">
        <f>SUMIFS(data!E:E, data!$A:$A, $S$1, data!$B:$B, "1Big", data!$F:$F, $A245)</f>
        <v>1111.6056867339605</v>
      </c>
      <c r="F245">
        <f>SUMIFS(data!D:D, data!$A:$A, $S$1, data!$B:$B, "2Big", data!$F:$F, $A245)</f>
        <v>270</v>
      </c>
      <c r="G245">
        <f>SUMIFS(data!E:E, data!$A:$A, $S$1, data!$B:$B, "2Big", data!$F:$F, $A245)</f>
        <v>1015.5459732616993</v>
      </c>
      <c r="H245">
        <f>SUMIFS(data!D:D, data!$A:$A, $S$1, data!$B:$B, "3Big", data!$F:$F, $A245)</f>
        <v>326</v>
      </c>
      <c r="I245">
        <f>SUMIFS(data!E:E, data!$A:$A, $S$1, data!$B:$B, "3Big", data!$F:$F, $A245)</f>
        <v>1621.9937976135295</v>
      </c>
      <c r="J245">
        <f>SUMIFS(data!D:D, data!$A:$A, $S$1, data!$B:$B, "4Big", data!$F:$F, $A245)</f>
        <v>269</v>
      </c>
      <c r="K245">
        <f>SUMIFS(data!E:E, data!$A:$A, $S$1, data!$B:$B, "4Big", data!$F:$F, $A245)</f>
        <v>1276.9867632800001</v>
      </c>
      <c r="L245">
        <f>SUMIFS(data!D:D, data!$A:$A, $S$1, data!$B:$B, "Dynamic", data!$F:$F, $A245)</f>
        <v>391</v>
      </c>
      <c r="M245">
        <f>SUMIFS(data!E:E, data!$A:$A, $S$1, data!$B:$B, "Dynamic", data!$F:$F, $A245)</f>
        <v>1692.0301716857143</v>
      </c>
      <c r="N245">
        <f>SUMIFS(data!D:D, data!$A:$A, $S$1, data!$B:$B, "AllSmall", data!$F:$F, $A245)</f>
        <v>591</v>
      </c>
      <c r="O245">
        <f>SUMIFS(data!E:E, data!$A:$A, $S$1, data!$B:$B, "AllSmall", data!$F:$F, $A245)</f>
        <v>1091.8461876666668</v>
      </c>
    </row>
    <row r="246" spans="1:15" x14ac:dyDescent="0.3">
      <c r="A246">
        <f t="shared" si="3"/>
        <v>245</v>
      </c>
      <c r="B246">
        <f>SUMIFS(data!D:D, data!$A:$A, $S$1, data!$B:$B, "Default", data!$F:$F, $A246)</f>
        <v>247</v>
      </c>
      <c r="C246">
        <f>SUMIFS(data!E:E, data!$A:$A, $S$1, data!$B:$B, "AllSmall", data!$F:$F, $A246)</f>
        <v>1063.0925205994697</v>
      </c>
      <c r="D246">
        <f>SUMIFS(data!D:D, data!$A:$A, $S$1, data!$B:$B, "1Big", data!$F:$F, $A246)</f>
        <v>254</v>
      </c>
      <c r="E246">
        <f>SUMIFS(data!E:E, data!$A:$A, $S$1, data!$B:$B, "1Big", data!$F:$F, $A246)</f>
        <v>1233.4614445</v>
      </c>
      <c r="F246">
        <f>SUMIFS(data!D:D, data!$A:$A, $S$1, data!$B:$B, "2Big", data!$F:$F, $A246)</f>
        <v>266</v>
      </c>
      <c r="G246">
        <f>SUMIFS(data!E:E, data!$A:$A, $S$1, data!$B:$B, "2Big", data!$F:$F, $A246)</f>
        <v>1467.2628138299999</v>
      </c>
      <c r="H246">
        <f>SUMIFS(data!D:D, data!$A:$A, $S$1, data!$B:$B, "3Big", data!$F:$F, $A246)</f>
        <v>256</v>
      </c>
      <c r="I246">
        <f>SUMIFS(data!E:E, data!$A:$A, $S$1, data!$B:$B, "3Big", data!$F:$F, $A246)</f>
        <v>838.52867520500001</v>
      </c>
      <c r="J246">
        <f>SUMIFS(data!D:D, data!$A:$A, $S$1, data!$B:$B, "4Big", data!$F:$F, $A246)</f>
        <v>276</v>
      </c>
      <c r="K246">
        <f>SUMIFS(data!E:E, data!$A:$A, $S$1, data!$B:$B, "4Big", data!$F:$F, $A246)</f>
        <v>1489.3543450729412</v>
      </c>
      <c r="L246">
        <f>SUMIFS(data!D:D, data!$A:$A, $S$1, data!$B:$B, "Dynamic", data!$F:$F, $A246)</f>
        <v>449</v>
      </c>
      <c r="M246">
        <f>SUMIFS(data!E:E, data!$A:$A, $S$1, data!$B:$B, "Dynamic", data!$F:$F, $A246)</f>
        <v>1721.4957030996206</v>
      </c>
      <c r="N246">
        <f>SUMIFS(data!D:D, data!$A:$A, $S$1, data!$B:$B, "AllSmall", data!$F:$F, $A246)</f>
        <v>531</v>
      </c>
      <c r="O246">
        <f>SUMIFS(data!E:E, data!$A:$A, $S$1, data!$B:$B, "AllSmall", data!$F:$F, $A246)</f>
        <v>1063.0925205994697</v>
      </c>
    </row>
    <row r="247" spans="1:15" x14ac:dyDescent="0.3">
      <c r="A247">
        <f t="shared" si="3"/>
        <v>246</v>
      </c>
      <c r="B247">
        <f>SUMIFS(data!D:D, data!$A:$A, $S$1, data!$B:$B, "Default", data!$F:$F, $A247)</f>
        <v>292</v>
      </c>
      <c r="C247">
        <f>SUMIFS(data!E:E, data!$A:$A, $S$1, data!$B:$B, "AllSmall", data!$F:$F, $A247)</f>
        <v>786.18569747774507</v>
      </c>
      <c r="D247">
        <f>SUMIFS(data!D:D, data!$A:$A, $S$1, data!$B:$B, "1Big", data!$F:$F, $A247)</f>
        <v>253</v>
      </c>
      <c r="E247">
        <f>SUMIFS(data!E:E, data!$A:$A, $S$1, data!$B:$B, "1Big", data!$F:$F, $A247)</f>
        <v>1205.5614837082389</v>
      </c>
      <c r="F247">
        <f>SUMIFS(data!D:D, data!$A:$A, $S$1, data!$B:$B, "2Big", data!$F:$F, $A247)</f>
        <v>306</v>
      </c>
      <c r="G247">
        <f>SUMIFS(data!E:E, data!$A:$A, $S$1, data!$B:$B, "2Big", data!$F:$F, $A247)</f>
        <v>1395.9556406751631</v>
      </c>
      <c r="H247">
        <f>SUMIFS(data!D:D, data!$A:$A, $S$1, data!$B:$B, "3Big", data!$F:$F, $A247)</f>
        <v>256</v>
      </c>
      <c r="I247">
        <f>SUMIFS(data!E:E, data!$A:$A, $S$1, data!$B:$B, "3Big", data!$F:$F, $A247)</f>
        <v>1014.6384667155345</v>
      </c>
      <c r="J247">
        <f>SUMIFS(data!D:D, data!$A:$A, $S$1, data!$B:$B, "4Big", data!$F:$F, $A247)</f>
        <v>263</v>
      </c>
      <c r="K247">
        <f>SUMIFS(data!E:E, data!$A:$A, $S$1, data!$B:$B, "4Big", data!$F:$F, $A247)</f>
        <v>882.788411787055</v>
      </c>
      <c r="L247">
        <f>SUMIFS(data!D:D, data!$A:$A, $S$1, data!$B:$B, "Dynamic", data!$F:$F, $A247)</f>
        <v>410</v>
      </c>
      <c r="M247">
        <f>SUMIFS(data!E:E, data!$A:$A, $S$1, data!$B:$B, "Dynamic", data!$F:$F, $A247)</f>
        <v>1161.0317556594771</v>
      </c>
      <c r="N247">
        <f>SUMIFS(data!D:D, data!$A:$A, $S$1, data!$B:$B, "AllSmall", data!$F:$F, $A247)</f>
        <v>593</v>
      </c>
      <c r="O247">
        <f>SUMIFS(data!E:E, data!$A:$A, $S$1, data!$B:$B, "AllSmall", data!$F:$F, $A247)</f>
        <v>786.18569747774507</v>
      </c>
    </row>
    <row r="248" spans="1:15" x14ac:dyDescent="0.3">
      <c r="A248">
        <f t="shared" si="3"/>
        <v>247</v>
      </c>
      <c r="B248">
        <f>SUMIFS(data!D:D, data!$A:$A, $S$1, data!$B:$B, "Default", data!$F:$F, $A248)</f>
        <v>252</v>
      </c>
      <c r="C248">
        <f>SUMIFS(data!E:E, data!$A:$A, $S$1, data!$B:$B, "AllSmall", data!$F:$F, $A248)</f>
        <v>942.69334619229028</v>
      </c>
      <c r="D248">
        <f>SUMIFS(data!D:D, data!$A:$A, $S$1, data!$B:$B, "1Big", data!$F:$F, $A248)</f>
        <v>257</v>
      </c>
      <c r="E248">
        <f>SUMIFS(data!E:E, data!$A:$A, $S$1, data!$B:$B, "1Big", data!$F:$F, $A248)</f>
        <v>802.11129103999997</v>
      </c>
      <c r="F248">
        <f>SUMIFS(data!D:D, data!$A:$A, $S$1, data!$B:$B, "2Big", data!$F:$F, $A248)</f>
        <v>259</v>
      </c>
      <c r="G248">
        <f>SUMIFS(data!E:E, data!$A:$A, $S$1, data!$B:$B, "2Big", data!$F:$F, $A248)</f>
        <v>1045.2170087582351</v>
      </c>
      <c r="H248">
        <f>SUMIFS(data!D:D, data!$A:$A, $S$1, data!$B:$B, "3Big", data!$F:$F, $A248)</f>
        <v>258</v>
      </c>
      <c r="I248">
        <f>SUMIFS(data!E:E, data!$A:$A, $S$1, data!$B:$B, "3Big", data!$F:$F, $A248)</f>
        <v>806.34637953000004</v>
      </c>
      <c r="J248">
        <f>SUMIFS(data!D:D, data!$A:$A, $S$1, data!$B:$B, "4Big", data!$F:$F, $A248)</f>
        <v>249</v>
      </c>
      <c r="K248">
        <f>SUMIFS(data!E:E, data!$A:$A, $S$1, data!$B:$B, "4Big", data!$F:$F, $A248)</f>
        <v>1056.6624063384311</v>
      </c>
      <c r="L248">
        <f>SUMIFS(data!D:D, data!$A:$A, $S$1, data!$B:$B, "Dynamic", data!$F:$F, $A248)</f>
        <v>468</v>
      </c>
      <c r="M248">
        <f>SUMIFS(data!E:E, data!$A:$A, $S$1, data!$B:$B, "Dynamic", data!$F:$F, $A248)</f>
        <v>1507.7409899967963</v>
      </c>
      <c r="N248">
        <f>SUMIFS(data!D:D, data!$A:$A, $S$1, data!$B:$B, "AllSmall", data!$F:$F, $A248)</f>
        <v>605</v>
      </c>
      <c r="O248">
        <f>SUMIFS(data!E:E, data!$A:$A, $S$1, data!$B:$B, "AllSmall", data!$F:$F, $A248)</f>
        <v>942.69334619229028</v>
      </c>
    </row>
    <row r="249" spans="1:15" x14ac:dyDescent="0.3">
      <c r="A249">
        <f t="shared" si="3"/>
        <v>248</v>
      </c>
      <c r="B249">
        <f>SUMIFS(data!D:D, data!$A:$A, $S$1, data!$B:$B, "Default", data!$F:$F, $A249)</f>
        <v>256</v>
      </c>
      <c r="C249">
        <f>SUMIFS(data!E:E, data!$A:$A, $S$1, data!$B:$B, "AllSmall", data!$F:$F, $A249)</f>
        <v>1130.3252653024326</v>
      </c>
      <c r="D249">
        <f>SUMIFS(data!D:D, data!$A:$A, $S$1, data!$B:$B, "1Big", data!$F:$F, $A249)</f>
        <v>232</v>
      </c>
      <c r="E249">
        <f>SUMIFS(data!E:E, data!$A:$A, $S$1, data!$B:$B, "1Big", data!$F:$F, $A249)</f>
        <v>816.68349690000014</v>
      </c>
      <c r="F249">
        <f>SUMIFS(data!D:D, data!$A:$A, $S$1, data!$B:$B, "2Big", data!$F:$F, $A249)</f>
        <v>246</v>
      </c>
      <c r="G249">
        <f>SUMIFS(data!E:E, data!$A:$A, $S$1, data!$B:$B, "2Big", data!$F:$F, $A249)</f>
        <v>974.02779267999983</v>
      </c>
      <c r="H249">
        <f>SUMIFS(data!D:D, data!$A:$A, $S$1, data!$B:$B, "3Big", data!$F:$F, $A249)</f>
        <v>267</v>
      </c>
      <c r="I249">
        <f>SUMIFS(data!E:E, data!$A:$A, $S$1, data!$B:$B, "3Big", data!$F:$F, $A249)</f>
        <v>891.90054987266342</v>
      </c>
      <c r="J249">
        <f>SUMIFS(data!D:D, data!$A:$A, $S$1, data!$B:$B, "4Big", data!$F:$F, $A249)</f>
        <v>265</v>
      </c>
      <c r="K249">
        <f>SUMIFS(data!E:E, data!$A:$A, $S$1, data!$B:$B, "4Big", data!$F:$F, $A249)</f>
        <v>1042.5057832500001</v>
      </c>
      <c r="L249">
        <f>SUMIFS(data!D:D, data!$A:$A, $S$1, data!$B:$B, "Dynamic", data!$F:$F, $A249)</f>
        <v>357</v>
      </c>
      <c r="M249">
        <f>SUMIFS(data!E:E, data!$A:$A, $S$1, data!$B:$B, "Dynamic", data!$F:$F, $A249)</f>
        <v>1410.6694950455339</v>
      </c>
      <c r="N249">
        <f>SUMIFS(data!D:D, data!$A:$A, $S$1, data!$B:$B, "AllSmall", data!$F:$F, $A249)</f>
        <v>573</v>
      </c>
      <c r="O249">
        <f>SUMIFS(data!E:E, data!$A:$A, $S$1, data!$B:$B, "AllSmall", data!$F:$F, $A249)</f>
        <v>1130.3252653024326</v>
      </c>
    </row>
    <row r="250" spans="1:15" x14ac:dyDescent="0.3">
      <c r="A250">
        <f t="shared" si="3"/>
        <v>249</v>
      </c>
      <c r="B250">
        <f>SUMIFS(data!D:D, data!$A:$A, $S$1, data!$B:$B, "Default", data!$F:$F, $A250)</f>
        <v>309</v>
      </c>
      <c r="C250">
        <f>SUMIFS(data!E:E, data!$A:$A, $S$1, data!$B:$B, "AllSmall", data!$F:$F, $A250)</f>
        <v>946.65132095419494</v>
      </c>
      <c r="D250">
        <f>SUMIFS(data!D:D, data!$A:$A, $S$1, data!$B:$B, "1Big", data!$F:$F, $A250)</f>
        <v>278</v>
      </c>
      <c r="E250">
        <f>SUMIFS(data!E:E, data!$A:$A, $S$1, data!$B:$B, "1Big", data!$F:$F, $A250)</f>
        <v>796.15947058038842</v>
      </c>
      <c r="F250">
        <f>SUMIFS(data!D:D, data!$A:$A, $S$1, data!$B:$B, "2Big", data!$F:$F, $A250)</f>
        <v>273</v>
      </c>
      <c r="G250">
        <f>SUMIFS(data!E:E, data!$A:$A, $S$1, data!$B:$B, "2Big", data!$F:$F, $A250)</f>
        <v>1335.5173896048059</v>
      </c>
      <c r="H250">
        <f>SUMIFS(data!D:D, data!$A:$A, $S$1, data!$B:$B, "3Big", data!$F:$F, $A250)</f>
        <v>249</v>
      </c>
      <c r="I250">
        <f>SUMIFS(data!E:E, data!$A:$A, $S$1, data!$B:$B, "3Big", data!$F:$F, $A250)</f>
        <v>958.01019792490195</v>
      </c>
      <c r="J250">
        <f>SUMIFS(data!D:D, data!$A:$A, $S$1, data!$B:$B, "4Big", data!$F:$F, $A250)</f>
        <v>277</v>
      </c>
      <c r="K250">
        <f>SUMIFS(data!E:E, data!$A:$A, $S$1, data!$B:$B, "4Big", data!$F:$F, $A250)</f>
        <v>1402.581644343333</v>
      </c>
      <c r="L250">
        <f>SUMIFS(data!D:D, data!$A:$A, $S$1, data!$B:$B, "Dynamic", data!$F:$F, $A250)</f>
        <v>397</v>
      </c>
      <c r="M250">
        <f>SUMIFS(data!E:E, data!$A:$A, $S$1, data!$B:$B, "Dynamic", data!$F:$F, $A250)</f>
        <v>1239.7417305477345</v>
      </c>
      <c r="N250">
        <f>SUMIFS(data!D:D, data!$A:$A, $S$1, data!$B:$B, "AllSmall", data!$F:$F, $A250)</f>
        <v>582</v>
      </c>
      <c r="O250">
        <f>SUMIFS(data!E:E, data!$A:$A, $S$1, data!$B:$B, "AllSmall", data!$F:$F, $A250)</f>
        <v>946.65132095419494</v>
      </c>
    </row>
    <row r="251" spans="1:15" x14ac:dyDescent="0.3">
      <c r="A251">
        <f t="shared" si="3"/>
        <v>250</v>
      </c>
      <c r="B251">
        <f>SUMIFS(data!D:D, data!$A:$A, $S$1, data!$B:$B, "Default", data!$F:$F, $A251)</f>
        <v>262</v>
      </c>
      <c r="C251">
        <f>SUMIFS(data!E:E, data!$A:$A, $S$1, data!$B:$B, "AllSmall", data!$F:$F, $A251)</f>
        <v>1006.7226303191565</v>
      </c>
      <c r="D251">
        <f>SUMIFS(data!D:D, data!$A:$A, $S$1, data!$B:$B, "1Big", data!$F:$F, $A251)</f>
        <v>249</v>
      </c>
      <c r="E251">
        <f>SUMIFS(data!E:E, data!$A:$A, $S$1, data!$B:$B, "1Big", data!$F:$F, $A251)</f>
        <v>752.0517754953845</v>
      </c>
      <c r="F251">
        <f>SUMIFS(data!D:D, data!$A:$A, $S$1, data!$B:$B, "2Big", data!$F:$F, $A251)</f>
        <v>243</v>
      </c>
      <c r="G251">
        <f>SUMIFS(data!E:E, data!$A:$A, $S$1, data!$B:$B, "2Big", data!$F:$F, $A251)</f>
        <v>1215.6129046733981</v>
      </c>
      <c r="H251">
        <f>SUMIFS(data!D:D, data!$A:$A, $S$1, data!$B:$B, "3Big", data!$F:$F, $A251)</f>
        <v>255</v>
      </c>
      <c r="I251">
        <f>SUMIFS(data!E:E, data!$A:$A, $S$1, data!$B:$B, "3Big", data!$F:$F, $A251)</f>
        <v>1226.601421082222</v>
      </c>
      <c r="J251">
        <f>SUMIFS(data!D:D, data!$A:$A, $S$1, data!$B:$B, "4Big", data!$F:$F, $A251)</f>
        <v>264</v>
      </c>
      <c r="K251">
        <f>SUMIFS(data!E:E, data!$A:$A, $S$1, data!$B:$B, "4Big", data!$F:$F, $A251)</f>
        <v>1239.3365672894874</v>
      </c>
      <c r="L251">
        <f>SUMIFS(data!D:D, data!$A:$A, $S$1, data!$B:$B, "Dynamic", data!$F:$F, $A251)</f>
        <v>417</v>
      </c>
      <c r="M251">
        <f>SUMIFS(data!E:E, data!$A:$A, $S$1, data!$B:$B, "Dynamic", data!$F:$F, $A251)</f>
        <v>1511.3064580422219</v>
      </c>
      <c r="N251">
        <f>SUMIFS(data!D:D, data!$A:$A, $S$1, data!$B:$B, "AllSmall", data!$F:$F, $A251)</f>
        <v>582</v>
      </c>
      <c r="O251">
        <f>SUMIFS(data!E:E, data!$A:$A, $S$1, data!$B:$B, "AllSmall", data!$F:$F, $A251)</f>
        <v>1006.7226303191565</v>
      </c>
    </row>
    <row r="252" spans="1:15" x14ac:dyDescent="0.3">
      <c r="A252">
        <f t="shared" si="3"/>
        <v>251</v>
      </c>
      <c r="B252">
        <f>SUMIFS(data!D:D, data!$A:$A, $S$1, data!$B:$B, "Default", data!$F:$F, $A252)</f>
        <v>249</v>
      </c>
      <c r="C252">
        <f>SUMIFS(data!E:E, data!$A:$A, $S$1, data!$B:$B, "AllSmall", data!$F:$F, $A252)</f>
        <v>917.83769398700849</v>
      </c>
      <c r="D252">
        <f>SUMIFS(data!D:D, data!$A:$A, $S$1, data!$B:$B, "1Big", data!$F:$F, $A252)</f>
        <v>286</v>
      </c>
      <c r="E252">
        <f>SUMIFS(data!E:E, data!$A:$A, $S$1, data!$B:$B, "1Big", data!$F:$F, $A252)</f>
        <v>1117.9501732399999</v>
      </c>
      <c r="F252">
        <f>SUMIFS(data!D:D, data!$A:$A, $S$1, data!$B:$B, "2Big", data!$F:$F, $A252)</f>
        <v>314</v>
      </c>
      <c r="G252">
        <f>SUMIFS(data!E:E, data!$A:$A, $S$1, data!$B:$B, "2Big", data!$F:$F, $A252)</f>
        <v>1300.51008542</v>
      </c>
      <c r="H252">
        <f>SUMIFS(data!D:D, data!$A:$A, $S$1, data!$B:$B, "3Big", data!$F:$F, $A252)</f>
        <v>269</v>
      </c>
      <c r="I252">
        <f>SUMIFS(data!E:E, data!$A:$A, $S$1, data!$B:$B, "3Big", data!$F:$F, $A252)</f>
        <v>1051.4825354865372</v>
      </c>
      <c r="J252">
        <f>SUMIFS(data!D:D, data!$A:$A, $S$1, data!$B:$B, "4Big", data!$F:$F, $A252)</f>
        <v>246</v>
      </c>
      <c r="K252">
        <f>SUMIFS(data!E:E, data!$A:$A, $S$1, data!$B:$B, "4Big", data!$F:$F, $A252)</f>
        <v>1125.08680594</v>
      </c>
      <c r="L252">
        <f>SUMIFS(data!D:D, data!$A:$A, $S$1, data!$B:$B, "Dynamic", data!$F:$F, $A252)</f>
        <v>410</v>
      </c>
      <c r="M252">
        <f>SUMIFS(data!E:E, data!$A:$A, $S$1, data!$B:$B, "Dynamic", data!$F:$F, $A252)</f>
        <v>1536.2867277755925</v>
      </c>
      <c r="N252">
        <f>SUMIFS(data!D:D, data!$A:$A, $S$1, data!$B:$B, "AllSmall", data!$F:$F, $A252)</f>
        <v>589</v>
      </c>
      <c r="O252">
        <f>SUMIFS(data!E:E, data!$A:$A, $S$1, data!$B:$B, "AllSmall", data!$F:$F, $A252)</f>
        <v>917.83769398700849</v>
      </c>
    </row>
    <row r="253" spans="1:15" x14ac:dyDescent="0.3">
      <c r="A253">
        <f t="shared" si="3"/>
        <v>252</v>
      </c>
      <c r="B253">
        <f>SUMIFS(data!D:D, data!$A:$A, $S$1, data!$B:$B, "Default", data!$F:$F, $A253)</f>
        <v>355</v>
      </c>
      <c r="C253">
        <f>SUMIFS(data!E:E, data!$A:$A, $S$1, data!$B:$B, "AllSmall", data!$F:$F, $A253)</f>
        <v>970.89560533048541</v>
      </c>
      <c r="D253">
        <f>SUMIFS(data!D:D, data!$A:$A, $S$1, data!$B:$B, "1Big", data!$F:$F, $A253)</f>
        <v>255</v>
      </c>
      <c r="E253">
        <f>SUMIFS(data!E:E, data!$A:$A, $S$1, data!$B:$B, "1Big", data!$F:$F, $A253)</f>
        <v>1017.02869283</v>
      </c>
      <c r="F253">
        <f>SUMIFS(data!D:D, data!$A:$A, $S$1, data!$B:$B, "2Big", data!$F:$F, $A253)</f>
        <v>273</v>
      </c>
      <c r="G253">
        <f>SUMIFS(data!E:E, data!$A:$A, $S$1, data!$B:$B, "2Big", data!$F:$F, $A253)</f>
        <v>1076.9545454425397</v>
      </c>
      <c r="H253">
        <f>SUMIFS(data!D:D, data!$A:$A, $S$1, data!$B:$B, "3Big", data!$F:$F, $A253)</f>
        <v>203</v>
      </c>
      <c r="I253">
        <f>SUMIFS(data!E:E, data!$A:$A, $S$1, data!$B:$B, "3Big", data!$F:$F, $A253)</f>
        <v>929.64317555499986</v>
      </c>
      <c r="J253">
        <f>SUMIFS(data!D:D, data!$A:$A, $S$1, data!$B:$B, "4Big", data!$F:$F, $A253)</f>
        <v>268</v>
      </c>
      <c r="K253">
        <f>SUMIFS(data!E:E, data!$A:$A, $S$1, data!$B:$B, "4Big", data!$F:$F, $A253)</f>
        <v>1317.00058083</v>
      </c>
      <c r="L253">
        <f>SUMIFS(data!D:D, data!$A:$A, $S$1, data!$B:$B, "Dynamic", data!$F:$F, $A253)</f>
        <v>437</v>
      </c>
      <c r="M253">
        <f>SUMIFS(data!E:E, data!$A:$A, $S$1, data!$B:$B, "Dynamic", data!$F:$F, $A253)</f>
        <v>1737.084211294226</v>
      </c>
      <c r="N253">
        <f>SUMIFS(data!D:D, data!$A:$A, $S$1, data!$B:$B, "AllSmall", data!$F:$F, $A253)</f>
        <v>550</v>
      </c>
      <c r="O253">
        <f>SUMIFS(data!E:E, data!$A:$A, $S$1, data!$B:$B, "AllSmall", data!$F:$F, $A253)</f>
        <v>970.89560533048541</v>
      </c>
    </row>
    <row r="254" spans="1:15" x14ac:dyDescent="0.3">
      <c r="A254">
        <f t="shared" si="3"/>
        <v>253</v>
      </c>
      <c r="B254">
        <f>SUMIFS(data!D:D, data!$A:$A, $S$1, data!$B:$B, "Default", data!$F:$F, $A254)</f>
        <v>294</v>
      </c>
      <c r="C254">
        <f>SUMIFS(data!E:E, data!$A:$A, $S$1, data!$B:$B, "AllSmall", data!$F:$F, $A254)</f>
        <v>755.45460665759515</v>
      </c>
      <c r="D254">
        <f>SUMIFS(data!D:D, data!$A:$A, $S$1, data!$B:$B, "1Big", data!$F:$F, $A254)</f>
        <v>271</v>
      </c>
      <c r="E254">
        <f>SUMIFS(data!E:E, data!$A:$A, $S$1, data!$B:$B, "1Big", data!$F:$F, $A254)</f>
        <v>856.09071995013085</v>
      </c>
      <c r="F254">
        <f>SUMIFS(data!D:D, data!$A:$A, $S$1, data!$B:$B, "2Big", data!$F:$F, $A254)</f>
        <v>252</v>
      </c>
      <c r="G254">
        <f>SUMIFS(data!E:E, data!$A:$A, $S$1, data!$B:$B, "2Big", data!$F:$F, $A254)</f>
        <v>1014.7648637709385</v>
      </c>
      <c r="H254">
        <f>SUMIFS(data!D:D, data!$A:$A, $S$1, data!$B:$B, "3Big", data!$F:$F, $A254)</f>
        <v>287</v>
      </c>
      <c r="I254">
        <f>SUMIFS(data!E:E, data!$A:$A, $S$1, data!$B:$B, "3Big", data!$F:$F, $A254)</f>
        <v>1119.3401996947059</v>
      </c>
      <c r="J254">
        <f>SUMIFS(data!D:D, data!$A:$A, $S$1, data!$B:$B, "4Big", data!$F:$F, $A254)</f>
        <v>257</v>
      </c>
      <c r="K254">
        <f>SUMIFS(data!E:E, data!$A:$A, $S$1, data!$B:$B, "4Big", data!$F:$F, $A254)</f>
        <v>1343.0616822860784</v>
      </c>
      <c r="L254">
        <f>SUMIFS(data!D:D, data!$A:$A, $S$1, data!$B:$B, "Dynamic", data!$F:$F, $A254)</f>
        <v>412</v>
      </c>
      <c r="M254">
        <f>SUMIFS(data!E:E, data!$A:$A, $S$1, data!$B:$B, "Dynamic", data!$F:$F, $A254)</f>
        <v>1405.35163455</v>
      </c>
      <c r="N254">
        <f>SUMIFS(data!D:D, data!$A:$A, $S$1, data!$B:$B, "AllSmall", data!$F:$F, $A254)</f>
        <v>528</v>
      </c>
      <c r="O254">
        <f>SUMIFS(data!E:E, data!$A:$A, $S$1, data!$B:$B, "AllSmall", data!$F:$F, $A254)</f>
        <v>755.45460665759515</v>
      </c>
    </row>
    <row r="255" spans="1:15" x14ac:dyDescent="0.3">
      <c r="A255">
        <f t="shared" si="3"/>
        <v>254</v>
      </c>
      <c r="B255">
        <f>SUMIFS(data!D:D, data!$A:$A, $S$1, data!$B:$B, "Default", data!$F:$F, $A255)</f>
        <v>266</v>
      </c>
      <c r="C255">
        <f>SUMIFS(data!E:E, data!$A:$A, $S$1, data!$B:$B, "AllSmall", data!$F:$F, $A255)</f>
        <v>786.45821232488663</v>
      </c>
      <c r="D255">
        <f>SUMIFS(data!D:D, data!$A:$A, $S$1, data!$B:$B, "1Big", data!$F:$F, $A255)</f>
        <v>253</v>
      </c>
      <c r="E255">
        <f>SUMIFS(data!E:E, data!$A:$A, $S$1, data!$B:$B, "1Big", data!$F:$F, $A255)</f>
        <v>804.69129607699335</v>
      </c>
      <c r="F255">
        <f>SUMIFS(data!D:D, data!$A:$A, $S$1, data!$B:$B, "2Big", data!$F:$F, $A255)</f>
        <v>260</v>
      </c>
      <c r="G255">
        <f>SUMIFS(data!E:E, data!$A:$A, $S$1, data!$B:$B, "2Big", data!$F:$F, $A255)</f>
        <v>993.88542515996733</v>
      </c>
      <c r="H255">
        <f>SUMIFS(data!D:D, data!$A:$A, $S$1, data!$B:$B, "3Big", data!$F:$F, $A255)</f>
        <v>264</v>
      </c>
      <c r="I255">
        <f>SUMIFS(data!E:E, data!$A:$A, $S$1, data!$B:$B, "3Big", data!$F:$F, $A255)</f>
        <v>1051.1669291400001</v>
      </c>
      <c r="J255">
        <f>SUMIFS(data!D:D, data!$A:$A, $S$1, data!$B:$B, "4Big", data!$F:$F, $A255)</f>
        <v>254</v>
      </c>
      <c r="K255">
        <f>SUMIFS(data!E:E, data!$A:$A, $S$1, data!$B:$B, "4Big", data!$F:$F, $A255)</f>
        <v>977.5031191600001</v>
      </c>
      <c r="L255">
        <f>SUMIFS(data!D:D, data!$A:$A, $S$1, data!$B:$B, "Dynamic", data!$F:$F, $A255)</f>
        <v>452</v>
      </c>
      <c r="M255">
        <f>SUMIFS(data!E:E, data!$A:$A, $S$1, data!$B:$B, "Dynamic", data!$F:$F, $A255)</f>
        <v>1511.780053475291</v>
      </c>
      <c r="N255">
        <f>SUMIFS(data!D:D, data!$A:$A, $S$1, data!$B:$B, "AllSmall", data!$F:$F, $A255)</f>
        <v>595</v>
      </c>
      <c r="O255">
        <f>SUMIFS(data!E:E, data!$A:$A, $S$1, data!$B:$B, "AllSmall", data!$F:$F, $A255)</f>
        <v>786.45821232488663</v>
      </c>
    </row>
    <row r="256" spans="1:15" x14ac:dyDescent="0.3">
      <c r="A256">
        <f t="shared" si="3"/>
        <v>255</v>
      </c>
      <c r="B256">
        <f>SUMIFS(data!D:D, data!$A:$A, $S$1, data!$B:$B, "Default", data!$F:$F, $A256)</f>
        <v>288</v>
      </c>
      <c r="C256">
        <f>SUMIFS(data!E:E, data!$A:$A, $S$1, data!$B:$B, "AllSmall", data!$F:$F, $A256)</f>
        <v>955.67136056448044</v>
      </c>
      <c r="D256">
        <f>SUMIFS(data!D:D, data!$A:$A, $S$1, data!$B:$B, "1Big", data!$F:$F, $A256)</f>
        <v>256</v>
      </c>
      <c r="E256">
        <f>SUMIFS(data!E:E, data!$A:$A, $S$1, data!$B:$B, "1Big", data!$F:$F, $A256)</f>
        <v>1131.2980652200004</v>
      </c>
      <c r="F256">
        <f>SUMIFS(data!D:D, data!$A:$A, $S$1, data!$B:$B, "2Big", data!$F:$F, $A256)</f>
        <v>267</v>
      </c>
      <c r="G256">
        <f>SUMIFS(data!E:E, data!$A:$A, $S$1, data!$B:$B, "2Big", data!$F:$F, $A256)</f>
        <v>958.18664563000016</v>
      </c>
      <c r="H256">
        <f>SUMIFS(data!D:D, data!$A:$A, $S$1, data!$B:$B, "3Big", data!$F:$F, $A256)</f>
        <v>285</v>
      </c>
      <c r="I256">
        <f>SUMIFS(data!E:E, data!$A:$A, $S$1, data!$B:$B, "3Big", data!$F:$F, $A256)</f>
        <v>1018.1773176600001</v>
      </c>
      <c r="J256">
        <f>SUMIFS(data!D:D, data!$A:$A, $S$1, data!$B:$B, "4Big", data!$F:$F, $A256)</f>
        <v>279</v>
      </c>
      <c r="K256">
        <f>SUMIFS(data!E:E, data!$A:$A, $S$1, data!$B:$B, "4Big", data!$F:$F, $A256)</f>
        <v>943.68030508666686</v>
      </c>
      <c r="L256">
        <f>SUMIFS(data!D:D, data!$A:$A, $S$1, data!$B:$B, "Dynamic", data!$F:$F, $A256)</f>
        <v>445</v>
      </c>
      <c r="M256">
        <f>SUMIFS(data!E:E, data!$A:$A, $S$1, data!$B:$B, "Dynamic", data!$F:$F, $A256)</f>
        <v>1645.4502240400002</v>
      </c>
      <c r="N256">
        <f>SUMIFS(data!D:D, data!$A:$A, $S$1, data!$B:$B, "AllSmall", data!$F:$F, $A256)</f>
        <v>561</v>
      </c>
      <c r="O256">
        <f>SUMIFS(data!E:E, data!$A:$A, $S$1, data!$B:$B, "AllSmall", data!$F:$F, $A256)</f>
        <v>955.67136056448044</v>
      </c>
    </row>
    <row r="257" spans="1:15" x14ac:dyDescent="0.3">
      <c r="A257">
        <f t="shared" si="3"/>
        <v>256</v>
      </c>
      <c r="B257">
        <f>SUMIFS(data!D:D, data!$A:$A, $S$1, data!$B:$B, "Default", data!$F:$F, $A257)</f>
        <v>267</v>
      </c>
      <c r="C257">
        <f>SUMIFS(data!E:E, data!$A:$A, $S$1, data!$B:$B, "AllSmall", data!$F:$F, $A257)</f>
        <v>862.18254217284311</v>
      </c>
      <c r="D257">
        <f>SUMIFS(data!D:D, data!$A:$A, $S$1, data!$B:$B, "1Big", data!$F:$F, $A257)</f>
        <v>270</v>
      </c>
      <c r="E257">
        <f>SUMIFS(data!E:E, data!$A:$A, $S$1, data!$B:$B, "1Big", data!$F:$F, $A257)</f>
        <v>1079.4128208499999</v>
      </c>
      <c r="F257">
        <f>SUMIFS(data!D:D, data!$A:$A, $S$1, data!$B:$B, "2Big", data!$F:$F, $A257)</f>
        <v>257</v>
      </c>
      <c r="G257">
        <f>SUMIFS(data!E:E, data!$A:$A, $S$1, data!$B:$B, "2Big", data!$F:$F, $A257)</f>
        <v>1080.7843632600002</v>
      </c>
      <c r="H257">
        <f>SUMIFS(data!D:D, data!$A:$A, $S$1, data!$B:$B, "3Big", data!$F:$F, $A257)</f>
        <v>253</v>
      </c>
      <c r="I257">
        <f>SUMIFS(data!E:E, data!$A:$A, $S$1, data!$B:$B, "3Big", data!$F:$F, $A257)</f>
        <v>789.43322761285697</v>
      </c>
      <c r="J257">
        <f>SUMIFS(data!D:D, data!$A:$A, $S$1, data!$B:$B, "4Big", data!$F:$F, $A257)</f>
        <v>261</v>
      </c>
      <c r="K257">
        <f>SUMIFS(data!E:E, data!$A:$A, $S$1, data!$B:$B, "4Big", data!$F:$F, $A257)</f>
        <v>1052.2123015777122</v>
      </c>
      <c r="L257">
        <f>SUMIFS(data!D:D, data!$A:$A, $S$1, data!$B:$B, "Dynamic", data!$F:$F, $A257)</f>
        <v>407</v>
      </c>
      <c r="M257">
        <f>SUMIFS(data!E:E, data!$A:$A, $S$1, data!$B:$B, "Dynamic", data!$F:$F, $A257)</f>
        <v>1409.4488059417315</v>
      </c>
      <c r="N257">
        <f>SUMIFS(data!D:D, data!$A:$A, $S$1, data!$B:$B, "AllSmall", data!$F:$F, $A257)</f>
        <v>554</v>
      </c>
      <c r="O257">
        <f>SUMIFS(data!E:E, data!$A:$A, $S$1, data!$B:$B, "AllSmall", data!$F:$F, $A257)</f>
        <v>862.18254217284311</v>
      </c>
    </row>
    <row r="258" spans="1:15" x14ac:dyDescent="0.3">
      <c r="A258">
        <f t="shared" si="3"/>
        <v>257</v>
      </c>
      <c r="B258">
        <f>SUMIFS(data!D:D, data!$A:$A, $S$1, data!$B:$B, "Default", data!$F:$F, $A258)</f>
        <v>248</v>
      </c>
      <c r="C258">
        <f>SUMIFS(data!E:E, data!$A:$A, $S$1, data!$B:$B, "AllSmall", data!$F:$F, $A258)</f>
        <v>881.93784192307749</v>
      </c>
      <c r="D258">
        <f>SUMIFS(data!D:D, data!$A:$A, $S$1, data!$B:$B, "1Big", data!$F:$F, $A258)</f>
        <v>271</v>
      </c>
      <c r="E258">
        <f>SUMIFS(data!E:E, data!$A:$A, $S$1, data!$B:$B, "1Big", data!$F:$F, $A258)</f>
        <v>1180.6290448201305</v>
      </c>
      <c r="F258">
        <f>SUMIFS(data!D:D, data!$A:$A, $S$1, data!$B:$B, "2Big", data!$F:$F, $A258)</f>
        <v>306</v>
      </c>
      <c r="G258">
        <f>SUMIFS(data!E:E, data!$A:$A, $S$1, data!$B:$B, "2Big", data!$F:$F, $A258)</f>
        <v>1390.0681821504252</v>
      </c>
      <c r="H258">
        <f>SUMIFS(data!D:D, data!$A:$A, $S$1, data!$B:$B, "3Big", data!$F:$F, $A258)</f>
        <v>275</v>
      </c>
      <c r="I258">
        <f>SUMIFS(data!E:E, data!$A:$A, $S$1, data!$B:$B, "3Big", data!$F:$F, $A258)</f>
        <v>954.85489101999997</v>
      </c>
      <c r="J258">
        <f>SUMIFS(data!D:D, data!$A:$A, $S$1, data!$B:$B, "4Big", data!$F:$F, $A258)</f>
        <v>273</v>
      </c>
      <c r="K258">
        <f>SUMIFS(data!E:E, data!$A:$A, $S$1, data!$B:$B, "4Big", data!$F:$F, $A258)</f>
        <v>1471.6854805886085</v>
      </c>
      <c r="L258">
        <f>SUMIFS(data!D:D, data!$A:$A, $S$1, data!$B:$B, "Dynamic", data!$F:$F, $A258)</f>
        <v>415</v>
      </c>
      <c r="M258">
        <f>SUMIFS(data!E:E, data!$A:$A, $S$1, data!$B:$B, "Dynamic", data!$F:$F, $A258)</f>
        <v>1520.8715740743569</v>
      </c>
      <c r="N258">
        <f>SUMIFS(data!D:D, data!$A:$A, $S$1, data!$B:$B, "AllSmall", data!$F:$F, $A258)</f>
        <v>565</v>
      </c>
      <c r="O258">
        <f>SUMIFS(data!E:E, data!$A:$A, $S$1, data!$B:$B, "AllSmall", data!$F:$F, $A258)</f>
        <v>881.93784192307749</v>
      </c>
    </row>
    <row r="259" spans="1:15" x14ac:dyDescent="0.3">
      <c r="A259">
        <f t="shared" si="3"/>
        <v>258</v>
      </c>
      <c r="B259">
        <f>SUMIFS(data!D:D, data!$A:$A, $S$1, data!$B:$B, "Default", data!$F:$F, $A259)</f>
        <v>286</v>
      </c>
      <c r="C259">
        <f>SUMIFS(data!E:E, data!$A:$A, $S$1, data!$B:$B, "AllSmall", data!$F:$F, $A259)</f>
        <v>818.10426876165127</v>
      </c>
      <c r="D259">
        <f>SUMIFS(data!D:D, data!$A:$A, $S$1, data!$B:$B, "1Big", data!$F:$F, $A259)</f>
        <v>264</v>
      </c>
      <c r="E259">
        <f>SUMIFS(data!E:E, data!$A:$A, $S$1, data!$B:$B, "1Big", data!$F:$F, $A259)</f>
        <v>834.52802068117637</v>
      </c>
      <c r="F259">
        <f>SUMIFS(data!D:D, data!$A:$A, $S$1, data!$B:$B, "2Big", data!$F:$F, $A259)</f>
        <v>252</v>
      </c>
      <c r="G259">
        <f>SUMIFS(data!E:E, data!$A:$A, $S$1, data!$B:$B, "2Big", data!$F:$F, $A259)</f>
        <v>1267.7331729050002</v>
      </c>
      <c r="H259">
        <f>SUMIFS(data!D:D, data!$A:$A, $S$1, data!$B:$B, "3Big", data!$F:$F, $A259)</f>
        <v>224</v>
      </c>
      <c r="I259">
        <f>SUMIFS(data!E:E, data!$A:$A, $S$1, data!$B:$B, "3Big", data!$F:$F, $A259)</f>
        <v>1005.2315323399999</v>
      </c>
      <c r="J259">
        <f>SUMIFS(data!D:D, data!$A:$A, $S$1, data!$B:$B, "4Big", data!$F:$F, $A259)</f>
        <v>234</v>
      </c>
      <c r="K259">
        <f>SUMIFS(data!E:E, data!$A:$A, $S$1, data!$B:$B, "4Big", data!$F:$F, $A259)</f>
        <v>908.91963343999998</v>
      </c>
      <c r="L259">
        <f>SUMIFS(data!D:D, data!$A:$A, $S$1, data!$B:$B, "Dynamic", data!$F:$F, $A259)</f>
        <v>454</v>
      </c>
      <c r="M259">
        <f>SUMIFS(data!E:E, data!$A:$A, $S$1, data!$B:$B, "Dynamic", data!$F:$F, $A259)</f>
        <v>1350.5720041604529</v>
      </c>
      <c r="N259">
        <f>SUMIFS(data!D:D, data!$A:$A, $S$1, data!$B:$B, "AllSmall", data!$F:$F, $A259)</f>
        <v>560</v>
      </c>
      <c r="O259">
        <f>SUMIFS(data!E:E, data!$A:$A, $S$1, data!$B:$B, "AllSmall", data!$F:$F, $A259)</f>
        <v>818.10426876165127</v>
      </c>
    </row>
    <row r="260" spans="1:15" x14ac:dyDescent="0.3">
      <c r="A260">
        <f t="shared" si="3"/>
        <v>259</v>
      </c>
      <c r="B260">
        <f>SUMIFS(data!D:D, data!$A:$A, $S$1, data!$B:$B, "Default", data!$F:$F, $A260)</f>
        <v>270</v>
      </c>
      <c r="C260">
        <f>SUMIFS(data!E:E, data!$A:$A, $S$1, data!$B:$B, "AllSmall", data!$F:$F, $A260)</f>
        <v>651.83064928710962</v>
      </c>
      <c r="D260">
        <f>SUMIFS(data!D:D, data!$A:$A, $S$1, data!$B:$B, "1Big", data!$F:$F, $A260)</f>
        <v>243</v>
      </c>
      <c r="E260">
        <f>SUMIFS(data!E:E, data!$A:$A, $S$1, data!$B:$B, "1Big", data!$F:$F, $A260)</f>
        <v>900.66364517647048</v>
      </c>
      <c r="F260">
        <f>SUMIFS(data!D:D, data!$A:$A, $S$1, data!$B:$B, "2Big", data!$F:$F, $A260)</f>
        <v>281</v>
      </c>
      <c r="G260">
        <f>SUMIFS(data!E:E, data!$A:$A, $S$1, data!$B:$B, "2Big", data!$F:$F, $A260)</f>
        <v>1408.6987757199997</v>
      </c>
      <c r="H260">
        <f>SUMIFS(data!D:D, data!$A:$A, $S$1, data!$B:$B, "3Big", data!$F:$F, $A260)</f>
        <v>312</v>
      </c>
      <c r="I260">
        <f>SUMIFS(data!E:E, data!$A:$A, $S$1, data!$B:$B, "3Big", data!$F:$F, $A260)</f>
        <v>1167.3533768766665</v>
      </c>
      <c r="J260">
        <f>SUMIFS(data!D:D, data!$A:$A, $S$1, data!$B:$B, "4Big", data!$F:$F, $A260)</f>
        <v>280</v>
      </c>
      <c r="K260">
        <f>SUMIFS(data!E:E, data!$A:$A, $S$1, data!$B:$B, "4Big", data!$F:$F, $A260)</f>
        <v>1330.8800321600002</v>
      </c>
      <c r="L260">
        <f>SUMIFS(data!D:D, data!$A:$A, $S$1, data!$B:$B, "Dynamic", data!$F:$F, $A260)</f>
        <v>425</v>
      </c>
      <c r="M260">
        <f>SUMIFS(data!E:E, data!$A:$A, $S$1, data!$B:$B, "Dynamic", data!$F:$F, $A260)</f>
        <v>1749.7251313126912</v>
      </c>
      <c r="N260">
        <f>SUMIFS(data!D:D, data!$A:$A, $S$1, data!$B:$B, "AllSmall", data!$F:$F, $A260)</f>
        <v>576</v>
      </c>
      <c r="O260">
        <f>SUMIFS(data!E:E, data!$A:$A, $S$1, data!$B:$B, "AllSmall", data!$F:$F, $A260)</f>
        <v>651.83064928710962</v>
      </c>
    </row>
    <row r="261" spans="1:15" x14ac:dyDescent="0.3">
      <c r="A261">
        <f t="shared" si="3"/>
        <v>260</v>
      </c>
      <c r="B261">
        <f>SUMIFS(data!D:D, data!$A:$A, $S$1, data!$B:$B, "Default", data!$F:$F, $A261)</f>
        <v>287</v>
      </c>
      <c r="C261">
        <f>SUMIFS(data!E:E, data!$A:$A, $S$1, data!$B:$B, "AllSmall", data!$F:$F, $A261)</f>
        <v>999.17810495490187</v>
      </c>
      <c r="D261">
        <f>SUMIFS(data!D:D, data!$A:$A, $S$1, data!$B:$B, "1Big", data!$F:$F, $A261)</f>
        <v>256</v>
      </c>
      <c r="E261">
        <f>SUMIFS(data!E:E, data!$A:$A, $S$1, data!$B:$B, "1Big", data!$F:$F, $A261)</f>
        <v>887.67539795999983</v>
      </c>
      <c r="F261">
        <f>SUMIFS(data!D:D, data!$A:$A, $S$1, data!$B:$B, "2Big", data!$F:$F, $A261)</f>
        <v>266</v>
      </c>
      <c r="G261">
        <f>SUMIFS(data!E:E, data!$A:$A, $S$1, data!$B:$B, "2Big", data!$F:$F, $A261)</f>
        <v>1049.2743329150792</v>
      </c>
      <c r="H261">
        <f>SUMIFS(data!D:D, data!$A:$A, $S$1, data!$B:$B, "3Big", data!$F:$F, $A261)</f>
        <v>282</v>
      </c>
      <c r="I261">
        <f>SUMIFS(data!E:E, data!$A:$A, $S$1, data!$B:$B, "3Big", data!$F:$F, $A261)</f>
        <v>1119.7308934133337</v>
      </c>
      <c r="J261">
        <f>SUMIFS(data!D:D, data!$A:$A, $S$1, data!$B:$B, "4Big", data!$F:$F, $A261)</f>
        <v>270</v>
      </c>
      <c r="K261">
        <f>SUMIFS(data!E:E, data!$A:$A, $S$1, data!$B:$B, "4Big", data!$F:$F, $A261)</f>
        <v>1394.6159924914102</v>
      </c>
      <c r="L261">
        <f>SUMIFS(data!D:D, data!$A:$A, $S$1, data!$B:$B, "Dynamic", data!$F:$F, $A261)</f>
        <v>435</v>
      </c>
      <c r="M261">
        <f>SUMIFS(data!E:E, data!$A:$A, $S$1, data!$B:$B, "Dynamic", data!$F:$F, $A261)</f>
        <v>1692.1265008400001</v>
      </c>
      <c r="N261">
        <f>SUMIFS(data!D:D, data!$A:$A, $S$1, data!$B:$B, "AllSmall", data!$F:$F, $A261)</f>
        <v>592</v>
      </c>
      <c r="O261">
        <f>SUMIFS(data!E:E, data!$A:$A, $S$1, data!$B:$B, "AllSmall", data!$F:$F, $A261)</f>
        <v>999.17810495490187</v>
      </c>
    </row>
    <row r="262" spans="1:15" x14ac:dyDescent="0.3">
      <c r="A262">
        <f t="shared" si="3"/>
        <v>261</v>
      </c>
      <c r="B262">
        <f>SUMIFS(data!D:D, data!$A:$A, $S$1, data!$B:$B, "Default", data!$F:$F, $A262)</f>
        <v>295</v>
      </c>
      <c r="C262">
        <f>SUMIFS(data!E:E, data!$A:$A, $S$1, data!$B:$B, "AllSmall", data!$F:$F, $A262)</f>
        <v>1039.19773375873</v>
      </c>
      <c r="D262">
        <f>SUMIFS(data!D:D, data!$A:$A, $S$1, data!$B:$B, "1Big", data!$F:$F, $A262)</f>
        <v>262</v>
      </c>
      <c r="E262">
        <f>SUMIFS(data!E:E, data!$A:$A, $S$1, data!$B:$B, "1Big", data!$F:$F, $A262)</f>
        <v>861.60700309999993</v>
      </c>
      <c r="F262">
        <f>SUMIFS(data!D:D, data!$A:$A, $S$1, data!$B:$B, "2Big", data!$F:$F, $A262)</f>
        <v>269</v>
      </c>
      <c r="G262">
        <f>SUMIFS(data!E:E, data!$A:$A, $S$1, data!$B:$B, "2Big", data!$F:$F, $A262)</f>
        <v>1063.1927766581819</v>
      </c>
      <c r="H262">
        <f>SUMIFS(data!D:D, data!$A:$A, $S$1, data!$B:$B, "3Big", data!$F:$F, $A262)</f>
        <v>249</v>
      </c>
      <c r="I262">
        <f>SUMIFS(data!E:E, data!$A:$A, $S$1, data!$B:$B, "3Big", data!$F:$F, $A262)</f>
        <v>1183.8557407032681</v>
      </c>
      <c r="J262">
        <f>SUMIFS(data!D:D, data!$A:$A, $S$1, data!$B:$B, "4Big", data!$F:$F, $A262)</f>
        <v>286</v>
      </c>
      <c r="K262">
        <f>SUMIFS(data!E:E, data!$A:$A, $S$1, data!$B:$B, "4Big", data!$F:$F, $A262)</f>
        <v>1521.9795406600001</v>
      </c>
      <c r="L262">
        <f>SUMIFS(data!D:D, data!$A:$A, $S$1, data!$B:$B, "Dynamic", data!$F:$F, $A262)</f>
        <v>392</v>
      </c>
      <c r="M262">
        <f>SUMIFS(data!E:E, data!$A:$A, $S$1, data!$B:$B, "Dynamic", data!$F:$F, $A262)</f>
        <v>1446.038918275196</v>
      </c>
      <c r="N262">
        <f>SUMIFS(data!D:D, data!$A:$A, $S$1, data!$B:$B, "AllSmall", data!$F:$F, $A262)</f>
        <v>567</v>
      </c>
      <c r="O262">
        <f>SUMIFS(data!E:E, data!$A:$A, $S$1, data!$B:$B, "AllSmall", data!$F:$F, $A262)</f>
        <v>1039.19773375873</v>
      </c>
    </row>
    <row r="263" spans="1:15" x14ac:dyDescent="0.3">
      <c r="A263">
        <f t="shared" si="3"/>
        <v>262</v>
      </c>
      <c r="B263">
        <f>SUMIFS(data!D:D, data!$A:$A, $S$1, data!$B:$B, "Default", data!$F:$F, $A263)</f>
        <v>291</v>
      </c>
      <c r="C263">
        <f>SUMIFS(data!E:E, data!$A:$A, $S$1, data!$B:$B, "AllSmall", data!$F:$F, $A263)</f>
        <v>1029.4887701777777</v>
      </c>
      <c r="D263">
        <f>SUMIFS(data!D:D, data!$A:$A, $S$1, data!$B:$B, "1Big", data!$F:$F, $A263)</f>
        <v>274</v>
      </c>
      <c r="E263">
        <f>SUMIFS(data!E:E, data!$A:$A, $S$1, data!$B:$B, "1Big", data!$F:$F, $A263)</f>
        <v>1148.9629084800001</v>
      </c>
      <c r="F263">
        <f>SUMIFS(data!D:D, data!$A:$A, $S$1, data!$B:$B, "2Big", data!$F:$F, $A263)</f>
        <v>223</v>
      </c>
      <c r="G263">
        <f>SUMIFS(data!E:E, data!$A:$A, $S$1, data!$B:$B, "2Big", data!$F:$F, $A263)</f>
        <v>985.12879283999996</v>
      </c>
      <c r="H263">
        <f>SUMIFS(data!D:D, data!$A:$A, $S$1, data!$B:$B, "3Big", data!$F:$F, $A263)</f>
        <v>301</v>
      </c>
      <c r="I263">
        <f>SUMIFS(data!E:E, data!$A:$A, $S$1, data!$B:$B, "3Big", data!$F:$F, $A263)</f>
        <v>1264.0022257999997</v>
      </c>
      <c r="J263">
        <f>SUMIFS(data!D:D, data!$A:$A, $S$1, data!$B:$B, "4Big", data!$F:$F, $A263)</f>
        <v>287</v>
      </c>
      <c r="K263">
        <f>SUMIFS(data!E:E, data!$A:$A, $S$1, data!$B:$B, "4Big", data!$F:$F, $A263)</f>
        <v>1084.5253881399997</v>
      </c>
      <c r="L263">
        <f>SUMIFS(data!D:D, data!$A:$A, $S$1, data!$B:$B, "Dynamic", data!$F:$F, $A263)</f>
        <v>444</v>
      </c>
      <c r="M263">
        <f>SUMIFS(data!E:E, data!$A:$A, $S$1, data!$B:$B, "Dynamic", data!$F:$F, $A263)</f>
        <v>1890.1155826665997</v>
      </c>
      <c r="N263">
        <f>SUMIFS(data!D:D, data!$A:$A, $S$1, data!$B:$B, "AllSmall", data!$F:$F, $A263)</f>
        <v>565</v>
      </c>
      <c r="O263">
        <f>SUMIFS(data!E:E, data!$A:$A, $S$1, data!$B:$B, "AllSmall", data!$F:$F, $A263)</f>
        <v>1029.4887701777777</v>
      </c>
    </row>
    <row r="264" spans="1:15" x14ac:dyDescent="0.3">
      <c r="A264">
        <f t="shared" si="3"/>
        <v>263</v>
      </c>
      <c r="B264">
        <f>SUMIFS(data!D:D, data!$A:$A, $S$1, data!$B:$B, "Default", data!$F:$F, $A264)</f>
        <v>281</v>
      </c>
      <c r="C264">
        <f>SUMIFS(data!E:E, data!$A:$A, $S$1, data!$B:$B, "AllSmall", data!$F:$F, $A264)</f>
        <v>991.20758099816533</v>
      </c>
      <c r="D264">
        <f>SUMIFS(data!D:D, data!$A:$A, $S$1, data!$B:$B, "1Big", data!$F:$F, $A264)</f>
        <v>248</v>
      </c>
      <c r="E264">
        <f>SUMIFS(data!E:E, data!$A:$A, $S$1, data!$B:$B, "1Big", data!$F:$F, $A264)</f>
        <v>997.68089006000014</v>
      </c>
      <c r="F264">
        <f>SUMIFS(data!D:D, data!$A:$A, $S$1, data!$B:$B, "2Big", data!$F:$F, $A264)</f>
        <v>292</v>
      </c>
      <c r="G264">
        <f>SUMIFS(data!E:E, data!$A:$A, $S$1, data!$B:$B, "2Big", data!$F:$F, $A264)</f>
        <v>1050.3036566652104</v>
      </c>
      <c r="H264">
        <f>SUMIFS(data!D:D, data!$A:$A, $S$1, data!$B:$B, "3Big", data!$F:$F, $A264)</f>
        <v>228</v>
      </c>
      <c r="I264">
        <f>SUMIFS(data!E:E, data!$A:$A, $S$1, data!$B:$B, "3Big", data!$F:$F, $A264)</f>
        <v>971.9235724638188</v>
      </c>
      <c r="J264">
        <f>SUMIFS(data!D:D, data!$A:$A, $S$1, data!$B:$B, "4Big", data!$F:$F, $A264)</f>
        <v>276</v>
      </c>
      <c r="K264">
        <f>SUMIFS(data!E:E, data!$A:$A, $S$1, data!$B:$B, "4Big", data!$F:$F, $A264)</f>
        <v>931.47031030388348</v>
      </c>
      <c r="L264">
        <f>SUMIFS(data!D:D, data!$A:$A, $S$1, data!$B:$B, "Dynamic", data!$F:$F, $A264)</f>
        <v>520</v>
      </c>
      <c r="M264">
        <f>SUMIFS(data!E:E, data!$A:$A, $S$1, data!$B:$B, "Dynamic", data!$F:$F, $A264)</f>
        <v>2080.9621477469309</v>
      </c>
      <c r="N264">
        <f>SUMIFS(data!D:D, data!$A:$A, $S$1, data!$B:$B, "AllSmall", data!$F:$F, $A264)</f>
        <v>555</v>
      </c>
      <c r="O264">
        <f>SUMIFS(data!E:E, data!$A:$A, $S$1, data!$B:$B, "AllSmall", data!$F:$F, $A264)</f>
        <v>991.20758099816533</v>
      </c>
    </row>
    <row r="265" spans="1:15" x14ac:dyDescent="0.3">
      <c r="A265">
        <f t="shared" si="3"/>
        <v>264</v>
      </c>
      <c r="B265">
        <f>SUMIFS(data!D:D, data!$A:$A, $S$1, data!$B:$B, "Default", data!$F:$F, $A265)</f>
        <v>261</v>
      </c>
      <c r="C265">
        <f>SUMIFS(data!E:E, data!$A:$A, $S$1, data!$B:$B, "AllSmall", data!$F:$F, $A265)</f>
        <v>840.16461423319447</v>
      </c>
      <c r="D265">
        <f>SUMIFS(data!D:D, data!$A:$A, $S$1, data!$B:$B, "1Big", data!$F:$F, $A265)</f>
        <v>351</v>
      </c>
      <c r="E265">
        <f>SUMIFS(data!E:E, data!$A:$A, $S$1, data!$B:$B, "1Big", data!$F:$F, $A265)</f>
        <v>1260.23576583</v>
      </c>
      <c r="F265">
        <f>SUMIFS(data!D:D, data!$A:$A, $S$1, data!$B:$B, "2Big", data!$F:$F, $A265)</f>
        <v>259</v>
      </c>
      <c r="G265">
        <f>SUMIFS(data!E:E, data!$A:$A, $S$1, data!$B:$B, "2Big", data!$F:$F, $A265)</f>
        <v>1404.8059756111113</v>
      </c>
      <c r="H265">
        <f>SUMIFS(data!D:D, data!$A:$A, $S$1, data!$B:$B, "3Big", data!$F:$F, $A265)</f>
        <v>279</v>
      </c>
      <c r="I265">
        <f>SUMIFS(data!E:E, data!$A:$A, $S$1, data!$B:$B, "3Big", data!$F:$F, $A265)</f>
        <v>1261.3886054432353</v>
      </c>
      <c r="J265">
        <f>SUMIFS(data!D:D, data!$A:$A, $S$1, data!$B:$B, "4Big", data!$F:$F, $A265)</f>
        <v>290</v>
      </c>
      <c r="K265">
        <f>SUMIFS(data!E:E, data!$A:$A, $S$1, data!$B:$B, "4Big", data!$F:$F, $A265)</f>
        <v>1447.4445088800003</v>
      </c>
      <c r="L265">
        <f>SUMIFS(data!D:D, data!$A:$A, $S$1, data!$B:$B, "Dynamic", data!$F:$F, $A265)</f>
        <v>369</v>
      </c>
      <c r="M265">
        <f>SUMIFS(data!E:E, data!$A:$A, $S$1, data!$B:$B, "Dynamic", data!$F:$F, $A265)</f>
        <v>1558.3668237719471</v>
      </c>
      <c r="N265">
        <f>SUMIFS(data!D:D, data!$A:$A, $S$1, data!$B:$B, "AllSmall", data!$F:$F, $A265)</f>
        <v>590</v>
      </c>
      <c r="O265">
        <f>SUMIFS(data!E:E, data!$A:$A, $S$1, data!$B:$B, "AllSmall", data!$F:$F, $A265)</f>
        <v>840.16461423319447</v>
      </c>
    </row>
    <row r="266" spans="1:15" x14ac:dyDescent="0.3">
      <c r="A266">
        <f t="shared" si="3"/>
        <v>265</v>
      </c>
      <c r="B266">
        <f>SUMIFS(data!D:D, data!$A:$A, $S$1, data!$B:$B, "Default", data!$F:$F, $A266)</f>
        <v>275</v>
      </c>
      <c r="C266">
        <f>SUMIFS(data!E:E, data!$A:$A, $S$1, data!$B:$B, "AllSmall", data!$F:$F, $A266)</f>
        <v>795.68242650147056</v>
      </c>
      <c r="D266">
        <f>SUMIFS(data!D:D, data!$A:$A, $S$1, data!$B:$B, "1Big", data!$F:$F, $A266)</f>
        <v>229</v>
      </c>
      <c r="E266">
        <f>SUMIFS(data!E:E, data!$A:$A, $S$1, data!$B:$B, "1Big", data!$F:$F, $A266)</f>
        <v>836.81154042000003</v>
      </c>
      <c r="F266">
        <f>SUMIFS(data!D:D, data!$A:$A, $S$1, data!$B:$B, "2Big", data!$F:$F, $A266)</f>
        <v>279</v>
      </c>
      <c r="G266">
        <f>SUMIFS(data!E:E, data!$A:$A, $S$1, data!$B:$B, "2Big", data!$F:$F, $A266)</f>
        <v>1456.4904737722329</v>
      </c>
      <c r="H266">
        <f>SUMIFS(data!D:D, data!$A:$A, $S$1, data!$B:$B, "3Big", data!$F:$F, $A266)</f>
        <v>274</v>
      </c>
      <c r="I266">
        <f>SUMIFS(data!E:E, data!$A:$A, $S$1, data!$B:$B, "3Big", data!$F:$F, $A266)</f>
        <v>1077.9029931499999</v>
      </c>
      <c r="J266">
        <f>SUMIFS(data!D:D, data!$A:$A, $S$1, data!$B:$B, "4Big", data!$F:$F, $A266)</f>
        <v>303</v>
      </c>
      <c r="K266">
        <f>SUMIFS(data!E:E, data!$A:$A, $S$1, data!$B:$B, "4Big", data!$F:$F, $A266)</f>
        <v>1423.37034475</v>
      </c>
      <c r="L266">
        <f>SUMIFS(data!D:D, data!$A:$A, $S$1, data!$B:$B, "Dynamic", data!$F:$F, $A266)</f>
        <v>429</v>
      </c>
      <c r="M266">
        <f>SUMIFS(data!E:E, data!$A:$A, $S$1, data!$B:$B, "Dynamic", data!$F:$F, $A266)</f>
        <v>1446.7768758569609</v>
      </c>
      <c r="N266">
        <f>SUMIFS(data!D:D, data!$A:$A, $S$1, data!$B:$B, "AllSmall", data!$F:$F, $A266)</f>
        <v>560</v>
      </c>
      <c r="O266">
        <f>SUMIFS(data!E:E, data!$A:$A, $S$1, data!$B:$B, "AllSmall", data!$F:$F, $A266)</f>
        <v>795.68242650147056</v>
      </c>
    </row>
    <row r="267" spans="1:15" x14ac:dyDescent="0.3">
      <c r="A267">
        <f t="shared" si="3"/>
        <v>266</v>
      </c>
      <c r="B267">
        <f>SUMIFS(data!D:D, data!$A:$A, $S$1, data!$B:$B, "Default", data!$F:$F, $A267)</f>
        <v>292</v>
      </c>
      <c r="C267">
        <f>SUMIFS(data!E:E, data!$A:$A, $S$1, data!$B:$B, "AllSmall", data!$F:$F, $A267)</f>
        <v>950.28232959225488</v>
      </c>
      <c r="D267">
        <f>SUMIFS(data!D:D, data!$A:$A, $S$1, data!$B:$B, "1Big", data!$F:$F, $A267)</f>
        <v>259</v>
      </c>
      <c r="E267">
        <f>SUMIFS(data!E:E, data!$A:$A, $S$1, data!$B:$B, "1Big", data!$F:$F, $A267)</f>
        <v>885.6212332352942</v>
      </c>
      <c r="F267">
        <f>SUMIFS(data!D:D, data!$A:$A, $S$1, data!$B:$B, "2Big", data!$F:$F, $A267)</f>
        <v>227</v>
      </c>
      <c r="G267">
        <f>SUMIFS(data!E:E, data!$A:$A, $S$1, data!$B:$B, "2Big", data!$F:$F, $A267)</f>
        <v>835.68627614000002</v>
      </c>
      <c r="H267">
        <f>SUMIFS(data!D:D, data!$A:$A, $S$1, data!$B:$B, "3Big", data!$F:$F, $A267)</f>
        <v>296</v>
      </c>
      <c r="I267">
        <f>SUMIFS(data!E:E, data!$A:$A, $S$1, data!$B:$B, "3Big", data!$F:$F, $A267)</f>
        <v>1287.4639191699998</v>
      </c>
      <c r="J267">
        <f>SUMIFS(data!D:D, data!$A:$A, $S$1, data!$B:$B, "4Big", data!$F:$F, $A267)</f>
        <v>258</v>
      </c>
      <c r="K267">
        <f>SUMIFS(data!E:E, data!$A:$A, $S$1, data!$B:$B, "4Big", data!$F:$F, $A267)</f>
        <v>1324.7018627616828</v>
      </c>
      <c r="L267">
        <f>SUMIFS(data!D:D, data!$A:$A, $S$1, data!$B:$B, "Dynamic", data!$F:$F, $A267)</f>
        <v>381</v>
      </c>
      <c r="M267">
        <f>SUMIFS(data!E:E, data!$A:$A, $S$1, data!$B:$B, "Dynamic", data!$F:$F, $A267)</f>
        <v>1574.8185576330063</v>
      </c>
      <c r="N267">
        <f>SUMIFS(data!D:D, data!$A:$A, $S$1, data!$B:$B, "AllSmall", data!$F:$F, $A267)</f>
        <v>594</v>
      </c>
      <c r="O267">
        <f>SUMIFS(data!E:E, data!$A:$A, $S$1, data!$B:$B, "AllSmall", data!$F:$F, $A267)</f>
        <v>950.28232959225488</v>
      </c>
    </row>
    <row r="268" spans="1:15" x14ac:dyDescent="0.3">
      <c r="A268">
        <f t="shared" si="3"/>
        <v>267</v>
      </c>
      <c r="B268">
        <f>SUMIFS(data!D:D, data!$A:$A, $S$1, data!$B:$B, "Default", data!$F:$F, $A268)</f>
        <v>267</v>
      </c>
      <c r="C268">
        <f>SUMIFS(data!E:E, data!$A:$A, $S$1, data!$B:$B, "AllSmall", data!$F:$F, $A268)</f>
        <v>1141.436844549808</v>
      </c>
      <c r="D268">
        <f>SUMIFS(data!D:D, data!$A:$A, $S$1, data!$B:$B, "1Big", data!$F:$F, $A268)</f>
        <v>251</v>
      </c>
      <c r="E268">
        <f>SUMIFS(data!E:E, data!$A:$A, $S$1, data!$B:$B, "1Big", data!$F:$F, $A268)</f>
        <v>1024.92981581</v>
      </c>
      <c r="F268">
        <f>SUMIFS(data!D:D, data!$A:$A, $S$1, data!$B:$B, "2Big", data!$F:$F, $A268)</f>
        <v>249</v>
      </c>
      <c r="G268">
        <f>SUMIFS(data!E:E, data!$A:$A, $S$1, data!$B:$B, "2Big", data!$F:$F, $A268)</f>
        <v>1222.8131817110457</v>
      </c>
      <c r="H268">
        <f>SUMIFS(data!D:D, data!$A:$A, $S$1, data!$B:$B, "3Big", data!$F:$F, $A268)</f>
        <v>315</v>
      </c>
      <c r="I268">
        <f>SUMIFS(data!E:E, data!$A:$A, $S$1, data!$B:$B, "3Big", data!$F:$F, $A268)</f>
        <v>1284.0611379167974</v>
      </c>
      <c r="J268">
        <f>SUMIFS(data!D:D, data!$A:$A, $S$1, data!$B:$B, "4Big", data!$F:$F, $A268)</f>
        <v>249</v>
      </c>
      <c r="K268">
        <f>SUMIFS(data!E:E, data!$A:$A, $S$1, data!$B:$B, "4Big", data!$F:$F, $A268)</f>
        <v>1409.3697887127778</v>
      </c>
      <c r="L268">
        <f>SUMIFS(data!D:D, data!$A:$A, $S$1, data!$B:$B, "Dynamic", data!$F:$F, $A268)</f>
        <v>461</v>
      </c>
      <c r="M268">
        <f>SUMIFS(data!E:E, data!$A:$A, $S$1, data!$B:$B, "Dynamic", data!$F:$F, $A268)</f>
        <v>1525.2922891587302</v>
      </c>
      <c r="N268">
        <f>SUMIFS(data!D:D, data!$A:$A, $S$1, data!$B:$B, "AllSmall", data!$F:$F, $A268)</f>
        <v>581</v>
      </c>
      <c r="O268">
        <f>SUMIFS(data!E:E, data!$A:$A, $S$1, data!$B:$B, "AllSmall", data!$F:$F, $A268)</f>
        <v>1141.436844549808</v>
      </c>
    </row>
    <row r="269" spans="1:15" x14ac:dyDescent="0.3">
      <c r="A269">
        <f t="shared" si="3"/>
        <v>268</v>
      </c>
      <c r="B269">
        <f>SUMIFS(data!D:D, data!$A:$A, $S$1, data!$B:$B, "Default", data!$F:$F, $A269)</f>
        <v>295</v>
      </c>
      <c r="C269">
        <f>SUMIFS(data!E:E, data!$A:$A, $S$1, data!$B:$B, "AllSmall", data!$F:$F, $A269)</f>
        <v>1195.5535186666343</v>
      </c>
      <c r="D269">
        <f>SUMIFS(data!D:D, data!$A:$A, $S$1, data!$B:$B, "1Big", data!$F:$F, $A269)</f>
        <v>253</v>
      </c>
      <c r="E269">
        <f>SUMIFS(data!E:E, data!$A:$A, $S$1, data!$B:$B, "1Big", data!$F:$F, $A269)</f>
        <v>1083.794305653317</v>
      </c>
      <c r="F269">
        <f>SUMIFS(data!D:D, data!$A:$A, $S$1, data!$B:$B, "2Big", data!$F:$F, $A269)</f>
        <v>231</v>
      </c>
      <c r="G269">
        <f>SUMIFS(data!E:E, data!$A:$A, $S$1, data!$B:$B, "2Big", data!$F:$F, $A269)</f>
        <v>1282.58444596</v>
      </c>
      <c r="H269">
        <f>SUMIFS(data!D:D, data!$A:$A, $S$1, data!$B:$B, "3Big", data!$F:$F, $A269)</f>
        <v>278</v>
      </c>
      <c r="I269">
        <f>SUMIFS(data!E:E, data!$A:$A, $S$1, data!$B:$B, "3Big", data!$F:$F, $A269)</f>
        <v>1441.7457496961306</v>
      </c>
      <c r="J269">
        <f>SUMIFS(data!D:D, data!$A:$A, $S$1, data!$B:$B, "4Big", data!$F:$F, $A269)</f>
        <v>268</v>
      </c>
      <c r="K269">
        <f>SUMIFS(data!E:E, data!$A:$A, $S$1, data!$B:$B, "4Big", data!$F:$F, $A269)</f>
        <v>1229.5305758268626</v>
      </c>
      <c r="L269">
        <f>SUMIFS(data!D:D, data!$A:$A, $S$1, data!$B:$B, "Dynamic", data!$F:$F, $A269)</f>
        <v>446</v>
      </c>
      <c r="M269">
        <f>SUMIFS(data!E:E, data!$A:$A, $S$1, data!$B:$B, "Dynamic", data!$F:$F, $A269)</f>
        <v>1729.4082970500001</v>
      </c>
      <c r="N269">
        <f>SUMIFS(data!D:D, data!$A:$A, $S$1, data!$B:$B, "AllSmall", data!$F:$F, $A269)</f>
        <v>560</v>
      </c>
      <c r="O269">
        <f>SUMIFS(data!E:E, data!$A:$A, $S$1, data!$B:$B, "AllSmall", data!$F:$F, $A269)</f>
        <v>1195.5535186666343</v>
      </c>
    </row>
    <row r="270" spans="1:15" x14ac:dyDescent="0.3">
      <c r="A270">
        <f t="shared" si="3"/>
        <v>269</v>
      </c>
      <c r="B270">
        <f>SUMIFS(data!D:D, data!$A:$A, $S$1, data!$B:$B, "Default", data!$F:$F, $A270)</f>
        <v>313</v>
      </c>
      <c r="C270">
        <f>SUMIFS(data!E:E, data!$A:$A, $S$1, data!$B:$B, "AllSmall", data!$F:$F, $A270)</f>
        <v>973.54848243970878</v>
      </c>
      <c r="D270">
        <f>SUMIFS(data!D:D, data!$A:$A, $S$1, data!$B:$B, "1Big", data!$F:$F, $A270)</f>
        <v>256</v>
      </c>
      <c r="E270">
        <f>SUMIFS(data!E:E, data!$A:$A, $S$1, data!$B:$B, "1Big", data!$F:$F, $A270)</f>
        <v>1131.6053739233332</v>
      </c>
      <c r="F270">
        <f>SUMIFS(data!D:D, data!$A:$A, $S$1, data!$B:$B, "2Big", data!$F:$F, $A270)</f>
        <v>266</v>
      </c>
      <c r="G270">
        <f>SUMIFS(data!E:E, data!$A:$A, $S$1, data!$B:$B, "2Big", data!$F:$F, $A270)</f>
        <v>1320.1859406500002</v>
      </c>
      <c r="H270">
        <f>SUMIFS(data!D:D, data!$A:$A, $S$1, data!$B:$B, "3Big", data!$F:$F, $A270)</f>
        <v>256</v>
      </c>
      <c r="I270">
        <f>SUMIFS(data!E:E, data!$A:$A, $S$1, data!$B:$B, "3Big", data!$F:$F, $A270)</f>
        <v>1257.6995297941833</v>
      </c>
      <c r="J270">
        <f>SUMIFS(data!D:D, data!$A:$A, $S$1, data!$B:$B, "4Big", data!$F:$F, $A270)</f>
        <v>245</v>
      </c>
      <c r="K270">
        <f>SUMIFS(data!E:E, data!$A:$A, $S$1, data!$B:$B, "4Big", data!$F:$F, $A270)</f>
        <v>1214.7406466399998</v>
      </c>
      <c r="L270">
        <f>SUMIFS(data!D:D, data!$A:$A, $S$1, data!$B:$B, "Dynamic", data!$F:$F, $A270)</f>
        <v>453</v>
      </c>
      <c r="M270">
        <f>SUMIFS(data!E:E, data!$A:$A, $S$1, data!$B:$B, "Dynamic", data!$F:$F, $A270)</f>
        <v>1589.1157173686538</v>
      </c>
      <c r="N270">
        <f>SUMIFS(data!D:D, data!$A:$A, $S$1, data!$B:$B, "AllSmall", data!$F:$F, $A270)</f>
        <v>520</v>
      </c>
      <c r="O270">
        <f>SUMIFS(data!E:E, data!$A:$A, $S$1, data!$B:$B, "AllSmall", data!$F:$F, $A270)</f>
        <v>973.54848243970878</v>
      </c>
    </row>
    <row r="271" spans="1:15" x14ac:dyDescent="0.3">
      <c r="A271">
        <f t="shared" si="3"/>
        <v>270</v>
      </c>
      <c r="B271">
        <f>SUMIFS(data!D:D, data!$A:$A, $S$1, data!$B:$B, "Default", data!$F:$F, $A271)</f>
        <v>247</v>
      </c>
      <c r="C271">
        <f>SUMIFS(data!E:E, data!$A:$A, $S$1, data!$B:$B, "AllSmall", data!$F:$F, $A271)</f>
        <v>821.44936843166329</v>
      </c>
      <c r="D271">
        <f>SUMIFS(data!D:D, data!$A:$A, $S$1, data!$B:$B, "1Big", data!$F:$F, $A271)</f>
        <v>263</v>
      </c>
      <c r="E271">
        <f>SUMIFS(data!E:E, data!$A:$A, $S$1, data!$B:$B, "1Big", data!$F:$F, $A271)</f>
        <v>804.28222883343028</v>
      </c>
      <c r="F271">
        <f>SUMIFS(data!D:D, data!$A:$A, $S$1, data!$B:$B, "2Big", data!$F:$F, $A271)</f>
        <v>269</v>
      </c>
      <c r="G271">
        <f>SUMIFS(data!E:E, data!$A:$A, $S$1, data!$B:$B, "2Big", data!$F:$F, $A271)</f>
        <v>1335.7719468800001</v>
      </c>
      <c r="H271">
        <f>SUMIFS(data!D:D, data!$A:$A, $S$1, data!$B:$B, "3Big", data!$F:$F, $A271)</f>
        <v>300</v>
      </c>
      <c r="I271">
        <f>SUMIFS(data!E:E, data!$A:$A, $S$1, data!$B:$B, "3Big", data!$F:$F, $A271)</f>
        <v>1087.4999096197712</v>
      </c>
      <c r="J271">
        <f>SUMIFS(data!D:D, data!$A:$A, $S$1, data!$B:$B, "4Big", data!$F:$F, $A271)</f>
        <v>269</v>
      </c>
      <c r="K271">
        <f>SUMIFS(data!E:E, data!$A:$A, $S$1, data!$B:$B, "4Big", data!$F:$F, $A271)</f>
        <v>1368.0802355799999</v>
      </c>
      <c r="L271">
        <f>SUMIFS(data!D:D, data!$A:$A, $S$1, data!$B:$B, "Dynamic", data!$F:$F, $A271)</f>
        <v>424</v>
      </c>
      <c r="M271">
        <f>SUMIFS(data!E:E, data!$A:$A, $S$1, data!$B:$B, "Dynamic", data!$F:$F, $A271)</f>
        <v>1716.3999317587179</v>
      </c>
      <c r="N271">
        <f>SUMIFS(data!D:D, data!$A:$A, $S$1, data!$B:$B, "AllSmall", data!$F:$F, $A271)</f>
        <v>583</v>
      </c>
      <c r="O271">
        <f>SUMIFS(data!E:E, data!$A:$A, $S$1, data!$B:$B, "AllSmall", data!$F:$F, $A271)</f>
        <v>821.44936843166329</v>
      </c>
    </row>
    <row r="272" spans="1:15" x14ac:dyDescent="0.3">
      <c r="A272">
        <f t="shared" si="3"/>
        <v>271</v>
      </c>
      <c r="B272">
        <f>SUMIFS(data!D:D, data!$A:$A, $S$1, data!$B:$B, "Default", data!$F:$F, $A272)</f>
        <v>265</v>
      </c>
      <c r="C272">
        <f>SUMIFS(data!E:E, data!$A:$A, $S$1, data!$B:$B, "AllSmall", data!$F:$F, $A272)</f>
        <v>681.78785422222211</v>
      </c>
      <c r="D272">
        <f>SUMIFS(data!D:D, data!$A:$A, $S$1, data!$B:$B, "1Big", data!$F:$F, $A272)</f>
        <v>254</v>
      </c>
      <c r="E272">
        <f>SUMIFS(data!E:E, data!$A:$A, $S$1, data!$B:$B, "1Big", data!$F:$F, $A272)</f>
        <v>875.21252545263167</v>
      </c>
      <c r="F272">
        <f>SUMIFS(data!D:D, data!$A:$A, $S$1, data!$B:$B, "2Big", data!$F:$F, $A272)</f>
        <v>248</v>
      </c>
      <c r="G272">
        <f>SUMIFS(data!E:E, data!$A:$A, $S$1, data!$B:$B, "2Big", data!$F:$F, $A272)</f>
        <v>1295.9032040678965</v>
      </c>
      <c r="H272">
        <f>SUMIFS(data!D:D, data!$A:$A, $S$1, data!$B:$B, "3Big", data!$F:$F, $A272)</f>
        <v>255</v>
      </c>
      <c r="I272">
        <f>SUMIFS(data!E:E, data!$A:$A, $S$1, data!$B:$B, "3Big", data!$F:$F, $A272)</f>
        <v>876.65344351503268</v>
      </c>
      <c r="J272">
        <f>SUMIFS(data!D:D, data!$A:$A, $S$1, data!$B:$B, "4Big", data!$F:$F, $A272)</f>
        <v>248</v>
      </c>
      <c r="K272">
        <f>SUMIFS(data!E:E, data!$A:$A, $S$1, data!$B:$B, "4Big", data!$F:$F, $A272)</f>
        <v>1092.821522937857</v>
      </c>
      <c r="L272">
        <f>SUMIFS(data!D:D, data!$A:$A, $S$1, data!$B:$B, "Dynamic", data!$F:$F, $A272)</f>
        <v>413</v>
      </c>
      <c r="M272">
        <f>SUMIFS(data!E:E, data!$A:$A, $S$1, data!$B:$B, "Dynamic", data!$F:$F, $A272)</f>
        <v>1483.3720311004577</v>
      </c>
      <c r="N272">
        <f>SUMIFS(data!D:D, data!$A:$A, $S$1, data!$B:$B, "AllSmall", data!$F:$F, $A272)</f>
        <v>588</v>
      </c>
      <c r="O272">
        <f>SUMIFS(data!E:E, data!$A:$A, $S$1, data!$B:$B, "AllSmall", data!$F:$F, $A272)</f>
        <v>681.78785422222211</v>
      </c>
    </row>
    <row r="273" spans="1:15" x14ac:dyDescent="0.3">
      <c r="A273">
        <f t="shared" si="3"/>
        <v>272</v>
      </c>
      <c r="B273">
        <f>SUMIFS(data!D:D, data!$A:$A, $S$1, data!$B:$B, "Default", data!$F:$F, $A273)</f>
        <v>277</v>
      </c>
      <c r="C273">
        <f>SUMIFS(data!E:E, data!$A:$A, $S$1, data!$B:$B, "AllSmall", data!$F:$F, $A273)</f>
        <v>952.34808608159835</v>
      </c>
      <c r="D273">
        <f>SUMIFS(data!D:D, data!$A:$A, $S$1, data!$B:$B, "1Big", data!$F:$F, $A273)</f>
        <v>242</v>
      </c>
      <c r="E273">
        <f>SUMIFS(data!E:E, data!$A:$A, $S$1, data!$B:$B, "1Big", data!$F:$F, $A273)</f>
        <v>858.42168263999986</v>
      </c>
      <c r="F273">
        <f>SUMIFS(data!D:D, data!$A:$A, $S$1, data!$B:$B, "2Big", data!$F:$F, $A273)</f>
        <v>271</v>
      </c>
      <c r="G273">
        <f>SUMIFS(data!E:E, data!$A:$A, $S$1, data!$B:$B, "2Big", data!$F:$F, $A273)</f>
        <v>903.58832870000003</v>
      </c>
      <c r="H273">
        <f>SUMIFS(data!D:D, data!$A:$A, $S$1, data!$B:$B, "3Big", data!$F:$F, $A273)</f>
        <v>290</v>
      </c>
      <c r="I273">
        <f>SUMIFS(data!E:E, data!$A:$A, $S$1, data!$B:$B, "3Big", data!$F:$F, $A273)</f>
        <v>1262.6772194169282</v>
      </c>
      <c r="J273">
        <f>SUMIFS(data!D:D, data!$A:$A, $S$1, data!$B:$B, "4Big", data!$F:$F, $A273)</f>
        <v>318</v>
      </c>
      <c r="K273">
        <f>SUMIFS(data!E:E, data!$A:$A, $S$1, data!$B:$B, "4Big", data!$F:$F, $A273)</f>
        <v>1324.528023276795</v>
      </c>
      <c r="L273">
        <f>SUMIFS(data!D:D, data!$A:$A, $S$1, data!$B:$B, "Dynamic", data!$F:$F, $A273)</f>
        <v>403</v>
      </c>
      <c r="M273">
        <f>SUMIFS(data!E:E, data!$A:$A, $S$1, data!$B:$B, "Dynamic", data!$F:$F, $A273)</f>
        <v>1440.3098574800001</v>
      </c>
      <c r="N273">
        <f>SUMIFS(data!D:D, data!$A:$A, $S$1, data!$B:$B, "AllSmall", data!$F:$F, $A273)</f>
        <v>606</v>
      </c>
      <c r="O273">
        <f>SUMIFS(data!E:E, data!$A:$A, $S$1, data!$B:$B, "AllSmall", data!$F:$F, $A273)</f>
        <v>952.34808608159835</v>
      </c>
    </row>
    <row r="274" spans="1:15" x14ac:dyDescent="0.3">
      <c r="A274">
        <f t="shared" si="3"/>
        <v>273</v>
      </c>
      <c r="B274">
        <f>SUMIFS(data!D:D, data!$A:$A, $S$1, data!$B:$B, "Default", data!$F:$F, $A274)</f>
        <v>272</v>
      </c>
      <c r="C274">
        <f>SUMIFS(data!E:E, data!$A:$A, $S$1, data!$B:$B, "AllSmall", data!$F:$F, $A274)</f>
        <v>1224.4105604421989</v>
      </c>
      <c r="D274">
        <f>SUMIFS(data!D:D, data!$A:$A, $S$1, data!$B:$B, "1Big", data!$F:$F, $A274)</f>
        <v>262</v>
      </c>
      <c r="E274">
        <f>SUMIFS(data!E:E, data!$A:$A, $S$1, data!$B:$B, "1Big", data!$F:$F, $A274)</f>
        <v>895.52232796522867</v>
      </c>
      <c r="F274">
        <f>SUMIFS(data!D:D, data!$A:$A, $S$1, data!$B:$B, "2Big", data!$F:$F, $A274)</f>
        <v>269</v>
      </c>
      <c r="G274">
        <f>SUMIFS(data!E:E, data!$A:$A, $S$1, data!$B:$B, "2Big", data!$F:$F, $A274)</f>
        <v>1019.4044470950001</v>
      </c>
      <c r="H274">
        <f>SUMIFS(data!D:D, data!$A:$A, $S$1, data!$B:$B, "3Big", data!$F:$F, $A274)</f>
        <v>256</v>
      </c>
      <c r="I274">
        <f>SUMIFS(data!E:E, data!$A:$A, $S$1, data!$B:$B, "3Big", data!$F:$F, $A274)</f>
        <v>1300.6246363863158</v>
      </c>
      <c r="J274">
        <f>SUMIFS(data!D:D, data!$A:$A, $S$1, data!$B:$B, "4Big", data!$F:$F, $A274)</f>
        <v>298</v>
      </c>
      <c r="K274">
        <f>SUMIFS(data!E:E, data!$A:$A, $S$1, data!$B:$B, "4Big", data!$F:$F, $A274)</f>
        <v>1292.0584584366666</v>
      </c>
      <c r="L274">
        <f>SUMIFS(data!D:D, data!$A:$A, $S$1, data!$B:$B, "Dynamic", data!$F:$F, $A274)</f>
        <v>401</v>
      </c>
      <c r="M274">
        <f>SUMIFS(data!E:E, data!$A:$A, $S$1, data!$B:$B, "Dynamic", data!$F:$F, $A274)</f>
        <v>1542.4418988599998</v>
      </c>
      <c r="N274">
        <f>SUMIFS(data!D:D, data!$A:$A, $S$1, data!$B:$B, "AllSmall", data!$F:$F, $A274)</f>
        <v>558</v>
      </c>
      <c r="O274">
        <f>SUMIFS(data!E:E, data!$A:$A, $S$1, data!$B:$B, "AllSmall", data!$F:$F, $A274)</f>
        <v>1224.4105604421989</v>
      </c>
    </row>
    <row r="275" spans="1:15" x14ac:dyDescent="0.3">
      <c r="A275">
        <f t="shared" si="3"/>
        <v>274</v>
      </c>
      <c r="B275">
        <f>SUMIFS(data!D:D, data!$A:$A, $S$1, data!$B:$B, "Default", data!$F:$F, $A275)</f>
        <v>256</v>
      </c>
      <c r="C275">
        <f>SUMIFS(data!E:E, data!$A:$A, $S$1, data!$B:$B, "AllSmall", data!$F:$F, $A275)</f>
        <v>897.36396636587403</v>
      </c>
      <c r="D275">
        <f>SUMIFS(data!D:D, data!$A:$A, $S$1, data!$B:$B, "1Big", data!$F:$F, $A275)</f>
        <v>259</v>
      </c>
      <c r="E275">
        <f>SUMIFS(data!E:E, data!$A:$A, $S$1, data!$B:$B, "1Big", data!$F:$F, $A275)</f>
        <v>871.01707771702615</v>
      </c>
      <c r="F275">
        <f>SUMIFS(data!D:D, data!$A:$A, $S$1, data!$B:$B, "2Big", data!$F:$F, $A275)</f>
        <v>257</v>
      </c>
      <c r="G275">
        <f>SUMIFS(data!E:E, data!$A:$A, $S$1, data!$B:$B, "2Big", data!$F:$F, $A275)</f>
        <v>999.61047152326807</v>
      </c>
      <c r="H275">
        <f>SUMIFS(data!D:D, data!$A:$A, $S$1, data!$B:$B, "3Big", data!$F:$F, $A275)</f>
        <v>267</v>
      </c>
      <c r="I275">
        <f>SUMIFS(data!E:E, data!$A:$A, $S$1, data!$B:$B, "3Big", data!$F:$F, $A275)</f>
        <v>1096.7100625903847</v>
      </c>
      <c r="J275">
        <f>SUMIFS(data!D:D, data!$A:$A, $S$1, data!$B:$B, "4Big", data!$F:$F, $A275)</f>
        <v>261</v>
      </c>
      <c r="K275">
        <f>SUMIFS(data!E:E, data!$A:$A, $S$1, data!$B:$B, "4Big", data!$F:$F, $A275)</f>
        <v>1304.7776780299373</v>
      </c>
      <c r="L275">
        <f>SUMIFS(data!D:D, data!$A:$A, $S$1, data!$B:$B, "Dynamic", data!$F:$F, $A275)</f>
        <v>442</v>
      </c>
      <c r="M275">
        <f>SUMIFS(data!E:E, data!$A:$A, $S$1, data!$B:$B, "Dynamic", data!$F:$F, $A275)</f>
        <v>1456.5849838799998</v>
      </c>
      <c r="N275">
        <f>SUMIFS(data!D:D, data!$A:$A, $S$1, data!$B:$B, "AllSmall", data!$F:$F, $A275)</f>
        <v>564</v>
      </c>
      <c r="O275">
        <f>SUMIFS(data!E:E, data!$A:$A, $S$1, data!$B:$B, "AllSmall", data!$F:$F, $A275)</f>
        <v>897.36396636587403</v>
      </c>
    </row>
    <row r="276" spans="1:15" x14ac:dyDescent="0.3">
      <c r="A276">
        <f t="shared" si="3"/>
        <v>275</v>
      </c>
      <c r="B276">
        <f>SUMIFS(data!D:D, data!$A:$A, $S$1, data!$B:$B, "Default", data!$F:$F, $A276)</f>
        <v>263</v>
      </c>
      <c r="C276">
        <f>SUMIFS(data!E:E, data!$A:$A, $S$1, data!$B:$B, "AllSmall", data!$F:$F, $A276)</f>
        <v>854.79117453352956</v>
      </c>
      <c r="D276">
        <f>SUMIFS(data!D:D, data!$A:$A, $S$1, data!$B:$B, "1Big", data!$F:$F, $A276)</f>
        <v>280</v>
      </c>
      <c r="E276">
        <f>SUMIFS(data!E:E, data!$A:$A, $S$1, data!$B:$B, "1Big", data!$F:$F, $A276)</f>
        <v>897.29533189529423</v>
      </c>
      <c r="F276">
        <f>SUMIFS(data!D:D, data!$A:$A, $S$1, data!$B:$B, "2Big", data!$F:$F, $A276)</f>
        <v>269</v>
      </c>
      <c r="G276">
        <f>SUMIFS(data!E:E, data!$A:$A, $S$1, data!$B:$B, "2Big", data!$F:$F, $A276)</f>
        <v>1152.097058175</v>
      </c>
      <c r="H276">
        <f>SUMIFS(data!D:D, data!$A:$A, $S$1, data!$B:$B, "3Big", data!$F:$F, $A276)</f>
        <v>280</v>
      </c>
      <c r="I276">
        <f>SUMIFS(data!E:E, data!$A:$A, $S$1, data!$B:$B, "3Big", data!$F:$F, $A276)</f>
        <v>1250.4347750699999</v>
      </c>
      <c r="J276">
        <f>SUMIFS(data!D:D, data!$A:$A, $S$1, data!$B:$B, "4Big", data!$F:$F, $A276)</f>
        <v>285</v>
      </c>
      <c r="K276">
        <f>SUMIFS(data!E:E, data!$A:$A, $S$1, data!$B:$B, "4Big", data!$F:$F, $A276)</f>
        <v>1297.04545648</v>
      </c>
      <c r="L276">
        <f>SUMIFS(data!D:D, data!$A:$A, $S$1, data!$B:$B, "Dynamic", data!$F:$F, $A276)</f>
        <v>428</v>
      </c>
      <c r="M276">
        <f>SUMIFS(data!E:E, data!$A:$A, $S$1, data!$B:$B, "Dynamic", data!$F:$F, $A276)</f>
        <v>1361.7324112254091</v>
      </c>
      <c r="N276">
        <f>SUMIFS(data!D:D, data!$A:$A, $S$1, data!$B:$B, "AllSmall", data!$F:$F, $A276)</f>
        <v>587</v>
      </c>
      <c r="O276">
        <f>SUMIFS(data!E:E, data!$A:$A, $S$1, data!$B:$B, "AllSmall", data!$F:$F, $A276)</f>
        <v>854.79117453352956</v>
      </c>
    </row>
    <row r="277" spans="1:15" x14ac:dyDescent="0.3">
      <c r="A277">
        <f t="shared" si="3"/>
        <v>276</v>
      </c>
      <c r="B277">
        <f>SUMIFS(data!D:D, data!$A:$A, $S$1, data!$B:$B, "Default", data!$F:$F, $A277)</f>
        <v>296</v>
      </c>
      <c r="C277">
        <f>SUMIFS(data!E:E, data!$A:$A, $S$1, data!$B:$B, "AllSmall", data!$F:$F, $A277)</f>
        <v>864.30717587034383</v>
      </c>
      <c r="D277">
        <f>SUMIFS(data!D:D, data!$A:$A, $S$1, data!$B:$B, "1Big", data!$F:$F, $A277)</f>
        <v>267</v>
      </c>
      <c r="E277">
        <f>SUMIFS(data!E:E, data!$A:$A, $S$1, data!$B:$B, "1Big", data!$F:$F, $A277)</f>
        <v>1061.3968786296764</v>
      </c>
      <c r="F277">
        <f>SUMIFS(data!D:D, data!$A:$A, $S$1, data!$B:$B, "2Big", data!$F:$F, $A277)</f>
        <v>273</v>
      </c>
      <c r="G277">
        <f>SUMIFS(data!E:E, data!$A:$A, $S$1, data!$B:$B, "2Big", data!$F:$F, $A277)</f>
        <v>1043.1345452400001</v>
      </c>
      <c r="H277">
        <f>SUMIFS(data!D:D, data!$A:$A, $S$1, data!$B:$B, "3Big", data!$F:$F, $A277)</f>
        <v>292</v>
      </c>
      <c r="I277">
        <f>SUMIFS(data!E:E, data!$A:$A, $S$1, data!$B:$B, "3Big", data!$F:$F, $A277)</f>
        <v>1174.0376043799999</v>
      </c>
      <c r="J277">
        <f>SUMIFS(data!D:D, data!$A:$A, $S$1, data!$B:$B, "4Big", data!$F:$F, $A277)</f>
        <v>253</v>
      </c>
      <c r="K277">
        <f>SUMIFS(data!E:E, data!$A:$A, $S$1, data!$B:$B, "4Big", data!$F:$F, $A277)</f>
        <v>1034.3759722250793</v>
      </c>
      <c r="L277">
        <f>SUMIFS(data!D:D, data!$A:$A, $S$1, data!$B:$B, "Dynamic", data!$F:$F, $A277)</f>
        <v>427</v>
      </c>
      <c r="M277">
        <f>SUMIFS(data!E:E, data!$A:$A, $S$1, data!$B:$B, "Dynamic", data!$F:$F, $A277)</f>
        <v>1489.4303111854902</v>
      </c>
      <c r="N277">
        <f>SUMIFS(data!D:D, data!$A:$A, $S$1, data!$B:$B, "AllSmall", data!$F:$F, $A277)</f>
        <v>602</v>
      </c>
      <c r="O277">
        <f>SUMIFS(data!E:E, data!$A:$A, $S$1, data!$B:$B, "AllSmall", data!$F:$F, $A277)</f>
        <v>864.30717587034383</v>
      </c>
    </row>
    <row r="278" spans="1:15" x14ac:dyDescent="0.3">
      <c r="A278">
        <f t="shared" si="3"/>
        <v>277</v>
      </c>
      <c r="B278">
        <f>SUMIFS(data!D:D, data!$A:$A, $S$1, data!$B:$B, "Default", data!$F:$F, $A278)</f>
        <v>291</v>
      </c>
      <c r="C278">
        <f>SUMIFS(data!E:E, data!$A:$A, $S$1, data!$B:$B, "AllSmall", data!$F:$F, $A278)</f>
        <v>1025.173250998718</v>
      </c>
      <c r="D278">
        <f>SUMIFS(data!D:D, data!$A:$A, $S$1, data!$B:$B, "1Big", data!$F:$F, $A278)</f>
        <v>264</v>
      </c>
      <c r="E278">
        <f>SUMIFS(data!E:E, data!$A:$A, $S$1, data!$B:$B, "1Big", data!$F:$F, $A278)</f>
        <v>1125.6599210200002</v>
      </c>
      <c r="F278">
        <f>SUMIFS(data!D:D, data!$A:$A, $S$1, data!$B:$B, "2Big", data!$F:$F, $A278)</f>
        <v>250</v>
      </c>
      <c r="G278">
        <f>SUMIFS(data!E:E, data!$A:$A, $S$1, data!$B:$B, "2Big", data!$F:$F, $A278)</f>
        <v>881.75444224986927</v>
      </c>
      <c r="H278">
        <f>SUMIFS(data!D:D, data!$A:$A, $S$1, data!$B:$B, "3Big", data!$F:$F, $A278)</f>
        <v>283</v>
      </c>
      <c r="I278">
        <f>SUMIFS(data!E:E, data!$A:$A, $S$1, data!$B:$B, "3Big", data!$F:$F, $A278)</f>
        <v>907.71520492571437</v>
      </c>
      <c r="J278">
        <f>SUMIFS(data!D:D, data!$A:$A, $S$1, data!$B:$B, "4Big", data!$F:$F, $A278)</f>
        <v>257</v>
      </c>
      <c r="K278">
        <f>SUMIFS(data!E:E, data!$A:$A, $S$1, data!$B:$B, "4Big", data!$F:$F, $A278)</f>
        <v>1032.7383267820649</v>
      </c>
      <c r="L278">
        <f>SUMIFS(data!D:D, data!$A:$A, $S$1, data!$B:$B, "Dynamic", data!$F:$F, $A278)</f>
        <v>391</v>
      </c>
      <c r="M278">
        <f>SUMIFS(data!E:E, data!$A:$A, $S$1, data!$B:$B, "Dynamic", data!$F:$F, $A278)</f>
        <v>1079.3154388702615</v>
      </c>
      <c r="N278">
        <f>SUMIFS(data!D:D, data!$A:$A, $S$1, data!$B:$B, "AllSmall", data!$F:$F, $A278)</f>
        <v>547</v>
      </c>
      <c r="O278">
        <f>SUMIFS(data!E:E, data!$A:$A, $S$1, data!$B:$B, "AllSmall", data!$F:$F, $A278)</f>
        <v>1025.173250998718</v>
      </c>
    </row>
    <row r="279" spans="1:15" x14ac:dyDescent="0.3">
      <c r="A279">
        <f t="shared" si="3"/>
        <v>278</v>
      </c>
      <c r="B279">
        <f>SUMIFS(data!D:D, data!$A:$A, $S$1, data!$B:$B, "Default", data!$F:$F, $A279)</f>
        <v>288</v>
      </c>
      <c r="C279">
        <f>SUMIFS(data!E:E, data!$A:$A, $S$1, data!$B:$B, "AllSmall", data!$F:$F, $A279)</f>
        <v>994.28477375300974</v>
      </c>
      <c r="D279">
        <f>SUMIFS(data!D:D, data!$A:$A, $S$1, data!$B:$B, "1Big", data!$F:$F, $A279)</f>
        <v>260</v>
      </c>
      <c r="E279">
        <f>SUMIFS(data!E:E, data!$A:$A, $S$1, data!$B:$B, "1Big", data!$F:$F, $A279)</f>
        <v>1189.0129351199998</v>
      </c>
      <c r="F279">
        <f>SUMIFS(data!D:D, data!$A:$A, $S$1, data!$B:$B, "2Big", data!$F:$F, $A279)</f>
        <v>284</v>
      </c>
      <c r="G279">
        <f>SUMIFS(data!E:E, data!$A:$A, $S$1, data!$B:$B, "2Big", data!$F:$F, $A279)</f>
        <v>1565.7322830587375</v>
      </c>
      <c r="H279">
        <f>SUMIFS(data!D:D, data!$A:$A, $S$1, data!$B:$B, "3Big", data!$F:$F, $A279)</f>
        <v>299</v>
      </c>
      <c r="I279">
        <f>SUMIFS(data!E:E, data!$A:$A, $S$1, data!$B:$B, "3Big", data!$F:$F, $A279)</f>
        <v>1293.0118770027184</v>
      </c>
      <c r="J279">
        <f>SUMIFS(data!D:D, data!$A:$A, $S$1, data!$B:$B, "4Big", data!$F:$F, $A279)</f>
        <v>250</v>
      </c>
      <c r="K279">
        <f>SUMIFS(data!E:E, data!$A:$A, $S$1, data!$B:$B, "4Big", data!$F:$F, $A279)</f>
        <v>1294.6506878999999</v>
      </c>
      <c r="L279">
        <f>SUMIFS(data!D:D, data!$A:$A, $S$1, data!$B:$B, "Dynamic", data!$F:$F, $A279)</f>
        <v>456</v>
      </c>
      <c r="M279">
        <f>SUMIFS(data!E:E, data!$A:$A, $S$1, data!$B:$B, "Dynamic", data!$F:$F, $A279)</f>
        <v>1442.8766636037906</v>
      </c>
      <c r="N279">
        <f>SUMIFS(data!D:D, data!$A:$A, $S$1, data!$B:$B, "AllSmall", data!$F:$F, $A279)</f>
        <v>552</v>
      </c>
      <c r="O279">
        <f>SUMIFS(data!E:E, data!$A:$A, $S$1, data!$B:$B, "AllSmall", data!$F:$F, $A279)</f>
        <v>994.28477375300974</v>
      </c>
    </row>
    <row r="280" spans="1:15" x14ac:dyDescent="0.3">
      <c r="A280">
        <f t="shared" si="3"/>
        <v>279</v>
      </c>
      <c r="B280">
        <f>SUMIFS(data!D:D, data!$A:$A, $S$1, data!$B:$B, "Default", data!$F:$F, $A280)</f>
        <v>242</v>
      </c>
      <c r="C280">
        <f>SUMIFS(data!E:E, data!$A:$A, $S$1, data!$B:$B, "AllSmall", data!$F:$F, $A280)</f>
        <v>908.20780895957921</v>
      </c>
      <c r="D280">
        <f>SUMIFS(data!D:D, data!$A:$A, $S$1, data!$B:$B, "1Big", data!$F:$F, $A280)</f>
        <v>241</v>
      </c>
      <c r="E280">
        <f>SUMIFS(data!E:E, data!$A:$A, $S$1, data!$B:$B, "1Big", data!$F:$F, $A280)</f>
        <v>880.66573167424838</v>
      </c>
      <c r="F280">
        <f>SUMIFS(data!D:D, data!$A:$A, $S$1, data!$B:$B, "2Big", data!$F:$F, $A280)</f>
        <v>268</v>
      </c>
      <c r="G280">
        <f>SUMIFS(data!E:E, data!$A:$A, $S$1, data!$B:$B, "2Big", data!$F:$F, $A280)</f>
        <v>1282.8184014888673</v>
      </c>
      <c r="H280">
        <f>SUMIFS(data!D:D, data!$A:$A, $S$1, data!$B:$B, "3Big", data!$F:$F, $A280)</f>
        <v>273</v>
      </c>
      <c r="I280">
        <f>SUMIFS(data!E:E, data!$A:$A, $S$1, data!$B:$B, "3Big", data!$F:$F, $A280)</f>
        <v>1069.8298052299997</v>
      </c>
      <c r="J280">
        <f>SUMIFS(data!D:D, data!$A:$A, $S$1, data!$B:$B, "4Big", data!$F:$F, $A280)</f>
        <v>281</v>
      </c>
      <c r="K280">
        <f>SUMIFS(data!E:E, data!$A:$A, $S$1, data!$B:$B, "4Big", data!$F:$F, $A280)</f>
        <v>1345.2132673148428</v>
      </c>
      <c r="L280">
        <f>SUMIFS(data!D:D, data!$A:$A, $S$1, data!$B:$B, "Dynamic", data!$F:$F, $A280)</f>
        <v>417</v>
      </c>
      <c r="M280">
        <f>SUMIFS(data!E:E, data!$A:$A, $S$1, data!$B:$B, "Dynamic", data!$F:$F, $A280)</f>
        <v>1202.135997548932</v>
      </c>
      <c r="N280">
        <f>SUMIFS(data!D:D, data!$A:$A, $S$1, data!$B:$B, "AllSmall", data!$F:$F, $A280)</f>
        <v>579</v>
      </c>
      <c r="O280">
        <f>SUMIFS(data!E:E, data!$A:$A, $S$1, data!$B:$B, "AllSmall", data!$F:$F, $A280)</f>
        <v>908.20780895957921</v>
      </c>
    </row>
    <row r="281" spans="1:15" x14ac:dyDescent="0.3">
      <c r="A281">
        <f t="shared" si="3"/>
        <v>280</v>
      </c>
      <c r="B281">
        <f>SUMIFS(data!D:D, data!$A:$A, $S$1, data!$B:$B, "Default", data!$F:$F, $A281)</f>
        <v>255</v>
      </c>
      <c r="C281">
        <f>SUMIFS(data!E:E, data!$A:$A, $S$1, data!$B:$B, "AllSmall", data!$F:$F, $A281)</f>
        <v>964.91541420398698</v>
      </c>
      <c r="D281">
        <f>SUMIFS(data!D:D, data!$A:$A, $S$1, data!$B:$B, "1Big", data!$F:$F, $A281)</f>
        <v>264</v>
      </c>
      <c r="E281">
        <f>SUMIFS(data!E:E, data!$A:$A, $S$1, data!$B:$B, "1Big", data!$F:$F, $A281)</f>
        <v>949.5871417223899</v>
      </c>
      <c r="F281">
        <f>SUMIFS(data!D:D, data!$A:$A, $S$1, data!$B:$B, "2Big", data!$F:$F, $A281)</f>
        <v>287</v>
      </c>
      <c r="G281">
        <f>SUMIFS(data!E:E, data!$A:$A, $S$1, data!$B:$B, "2Big", data!$F:$F, $A281)</f>
        <v>1163.7891573559868</v>
      </c>
      <c r="H281">
        <f>SUMIFS(data!D:D, data!$A:$A, $S$1, data!$B:$B, "3Big", data!$F:$F, $A281)</f>
        <v>238</v>
      </c>
      <c r="I281">
        <f>SUMIFS(data!E:E, data!$A:$A, $S$1, data!$B:$B, "3Big", data!$F:$F, $A281)</f>
        <v>995.81664141499982</v>
      </c>
      <c r="J281">
        <f>SUMIFS(data!D:D, data!$A:$A, $S$1, data!$B:$B, "4Big", data!$F:$F, $A281)</f>
        <v>238</v>
      </c>
      <c r="K281">
        <f>SUMIFS(data!E:E, data!$A:$A, $S$1, data!$B:$B, "4Big", data!$F:$F, $A281)</f>
        <v>1003.4176935142859</v>
      </c>
      <c r="L281">
        <f>SUMIFS(data!D:D, data!$A:$A, $S$1, data!$B:$B, "Dynamic", data!$F:$F, $A281)</f>
        <v>430</v>
      </c>
      <c r="M281">
        <f>SUMIFS(data!E:E, data!$A:$A, $S$1, data!$B:$B, "Dynamic", data!$F:$F, $A281)</f>
        <v>1418.5770126260031</v>
      </c>
      <c r="N281">
        <f>SUMIFS(data!D:D, data!$A:$A, $S$1, data!$B:$B, "AllSmall", data!$F:$F, $A281)</f>
        <v>586</v>
      </c>
      <c r="O281">
        <f>SUMIFS(data!E:E, data!$A:$A, $S$1, data!$B:$B, "AllSmall", data!$F:$F, $A281)</f>
        <v>964.91541420398698</v>
      </c>
    </row>
    <row r="282" spans="1:15" x14ac:dyDescent="0.3">
      <c r="A282">
        <f t="shared" si="3"/>
        <v>281</v>
      </c>
      <c r="B282">
        <f>SUMIFS(data!D:D, data!$A:$A, $S$1, data!$B:$B, "Default", data!$F:$F, $A282)</f>
        <v>263</v>
      </c>
      <c r="C282">
        <f>SUMIFS(data!E:E, data!$A:$A, $S$1, data!$B:$B, "AllSmall", data!$F:$F, $A282)</f>
        <v>1119.8936556660476</v>
      </c>
      <c r="D282">
        <f>SUMIFS(data!D:D, data!$A:$A, $S$1, data!$B:$B, "1Big", data!$F:$F, $A282)</f>
        <v>246</v>
      </c>
      <c r="E282">
        <f>SUMIFS(data!E:E, data!$A:$A, $S$1, data!$B:$B, "1Big", data!$F:$F, $A282)</f>
        <v>838.95614988500006</v>
      </c>
      <c r="F282">
        <f>SUMIFS(data!D:D, data!$A:$A, $S$1, data!$B:$B, "2Big", data!$F:$F, $A282)</f>
        <v>272</v>
      </c>
      <c r="G282">
        <f>SUMIFS(data!E:E, data!$A:$A, $S$1, data!$B:$B, "2Big", data!$F:$F, $A282)</f>
        <v>920.28127867000012</v>
      </c>
      <c r="H282">
        <f>SUMIFS(data!D:D, data!$A:$A, $S$1, data!$B:$B, "3Big", data!$F:$F, $A282)</f>
        <v>308</v>
      </c>
      <c r="I282">
        <f>SUMIFS(data!E:E, data!$A:$A, $S$1, data!$B:$B, "3Big", data!$F:$F, $A282)</f>
        <v>1210.05772611</v>
      </c>
      <c r="J282">
        <f>SUMIFS(data!D:D, data!$A:$A, $S$1, data!$B:$B, "4Big", data!$F:$F, $A282)</f>
        <v>299</v>
      </c>
      <c r="K282">
        <f>SUMIFS(data!E:E, data!$A:$A, $S$1, data!$B:$B, "4Big", data!$F:$F, $A282)</f>
        <v>1413.9189877200001</v>
      </c>
      <c r="L282">
        <f>SUMIFS(data!D:D, data!$A:$A, $S$1, data!$B:$B, "Dynamic", data!$F:$F, $A282)</f>
        <v>459</v>
      </c>
      <c r="M282">
        <f>SUMIFS(data!E:E, data!$A:$A, $S$1, data!$B:$B, "Dynamic", data!$F:$F, $A282)</f>
        <v>1339.8859031099998</v>
      </c>
      <c r="N282">
        <f>SUMIFS(data!D:D, data!$A:$A, $S$1, data!$B:$B, "AllSmall", data!$F:$F, $A282)</f>
        <v>615</v>
      </c>
      <c r="O282">
        <f>SUMIFS(data!E:E, data!$A:$A, $S$1, data!$B:$B, "AllSmall", data!$F:$F, $A282)</f>
        <v>1119.8936556660476</v>
      </c>
    </row>
    <row r="283" spans="1:15" x14ac:dyDescent="0.3">
      <c r="A283">
        <f t="shared" si="3"/>
        <v>282</v>
      </c>
      <c r="B283">
        <f>SUMIFS(data!D:D, data!$A:$A, $S$1, data!$B:$B, "Default", data!$F:$F, $A283)</f>
        <v>265</v>
      </c>
      <c r="C283">
        <f>SUMIFS(data!E:E, data!$A:$A, $S$1, data!$B:$B, "AllSmall", data!$F:$F, $A283)</f>
        <v>901.75852877142233</v>
      </c>
      <c r="D283">
        <f>SUMIFS(data!D:D, data!$A:$A, $S$1, data!$B:$B, "1Big", data!$F:$F, $A283)</f>
        <v>272</v>
      </c>
      <c r="E283">
        <f>SUMIFS(data!E:E, data!$A:$A, $S$1, data!$B:$B, "1Big", data!$F:$F, $A283)</f>
        <v>1152.2071741999998</v>
      </c>
      <c r="F283">
        <f>SUMIFS(data!D:D, data!$A:$A, $S$1, data!$B:$B, "2Big", data!$F:$F, $A283)</f>
        <v>245</v>
      </c>
      <c r="G283">
        <f>SUMIFS(data!E:E, data!$A:$A, $S$1, data!$B:$B, "2Big", data!$F:$F, $A283)</f>
        <v>979.77612197999997</v>
      </c>
      <c r="H283">
        <f>SUMIFS(data!D:D, data!$A:$A, $S$1, data!$B:$B, "3Big", data!$F:$F, $A283)</f>
        <v>262</v>
      </c>
      <c r="I283">
        <f>SUMIFS(data!E:E, data!$A:$A, $S$1, data!$B:$B, "3Big", data!$F:$F, $A283)</f>
        <v>1173.7569039674509</v>
      </c>
      <c r="J283">
        <f>SUMIFS(data!D:D, data!$A:$A, $S$1, data!$B:$B, "4Big", data!$F:$F, $A283)</f>
        <v>249</v>
      </c>
      <c r="K283">
        <f>SUMIFS(data!E:E, data!$A:$A, $S$1, data!$B:$B, "4Big", data!$F:$F, $A283)</f>
        <v>1384.9713236926796</v>
      </c>
      <c r="L283">
        <f>SUMIFS(data!D:D, data!$A:$A, $S$1, data!$B:$B, "Dynamic", data!$F:$F, $A283)</f>
        <v>422</v>
      </c>
      <c r="M283">
        <f>SUMIFS(data!E:E, data!$A:$A, $S$1, data!$B:$B, "Dynamic", data!$F:$F, $A283)</f>
        <v>1440.9278039018502</v>
      </c>
      <c r="N283">
        <f>SUMIFS(data!D:D, data!$A:$A, $S$1, data!$B:$B, "AllSmall", data!$F:$F, $A283)</f>
        <v>566</v>
      </c>
      <c r="O283">
        <f>SUMIFS(data!E:E, data!$A:$A, $S$1, data!$B:$B, "AllSmall", data!$F:$F, $A283)</f>
        <v>901.75852877142233</v>
      </c>
    </row>
    <row r="284" spans="1:15" x14ac:dyDescent="0.3">
      <c r="A284">
        <f t="shared" si="3"/>
        <v>283</v>
      </c>
      <c r="B284">
        <f>SUMIFS(data!D:D, data!$A:$A, $S$1, data!$B:$B, "Default", data!$F:$F, $A284)</f>
        <v>205</v>
      </c>
      <c r="C284">
        <f>SUMIFS(data!E:E, data!$A:$A, $S$1, data!$B:$B, "AllSmall", data!$F:$F, $A284)</f>
        <v>1304.6149492166667</v>
      </c>
      <c r="D284">
        <f>SUMIFS(data!D:D, data!$A:$A, $S$1, data!$B:$B, "1Big", data!$F:$F, $A284)</f>
        <v>252</v>
      </c>
      <c r="E284">
        <f>SUMIFS(data!E:E, data!$A:$A, $S$1, data!$B:$B, "1Big", data!$F:$F, $A284)</f>
        <v>1163.6123658269607</v>
      </c>
      <c r="F284">
        <f>SUMIFS(data!D:D, data!$A:$A, $S$1, data!$B:$B, "2Big", data!$F:$F, $A284)</f>
        <v>257</v>
      </c>
      <c r="G284">
        <f>SUMIFS(data!E:E, data!$A:$A, $S$1, data!$B:$B, "2Big", data!$F:$F, $A284)</f>
        <v>1049.3384613804576</v>
      </c>
      <c r="H284">
        <f>SUMIFS(data!D:D, data!$A:$A, $S$1, data!$B:$B, "3Big", data!$F:$F, $A284)</f>
        <v>289</v>
      </c>
      <c r="I284">
        <f>SUMIFS(data!E:E, data!$A:$A, $S$1, data!$B:$B, "3Big", data!$F:$F, $A284)</f>
        <v>1180.28381666</v>
      </c>
      <c r="J284">
        <f>SUMIFS(data!D:D, data!$A:$A, $S$1, data!$B:$B, "4Big", data!$F:$F, $A284)</f>
        <v>274</v>
      </c>
      <c r="K284">
        <f>SUMIFS(data!E:E, data!$A:$A, $S$1, data!$B:$B, "4Big", data!$F:$F, $A284)</f>
        <v>1415.8338301502943</v>
      </c>
      <c r="L284">
        <f>SUMIFS(data!D:D, data!$A:$A, $S$1, data!$B:$B, "Dynamic", data!$F:$F, $A284)</f>
        <v>425</v>
      </c>
      <c r="M284">
        <f>SUMIFS(data!E:E, data!$A:$A, $S$1, data!$B:$B, "Dynamic", data!$F:$F, $A284)</f>
        <v>1340.4254913000002</v>
      </c>
      <c r="N284">
        <f>SUMIFS(data!D:D, data!$A:$A, $S$1, data!$B:$B, "AllSmall", data!$F:$F, $A284)</f>
        <v>576</v>
      </c>
      <c r="O284">
        <f>SUMIFS(data!E:E, data!$A:$A, $S$1, data!$B:$B, "AllSmall", data!$F:$F, $A284)</f>
        <v>1304.6149492166667</v>
      </c>
    </row>
    <row r="285" spans="1:15" x14ac:dyDescent="0.3">
      <c r="A285">
        <f t="shared" si="3"/>
        <v>284</v>
      </c>
      <c r="B285">
        <f>SUMIFS(data!D:D, data!$A:$A, $S$1, data!$B:$B, "Default", data!$F:$F, $A285)</f>
        <v>258</v>
      </c>
      <c r="C285">
        <f>SUMIFS(data!E:E, data!$A:$A, $S$1, data!$B:$B, "AllSmall", data!$F:$F, $A285)</f>
        <v>1019.7002067545751</v>
      </c>
      <c r="D285">
        <f>SUMIFS(data!D:D, data!$A:$A, $S$1, data!$B:$B, "1Big", data!$F:$F, $A285)</f>
        <v>239</v>
      </c>
      <c r="E285">
        <f>SUMIFS(data!E:E, data!$A:$A, $S$1, data!$B:$B, "1Big", data!$F:$F, $A285)</f>
        <v>762.39408001499999</v>
      </c>
      <c r="F285">
        <f>SUMIFS(data!D:D, data!$A:$A, $S$1, data!$B:$B, "2Big", data!$F:$F, $A285)</f>
        <v>277</v>
      </c>
      <c r="G285">
        <f>SUMIFS(data!E:E, data!$A:$A, $S$1, data!$B:$B, "2Big", data!$F:$F, $A285)</f>
        <v>1044.9493813435597</v>
      </c>
      <c r="H285">
        <f>SUMIFS(data!D:D, data!$A:$A, $S$1, data!$B:$B, "3Big", data!$F:$F, $A285)</f>
        <v>248</v>
      </c>
      <c r="I285">
        <f>SUMIFS(data!E:E, data!$A:$A, $S$1, data!$B:$B, "3Big", data!$F:$F, $A285)</f>
        <v>971.17860320000011</v>
      </c>
      <c r="J285">
        <f>SUMIFS(data!D:D, data!$A:$A, $S$1, data!$B:$B, "4Big", data!$F:$F, $A285)</f>
        <v>269</v>
      </c>
      <c r="K285">
        <f>SUMIFS(data!E:E, data!$A:$A, $S$1, data!$B:$B, "4Big", data!$F:$F, $A285)</f>
        <v>1341.6574454936601</v>
      </c>
      <c r="L285">
        <f>SUMIFS(data!D:D, data!$A:$A, $S$1, data!$B:$B, "Dynamic", data!$F:$F, $A285)</f>
        <v>464</v>
      </c>
      <c r="M285">
        <f>SUMIFS(data!E:E, data!$A:$A, $S$1, data!$B:$B, "Dynamic", data!$F:$F, $A285)</f>
        <v>1716.8094477563106</v>
      </c>
      <c r="N285">
        <f>SUMIFS(data!D:D, data!$A:$A, $S$1, data!$B:$B, "AllSmall", data!$F:$F, $A285)</f>
        <v>548</v>
      </c>
      <c r="O285">
        <f>SUMIFS(data!E:E, data!$A:$A, $S$1, data!$B:$B, "AllSmall", data!$F:$F, $A285)</f>
        <v>1019.7002067545751</v>
      </c>
    </row>
    <row r="286" spans="1:15" x14ac:dyDescent="0.3">
      <c r="A286">
        <f t="shared" si="3"/>
        <v>285</v>
      </c>
      <c r="B286">
        <f>SUMIFS(data!D:D, data!$A:$A, $S$1, data!$B:$B, "Default", data!$F:$F, $A286)</f>
        <v>276</v>
      </c>
      <c r="C286">
        <f>SUMIFS(data!E:E, data!$A:$A, $S$1, data!$B:$B, "AllSmall", data!$F:$F, $A286)</f>
        <v>1149.5886060111463</v>
      </c>
      <c r="D286">
        <f>SUMIFS(data!D:D, data!$A:$A, $S$1, data!$B:$B, "1Big", data!$F:$F, $A286)</f>
        <v>266</v>
      </c>
      <c r="E286">
        <f>SUMIFS(data!E:E, data!$A:$A, $S$1, data!$B:$B, "1Big", data!$F:$F, $A286)</f>
        <v>1130.4341672385715</v>
      </c>
      <c r="F286">
        <f>SUMIFS(data!D:D, data!$A:$A, $S$1, data!$B:$B, "2Big", data!$F:$F, $A286)</f>
        <v>230</v>
      </c>
      <c r="G286">
        <f>SUMIFS(data!E:E, data!$A:$A, $S$1, data!$B:$B, "2Big", data!$F:$F, $A286)</f>
        <v>882.10533679999992</v>
      </c>
      <c r="H286">
        <f>SUMIFS(data!D:D, data!$A:$A, $S$1, data!$B:$B, "3Big", data!$F:$F, $A286)</f>
        <v>292</v>
      </c>
      <c r="I286">
        <f>SUMIFS(data!E:E, data!$A:$A, $S$1, data!$B:$B, "3Big", data!$F:$F, $A286)</f>
        <v>844.7250479500002</v>
      </c>
      <c r="J286">
        <f>SUMIFS(data!D:D, data!$A:$A, $S$1, data!$B:$B, "4Big", data!$F:$F, $A286)</f>
        <v>255</v>
      </c>
      <c r="K286">
        <f>SUMIFS(data!E:E, data!$A:$A, $S$1, data!$B:$B, "4Big", data!$F:$F, $A286)</f>
        <v>1071.9871291454542</v>
      </c>
      <c r="L286">
        <f>SUMIFS(data!D:D, data!$A:$A, $S$1, data!$B:$B, "Dynamic", data!$F:$F, $A286)</f>
        <v>415</v>
      </c>
      <c r="M286">
        <f>SUMIFS(data!E:E, data!$A:$A, $S$1, data!$B:$B, "Dynamic", data!$F:$F, $A286)</f>
        <v>1440.182075615</v>
      </c>
      <c r="N286">
        <f>SUMIFS(data!D:D, data!$A:$A, $S$1, data!$B:$B, "AllSmall", data!$F:$F, $A286)</f>
        <v>582</v>
      </c>
      <c r="O286">
        <f>SUMIFS(data!E:E, data!$A:$A, $S$1, data!$B:$B, "AllSmall", data!$F:$F, $A286)</f>
        <v>1149.5886060111463</v>
      </c>
    </row>
    <row r="287" spans="1:15" x14ac:dyDescent="0.3">
      <c r="A287">
        <f t="shared" si="3"/>
        <v>286</v>
      </c>
      <c r="B287">
        <f>SUMIFS(data!D:D, data!$A:$A, $S$1, data!$B:$B, "Default", data!$F:$F, $A287)</f>
        <v>268</v>
      </c>
      <c r="C287">
        <f>SUMIFS(data!E:E, data!$A:$A, $S$1, data!$B:$B, "AllSmall", data!$F:$F, $A287)</f>
        <v>963.08875175628805</v>
      </c>
      <c r="D287">
        <f>SUMIFS(data!D:D, data!$A:$A, $S$1, data!$B:$B, "1Big", data!$F:$F, $A287)</f>
        <v>262</v>
      </c>
      <c r="E287">
        <f>SUMIFS(data!E:E, data!$A:$A, $S$1, data!$B:$B, "1Big", data!$F:$F, $A287)</f>
        <v>1113.8907864650002</v>
      </c>
      <c r="F287">
        <f>SUMIFS(data!D:D, data!$A:$A, $S$1, data!$B:$B, "2Big", data!$F:$F, $A287)</f>
        <v>258</v>
      </c>
      <c r="G287">
        <f>SUMIFS(data!E:E, data!$A:$A, $S$1, data!$B:$B, "2Big", data!$F:$F, $A287)</f>
        <v>1187.8068653</v>
      </c>
      <c r="H287">
        <f>SUMIFS(data!D:D, data!$A:$A, $S$1, data!$B:$B, "3Big", data!$F:$F, $A287)</f>
        <v>282</v>
      </c>
      <c r="I287">
        <f>SUMIFS(data!E:E, data!$A:$A, $S$1, data!$B:$B, "3Big", data!$F:$F, $A287)</f>
        <v>1339.26091062567</v>
      </c>
      <c r="J287">
        <f>SUMIFS(data!D:D, data!$A:$A, $S$1, data!$B:$B, "4Big", data!$F:$F, $A287)</f>
        <v>230</v>
      </c>
      <c r="K287">
        <f>SUMIFS(data!E:E, data!$A:$A, $S$1, data!$B:$B, "4Big", data!$F:$F, $A287)</f>
        <v>1345.0509186357281</v>
      </c>
      <c r="L287">
        <f>SUMIFS(data!D:D, data!$A:$A, $S$1, data!$B:$B, "Dynamic", data!$F:$F, $A287)</f>
        <v>431</v>
      </c>
      <c r="M287">
        <f>SUMIFS(data!E:E, data!$A:$A, $S$1, data!$B:$B, "Dynamic", data!$F:$F, $A287)</f>
        <v>1350.1891490607843</v>
      </c>
      <c r="N287">
        <f>SUMIFS(data!D:D, data!$A:$A, $S$1, data!$B:$B, "AllSmall", data!$F:$F, $A287)</f>
        <v>555</v>
      </c>
      <c r="O287">
        <f>SUMIFS(data!E:E, data!$A:$A, $S$1, data!$B:$B, "AllSmall", data!$F:$F, $A287)</f>
        <v>963.08875175628805</v>
      </c>
    </row>
    <row r="288" spans="1:15" x14ac:dyDescent="0.3">
      <c r="A288">
        <f t="shared" si="3"/>
        <v>287</v>
      </c>
      <c r="B288">
        <f>SUMIFS(data!D:D, data!$A:$A, $S$1, data!$B:$B, "Default", data!$F:$F, $A288)</f>
        <v>263</v>
      </c>
      <c r="C288">
        <f>SUMIFS(data!E:E, data!$A:$A, $S$1, data!$B:$B, "AllSmall", data!$F:$F, $A288)</f>
        <v>797.2224094143254</v>
      </c>
      <c r="D288">
        <f>SUMIFS(data!D:D, data!$A:$A, $S$1, data!$B:$B, "1Big", data!$F:$F, $A288)</f>
        <v>294</v>
      </c>
      <c r="E288">
        <f>SUMIFS(data!E:E, data!$A:$A, $S$1, data!$B:$B, "1Big", data!$F:$F, $A288)</f>
        <v>1083.075808820294</v>
      </c>
      <c r="F288">
        <f>SUMIFS(data!D:D, data!$A:$A, $S$1, data!$B:$B, "2Big", data!$F:$F, $A288)</f>
        <v>281</v>
      </c>
      <c r="G288">
        <f>SUMIFS(data!E:E, data!$A:$A, $S$1, data!$B:$B, "2Big", data!$F:$F, $A288)</f>
        <v>1314.4987410986139</v>
      </c>
      <c r="H288">
        <f>SUMIFS(data!D:D, data!$A:$A, $S$1, data!$B:$B, "3Big", data!$F:$F, $A288)</f>
        <v>265</v>
      </c>
      <c r="I288">
        <f>SUMIFS(data!E:E, data!$A:$A, $S$1, data!$B:$B, "3Big", data!$F:$F, $A288)</f>
        <v>1218.4330982399999</v>
      </c>
      <c r="J288">
        <f>SUMIFS(data!D:D, data!$A:$A, $S$1, data!$B:$B, "4Big", data!$F:$F, $A288)</f>
        <v>254</v>
      </c>
      <c r="K288">
        <f>SUMIFS(data!E:E, data!$A:$A, $S$1, data!$B:$B, "4Big", data!$F:$F, $A288)</f>
        <v>1382.65083824</v>
      </c>
      <c r="L288">
        <f>SUMIFS(data!D:D, data!$A:$A, $S$1, data!$B:$B, "Dynamic", data!$F:$F, $A288)</f>
        <v>414</v>
      </c>
      <c r="M288">
        <f>SUMIFS(data!E:E, data!$A:$A, $S$1, data!$B:$B, "Dynamic", data!$F:$F, $A288)</f>
        <v>1500.9531406476374</v>
      </c>
      <c r="N288">
        <f>SUMIFS(data!D:D, data!$A:$A, $S$1, data!$B:$B, "AllSmall", data!$F:$F, $A288)</f>
        <v>608</v>
      </c>
      <c r="O288">
        <f>SUMIFS(data!E:E, data!$A:$A, $S$1, data!$B:$B, "AllSmall", data!$F:$F, $A288)</f>
        <v>797.2224094143254</v>
      </c>
    </row>
    <row r="289" spans="1:15" x14ac:dyDescent="0.3">
      <c r="A289">
        <f t="shared" si="3"/>
        <v>288</v>
      </c>
      <c r="B289">
        <f>SUMIFS(data!D:D, data!$A:$A, $S$1, data!$B:$B, "Default", data!$F:$F, $A289)</f>
        <v>254</v>
      </c>
      <c r="C289">
        <f>SUMIFS(data!E:E, data!$A:$A, $S$1, data!$B:$B, "AllSmall", data!$F:$F, $A289)</f>
        <v>942.53332610653592</v>
      </c>
      <c r="D289">
        <f>SUMIFS(data!D:D, data!$A:$A, $S$1, data!$B:$B, "1Big", data!$F:$F, $A289)</f>
        <v>234</v>
      </c>
      <c r="E289">
        <f>SUMIFS(data!E:E, data!$A:$A, $S$1, data!$B:$B, "1Big", data!$F:$F, $A289)</f>
        <v>1308.1047429282351</v>
      </c>
      <c r="F289">
        <f>SUMIFS(data!D:D, data!$A:$A, $S$1, data!$B:$B, "2Big", data!$F:$F, $A289)</f>
        <v>275</v>
      </c>
      <c r="G289">
        <f>SUMIFS(data!E:E, data!$A:$A, $S$1, data!$B:$B, "2Big", data!$F:$F, $A289)</f>
        <v>1032.0820258647618</v>
      </c>
      <c r="H289">
        <f>SUMIFS(data!D:D, data!$A:$A, $S$1, data!$B:$B, "3Big", data!$F:$F, $A289)</f>
        <v>300</v>
      </c>
      <c r="I289">
        <f>SUMIFS(data!E:E, data!$A:$A, $S$1, data!$B:$B, "3Big", data!$F:$F, $A289)</f>
        <v>1129.4890530833334</v>
      </c>
      <c r="J289">
        <f>SUMIFS(data!D:D, data!$A:$A, $S$1, data!$B:$B, "4Big", data!$F:$F, $A289)</f>
        <v>242</v>
      </c>
      <c r="K289">
        <f>SUMIFS(data!E:E, data!$A:$A, $S$1, data!$B:$B, "4Big", data!$F:$F, $A289)</f>
        <v>1222.0819026898112</v>
      </c>
      <c r="L289">
        <f>SUMIFS(data!D:D, data!$A:$A, $S$1, data!$B:$B, "Dynamic", data!$F:$F, $A289)</f>
        <v>471</v>
      </c>
      <c r="M289">
        <f>SUMIFS(data!E:E, data!$A:$A, $S$1, data!$B:$B, "Dynamic", data!$F:$F, $A289)</f>
        <v>1807.3551211460131</v>
      </c>
      <c r="N289">
        <f>SUMIFS(data!D:D, data!$A:$A, $S$1, data!$B:$B, "AllSmall", data!$F:$F, $A289)</f>
        <v>551</v>
      </c>
      <c r="O289">
        <f>SUMIFS(data!E:E, data!$A:$A, $S$1, data!$B:$B, "AllSmall", data!$F:$F, $A289)</f>
        <v>942.53332610653592</v>
      </c>
    </row>
    <row r="290" spans="1:15" x14ac:dyDescent="0.3">
      <c r="A290">
        <f t="shared" si="3"/>
        <v>289</v>
      </c>
      <c r="B290">
        <f>SUMIFS(data!D:D, data!$A:$A, $S$1, data!$B:$B, "Default", data!$F:$F, $A290)</f>
        <v>257</v>
      </c>
      <c r="C290">
        <f>SUMIFS(data!E:E, data!$A:$A, $S$1, data!$B:$B, "AllSmall", data!$F:$F, $A290)</f>
        <v>940.93076965</v>
      </c>
      <c r="D290">
        <f>SUMIFS(data!D:D, data!$A:$A, $S$1, data!$B:$B, "1Big", data!$F:$F, $A290)</f>
        <v>257</v>
      </c>
      <c r="E290">
        <f>SUMIFS(data!E:E, data!$A:$A, $S$1, data!$B:$B, "1Big", data!$F:$F, $A290)</f>
        <v>764.30948071065438</v>
      </c>
      <c r="F290">
        <f>SUMIFS(data!D:D, data!$A:$A, $S$1, data!$B:$B, "2Big", data!$F:$F, $A290)</f>
        <v>265</v>
      </c>
      <c r="G290">
        <f>SUMIFS(data!E:E, data!$A:$A, $S$1, data!$B:$B, "2Big", data!$F:$F, $A290)</f>
        <v>1070.6711499007549</v>
      </c>
      <c r="H290">
        <f>SUMIFS(data!D:D, data!$A:$A, $S$1, data!$B:$B, "3Big", data!$F:$F, $A290)</f>
        <v>242</v>
      </c>
      <c r="I290">
        <f>SUMIFS(data!E:E, data!$A:$A, $S$1, data!$B:$B, "3Big", data!$F:$F, $A290)</f>
        <v>905.39525684</v>
      </c>
      <c r="J290">
        <f>SUMIFS(data!D:D, data!$A:$A, $S$1, data!$B:$B, "4Big", data!$F:$F, $A290)</f>
        <v>363</v>
      </c>
      <c r="K290">
        <f>SUMIFS(data!E:E, data!$A:$A, $S$1, data!$B:$B, "4Big", data!$F:$F, $A290)</f>
        <v>1343.8280537598039</v>
      </c>
      <c r="L290">
        <f>SUMIFS(data!D:D, data!$A:$A, $S$1, data!$B:$B, "Dynamic", data!$F:$F, $A290)</f>
        <v>417</v>
      </c>
      <c r="M290">
        <f>SUMIFS(data!E:E, data!$A:$A, $S$1, data!$B:$B, "Dynamic", data!$F:$F, $A290)</f>
        <v>1659.3703916773363</v>
      </c>
      <c r="N290">
        <f>SUMIFS(data!D:D, data!$A:$A, $S$1, data!$B:$B, "AllSmall", data!$F:$F, $A290)</f>
        <v>589</v>
      </c>
      <c r="O290">
        <f>SUMIFS(data!E:E, data!$A:$A, $S$1, data!$B:$B, "AllSmall", data!$F:$F, $A290)</f>
        <v>940.93076965</v>
      </c>
    </row>
    <row r="291" spans="1:15" x14ac:dyDescent="0.3">
      <c r="A291">
        <f t="shared" si="3"/>
        <v>290</v>
      </c>
      <c r="B291">
        <f>SUMIFS(data!D:D, data!$A:$A, $S$1, data!$B:$B, "Default", data!$F:$F, $A291)</f>
        <v>251</v>
      </c>
      <c r="C291">
        <f>SUMIFS(data!E:E, data!$A:$A, $S$1, data!$B:$B, "AllSmall", data!$F:$F, $A291)</f>
        <v>881.89863431647802</v>
      </c>
      <c r="D291">
        <f>SUMIFS(data!D:D, data!$A:$A, $S$1, data!$B:$B, "1Big", data!$F:$F, $A291)</f>
        <v>251</v>
      </c>
      <c r="E291">
        <f>SUMIFS(data!E:E, data!$A:$A, $S$1, data!$B:$B, "1Big", data!$F:$F, $A291)</f>
        <v>784.77722190440136</v>
      </c>
      <c r="F291">
        <f>SUMIFS(data!D:D, data!$A:$A, $S$1, data!$B:$B, "2Big", data!$F:$F, $A291)</f>
        <v>251</v>
      </c>
      <c r="G291">
        <f>SUMIFS(data!E:E, data!$A:$A, $S$1, data!$B:$B, "2Big", data!$F:$F, $A291)</f>
        <v>989.29963897699338</v>
      </c>
      <c r="H291">
        <f>SUMIFS(data!D:D, data!$A:$A, $S$1, data!$B:$B, "3Big", data!$F:$F, $A291)</f>
        <v>308</v>
      </c>
      <c r="I291">
        <f>SUMIFS(data!E:E, data!$A:$A, $S$1, data!$B:$B, "3Big", data!$F:$F, $A291)</f>
        <v>1357.6043573899999</v>
      </c>
      <c r="J291">
        <f>SUMIFS(data!D:D, data!$A:$A, $S$1, data!$B:$B, "4Big", data!$F:$F, $A291)</f>
        <v>294</v>
      </c>
      <c r="K291">
        <f>SUMIFS(data!E:E, data!$A:$A, $S$1, data!$B:$B, "4Big", data!$F:$F, $A291)</f>
        <v>1449.7563420937699</v>
      </c>
      <c r="L291">
        <f>SUMIFS(data!D:D, data!$A:$A, $S$1, data!$B:$B, "Dynamic", data!$F:$F, $A291)</f>
        <v>424</v>
      </c>
      <c r="M291">
        <f>SUMIFS(data!E:E, data!$A:$A, $S$1, data!$B:$B, "Dynamic", data!$F:$F, $A291)</f>
        <v>1453.2138002700001</v>
      </c>
      <c r="N291">
        <f>SUMIFS(data!D:D, data!$A:$A, $S$1, data!$B:$B, "AllSmall", data!$F:$F, $A291)</f>
        <v>627</v>
      </c>
      <c r="O291">
        <f>SUMIFS(data!E:E, data!$A:$A, $S$1, data!$B:$B, "AllSmall", data!$F:$F, $A291)</f>
        <v>881.89863431647802</v>
      </c>
    </row>
    <row r="292" spans="1:15" x14ac:dyDescent="0.3">
      <c r="A292">
        <f t="shared" si="3"/>
        <v>291</v>
      </c>
      <c r="B292">
        <f>SUMIFS(data!D:D, data!$A:$A, $S$1, data!$B:$B, "Default", data!$F:$F, $A292)</f>
        <v>291</v>
      </c>
      <c r="C292">
        <f>SUMIFS(data!E:E, data!$A:$A, $S$1, data!$B:$B, "AllSmall", data!$F:$F, $A292)</f>
        <v>970.46147746984138</v>
      </c>
      <c r="D292">
        <f>SUMIFS(data!D:D, data!$A:$A, $S$1, data!$B:$B, "1Big", data!$F:$F, $A292)</f>
        <v>252</v>
      </c>
      <c r="E292">
        <f>SUMIFS(data!E:E, data!$A:$A, $S$1, data!$B:$B, "1Big", data!$F:$F, $A292)</f>
        <v>857.46453746797522</v>
      </c>
      <c r="F292">
        <f>SUMIFS(data!D:D, data!$A:$A, $S$1, data!$B:$B, "2Big", data!$F:$F, $A292)</f>
        <v>246</v>
      </c>
      <c r="G292">
        <f>SUMIFS(data!E:E, data!$A:$A, $S$1, data!$B:$B, "2Big", data!$F:$F, $A292)</f>
        <v>1063.0985015250001</v>
      </c>
      <c r="H292">
        <f>SUMIFS(data!D:D, data!$A:$A, $S$1, data!$B:$B, "3Big", data!$F:$F, $A292)</f>
        <v>221</v>
      </c>
      <c r="I292">
        <f>SUMIFS(data!E:E, data!$A:$A, $S$1, data!$B:$B, "3Big", data!$F:$F, $A292)</f>
        <v>1012.4163003230768</v>
      </c>
      <c r="J292">
        <f>SUMIFS(data!D:D, data!$A:$A, $S$1, data!$B:$B, "4Big", data!$F:$F, $A292)</f>
        <v>258</v>
      </c>
      <c r="K292">
        <f>SUMIFS(data!E:E, data!$A:$A, $S$1, data!$B:$B, "4Big", data!$F:$F, $A292)</f>
        <v>1460.6253477920588</v>
      </c>
      <c r="L292">
        <f>SUMIFS(data!D:D, data!$A:$A, $S$1, data!$B:$B, "Dynamic", data!$F:$F, $A292)</f>
        <v>400</v>
      </c>
      <c r="M292">
        <f>SUMIFS(data!E:E, data!$A:$A, $S$1, data!$B:$B, "Dynamic", data!$F:$F, $A292)</f>
        <v>1535.0443383744116</v>
      </c>
      <c r="N292">
        <f>SUMIFS(data!D:D, data!$A:$A, $S$1, data!$B:$B, "AllSmall", data!$F:$F, $A292)</f>
        <v>568</v>
      </c>
      <c r="O292">
        <f>SUMIFS(data!E:E, data!$A:$A, $S$1, data!$B:$B, "AllSmall", data!$F:$F, $A292)</f>
        <v>970.46147746984138</v>
      </c>
    </row>
    <row r="293" spans="1:15" x14ac:dyDescent="0.3">
      <c r="A293">
        <f t="shared" si="3"/>
        <v>292</v>
      </c>
      <c r="B293">
        <f>SUMIFS(data!D:D, data!$A:$A, $S$1, data!$B:$B, "Default", data!$F:$F, $A293)</f>
        <v>261</v>
      </c>
      <c r="C293">
        <f>SUMIFS(data!E:E, data!$A:$A, $S$1, data!$B:$B, "AllSmall", data!$F:$F, $A293)</f>
        <v>884.10360026144144</v>
      </c>
      <c r="D293">
        <f>SUMIFS(data!D:D, data!$A:$A, $S$1, data!$B:$B, "1Big", data!$F:$F, $A293)</f>
        <v>266</v>
      </c>
      <c r="E293">
        <f>SUMIFS(data!E:E, data!$A:$A, $S$1, data!$B:$B, "1Big", data!$F:$F, $A293)</f>
        <v>1176.0829352788674</v>
      </c>
      <c r="F293">
        <f>SUMIFS(data!D:D, data!$A:$A, $S$1, data!$B:$B, "2Big", data!$F:$F, $A293)</f>
        <v>293</v>
      </c>
      <c r="G293">
        <f>SUMIFS(data!E:E, data!$A:$A, $S$1, data!$B:$B, "2Big", data!$F:$F, $A293)</f>
        <v>1519.3888937600002</v>
      </c>
      <c r="H293">
        <f>SUMIFS(data!D:D, data!$A:$A, $S$1, data!$B:$B, "3Big", data!$F:$F, $A293)</f>
        <v>310</v>
      </c>
      <c r="I293">
        <f>SUMIFS(data!E:E, data!$A:$A, $S$1, data!$B:$B, "3Big", data!$F:$F, $A293)</f>
        <v>1165.3439609937254</v>
      </c>
      <c r="J293">
        <f>SUMIFS(data!D:D, data!$A:$A, $S$1, data!$B:$B, "4Big", data!$F:$F, $A293)</f>
        <v>296</v>
      </c>
      <c r="K293">
        <f>SUMIFS(data!E:E, data!$A:$A, $S$1, data!$B:$B, "4Big", data!$F:$F, $A293)</f>
        <v>1475.0548886999015</v>
      </c>
      <c r="L293">
        <f>SUMIFS(data!D:D, data!$A:$A, $S$1, data!$B:$B, "Dynamic", data!$F:$F, $A293)</f>
        <v>411</v>
      </c>
      <c r="M293">
        <f>SUMIFS(data!E:E, data!$A:$A, $S$1, data!$B:$B, "Dynamic", data!$F:$F, $A293)</f>
        <v>1386.5396196791346</v>
      </c>
      <c r="N293">
        <f>SUMIFS(data!D:D, data!$A:$A, $S$1, data!$B:$B, "AllSmall", data!$F:$F, $A293)</f>
        <v>578</v>
      </c>
      <c r="O293">
        <f>SUMIFS(data!E:E, data!$A:$A, $S$1, data!$B:$B, "AllSmall", data!$F:$F, $A293)</f>
        <v>884.10360026144144</v>
      </c>
    </row>
    <row r="294" spans="1:15" x14ac:dyDescent="0.3">
      <c r="A294">
        <f t="shared" si="3"/>
        <v>293</v>
      </c>
      <c r="B294">
        <f>SUMIFS(data!D:D, data!$A:$A, $S$1, data!$B:$B, "Default", data!$F:$F, $A294)</f>
        <v>284</v>
      </c>
      <c r="C294">
        <f>SUMIFS(data!E:E, data!$A:$A, $S$1, data!$B:$B, "AllSmall", data!$F:$F, $A294)</f>
        <v>893.05314280660377</v>
      </c>
      <c r="D294">
        <f>SUMIFS(data!D:D, data!$A:$A, $S$1, data!$B:$B, "1Big", data!$F:$F, $A294)</f>
        <v>256</v>
      </c>
      <c r="E294">
        <f>SUMIFS(data!E:E, data!$A:$A, $S$1, data!$B:$B, "1Big", data!$F:$F, $A294)</f>
        <v>1263.796891685</v>
      </c>
      <c r="F294">
        <f>SUMIFS(data!D:D, data!$A:$A, $S$1, data!$B:$B, "2Big", data!$F:$F, $A294)</f>
        <v>283</v>
      </c>
      <c r="G294">
        <f>SUMIFS(data!E:E, data!$A:$A, $S$1, data!$B:$B, "2Big", data!$F:$F, $A294)</f>
        <v>1401.6658449999998</v>
      </c>
      <c r="H294">
        <f>SUMIFS(data!D:D, data!$A:$A, $S$1, data!$B:$B, "3Big", data!$F:$F, $A294)</f>
        <v>265</v>
      </c>
      <c r="I294">
        <f>SUMIFS(data!E:E, data!$A:$A, $S$1, data!$B:$B, "3Big", data!$F:$F, $A294)</f>
        <v>1077.0797301514563</v>
      </c>
      <c r="J294">
        <f>SUMIFS(data!D:D, data!$A:$A, $S$1, data!$B:$B, "4Big", data!$F:$F, $A294)</f>
        <v>246</v>
      </c>
      <c r="K294">
        <f>SUMIFS(data!E:E, data!$A:$A, $S$1, data!$B:$B, "4Big", data!$F:$F, $A294)</f>
        <v>1471.9681876599998</v>
      </c>
      <c r="L294">
        <f>SUMIFS(data!D:D, data!$A:$A, $S$1, data!$B:$B, "Dynamic", data!$F:$F, $A294)</f>
        <v>450</v>
      </c>
      <c r="M294">
        <f>SUMIFS(data!E:E, data!$A:$A, $S$1, data!$B:$B, "Dynamic", data!$F:$F, $A294)</f>
        <v>1869.3230317427451</v>
      </c>
      <c r="N294">
        <f>SUMIFS(data!D:D, data!$A:$A, $S$1, data!$B:$B, "AllSmall", data!$F:$F, $A294)</f>
        <v>575</v>
      </c>
      <c r="O294">
        <f>SUMIFS(data!E:E, data!$A:$A, $S$1, data!$B:$B, "AllSmall", data!$F:$F, $A294)</f>
        <v>893.05314280660377</v>
      </c>
    </row>
    <row r="295" spans="1:15" x14ac:dyDescent="0.3">
      <c r="A295">
        <f t="shared" si="3"/>
        <v>294</v>
      </c>
      <c r="B295">
        <f>SUMIFS(data!D:D, data!$A:$A, $S$1, data!$B:$B, "Default", data!$F:$F, $A295)</f>
        <v>245</v>
      </c>
      <c r="C295">
        <f>SUMIFS(data!E:E, data!$A:$A, $S$1, data!$B:$B, "AllSmall", data!$F:$F, $A295)</f>
        <v>666.85544672030858</v>
      </c>
      <c r="D295">
        <f>SUMIFS(data!D:D, data!$A:$A, $S$1, data!$B:$B, "1Big", data!$F:$F, $A295)</f>
        <v>254</v>
      </c>
      <c r="E295">
        <f>SUMIFS(data!E:E, data!$A:$A, $S$1, data!$B:$B, "1Big", data!$F:$F, $A295)</f>
        <v>1143.8389515200001</v>
      </c>
      <c r="F295">
        <f>SUMIFS(data!D:D, data!$A:$A, $S$1, data!$B:$B, "2Big", data!$F:$F, $A295)</f>
        <v>262</v>
      </c>
      <c r="G295">
        <f>SUMIFS(data!E:E, data!$A:$A, $S$1, data!$B:$B, "2Big", data!$F:$F, $A295)</f>
        <v>1220.5396179036893</v>
      </c>
      <c r="H295">
        <f>SUMIFS(data!D:D, data!$A:$A, $S$1, data!$B:$B, "3Big", data!$F:$F, $A295)</f>
        <v>318</v>
      </c>
      <c r="I295">
        <f>SUMIFS(data!E:E, data!$A:$A, $S$1, data!$B:$B, "3Big", data!$F:$F, $A295)</f>
        <v>1276.7237611599996</v>
      </c>
      <c r="J295">
        <f>SUMIFS(data!D:D, data!$A:$A, $S$1, data!$B:$B, "4Big", data!$F:$F, $A295)</f>
        <v>258</v>
      </c>
      <c r="K295">
        <f>SUMIFS(data!E:E, data!$A:$A, $S$1, data!$B:$B, "4Big", data!$F:$F, $A295)</f>
        <v>1438.1688166600002</v>
      </c>
      <c r="L295">
        <f>SUMIFS(data!D:D, data!$A:$A, $S$1, data!$B:$B, "Dynamic", data!$F:$F, $A295)</f>
        <v>364</v>
      </c>
      <c r="M295">
        <f>SUMIFS(data!E:E, data!$A:$A, $S$1, data!$B:$B, "Dynamic", data!$F:$F, $A295)</f>
        <v>929.27900097947713</v>
      </c>
      <c r="N295">
        <f>SUMIFS(data!D:D, data!$A:$A, $S$1, data!$B:$B, "AllSmall", data!$F:$F, $A295)</f>
        <v>590</v>
      </c>
      <c r="O295">
        <f>SUMIFS(data!E:E, data!$A:$A, $S$1, data!$B:$B, "AllSmall", data!$F:$F, $A295)</f>
        <v>666.85544672030858</v>
      </c>
    </row>
    <row r="296" spans="1:15" x14ac:dyDescent="0.3">
      <c r="A296">
        <f t="shared" si="3"/>
        <v>295</v>
      </c>
      <c r="B296">
        <f>SUMIFS(data!D:D, data!$A:$A, $S$1, data!$B:$B, "Default", data!$F:$F, $A296)</f>
        <v>232</v>
      </c>
      <c r="C296">
        <f>SUMIFS(data!E:E, data!$A:$A, $S$1, data!$B:$B, "AllSmall", data!$F:$F, $A296)</f>
        <v>1079.5324074145099</v>
      </c>
      <c r="D296">
        <f>SUMIFS(data!D:D, data!$A:$A, $S$1, data!$B:$B, "1Big", data!$F:$F, $A296)</f>
        <v>251</v>
      </c>
      <c r="E296">
        <f>SUMIFS(data!E:E, data!$A:$A, $S$1, data!$B:$B, "1Big", data!$F:$F, $A296)</f>
        <v>1093.3745463999999</v>
      </c>
      <c r="F296">
        <f>SUMIFS(data!D:D, data!$A:$A, $S$1, data!$B:$B, "2Big", data!$F:$F, $A296)</f>
        <v>291</v>
      </c>
      <c r="G296">
        <f>SUMIFS(data!E:E, data!$A:$A, $S$1, data!$B:$B, "2Big", data!$F:$F, $A296)</f>
        <v>1304.2640370199999</v>
      </c>
      <c r="H296">
        <f>SUMIFS(data!D:D, data!$A:$A, $S$1, data!$B:$B, "3Big", data!$F:$F, $A296)</f>
        <v>265</v>
      </c>
      <c r="I296">
        <f>SUMIFS(data!E:E, data!$A:$A, $S$1, data!$B:$B, "3Big", data!$F:$F, $A296)</f>
        <v>998.46112281428566</v>
      </c>
      <c r="J296">
        <f>SUMIFS(data!D:D, data!$A:$A, $S$1, data!$B:$B, "4Big", data!$F:$F, $A296)</f>
        <v>291</v>
      </c>
      <c r="K296">
        <f>SUMIFS(data!E:E, data!$A:$A, $S$1, data!$B:$B, "4Big", data!$F:$F, $A296)</f>
        <v>1039.7964586399999</v>
      </c>
      <c r="L296">
        <f>SUMIFS(data!D:D, data!$A:$A, $S$1, data!$B:$B, "Dynamic", data!$F:$F, $A296)</f>
        <v>449</v>
      </c>
      <c r="M296">
        <f>SUMIFS(data!E:E, data!$A:$A, $S$1, data!$B:$B, "Dynamic", data!$F:$F, $A296)</f>
        <v>1643.4644656607843</v>
      </c>
      <c r="N296">
        <f>SUMIFS(data!D:D, data!$A:$A, $S$1, data!$B:$B, "AllSmall", data!$F:$F, $A296)</f>
        <v>569</v>
      </c>
      <c r="O296">
        <f>SUMIFS(data!E:E, data!$A:$A, $S$1, data!$B:$B, "AllSmall", data!$F:$F, $A296)</f>
        <v>1079.5324074145099</v>
      </c>
    </row>
    <row r="297" spans="1:15" x14ac:dyDescent="0.3">
      <c r="A297">
        <f t="shared" si="3"/>
        <v>296</v>
      </c>
      <c r="B297">
        <f>SUMIFS(data!D:D, data!$A:$A, $S$1, data!$B:$B, "Default", data!$F:$F, $A297)</f>
        <v>298</v>
      </c>
      <c r="C297">
        <f>SUMIFS(data!E:E, data!$A:$A, $S$1, data!$B:$B, "AllSmall", data!$F:$F, $A297)</f>
        <v>1001.1914455470589</v>
      </c>
      <c r="D297">
        <f>SUMIFS(data!D:D, data!$A:$A, $S$1, data!$B:$B, "1Big", data!$F:$F, $A297)</f>
        <v>267</v>
      </c>
      <c r="E297">
        <f>SUMIFS(data!E:E, data!$A:$A, $S$1, data!$B:$B, "1Big", data!$F:$F, $A297)</f>
        <v>808.81323283999984</v>
      </c>
      <c r="F297">
        <f>SUMIFS(data!D:D, data!$A:$A, $S$1, data!$B:$B, "2Big", data!$F:$F, $A297)</f>
        <v>295</v>
      </c>
      <c r="G297">
        <f>SUMIFS(data!E:E, data!$A:$A, $S$1, data!$B:$B, "2Big", data!$F:$F, $A297)</f>
        <v>1547.6069397800002</v>
      </c>
      <c r="H297">
        <f>SUMIFS(data!D:D, data!$A:$A, $S$1, data!$B:$B, "3Big", data!$F:$F, $A297)</f>
        <v>280</v>
      </c>
      <c r="I297">
        <f>SUMIFS(data!E:E, data!$A:$A, $S$1, data!$B:$B, "3Big", data!$F:$F, $A297)</f>
        <v>1248.1253592997409</v>
      </c>
      <c r="J297">
        <f>SUMIFS(data!D:D, data!$A:$A, $S$1, data!$B:$B, "4Big", data!$F:$F, $A297)</f>
        <v>277</v>
      </c>
      <c r="K297">
        <f>SUMIFS(data!E:E, data!$A:$A, $S$1, data!$B:$B, "4Big", data!$F:$F, $A297)</f>
        <v>1295.5320866999998</v>
      </c>
      <c r="L297">
        <f>SUMIFS(data!D:D, data!$A:$A, $S$1, data!$B:$B, "Dynamic", data!$F:$F, $A297)</f>
        <v>364</v>
      </c>
      <c r="M297">
        <f>SUMIFS(data!E:E, data!$A:$A, $S$1, data!$B:$B, "Dynamic", data!$F:$F, $A297)</f>
        <v>1330.75227496</v>
      </c>
      <c r="N297">
        <f>SUMIFS(data!D:D, data!$A:$A, $S$1, data!$B:$B, "AllSmall", data!$F:$F, $A297)</f>
        <v>541</v>
      </c>
      <c r="O297">
        <f>SUMIFS(data!E:E, data!$A:$A, $S$1, data!$B:$B, "AllSmall", data!$F:$F, $A297)</f>
        <v>1001.1914455470589</v>
      </c>
    </row>
    <row r="298" spans="1:15" x14ac:dyDescent="0.3">
      <c r="A298">
        <f t="shared" si="3"/>
        <v>297</v>
      </c>
      <c r="B298">
        <f>SUMIFS(data!D:D, data!$A:$A, $S$1, data!$B:$B, "Default", data!$F:$F, $A298)</f>
        <v>266</v>
      </c>
      <c r="C298">
        <f>SUMIFS(data!E:E, data!$A:$A, $S$1, data!$B:$B, "AllSmall", data!$F:$F, $A298)</f>
        <v>920.85817468856203</v>
      </c>
      <c r="D298">
        <f>SUMIFS(data!D:D, data!$A:$A, $S$1, data!$B:$B, "1Big", data!$F:$F, $A298)</f>
        <v>251</v>
      </c>
      <c r="E298">
        <f>SUMIFS(data!E:E, data!$A:$A, $S$1, data!$B:$B, "1Big", data!$F:$F, $A298)</f>
        <v>790.52713125499986</v>
      </c>
      <c r="F298">
        <f>SUMIFS(data!D:D, data!$A:$A, $S$1, data!$B:$B, "2Big", data!$F:$F, $A298)</f>
        <v>300</v>
      </c>
      <c r="G298">
        <f>SUMIFS(data!E:E, data!$A:$A, $S$1, data!$B:$B, "2Big", data!$F:$F, $A298)</f>
        <v>1239.6304068899999</v>
      </c>
      <c r="H298">
        <f>SUMIFS(data!D:D, data!$A:$A, $S$1, data!$B:$B, "3Big", data!$F:$F, $A298)</f>
        <v>242</v>
      </c>
      <c r="I298">
        <f>SUMIFS(data!E:E, data!$A:$A, $S$1, data!$B:$B, "3Big", data!$F:$F, $A298)</f>
        <v>982.87655888999996</v>
      </c>
      <c r="J298">
        <f>SUMIFS(data!D:D, data!$A:$A, $S$1, data!$B:$B, "4Big", data!$F:$F, $A298)</f>
        <v>285</v>
      </c>
      <c r="K298">
        <f>SUMIFS(data!E:E, data!$A:$A, $S$1, data!$B:$B, "4Big", data!$F:$F, $A298)</f>
        <v>1302.450178868758</v>
      </c>
      <c r="L298">
        <f>SUMIFS(data!D:D, data!$A:$A, $S$1, data!$B:$B, "Dynamic", data!$F:$F, $A298)</f>
        <v>383</v>
      </c>
      <c r="M298">
        <f>SUMIFS(data!E:E, data!$A:$A, $S$1, data!$B:$B, "Dynamic", data!$F:$F, $A298)</f>
        <v>1481.0178321218302</v>
      </c>
      <c r="N298">
        <f>SUMIFS(data!D:D, data!$A:$A, $S$1, data!$B:$B, "AllSmall", data!$F:$F, $A298)</f>
        <v>567</v>
      </c>
      <c r="O298">
        <f>SUMIFS(data!E:E, data!$A:$A, $S$1, data!$B:$B, "AllSmall", data!$F:$F, $A298)</f>
        <v>920.85817468856203</v>
      </c>
    </row>
    <row r="299" spans="1:15" x14ac:dyDescent="0.3">
      <c r="A299">
        <f t="shared" si="3"/>
        <v>298</v>
      </c>
      <c r="B299">
        <f>SUMIFS(data!D:D, data!$A:$A, $S$1, data!$B:$B, "Default", data!$F:$F, $A299)</f>
        <v>264</v>
      </c>
      <c r="C299">
        <f>SUMIFS(data!E:E, data!$A:$A, $S$1, data!$B:$B, "AllSmall", data!$F:$F, $A299)</f>
        <v>838.69004986670325</v>
      </c>
      <c r="D299">
        <f>SUMIFS(data!D:D, data!$A:$A, $S$1, data!$B:$B, "1Big", data!$F:$F, $A299)</f>
        <v>259</v>
      </c>
      <c r="E299">
        <f>SUMIFS(data!E:E, data!$A:$A, $S$1, data!$B:$B, "1Big", data!$F:$F, $A299)</f>
        <v>886.42422294999983</v>
      </c>
      <c r="F299">
        <f>SUMIFS(data!D:D, data!$A:$A, $S$1, data!$B:$B, "2Big", data!$F:$F, $A299)</f>
        <v>275</v>
      </c>
      <c r="G299">
        <f>SUMIFS(data!E:E, data!$A:$A, $S$1, data!$B:$B, "2Big", data!$F:$F, $A299)</f>
        <v>1433.4086533751631</v>
      </c>
      <c r="H299">
        <f>SUMIFS(data!D:D, data!$A:$A, $S$1, data!$B:$B, "3Big", data!$F:$F, $A299)</f>
        <v>266</v>
      </c>
      <c r="I299">
        <f>SUMIFS(data!E:E, data!$A:$A, $S$1, data!$B:$B, "3Big", data!$F:$F, $A299)</f>
        <v>856.9004077799998</v>
      </c>
      <c r="J299">
        <f>SUMIFS(data!D:D, data!$A:$A, $S$1, data!$B:$B, "4Big", data!$F:$F, $A299)</f>
        <v>257</v>
      </c>
      <c r="K299">
        <f>SUMIFS(data!E:E, data!$A:$A, $S$1, data!$B:$B, "4Big", data!$F:$F, $A299)</f>
        <v>1219.7675685900003</v>
      </c>
      <c r="L299">
        <f>SUMIFS(data!D:D, data!$A:$A, $S$1, data!$B:$B, "Dynamic", data!$F:$F, $A299)</f>
        <v>449</v>
      </c>
      <c r="M299">
        <f>SUMIFS(data!E:E, data!$A:$A, $S$1, data!$B:$B, "Dynamic", data!$F:$F, $A299)</f>
        <v>1587.6359072238561</v>
      </c>
      <c r="N299">
        <f>SUMIFS(data!D:D, data!$A:$A, $S$1, data!$B:$B, "AllSmall", data!$F:$F, $A299)</f>
        <v>576</v>
      </c>
      <c r="O299">
        <f>SUMIFS(data!E:E, data!$A:$A, $S$1, data!$B:$B, "AllSmall", data!$F:$F, $A299)</f>
        <v>838.69004986670325</v>
      </c>
    </row>
    <row r="300" spans="1:15" x14ac:dyDescent="0.3">
      <c r="A300">
        <f t="shared" si="3"/>
        <v>299</v>
      </c>
      <c r="B300">
        <f>SUMIFS(data!D:D, data!$A:$A, $S$1, data!$B:$B, "Default", data!$F:$F, $A300)</f>
        <v>285</v>
      </c>
      <c r="C300">
        <f>SUMIFS(data!E:E, data!$A:$A, $S$1, data!$B:$B, "AllSmall", data!$F:$F, $A300)</f>
        <v>1015.0882931057143</v>
      </c>
      <c r="D300">
        <f>SUMIFS(data!D:D, data!$A:$A, $S$1, data!$B:$B, "1Big", data!$F:$F, $A300)</f>
        <v>236</v>
      </c>
      <c r="E300">
        <f>SUMIFS(data!E:E, data!$A:$A, $S$1, data!$B:$B, "1Big", data!$F:$F, $A300)</f>
        <v>1057.7931379199999</v>
      </c>
      <c r="F300">
        <f>SUMIFS(data!D:D, data!$A:$A, $S$1, data!$B:$B, "2Big", data!$F:$F, $A300)</f>
        <v>236</v>
      </c>
      <c r="G300">
        <f>SUMIFS(data!E:E, data!$A:$A, $S$1, data!$B:$B, "2Big", data!$F:$F, $A300)</f>
        <v>1305.431231585</v>
      </c>
      <c r="H300">
        <f>SUMIFS(data!D:D, data!$A:$A, $S$1, data!$B:$B, "3Big", data!$F:$F, $A300)</f>
        <v>268</v>
      </c>
      <c r="I300">
        <f>SUMIFS(data!E:E, data!$A:$A, $S$1, data!$B:$B, "3Big", data!$F:$F, $A300)</f>
        <v>965.73912537333365</v>
      </c>
      <c r="J300">
        <f>SUMIFS(data!D:D, data!$A:$A, $S$1, data!$B:$B, "4Big", data!$F:$F, $A300)</f>
        <v>287</v>
      </c>
      <c r="K300">
        <f>SUMIFS(data!E:E, data!$A:$A, $S$1, data!$B:$B, "4Big", data!$F:$F, $A300)</f>
        <v>930.05862030130697</v>
      </c>
      <c r="L300">
        <f>SUMIFS(data!D:D, data!$A:$A, $S$1, data!$B:$B, "Dynamic", data!$F:$F, $A300)</f>
        <v>305</v>
      </c>
      <c r="M300">
        <f>SUMIFS(data!E:E, data!$A:$A, $S$1, data!$B:$B, "Dynamic", data!$F:$F, $A300)</f>
        <v>1247.4008542557142</v>
      </c>
      <c r="N300">
        <f>SUMIFS(data!D:D, data!$A:$A, $S$1, data!$B:$B, "AllSmall", data!$F:$F, $A300)</f>
        <v>589</v>
      </c>
      <c r="O300">
        <f>SUMIFS(data!E:E, data!$A:$A, $S$1, data!$B:$B, "AllSmall", data!$F:$F, $A300)</f>
        <v>1015.0882931057143</v>
      </c>
    </row>
    <row r="301" spans="1:15" x14ac:dyDescent="0.3">
      <c r="A301">
        <f t="shared" si="3"/>
        <v>300</v>
      </c>
      <c r="B301">
        <f>SUMIFS(data!D:D, data!$A:$A, $S$1, data!$B:$B, "Default", data!$F:$F, $A301)</f>
        <v>299</v>
      </c>
      <c r="C301">
        <f>SUMIFS(data!E:E, data!$A:$A, $S$1, data!$B:$B, "AllSmall", data!$F:$F, $A301)</f>
        <v>835.28817886710408</v>
      </c>
      <c r="D301">
        <f>SUMIFS(data!D:D, data!$A:$A, $S$1, data!$B:$B, "1Big", data!$F:$F, $A301)</f>
        <v>249</v>
      </c>
      <c r="E301">
        <f>SUMIFS(data!E:E, data!$A:$A, $S$1, data!$B:$B, "1Big", data!$F:$F, $A301)</f>
        <v>724.35071069000003</v>
      </c>
      <c r="F301">
        <f>SUMIFS(data!D:D, data!$A:$A, $S$1, data!$B:$B, "2Big", data!$F:$F, $A301)</f>
        <v>289</v>
      </c>
      <c r="G301">
        <f>SUMIFS(data!E:E, data!$A:$A, $S$1, data!$B:$B, "2Big", data!$F:$F, $A301)</f>
        <v>1325.6912123399998</v>
      </c>
      <c r="H301">
        <f>SUMIFS(data!D:D, data!$A:$A, $S$1, data!$B:$B, "3Big", data!$F:$F, $A301)</f>
        <v>267</v>
      </c>
      <c r="I301">
        <f>SUMIFS(data!E:E, data!$A:$A, $S$1, data!$B:$B, "3Big", data!$F:$F, $A301)</f>
        <v>1421.0494936201633</v>
      </c>
      <c r="J301">
        <f>SUMIFS(data!D:D, data!$A:$A, $S$1, data!$B:$B, "4Big", data!$F:$F, $A301)</f>
        <v>282</v>
      </c>
      <c r="K301">
        <f>SUMIFS(data!E:E, data!$A:$A, $S$1, data!$B:$B, "4Big", data!$F:$F, $A301)</f>
        <v>1412.2456875599996</v>
      </c>
      <c r="L301">
        <f>SUMIFS(data!D:D, data!$A:$A, $S$1, data!$B:$B, "Dynamic", data!$F:$F, $A301)</f>
        <v>397</v>
      </c>
      <c r="M301">
        <f>SUMIFS(data!E:E, data!$A:$A, $S$1, data!$B:$B, "Dynamic", data!$F:$F, $A301)</f>
        <v>1534.2921697900001</v>
      </c>
      <c r="N301">
        <f>SUMIFS(data!D:D, data!$A:$A, $S$1, data!$B:$B, "AllSmall", data!$F:$F, $A301)</f>
        <v>602</v>
      </c>
      <c r="O301">
        <f>SUMIFS(data!E:E, data!$A:$A, $S$1, data!$B:$B, "AllSmall", data!$F:$F, $A301)</f>
        <v>835.28817886710408</v>
      </c>
    </row>
    <row r="302" spans="1:15" x14ac:dyDescent="0.3">
      <c r="A302">
        <f t="shared" si="3"/>
        <v>301</v>
      </c>
      <c r="B302">
        <f>SUMIFS(data!D:D, data!$A:$A, $S$1, data!$B:$B, "Default", data!$F:$F, $A302)</f>
        <v>282</v>
      </c>
      <c r="C302">
        <f>SUMIFS(data!E:E, data!$A:$A, $S$1, data!$B:$B, "AllSmall", data!$F:$F, $A302)</f>
        <v>1108.1296000039245</v>
      </c>
      <c r="D302">
        <f>SUMIFS(data!D:D, data!$A:$A, $S$1, data!$B:$B, "1Big", data!$F:$F, $A302)</f>
        <v>256</v>
      </c>
      <c r="E302">
        <f>SUMIFS(data!E:E, data!$A:$A, $S$1, data!$B:$B, "1Big", data!$F:$F, $A302)</f>
        <v>822.91973378836599</v>
      </c>
      <c r="F302">
        <f>SUMIFS(data!D:D, data!$A:$A, $S$1, data!$B:$B, "2Big", data!$F:$F, $A302)</f>
        <v>266</v>
      </c>
      <c r="G302">
        <f>SUMIFS(data!E:E, data!$A:$A, $S$1, data!$B:$B, "2Big", data!$F:$F, $A302)</f>
        <v>872.48262356230771</v>
      </c>
      <c r="H302">
        <f>SUMIFS(data!D:D, data!$A:$A, $S$1, data!$B:$B, "3Big", data!$F:$F, $A302)</f>
        <v>298</v>
      </c>
      <c r="I302">
        <f>SUMIFS(data!E:E, data!$A:$A, $S$1, data!$B:$B, "3Big", data!$F:$F, $A302)</f>
        <v>1112.8708217421845</v>
      </c>
      <c r="J302">
        <f>SUMIFS(data!D:D, data!$A:$A, $S$1, data!$B:$B, "4Big", data!$F:$F, $A302)</f>
        <v>306</v>
      </c>
      <c r="K302">
        <f>SUMIFS(data!E:E, data!$A:$A, $S$1, data!$B:$B, "4Big", data!$F:$F, $A302)</f>
        <v>1412.8280775986925</v>
      </c>
      <c r="L302">
        <f>SUMIFS(data!D:D, data!$A:$A, $S$1, data!$B:$B, "Dynamic", data!$F:$F, $A302)</f>
        <v>421</v>
      </c>
      <c r="M302">
        <f>SUMIFS(data!E:E, data!$A:$A, $S$1, data!$B:$B, "Dynamic", data!$F:$F, $A302)</f>
        <v>1823.5077854477126</v>
      </c>
      <c r="N302">
        <f>SUMIFS(data!D:D, data!$A:$A, $S$1, data!$B:$B, "AllSmall", data!$F:$F, $A302)</f>
        <v>548</v>
      </c>
      <c r="O302">
        <f>SUMIFS(data!E:E, data!$A:$A, $S$1, data!$B:$B, "AllSmall", data!$F:$F, $A302)</f>
        <v>1108.1296000039245</v>
      </c>
    </row>
    <row r="303" spans="1:15" x14ac:dyDescent="0.3">
      <c r="A303">
        <f t="shared" si="3"/>
        <v>302</v>
      </c>
      <c r="B303">
        <f>SUMIFS(data!D:D, data!$A:$A, $S$1, data!$B:$B, "Default", data!$F:$F, $A303)</f>
        <v>238</v>
      </c>
      <c r="C303">
        <f>SUMIFS(data!E:E, data!$A:$A, $S$1, data!$B:$B, "AllSmall", data!$F:$F, $A303)</f>
        <v>660.73063772185765</v>
      </c>
      <c r="D303">
        <f>SUMIFS(data!D:D, data!$A:$A, $S$1, data!$B:$B, "1Big", data!$F:$F, $A303)</f>
        <v>253</v>
      </c>
      <c r="E303">
        <f>SUMIFS(data!E:E, data!$A:$A, $S$1, data!$B:$B, "1Big", data!$F:$F, $A303)</f>
        <v>1060.6392056399998</v>
      </c>
      <c r="F303">
        <f>SUMIFS(data!D:D, data!$A:$A, $S$1, data!$B:$B, "2Big", data!$F:$F, $A303)</f>
        <v>254</v>
      </c>
      <c r="G303">
        <f>SUMIFS(data!E:E, data!$A:$A, $S$1, data!$B:$B, "2Big", data!$F:$F, $A303)</f>
        <v>1051.5823560327044</v>
      </c>
      <c r="H303">
        <f>SUMIFS(data!D:D, data!$A:$A, $S$1, data!$B:$B, "3Big", data!$F:$F, $A303)</f>
        <v>246</v>
      </c>
      <c r="I303">
        <f>SUMIFS(data!E:E, data!$A:$A, $S$1, data!$B:$B, "3Big", data!$F:$F, $A303)</f>
        <v>884.95741841379083</v>
      </c>
      <c r="J303">
        <f>SUMIFS(data!D:D, data!$A:$A, $S$1, data!$B:$B, "4Big", data!$F:$F, $A303)</f>
        <v>219</v>
      </c>
      <c r="K303">
        <f>SUMIFS(data!E:E, data!$A:$A, $S$1, data!$B:$B, "4Big", data!$F:$F, $A303)</f>
        <v>869.66962866000006</v>
      </c>
      <c r="L303">
        <f>SUMIFS(data!D:D, data!$A:$A, $S$1, data!$B:$B, "Dynamic", data!$F:$F, $A303)</f>
        <v>414</v>
      </c>
      <c r="M303">
        <f>SUMIFS(data!E:E, data!$A:$A, $S$1, data!$B:$B, "Dynamic", data!$F:$F, $A303)</f>
        <v>1514.57351363</v>
      </c>
      <c r="N303">
        <f>SUMIFS(data!D:D, data!$A:$A, $S$1, data!$B:$B, "AllSmall", data!$F:$F, $A303)</f>
        <v>603</v>
      </c>
      <c r="O303">
        <f>SUMIFS(data!E:E, data!$A:$A, $S$1, data!$B:$B, "AllSmall", data!$F:$F, $A303)</f>
        <v>660.73063772185765</v>
      </c>
    </row>
    <row r="304" spans="1:15" x14ac:dyDescent="0.3">
      <c r="A304">
        <f t="shared" si="3"/>
        <v>303</v>
      </c>
      <c r="B304">
        <f>SUMIFS(data!D:D, data!$A:$A, $S$1, data!$B:$B, "Default", data!$F:$F, $A304)</f>
        <v>316</v>
      </c>
      <c r="C304">
        <f>SUMIFS(data!E:E, data!$A:$A, $S$1, data!$B:$B, "AllSmall", data!$F:$F, $A304)</f>
        <v>874.5106924349999</v>
      </c>
      <c r="D304">
        <f>SUMIFS(data!D:D, data!$A:$A, $S$1, data!$B:$B, "1Big", data!$F:$F, $A304)</f>
        <v>273</v>
      </c>
      <c r="E304">
        <f>SUMIFS(data!E:E, data!$A:$A, $S$1, data!$B:$B, "1Big", data!$F:$F, $A304)</f>
        <v>1120.4717063293201</v>
      </c>
      <c r="F304">
        <f>SUMIFS(data!D:D, data!$A:$A, $S$1, data!$B:$B, "2Big", data!$F:$F, $A304)</f>
        <v>268</v>
      </c>
      <c r="G304">
        <f>SUMIFS(data!E:E, data!$A:$A, $S$1, data!$B:$B, "2Big", data!$F:$F, $A304)</f>
        <v>1023.4834781499999</v>
      </c>
      <c r="H304">
        <f>SUMIFS(data!D:D, data!$A:$A, $S$1, data!$B:$B, "3Big", data!$F:$F, $A304)</f>
        <v>277</v>
      </c>
      <c r="I304">
        <f>SUMIFS(data!E:E, data!$A:$A, $S$1, data!$B:$B, "3Big", data!$F:$F, $A304)</f>
        <v>1246.1589159597734</v>
      </c>
      <c r="J304">
        <f>SUMIFS(data!D:D, data!$A:$A, $S$1, data!$B:$B, "4Big", data!$F:$F, $A304)</f>
        <v>252</v>
      </c>
      <c r="K304">
        <f>SUMIFS(data!E:E, data!$A:$A, $S$1, data!$B:$B, "4Big", data!$F:$F, $A304)</f>
        <v>1094.7632667868299</v>
      </c>
      <c r="L304">
        <f>SUMIFS(data!D:D, data!$A:$A, $S$1, data!$B:$B, "Dynamic", data!$F:$F, $A304)</f>
        <v>452</v>
      </c>
      <c r="M304">
        <f>SUMIFS(data!E:E, data!$A:$A, $S$1, data!$B:$B, "Dynamic", data!$F:$F, $A304)</f>
        <v>1684.3298188446156</v>
      </c>
      <c r="N304">
        <f>SUMIFS(data!D:D, data!$A:$A, $S$1, data!$B:$B, "AllSmall", data!$F:$F, $A304)</f>
        <v>548</v>
      </c>
      <c r="O304">
        <f>SUMIFS(data!E:E, data!$A:$A, $S$1, data!$B:$B, "AllSmall", data!$F:$F, $A304)</f>
        <v>874.5106924349999</v>
      </c>
    </row>
    <row r="305" spans="1:15" x14ac:dyDescent="0.3">
      <c r="A305">
        <f t="shared" si="3"/>
        <v>304</v>
      </c>
      <c r="B305">
        <f>SUMIFS(data!D:D, data!$A:$A, $S$1, data!$B:$B, "Default", data!$F:$F, $A305)</f>
        <v>303</v>
      </c>
      <c r="C305">
        <f>SUMIFS(data!E:E, data!$A:$A, $S$1, data!$B:$B, "AllSmall", data!$F:$F, $A305)</f>
        <v>1136.1518964008708</v>
      </c>
      <c r="D305">
        <f>SUMIFS(data!D:D, data!$A:$A, $S$1, data!$B:$B, "1Big", data!$F:$F, $A305)</f>
        <v>273</v>
      </c>
      <c r="E305">
        <f>SUMIFS(data!E:E, data!$A:$A, $S$1, data!$B:$B, "1Big", data!$F:$F, $A305)</f>
        <v>802.0668637199999</v>
      </c>
      <c r="F305">
        <f>SUMIFS(data!D:D, data!$A:$A, $S$1, data!$B:$B, "2Big", data!$F:$F, $A305)</f>
        <v>272</v>
      </c>
      <c r="G305">
        <f>SUMIFS(data!E:E, data!$A:$A, $S$1, data!$B:$B, "2Big", data!$F:$F, $A305)</f>
        <v>1328.6780604831044</v>
      </c>
      <c r="H305">
        <f>SUMIFS(data!D:D, data!$A:$A, $S$1, data!$B:$B, "3Big", data!$F:$F, $A305)</f>
        <v>283</v>
      </c>
      <c r="I305">
        <f>SUMIFS(data!E:E, data!$A:$A, $S$1, data!$B:$B, "3Big", data!$F:$F, $A305)</f>
        <v>998.5118544767638</v>
      </c>
      <c r="J305">
        <f>SUMIFS(data!D:D, data!$A:$A, $S$1, data!$B:$B, "4Big", data!$F:$F, $A305)</f>
        <v>248</v>
      </c>
      <c r="K305">
        <f>SUMIFS(data!E:E, data!$A:$A, $S$1, data!$B:$B, "4Big", data!$F:$F, $A305)</f>
        <v>1441.2058355294118</v>
      </c>
      <c r="L305">
        <f>SUMIFS(data!D:D, data!$A:$A, $S$1, data!$B:$B, "Dynamic", data!$F:$F, $A305)</f>
        <v>474</v>
      </c>
      <c r="M305">
        <f>SUMIFS(data!E:E, data!$A:$A, $S$1, data!$B:$B, "Dynamic", data!$F:$F, $A305)</f>
        <v>1675.0489514530771</v>
      </c>
      <c r="N305">
        <f>SUMIFS(data!D:D, data!$A:$A, $S$1, data!$B:$B, "AllSmall", data!$F:$F, $A305)</f>
        <v>554</v>
      </c>
      <c r="O305">
        <f>SUMIFS(data!E:E, data!$A:$A, $S$1, data!$B:$B, "AllSmall", data!$F:$F, $A305)</f>
        <v>1136.1518964008708</v>
      </c>
    </row>
    <row r="306" spans="1:15" x14ac:dyDescent="0.3">
      <c r="A306">
        <f t="shared" si="3"/>
        <v>305</v>
      </c>
      <c r="B306">
        <f>SUMIFS(data!D:D, data!$A:$A, $S$1, data!$B:$B, "Default", data!$F:$F, $A306)</f>
        <v>283</v>
      </c>
      <c r="C306">
        <f>SUMIFS(data!E:E, data!$A:$A, $S$1, data!$B:$B, "AllSmall", data!$F:$F, $A306)</f>
        <v>796.13923578524259</v>
      </c>
      <c r="D306">
        <f>SUMIFS(data!D:D, data!$A:$A, $S$1, data!$B:$B, "1Big", data!$F:$F, $A306)</f>
        <v>256</v>
      </c>
      <c r="E306">
        <f>SUMIFS(data!E:E, data!$A:$A, $S$1, data!$B:$B, "1Big", data!$F:$F, $A306)</f>
        <v>832.6867292929411</v>
      </c>
      <c r="F306">
        <f>SUMIFS(data!D:D, data!$A:$A, $S$1, data!$B:$B, "2Big", data!$F:$F, $A306)</f>
        <v>269</v>
      </c>
      <c r="G306">
        <f>SUMIFS(data!E:E, data!$A:$A, $S$1, data!$B:$B, "2Big", data!$F:$F, $A306)</f>
        <v>1348.6583891190194</v>
      </c>
      <c r="H306">
        <f>SUMIFS(data!D:D, data!$A:$A, $S$1, data!$B:$B, "3Big", data!$F:$F, $A306)</f>
        <v>289</v>
      </c>
      <c r="I306">
        <f>SUMIFS(data!E:E, data!$A:$A, $S$1, data!$B:$B, "3Big", data!$F:$F, $A306)</f>
        <v>1205.7858350888237</v>
      </c>
      <c r="J306">
        <f>SUMIFS(data!D:D, data!$A:$A, $S$1, data!$B:$B, "4Big", data!$F:$F, $A306)</f>
        <v>291</v>
      </c>
      <c r="K306">
        <f>SUMIFS(data!E:E, data!$A:$A, $S$1, data!$B:$B, "4Big", data!$F:$F, $A306)</f>
        <v>1264.0584911399999</v>
      </c>
      <c r="L306">
        <f>SUMIFS(data!D:D, data!$A:$A, $S$1, data!$B:$B, "Dynamic", data!$F:$F, $A306)</f>
        <v>424</v>
      </c>
      <c r="M306">
        <f>SUMIFS(data!E:E, data!$A:$A, $S$1, data!$B:$B, "Dynamic", data!$F:$F, $A306)</f>
        <v>1344.7133673501942</v>
      </c>
      <c r="N306">
        <f>SUMIFS(data!D:D, data!$A:$A, $S$1, data!$B:$B, "AllSmall", data!$F:$F, $A306)</f>
        <v>600</v>
      </c>
      <c r="O306">
        <f>SUMIFS(data!E:E, data!$A:$A, $S$1, data!$B:$B, "AllSmall", data!$F:$F, $A306)</f>
        <v>796.13923578524259</v>
      </c>
    </row>
    <row r="307" spans="1:15" x14ac:dyDescent="0.3">
      <c r="A307">
        <f t="shared" si="3"/>
        <v>306</v>
      </c>
      <c r="B307">
        <f>SUMIFS(data!D:D, data!$A:$A, $S$1, data!$B:$B, "Default", data!$F:$F, $A307)</f>
        <v>268</v>
      </c>
      <c r="C307">
        <f>SUMIFS(data!E:E, data!$A:$A, $S$1, data!$B:$B, "AllSmall", data!$F:$F, $A307)</f>
        <v>790.89645960092651</v>
      </c>
      <c r="D307">
        <f>SUMIFS(data!D:D, data!$A:$A, $S$1, data!$B:$B, "1Big", data!$F:$F, $A307)</f>
        <v>242</v>
      </c>
      <c r="E307">
        <f>SUMIFS(data!E:E, data!$A:$A, $S$1, data!$B:$B, "1Big", data!$F:$F, $A307)</f>
        <v>837.52666497529412</v>
      </c>
      <c r="F307">
        <f>SUMIFS(data!D:D, data!$A:$A, $S$1, data!$B:$B, "2Big", data!$F:$F, $A307)</f>
        <v>253</v>
      </c>
      <c r="G307">
        <f>SUMIFS(data!E:E, data!$A:$A, $S$1, data!$B:$B, "2Big", data!$F:$F, $A307)</f>
        <v>1321.7330741400001</v>
      </c>
      <c r="H307">
        <f>SUMIFS(data!D:D, data!$A:$A, $S$1, data!$B:$B, "3Big", data!$F:$F, $A307)</f>
        <v>260</v>
      </c>
      <c r="I307">
        <f>SUMIFS(data!E:E, data!$A:$A, $S$1, data!$B:$B, "3Big", data!$F:$F, $A307)</f>
        <v>924.01187193999988</v>
      </c>
      <c r="J307">
        <f>SUMIFS(data!D:D, data!$A:$A, $S$1, data!$B:$B, "4Big", data!$F:$F, $A307)</f>
        <v>296</v>
      </c>
      <c r="K307">
        <f>SUMIFS(data!E:E, data!$A:$A, $S$1, data!$B:$B, "4Big", data!$F:$F, $A307)</f>
        <v>1290.4390355443136</v>
      </c>
      <c r="L307">
        <f>SUMIFS(data!D:D, data!$A:$A, $S$1, data!$B:$B, "Dynamic", data!$F:$F, $A307)</f>
        <v>437</v>
      </c>
      <c r="M307">
        <f>SUMIFS(data!E:E, data!$A:$A, $S$1, data!$B:$B, "Dynamic", data!$F:$F, $A307)</f>
        <v>1307.2114215165047</v>
      </c>
      <c r="N307">
        <f>SUMIFS(data!D:D, data!$A:$A, $S$1, data!$B:$B, "AllSmall", data!$F:$F, $A307)</f>
        <v>571</v>
      </c>
      <c r="O307">
        <f>SUMIFS(data!E:E, data!$A:$A, $S$1, data!$B:$B, "AllSmall", data!$F:$F, $A307)</f>
        <v>790.89645960092651</v>
      </c>
    </row>
    <row r="308" spans="1:15" x14ac:dyDescent="0.3">
      <c r="A308">
        <f t="shared" ref="A308:A371" si="4">A307+1</f>
        <v>307</v>
      </c>
      <c r="B308">
        <f>SUMIFS(data!D:D, data!$A:$A, $S$1, data!$B:$B, "Default", data!$F:$F, $A308)</f>
        <v>260</v>
      </c>
      <c r="C308">
        <f>SUMIFS(data!E:E, data!$A:$A, $S$1, data!$B:$B, "AllSmall", data!$F:$F, $A308)</f>
        <v>1142.8788946016666</v>
      </c>
      <c r="D308">
        <f>SUMIFS(data!D:D, data!$A:$A, $S$1, data!$B:$B, "1Big", data!$F:$F, $A308)</f>
        <v>249</v>
      </c>
      <c r="E308">
        <f>SUMIFS(data!E:E, data!$A:$A, $S$1, data!$B:$B, "1Big", data!$F:$F, $A308)</f>
        <v>845.08128156633984</v>
      </c>
      <c r="F308">
        <f>SUMIFS(data!D:D, data!$A:$A, $S$1, data!$B:$B, "2Big", data!$F:$F, $A308)</f>
        <v>291</v>
      </c>
      <c r="G308">
        <f>SUMIFS(data!E:E, data!$A:$A, $S$1, data!$B:$B, "2Big", data!$F:$F, $A308)</f>
        <v>1291.3491148099999</v>
      </c>
      <c r="H308">
        <f>SUMIFS(data!D:D, data!$A:$A, $S$1, data!$B:$B, "3Big", data!$F:$F, $A308)</f>
        <v>261</v>
      </c>
      <c r="I308">
        <f>SUMIFS(data!E:E, data!$A:$A, $S$1, data!$B:$B, "3Big", data!$F:$F, $A308)</f>
        <v>806.57555284466014</v>
      </c>
      <c r="J308">
        <f>SUMIFS(data!D:D, data!$A:$A, $S$1, data!$B:$B, "4Big", data!$F:$F, $A308)</f>
        <v>274</v>
      </c>
      <c r="K308">
        <f>SUMIFS(data!E:E, data!$A:$A, $S$1, data!$B:$B, "4Big", data!$F:$F, $A308)</f>
        <v>988.46722134252423</v>
      </c>
      <c r="L308">
        <f>SUMIFS(data!D:D, data!$A:$A, $S$1, data!$B:$B, "Dynamic", data!$F:$F, $A308)</f>
        <v>411</v>
      </c>
      <c r="M308">
        <f>SUMIFS(data!E:E, data!$A:$A, $S$1, data!$B:$B, "Dynamic", data!$F:$F, $A308)</f>
        <v>1535.910605869477</v>
      </c>
      <c r="N308">
        <f>SUMIFS(data!D:D, data!$A:$A, $S$1, data!$B:$B, "AllSmall", data!$F:$F, $A308)</f>
        <v>560</v>
      </c>
      <c r="O308">
        <f>SUMIFS(data!E:E, data!$A:$A, $S$1, data!$B:$B, "AllSmall", data!$F:$F, $A308)</f>
        <v>1142.8788946016666</v>
      </c>
    </row>
    <row r="309" spans="1:15" x14ac:dyDescent="0.3">
      <c r="A309">
        <f t="shared" si="4"/>
        <v>308</v>
      </c>
      <c r="B309">
        <f>SUMIFS(data!D:D, data!$A:$A, $S$1, data!$B:$B, "Default", data!$F:$F, $A309)</f>
        <v>267</v>
      </c>
      <c r="C309">
        <f>SUMIFS(data!E:E, data!$A:$A, $S$1, data!$B:$B, "AllSmall", data!$F:$F, $A309)</f>
        <v>1067.361991127591</v>
      </c>
      <c r="D309">
        <f>SUMIFS(data!D:D, data!$A:$A, $S$1, data!$B:$B, "1Big", data!$F:$F, $A309)</f>
        <v>266</v>
      </c>
      <c r="E309">
        <f>SUMIFS(data!E:E, data!$A:$A, $S$1, data!$B:$B, "1Big", data!$F:$F, $A309)</f>
        <v>1064.7781227400001</v>
      </c>
      <c r="F309">
        <f>SUMIFS(data!D:D, data!$A:$A, $S$1, data!$B:$B, "2Big", data!$F:$F, $A309)</f>
        <v>292</v>
      </c>
      <c r="G309">
        <f>SUMIFS(data!E:E, data!$A:$A, $S$1, data!$B:$B, "2Big", data!$F:$F, $A309)</f>
        <v>1270.8012038990937</v>
      </c>
      <c r="H309">
        <f>SUMIFS(data!D:D, data!$A:$A, $S$1, data!$B:$B, "3Big", data!$F:$F, $A309)</f>
        <v>252</v>
      </c>
      <c r="I309">
        <f>SUMIFS(data!E:E, data!$A:$A, $S$1, data!$B:$B, "3Big", data!$F:$F, $A309)</f>
        <v>902.24292745307184</v>
      </c>
      <c r="J309">
        <f>SUMIFS(data!D:D, data!$A:$A, $S$1, data!$B:$B, "4Big", data!$F:$F, $A309)</f>
        <v>244</v>
      </c>
      <c r="K309">
        <f>SUMIFS(data!E:E, data!$A:$A, $S$1, data!$B:$B, "4Big", data!$F:$F, $A309)</f>
        <v>957.19598326168261</v>
      </c>
      <c r="L309">
        <f>SUMIFS(data!D:D, data!$A:$A, $S$1, data!$B:$B, "Dynamic", data!$F:$F, $A309)</f>
        <v>422</v>
      </c>
      <c r="M309">
        <f>SUMIFS(data!E:E, data!$A:$A, $S$1, data!$B:$B, "Dynamic", data!$F:$F, $A309)</f>
        <v>1464.1903491861324</v>
      </c>
      <c r="N309">
        <f>SUMIFS(data!D:D, data!$A:$A, $S$1, data!$B:$B, "AllSmall", data!$F:$F, $A309)</f>
        <v>561</v>
      </c>
      <c r="O309">
        <f>SUMIFS(data!E:E, data!$A:$A, $S$1, data!$B:$B, "AllSmall", data!$F:$F, $A309)</f>
        <v>1067.361991127591</v>
      </c>
    </row>
    <row r="310" spans="1:15" x14ac:dyDescent="0.3">
      <c r="A310">
        <f t="shared" si="4"/>
        <v>309</v>
      </c>
      <c r="B310">
        <f>SUMIFS(data!D:D, data!$A:$A, $S$1, data!$B:$B, "Default", data!$F:$F, $A310)</f>
        <v>291</v>
      </c>
      <c r="C310">
        <f>SUMIFS(data!E:E, data!$A:$A, $S$1, data!$B:$B, "AllSmall", data!$F:$F, $A310)</f>
        <v>940.06348545784329</v>
      </c>
      <c r="D310">
        <f>SUMIFS(data!D:D, data!$A:$A, $S$1, data!$B:$B, "1Big", data!$F:$F, $A310)</f>
        <v>272</v>
      </c>
      <c r="E310">
        <f>SUMIFS(data!E:E, data!$A:$A, $S$1, data!$B:$B, "1Big", data!$F:$F, $A310)</f>
        <v>1118.4703185257144</v>
      </c>
      <c r="F310">
        <f>SUMIFS(data!D:D, data!$A:$A, $S$1, data!$B:$B, "2Big", data!$F:$F, $A310)</f>
        <v>271</v>
      </c>
      <c r="G310">
        <f>SUMIFS(data!E:E, data!$A:$A, $S$1, data!$B:$B, "2Big", data!$F:$F, $A310)</f>
        <v>906.56039391128195</v>
      </c>
      <c r="H310">
        <f>SUMIFS(data!D:D, data!$A:$A, $S$1, data!$B:$B, "3Big", data!$F:$F, $A310)</f>
        <v>290</v>
      </c>
      <c r="I310">
        <f>SUMIFS(data!E:E, data!$A:$A, $S$1, data!$B:$B, "3Big", data!$F:$F, $A310)</f>
        <v>1321.1208424635292</v>
      </c>
      <c r="J310">
        <f>SUMIFS(data!D:D, data!$A:$A, $S$1, data!$B:$B, "4Big", data!$F:$F, $A310)</f>
        <v>249</v>
      </c>
      <c r="K310">
        <f>SUMIFS(data!E:E, data!$A:$A, $S$1, data!$B:$B, "4Big", data!$F:$F, $A310)</f>
        <v>1068.50850397</v>
      </c>
      <c r="L310">
        <f>SUMIFS(data!D:D, data!$A:$A, $S$1, data!$B:$B, "Dynamic", data!$F:$F, $A310)</f>
        <v>429</v>
      </c>
      <c r="M310">
        <f>SUMIFS(data!E:E, data!$A:$A, $S$1, data!$B:$B, "Dynamic", data!$F:$F, $A310)</f>
        <v>1533.7358435833817</v>
      </c>
      <c r="N310">
        <f>SUMIFS(data!D:D, data!$A:$A, $S$1, data!$B:$B, "AllSmall", data!$F:$F, $A310)</f>
        <v>581</v>
      </c>
      <c r="O310">
        <f>SUMIFS(data!E:E, data!$A:$A, $S$1, data!$B:$B, "AllSmall", data!$F:$F, $A310)</f>
        <v>940.06348545784329</v>
      </c>
    </row>
    <row r="311" spans="1:15" x14ac:dyDescent="0.3">
      <c r="A311">
        <f t="shared" si="4"/>
        <v>310</v>
      </c>
      <c r="B311">
        <f>SUMIFS(data!D:D, data!$A:$A, $S$1, data!$B:$B, "Default", data!$F:$F, $A311)</f>
        <v>260</v>
      </c>
      <c r="C311">
        <f>SUMIFS(data!E:E, data!$A:$A, $S$1, data!$B:$B, "AllSmall", data!$F:$F, $A311)</f>
        <v>856.96606761035605</v>
      </c>
      <c r="D311">
        <f>SUMIFS(data!D:D, data!$A:$A, $S$1, data!$B:$B, "1Big", data!$F:$F, $A311)</f>
        <v>253</v>
      </c>
      <c r="E311">
        <f>SUMIFS(data!E:E, data!$A:$A, $S$1, data!$B:$B, "1Big", data!$F:$F, $A311)</f>
        <v>724.63765144867921</v>
      </c>
      <c r="F311">
        <f>SUMIFS(data!D:D, data!$A:$A, $S$1, data!$B:$B, "2Big", data!$F:$F, $A311)</f>
        <v>248</v>
      </c>
      <c r="G311">
        <f>SUMIFS(data!E:E, data!$A:$A, $S$1, data!$B:$B, "2Big", data!$F:$F, $A311)</f>
        <v>1056.5110113173016</v>
      </c>
      <c r="H311">
        <f>SUMIFS(data!D:D, data!$A:$A, $S$1, data!$B:$B, "3Big", data!$F:$F, $A311)</f>
        <v>301</v>
      </c>
      <c r="I311">
        <f>SUMIFS(data!E:E, data!$A:$A, $S$1, data!$B:$B, "3Big", data!$F:$F, $A311)</f>
        <v>1158.5294311812822</v>
      </c>
      <c r="J311">
        <f>SUMIFS(data!D:D, data!$A:$A, $S$1, data!$B:$B, "4Big", data!$F:$F, $A311)</f>
        <v>252</v>
      </c>
      <c r="K311">
        <f>SUMIFS(data!E:E, data!$A:$A, $S$1, data!$B:$B, "4Big", data!$F:$F, $A311)</f>
        <v>1263.6235694376539</v>
      </c>
      <c r="L311">
        <f>SUMIFS(data!D:D, data!$A:$A, $S$1, data!$B:$B, "Dynamic", data!$F:$F, $A311)</f>
        <v>424</v>
      </c>
      <c r="M311">
        <f>SUMIFS(data!E:E, data!$A:$A, $S$1, data!$B:$B, "Dynamic", data!$F:$F, $A311)</f>
        <v>1306.9053212539968</v>
      </c>
      <c r="N311">
        <f>SUMIFS(data!D:D, data!$A:$A, $S$1, data!$B:$B, "AllSmall", data!$F:$F, $A311)</f>
        <v>576</v>
      </c>
      <c r="O311">
        <f>SUMIFS(data!E:E, data!$A:$A, $S$1, data!$B:$B, "AllSmall", data!$F:$F, $A311)</f>
        <v>856.96606761035605</v>
      </c>
    </row>
    <row r="312" spans="1:15" x14ac:dyDescent="0.3">
      <c r="A312">
        <f t="shared" si="4"/>
        <v>311</v>
      </c>
      <c r="B312">
        <f>SUMIFS(data!D:D, data!$A:$A, $S$1, data!$B:$B, "Default", data!$F:$F, $A312)</f>
        <v>287</v>
      </c>
      <c r="C312">
        <f>SUMIFS(data!E:E, data!$A:$A, $S$1, data!$B:$B, "AllSmall", data!$F:$F, $A312)</f>
        <v>990.97841375203006</v>
      </c>
      <c r="D312">
        <f>SUMIFS(data!D:D, data!$A:$A, $S$1, data!$B:$B, "1Big", data!$F:$F, $A312)</f>
        <v>265</v>
      </c>
      <c r="E312">
        <f>SUMIFS(data!E:E, data!$A:$A, $S$1, data!$B:$B, "1Big", data!$F:$F, $A312)</f>
        <v>1187.1996971400001</v>
      </c>
      <c r="F312">
        <f>SUMIFS(data!D:D, data!$A:$A, $S$1, data!$B:$B, "2Big", data!$F:$F, $A312)</f>
        <v>260</v>
      </c>
      <c r="G312">
        <f>SUMIFS(data!E:E, data!$A:$A, $S$1, data!$B:$B, "2Big", data!$F:$F, $A312)</f>
        <v>1001.6831670500972</v>
      </c>
      <c r="H312">
        <f>SUMIFS(data!D:D, data!$A:$A, $S$1, data!$B:$B, "3Big", data!$F:$F, $A312)</f>
        <v>277</v>
      </c>
      <c r="I312">
        <f>SUMIFS(data!E:E, data!$A:$A, $S$1, data!$B:$B, "3Big", data!$F:$F, $A312)</f>
        <v>1123.3951461200002</v>
      </c>
      <c r="J312">
        <f>SUMIFS(data!D:D, data!$A:$A, $S$1, data!$B:$B, "4Big", data!$F:$F, $A312)</f>
        <v>274</v>
      </c>
      <c r="K312">
        <f>SUMIFS(data!E:E, data!$A:$A, $S$1, data!$B:$B, "4Big", data!$F:$F, $A312)</f>
        <v>1407.2930294958576</v>
      </c>
      <c r="L312">
        <f>SUMIFS(data!D:D, data!$A:$A, $S$1, data!$B:$B, "Dynamic", data!$F:$F, $A312)</f>
        <v>439</v>
      </c>
      <c r="M312">
        <f>SUMIFS(data!E:E, data!$A:$A, $S$1, data!$B:$B, "Dynamic", data!$F:$F, $A312)</f>
        <v>1490.9324607817698</v>
      </c>
      <c r="N312">
        <f>SUMIFS(data!D:D, data!$A:$A, $S$1, data!$B:$B, "AllSmall", data!$F:$F, $A312)</f>
        <v>553</v>
      </c>
      <c r="O312">
        <f>SUMIFS(data!E:E, data!$A:$A, $S$1, data!$B:$B, "AllSmall", data!$F:$F, $A312)</f>
        <v>990.97841375203006</v>
      </c>
    </row>
    <row r="313" spans="1:15" x14ac:dyDescent="0.3">
      <c r="A313">
        <f t="shared" si="4"/>
        <v>312</v>
      </c>
      <c r="B313">
        <f>SUMIFS(data!D:D, data!$A:$A, $S$1, data!$B:$B, "Default", data!$F:$F, $A313)</f>
        <v>250</v>
      </c>
      <c r="C313">
        <f>SUMIFS(data!E:E, data!$A:$A, $S$1, data!$B:$B, "AllSmall", data!$F:$F, $A313)</f>
        <v>1032.6941413037798</v>
      </c>
      <c r="D313">
        <f>SUMIFS(data!D:D, data!$A:$A, $S$1, data!$B:$B, "1Big", data!$F:$F, $A313)</f>
        <v>249</v>
      </c>
      <c r="E313">
        <f>SUMIFS(data!E:E, data!$A:$A, $S$1, data!$B:$B, "1Big", data!$F:$F, $A313)</f>
        <v>1098.5664491499999</v>
      </c>
      <c r="F313">
        <f>SUMIFS(data!D:D, data!$A:$A, $S$1, data!$B:$B, "2Big", data!$F:$F, $A313)</f>
        <v>262</v>
      </c>
      <c r="G313">
        <f>SUMIFS(data!E:E, data!$A:$A, $S$1, data!$B:$B, "2Big", data!$F:$F, $A313)</f>
        <v>1103.4577726199998</v>
      </c>
      <c r="H313">
        <f>SUMIFS(data!D:D, data!$A:$A, $S$1, data!$B:$B, "3Big", data!$F:$F, $A313)</f>
        <v>278</v>
      </c>
      <c r="I313">
        <f>SUMIFS(data!E:E, data!$A:$A, $S$1, data!$B:$B, "3Big", data!$F:$F, $A313)</f>
        <v>968.19056010284783</v>
      </c>
      <c r="J313">
        <f>SUMIFS(data!D:D, data!$A:$A, $S$1, data!$B:$B, "4Big", data!$F:$F, $A313)</f>
        <v>246</v>
      </c>
      <c r="K313">
        <f>SUMIFS(data!E:E, data!$A:$A, $S$1, data!$B:$B, "4Big", data!$F:$F, $A313)</f>
        <v>1314.62359692</v>
      </c>
      <c r="L313">
        <f>SUMIFS(data!D:D, data!$A:$A, $S$1, data!$B:$B, "Dynamic", data!$F:$F, $A313)</f>
        <v>431</v>
      </c>
      <c r="M313">
        <f>SUMIFS(data!E:E, data!$A:$A, $S$1, data!$B:$B, "Dynamic", data!$F:$F, $A313)</f>
        <v>1402.8097071088234</v>
      </c>
      <c r="N313">
        <f>SUMIFS(data!D:D, data!$A:$A, $S$1, data!$B:$B, "AllSmall", data!$F:$F, $A313)</f>
        <v>564</v>
      </c>
      <c r="O313">
        <f>SUMIFS(data!E:E, data!$A:$A, $S$1, data!$B:$B, "AllSmall", data!$F:$F, $A313)</f>
        <v>1032.6941413037798</v>
      </c>
    </row>
    <row r="314" spans="1:15" x14ac:dyDescent="0.3">
      <c r="A314">
        <f t="shared" si="4"/>
        <v>313</v>
      </c>
      <c r="B314">
        <f>SUMIFS(data!D:D, data!$A:$A, $S$1, data!$B:$B, "Default", data!$F:$F, $A314)</f>
        <v>264</v>
      </c>
      <c r="C314">
        <f>SUMIFS(data!E:E, data!$A:$A, $S$1, data!$B:$B, "AllSmall", data!$F:$F, $A314)</f>
        <v>860.41357777360531</v>
      </c>
      <c r="D314">
        <f>SUMIFS(data!D:D, data!$A:$A, $S$1, data!$B:$B, "1Big", data!$F:$F, $A314)</f>
        <v>219</v>
      </c>
      <c r="E314">
        <f>SUMIFS(data!E:E, data!$A:$A, $S$1, data!$B:$B, "1Big", data!$F:$F, $A314)</f>
        <v>754.52620981999996</v>
      </c>
      <c r="F314">
        <f>SUMIFS(data!D:D, data!$A:$A, $S$1, data!$B:$B, "2Big", data!$F:$F, $A314)</f>
        <v>292</v>
      </c>
      <c r="G314">
        <f>SUMIFS(data!E:E, data!$A:$A, $S$1, data!$B:$B, "2Big", data!$F:$F, $A314)</f>
        <v>1372.9127624308735</v>
      </c>
      <c r="H314">
        <f>SUMIFS(data!D:D, data!$A:$A, $S$1, data!$B:$B, "3Big", data!$F:$F, $A314)</f>
        <v>292</v>
      </c>
      <c r="I314">
        <f>SUMIFS(data!E:E, data!$A:$A, $S$1, data!$B:$B, "3Big", data!$F:$F, $A314)</f>
        <v>1332.2801566281369</v>
      </c>
      <c r="J314">
        <f>SUMIFS(data!D:D, data!$A:$A, $S$1, data!$B:$B, "4Big", data!$F:$F, $A314)</f>
        <v>250</v>
      </c>
      <c r="K314">
        <f>SUMIFS(data!E:E, data!$A:$A, $S$1, data!$B:$B, "4Big", data!$F:$F, $A314)</f>
        <v>1348.2375178125567</v>
      </c>
      <c r="L314">
        <f>SUMIFS(data!D:D, data!$A:$A, $S$1, data!$B:$B, "Dynamic", data!$F:$F, $A314)</f>
        <v>379</v>
      </c>
      <c r="M314">
        <f>SUMIFS(data!E:E, data!$A:$A, $S$1, data!$B:$B, "Dynamic", data!$F:$F, $A314)</f>
        <v>1373.1787707533333</v>
      </c>
      <c r="N314">
        <f>SUMIFS(data!D:D, data!$A:$A, $S$1, data!$B:$B, "AllSmall", data!$F:$F, $A314)</f>
        <v>573</v>
      </c>
      <c r="O314">
        <f>SUMIFS(data!E:E, data!$A:$A, $S$1, data!$B:$B, "AllSmall", data!$F:$F, $A314)</f>
        <v>860.41357777360531</v>
      </c>
    </row>
    <row r="315" spans="1:15" x14ac:dyDescent="0.3">
      <c r="A315">
        <f t="shared" si="4"/>
        <v>314</v>
      </c>
      <c r="B315">
        <f>SUMIFS(data!D:D, data!$A:$A, $S$1, data!$B:$B, "Default", data!$F:$F, $A315)</f>
        <v>282</v>
      </c>
      <c r="C315">
        <f>SUMIFS(data!E:E, data!$A:$A, $S$1, data!$B:$B, "AllSmall", data!$F:$F, $A315)</f>
        <v>1056.8103402329411</v>
      </c>
      <c r="D315">
        <f>SUMIFS(data!D:D, data!$A:$A, $S$1, data!$B:$B, "1Big", data!$F:$F, $A315)</f>
        <v>284</v>
      </c>
      <c r="E315">
        <f>SUMIFS(data!E:E, data!$A:$A, $S$1, data!$B:$B, "1Big", data!$F:$F, $A315)</f>
        <v>1053.6496059600001</v>
      </c>
      <c r="F315">
        <f>SUMIFS(data!D:D, data!$A:$A, $S$1, data!$B:$B, "2Big", data!$F:$F, $A315)</f>
        <v>292</v>
      </c>
      <c r="G315">
        <f>SUMIFS(data!E:E, data!$A:$A, $S$1, data!$B:$B, "2Big", data!$F:$F, $A315)</f>
        <v>1122.5351718999998</v>
      </c>
      <c r="H315">
        <f>SUMIFS(data!D:D, data!$A:$A, $S$1, data!$B:$B, "3Big", data!$F:$F, $A315)</f>
        <v>287</v>
      </c>
      <c r="I315">
        <f>SUMIFS(data!E:E, data!$A:$A, $S$1, data!$B:$B, "3Big", data!$F:$F, $A315)</f>
        <v>1489.1273443189286</v>
      </c>
      <c r="J315">
        <f>SUMIFS(data!D:D, data!$A:$A, $S$1, data!$B:$B, "4Big", data!$F:$F, $A315)</f>
        <v>261</v>
      </c>
      <c r="K315">
        <f>SUMIFS(data!E:E, data!$A:$A, $S$1, data!$B:$B, "4Big", data!$F:$F, $A315)</f>
        <v>1353.9214218023301</v>
      </c>
      <c r="L315">
        <f>SUMIFS(data!D:D, data!$A:$A, $S$1, data!$B:$B, "Dynamic", data!$F:$F, $A315)</f>
        <v>429</v>
      </c>
      <c r="M315">
        <f>SUMIFS(data!E:E, data!$A:$A, $S$1, data!$B:$B, "Dynamic", data!$F:$F, $A315)</f>
        <v>1406.3266671738747</v>
      </c>
      <c r="N315">
        <f>SUMIFS(data!D:D, data!$A:$A, $S$1, data!$B:$B, "AllSmall", data!$F:$F, $A315)</f>
        <v>555</v>
      </c>
      <c r="O315">
        <f>SUMIFS(data!E:E, data!$A:$A, $S$1, data!$B:$B, "AllSmall", data!$F:$F, $A315)</f>
        <v>1056.8103402329411</v>
      </c>
    </row>
    <row r="316" spans="1:15" x14ac:dyDescent="0.3">
      <c r="A316">
        <f t="shared" si="4"/>
        <v>315</v>
      </c>
      <c r="B316">
        <f>SUMIFS(data!D:D, data!$A:$A, $S$1, data!$B:$B, "Default", data!$F:$F, $A316)</f>
        <v>245</v>
      </c>
      <c r="C316">
        <f>SUMIFS(data!E:E, data!$A:$A, $S$1, data!$B:$B, "AllSmall", data!$F:$F, $A316)</f>
        <v>1097.1587784967649</v>
      </c>
      <c r="D316">
        <f>SUMIFS(data!D:D, data!$A:$A, $S$1, data!$B:$B, "1Big", data!$F:$F, $A316)</f>
        <v>254</v>
      </c>
      <c r="E316">
        <f>SUMIFS(data!E:E, data!$A:$A, $S$1, data!$B:$B, "1Big", data!$F:$F, $A316)</f>
        <v>843.96855198000003</v>
      </c>
      <c r="F316">
        <f>SUMIFS(data!D:D, data!$A:$A, $S$1, data!$B:$B, "2Big", data!$F:$F, $A316)</f>
        <v>268</v>
      </c>
      <c r="G316">
        <f>SUMIFS(data!E:E, data!$A:$A, $S$1, data!$B:$B, "2Big", data!$F:$F, $A316)</f>
        <v>1038.7561293949998</v>
      </c>
      <c r="H316">
        <f>SUMIFS(data!D:D, data!$A:$A, $S$1, data!$B:$B, "3Big", data!$F:$F, $A316)</f>
        <v>245</v>
      </c>
      <c r="I316">
        <f>SUMIFS(data!E:E, data!$A:$A, $S$1, data!$B:$B, "3Big", data!$F:$F, $A316)</f>
        <v>1184.7536713799998</v>
      </c>
      <c r="J316">
        <f>SUMIFS(data!D:D, data!$A:$A, $S$1, data!$B:$B, "4Big", data!$F:$F, $A316)</f>
        <v>262</v>
      </c>
      <c r="K316">
        <f>SUMIFS(data!E:E, data!$A:$A, $S$1, data!$B:$B, "4Big", data!$F:$F, $A316)</f>
        <v>1409.43311948</v>
      </c>
      <c r="L316">
        <f>SUMIFS(data!D:D, data!$A:$A, $S$1, data!$B:$B, "Dynamic", data!$F:$F, $A316)</f>
        <v>430</v>
      </c>
      <c r="M316">
        <f>SUMIFS(data!E:E, data!$A:$A, $S$1, data!$B:$B, "Dynamic", data!$F:$F, $A316)</f>
        <v>1472.0699559632681</v>
      </c>
      <c r="N316">
        <f>SUMIFS(data!D:D, data!$A:$A, $S$1, data!$B:$B, "AllSmall", data!$F:$F, $A316)</f>
        <v>582</v>
      </c>
      <c r="O316">
        <f>SUMIFS(data!E:E, data!$A:$A, $S$1, data!$B:$B, "AllSmall", data!$F:$F, $A316)</f>
        <v>1097.1587784967649</v>
      </c>
    </row>
    <row r="317" spans="1:15" x14ac:dyDescent="0.3">
      <c r="A317">
        <f t="shared" si="4"/>
        <v>316</v>
      </c>
      <c r="B317">
        <f>SUMIFS(data!D:D, data!$A:$A, $S$1, data!$B:$B, "Default", data!$F:$F, $A317)</f>
        <v>295</v>
      </c>
      <c r="C317">
        <f>SUMIFS(data!E:E, data!$A:$A, $S$1, data!$B:$B, "AllSmall", data!$F:$F, $A317)</f>
        <v>1109.8716627858171</v>
      </c>
      <c r="D317">
        <f>SUMIFS(data!D:D, data!$A:$A, $S$1, data!$B:$B, "1Big", data!$F:$F, $A317)</f>
        <v>258</v>
      </c>
      <c r="E317">
        <f>SUMIFS(data!E:E, data!$A:$A, $S$1, data!$B:$B, "1Big", data!$F:$F, $A317)</f>
        <v>811.00546644368933</v>
      </c>
      <c r="F317">
        <f>SUMIFS(data!D:D, data!$A:$A, $S$1, data!$B:$B, "2Big", data!$F:$F, $A317)</f>
        <v>292</v>
      </c>
      <c r="G317">
        <f>SUMIFS(data!E:E, data!$A:$A, $S$1, data!$B:$B, "2Big", data!$F:$F, $A317)</f>
        <v>1051.6816953999999</v>
      </c>
      <c r="H317">
        <f>SUMIFS(data!D:D, data!$A:$A, $S$1, data!$B:$B, "3Big", data!$F:$F, $A317)</f>
        <v>285</v>
      </c>
      <c r="I317">
        <f>SUMIFS(data!E:E, data!$A:$A, $S$1, data!$B:$B, "3Big", data!$F:$F, $A317)</f>
        <v>1244.3343565614705</v>
      </c>
      <c r="J317">
        <f>SUMIFS(data!D:D, data!$A:$A, $S$1, data!$B:$B, "4Big", data!$F:$F, $A317)</f>
        <v>262</v>
      </c>
      <c r="K317">
        <f>SUMIFS(data!E:E, data!$A:$A, $S$1, data!$B:$B, "4Big", data!$F:$F, $A317)</f>
        <v>1052.8908232411973</v>
      </c>
      <c r="L317">
        <f>SUMIFS(data!D:D, data!$A:$A, $S$1, data!$B:$B, "Dynamic", data!$F:$F, $A317)</f>
        <v>442</v>
      </c>
      <c r="M317">
        <f>SUMIFS(data!E:E, data!$A:$A, $S$1, data!$B:$B, "Dynamic", data!$F:$F, $A317)</f>
        <v>1544.4850141867971</v>
      </c>
      <c r="N317">
        <f>SUMIFS(data!D:D, data!$A:$A, $S$1, data!$B:$B, "AllSmall", data!$F:$F, $A317)</f>
        <v>558</v>
      </c>
      <c r="O317">
        <f>SUMIFS(data!E:E, data!$A:$A, $S$1, data!$B:$B, "AllSmall", data!$F:$F, $A317)</f>
        <v>1109.8716627858171</v>
      </c>
    </row>
    <row r="318" spans="1:15" x14ac:dyDescent="0.3">
      <c r="A318">
        <f t="shared" si="4"/>
        <v>317</v>
      </c>
      <c r="B318">
        <f>SUMIFS(data!D:D, data!$A:$A, $S$1, data!$B:$B, "Default", data!$F:$F, $A318)</f>
        <v>307</v>
      </c>
      <c r="C318">
        <f>SUMIFS(data!E:E, data!$A:$A, $S$1, data!$B:$B, "AllSmall", data!$F:$F, $A318)</f>
        <v>1024.429527330926</v>
      </c>
      <c r="D318">
        <f>SUMIFS(data!D:D, data!$A:$A, $S$1, data!$B:$B, "1Big", data!$F:$F, $A318)</f>
        <v>261</v>
      </c>
      <c r="E318">
        <f>SUMIFS(data!E:E, data!$A:$A, $S$1, data!$B:$B, "1Big", data!$F:$F, $A318)</f>
        <v>1177.0305101850001</v>
      </c>
      <c r="F318">
        <f>SUMIFS(data!D:D, data!$A:$A, $S$1, data!$B:$B, "2Big", data!$F:$F, $A318)</f>
        <v>303</v>
      </c>
      <c r="G318">
        <f>SUMIFS(data!E:E, data!$A:$A, $S$1, data!$B:$B, "2Big", data!$F:$F, $A318)</f>
        <v>1481.9425378782353</v>
      </c>
      <c r="H318">
        <f>SUMIFS(data!D:D, data!$A:$A, $S$1, data!$B:$B, "3Big", data!$F:$F, $A318)</f>
        <v>259</v>
      </c>
      <c r="I318">
        <f>SUMIFS(data!E:E, data!$A:$A, $S$1, data!$B:$B, "3Big", data!$F:$F, $A318)</f>
        <v>1114.6205787414381</v>
      </c>
      <c r="J318">
        <f>SUMIFS(data!D:D, data!$A:$A, $S$1, data!$B:$B, "4Big", data!$F:$F, $A318)</f>
        <v>264</v>
      </c>
      <c r="K318">
        <f>SUMIFS(data!E:E, data!$A:$A, $S$1, data!$B:$B, "4Big", data!$F:$F, $A318)</f>
        <v>981.72426702333348</v>
      </c>
      <c r="L318">
        <f>SUMIFS(data!D:D, data!$A:$A, $S$1, data!$B:$B, "Dynamic", data!$F:$F, $A318)</f>
        <v>433</v>
      </c>
      <c r="M318">
        <f>SUMIFS(data!E:E, data!$A:$A, $S$1, data!$B:$B, "Dynamic", data!$F:$F, $A318)</f>
        <v>2018.2876628600002</v>
      </c>
      <c r="N318">
        <f>SUMIFS(data!D:D, data!$A:$A, $S$1, data!$B:$B, "AllSmall", data!$F:$F, $A318)</f>
        <v>572</v>
      </c>
      <c r="O318">
        <f>SUMIFS(data!E:E, data!$A:$A, $S$1, data!$B:$B, "AllSmall", data!$F:$F, $A318)</f>
        <v>1024.429527330926</v>
      </c>
    </row>
    <row r="319" spans="1:15" x14ac:dyDescent="0.3">
      <c r="A319">
        <f t="shared" si="4"/>
        <v>318</v>
      </c>
      <c r="B319">
        <f>SUMIFS(data!D:D, data!$A:$A, $S$1, data!$B:$B, "Default", data!$F:$F, $A319)</f>
        <v>250</v>
      </c>
      <c r="C319">
        <f>SUMIFS(data!E:E, data!$A:$A, $S$1, data!$B:$B, "AllSmall", data!$F:$F, $A319)</f>
        <v>963.84049815238097</v>
      </c>
      <c r="D319">
        <f>SUMIFS(data!D:D, data!$A:$A, $S$1, data!$B:$B, "1Big", data!$F:$F, $A319)</f>
        <v>244</v>
      </c>
      <c r="E319">
        <f>SUMIFS(data!E:E, data!$A:$A, $S$1, data!$B:$B, "1Big", data!$F:$F, $A319)</f>
        <v>1080.0607124599999</v>
      </c>
      <c r="F319">
        <f>SUMIFS(data!D:D, data!$A:$A, $S$1, data!$B:$B, "2Big", data!$F:$F, $A319)</f>
        <v>282</v>
      </c>
      <c r="G319">
        <f>SUMIFS(data!E:E, data!$A:$A, $S$1, data!$B:$B, "2Big", data!$F:$F, $A319)</f>
        <v>1199.7103474080502</v>
      </c>
      <c r="H319">
        <f>SUMIFS(data!D:D, data!$A:$A, $S$1, data!$B:$B, "3Big", data!$F:$F, $A319)</f>
        <v>297</v>
      </c>
      <c r="I319">
        <f>SUMIFS(data!E:E, data!$A:$A, $S$1, data!$B:$B, "3Big", data!$F:$F, $A319)</f>
        <v>868.35667072000012</v>
      </c>
      <c r="J319">
        <f>SUMIFS(data!D:D, data!$A:$A, $S$1, data!$B:$B, "4Big", data!$F:$F, $A319)</f>
        <v>287</v>
      </c>
      <c r="K319">
        <f>SUMIFS(data!E:E, data!$A:$A, $S$1, data!$B:$B, "4Big", data!$F:$F, $A319)</f>
        <v>1446.0092485199998</v>
      </c>
      <c r="L319">
        <f>SUMIFS(data!D:D, data!$A:$A, $S$1, data!$B:$B, "Dynamic", data!$F:$F, $A319)</f>
        <v>472</v>
      </c>
      <c r="M319">
        <f>SUMIFS(data!E:E, data!$A:$A, $S$1, data!$B:$B, "Dynamic", data!$F:$F, $A319)</f>
        <v>1523.1612226128104</v>
      </c>
      <c r="N319">
        <f>SUMIFS(data!D:D, data!$A:$A, $S$1, data!$B:$B, "AllSmall", data!$F:$F, $A319)</f>
        <v>569</v>
      </c>
      <c r="O319">
        <f>SUMIFS(data!E:E, data!$A:$A, $S$1, data!$B:$B, "AllSmall", data!$F:$F, $A319)</f>
        <v>963.84049815238097</v>
      </c>
    </row>
    <row r="320" spans="1:15" x14ac:dyDescent="0.3">
      <c r="A320">
        <f t="shared" si="4"/>
        <v>319</v>
      </c>
      <c r="B320">
        <f>SUMIFS(data!D:D, data!$A:$A, $S$1, data!$B:$B, "Default", data!$F:$F, $A320)</f>
        <v>273</v>
      </c>
      <c r="C320">
        <f>SUMIFS(data!E:E, data!$A:$A, $S$1, data!$B:$B, "AllSmall", data!$F:$F, $A320)</f>
        <v>977.47207963975404</v>
      </c>
      <c r="D320">
        <f>SUMIFS(data!D:D, data!$A:$A, $S$1, data!$B:$B, "1Big", data!$F:$F, $A320)</f>
        <v>268</v>
      </c>
      <c r="E320">
        <f>SUMIFS(data!E:E, data!$A:$A, $S$1, data!$B:$B, "1Big", data!$F:$F, $A320)</f>
        <v>1125.7085945130063</v>
      </c>
      <c r="F320">
        <f>SUMIFS(data!D:D, data!$A:$A, $S$1, data!$B:$B, "2Big", data!$F:$F, $A320)</f>
        <v>244</v>
      </c>
      <c r="G320">
        <f>SUMIFS(data!E:E, data!$A:$A, $S$1, data!$B:$B, "2Big", data!$F:$F, $A320)</f>
        <v>1315.1431977999998</v>
      </c>
      <c r="H320">
        <f>SUMIFS(data!D:D, data!$A:$A, $S$1, data!$B:$B, "3Big", data!$F:$F, $A320)</f>
        <v>241</v>
      </c>
      <c r="I320">
        <f>SUMIFS(data!E:E, data!$A:$A, $S$1, data!$B:$B, "3Big", data!$F:$F, $A320)</f>
        <v>1063.6505081600001</v>
      </c>
      <c r="J320">
        <f>SUMIFS(data!D:D, data!$A:$A, $S$1, data!$B:$B, "4Big", data!$F:$F, $A320)</f>
        <v>250</v>
      </c>
      <c r="K320">
        <f>SUMIFS(data!E:E, data!$A:$A, $S$1, data!$B:$B, "4Big", data!$F:$F, $A320)</f>
        <v>1081.5161558</v>
      </c>
      <c r="L320">
        <f>SUMIFS(data!D:D, data!$A:$A, $S$1, data!$B:$B, "Dynamic", data!$F:$F, $A320)</f>
        <v>372</v>
      </c>
      <c r="M320">
        <f>SUMIFS(data!E:E, data!$A:$A, $S$1, data!$B:$B, "Dynamic", data!$F:$F, $A320)</f>
        <v>1093.1920890285294</v>
      </c>
      <c r="N320">
        <f>SUMIFS(data!D:D, data!$A:$A, $S$1, data!$B:$B, "AllSmall", data!$F:$F, $A320)</f>
        <v>556</v>
      </c>
      <c r="O320">
        <f>SUMIFS(data!E:E, data!$A:$A, $S$1, data!$B:$B, "AllSmall", data!$F:$F, $A320)</f>
        <v>977.47207963975404</v>
      </c>
    </row>
    <row r="321" spans="1:15" x14ac:dyDescent="0.3">
      <c r="A321">
        <f t="shared" si="4"/>
        <v>320</v>
      </c>
      <c r="B321">
        <f>SUMIFS(data!D:D, data!$A:$A, $S$1, data!$B:$B, "Default", data!$F:$F, $A321)</f>
        <v>295</v>
      </c>
      <c r="C321">
        <f>SUMIFS(data!E:E, data!$A:$A, $S$1, data!$B:$B, "AllSmall", data!$F:$F, $A321)</f>
        <v>1282.9185345947058</v>
      </c>
      <c r="D321">
        <f>SUMIFS(data!D:D, data!$A:$A, $S$1, data!$B:$B, "1Big", data!$F:$F, $A321)</f>
        <v>262</v>
      </c>
      <c r="E321">
        <f>SUMIFS(data!E:E, data!$A:$A, $S$1, data!$B:$B, "1Big", data!$F:$F, $A321)</f>
        <v>1182.5570020881046</v>
      </c>
      <c r="F321">
        <f>SUMIFS(data!D:D, data!$A:$A, $S$1, data!$B:$B, "2Big", data!$F:$F, $A321)</f>
        <v>262</v>
      </c>
      <c r="G321">
        <f>SUMIFS(data!E:E, data!$A:$A, $S$1, data!$B:$B, "2Big", data!$F:$F, $A321)</f>
        <v>1033.1753962285713</v>
      </c>
      <c r="H321">
        <f>SUMIFS(data!D:D, data!$A:$A, $S$1, data!$B:$B, "3Big", data!$F:$F, $A321)</f>
        <v>264</v>
      </c>
      <c r="I321">
        <f>SUMIFS(data!E:E, data!$A:$A, $S$1, data!$B:$B, "3Big", data!$F:$F, $A321)</f>
        <v>1227.5655567488889</v>
      </c>
      <c r="J321">
        <f>SUMIFS(data!D:D, data!$A:$A, $S$1, data!$B:$B, "4Big", data!$F:$F, $A321)</f>
        <v>268</v>
      </c>
      <c r="K321">
        <f>SUMIFS(data!E:E, data!$A:$A, $S$1, data!$B:$B, "4Big", data!$F:$F, $A321)</f>
        <v>1339.0463088574111</v>
      </c>
      <c r="L321">
        <f>SUMIFS(data!D:D, data!$A:$A, $S$1, data!$B:$B, "Dynamic", data!$F:$F, $A321)</f>
        <v>430</v>
      </c>
      <c r="M321">
        <f>SUMIFS(data!E:E, data!$A:$A, $S$1, data!$B:$B, "Dynamic", data!$F:$F, $A321)</f>
        <v>1602.4874082379736</v>
      </c>
      <c r="N321">
        <f>SUMIFS(data!D:D, data!$A:$A, $S$1, data!$B:$B, "AllSmall", data!$F:$F, $A321)</f>
        <v>573</v>
      </c>
      <c r="O321">
        <f>SUMIFS(data!E:E, data!$A:$A, $S$1, data!$B:$B, "AllSmall", data!$F:$F, $A321)</f>
        <v>1282.9185345947058</v>
      </c>
    </row>
    <row r="322" spans="1:15" x14ac:dyDescent="0.3">
      <c r="A322">
        <f t="shared" si="4"/>
        <v>321</v>
      </c>
      <c r="B322">
        <f>SUMIFS(data!D:D, data!$A:$A, $S$1, data!$B:$B, "Default", data!$F:$F, $A322)</f>
        <v>221</v>
      </c>
      <c r="C322">
        <f>SUMIFS(data!E:E, data!$A:$A, $S$1, data!$B:$B, "AllSmall", data!$F:$F, $A322)</f>
        <v>905.10644806555547</v>
      </c>
      <c r="D322">
        <f>SUMIFS(data!D:D, data!$A:$A, $S$1, data!$B:$B, "1Big", data!$F:$F, $A322)</f>
        <v>288</v>
      </c>
      <c r="E322">
        <f>SUMIFS(data!E:E, data!$A:$A, $S$1, data!$B:$B, "1Big", data!$F:$F, $A322)</f>
        <v>1114.3168357300001</v>
      </c>
      <c r="F322">
        <f>SUMIFS(data!D:D, data!$A:$A, $S$1, data!$B:$B, "2Big", data!$F:$F, $A322)</f>
        <v>315</v>
      </c>
      <c r="G322">
        <f>SUMIFS(data!E:E, data!$A:$A, $S$1, data!$B:$B, "2Big", data!$F:$F, $A322)</f>
        <v>1421.2486220799999</v>
      </c>
      <c r="H322">
        <f>SUMIFS(data!D:D, data!$A:$A, $S$1, data!$B:$B, "3Big", data!$F:$F, $A322)</f>
        <v>238</v>
      </c>
      <c r="I322">
        <f>SUMIFS(data!E:E, data!$A:$A, $S$1, data!$B:$B, "3Big", data!$F:$F, $A322)</f>
        <v>1022.3074209039215</v>
      </c>
      <c r="J322">
        <f>SUMIFS(data!D:D, data!$A:$A, $S$1, data!$B:$B, "4Big", data!$F:$F, $A322)</f>
        <v>273</v>
      </c>
      <c r="K322">
        <f>SUMIFS(data!E:E, data!$A:$A, $S$1, data!$B:$B, "4Big", data!$F:$F, $A322)</f>
        <v>1066.3856412413591</v>
      </c>
      <c r="L322">
        <f>SUMIFS(data!D:D, data!$A:$A, $S$1, data!$B:$B, "Dynamic", data!$F:$F, $A322)</f>
        <v>464</v>
      </c>
      <c r="M322">
        <f>SUMIFS(data!E:E, data!$A:$A, $S$1, data!$B:$B, "Dynamic", data!$F:$F, $A322)</f>
        <v>1666.6243675399999</v>
      </c>
      <c r="N322">
        <f>SUMIFS(data!D:D, data!$A:$A, $S$1, data!$B:$B, "AllSmall", data!$F:$F, $A322)</f>
        <v>556</v>
      </c>
      <c r="O322">
        <f>SUMIFS(data!E:E, data!$A:$A, $S$1, data!$B:$B, "AllSmall", data!$F:$F, $A322)</f>
        <v>905.10644806555547</v>
      </c>
    </row>
    <row r="323" spans="1:15" x14ac:dyDescent="0.3">
      <c r="A323">
        <f t="shared" si="4"/>
        <v>322</v>
      </c>
      <c r="B323">
        <f>SUMIFS(data!D:D, data!$A:$A, $S$1, data!$B:$B, "Default", data!$F:$F, $A323)</f>
        <v>301</v>
      </c>
      <c r="C323">
        <f>SUMIFS(data!E:E, data!$A:$A, $S$1, data!$B:$B, "AllSmall", data!$F:$F, $A323)</f>
        <v>1075.804204586718</v>
      </c>
      <c r="D323">
        <f>SUMIFS(data!D:D, data!$A:$A, $S$1, data!$B:$B, "1Big", data!$F:$F, $A323)</f>
        <v>262</v>
      </c>
      <c r="E323">
        <f>SUMIFS(data!E:E, data!$A:$A, $S$1, data!$B:$B, "1Big", data!$F:$F, $A323)</f>
        <v>1170.9091676837863</v>
      </c>
      <c r="F323">
        <f>SUMIFS(data!D:D, data!$A:$A, $S$1, data!$B:$B, "2Big", data!$F:$F, $A323)</f>
        <v>232</v>
      </c>
      <c r="G323">
        <f>SUMIFS(data!E:E, data!$A:$A, $S$1, data!$B:$B, "2Big", data!$F:$F, $A323)</f>
        <v>1041.71778217</v>
      </c>
      <c r="H323">
        <f>SUMIFS(data!D:D, data!$A:$A, $S$1, data!$B:$B, "3Big", data!$F:$F, $A323)</f>
        <v>300</v>
      </c>
      <c r="I323">
        <f>SUMIFS(data!E:E, data!$A:$A, $S$1, data!$B:$B, "3Big", data!$F:$F, $A323)</f>
        <v>1240.0371994343591</v>
      </c>
      <c r="J323">
        <f>SUMIFS(data!D:D, data!$A:$A, $S$1, data!$B:$B, "4Big", data!$F:$F, $A323)</f>
        <v>247</v>
      </c>
      <c r="K323">
        <f>SUMIFS(data!E:E, data!$A:$A, $S$1, data!$B:$B, "4Big", data!$F:$F, $A323)</f>
        <v>1025.4737484</v>
      </c>
      <c r="L323">
        <f>SUMIFS(data!D:D, data!$A:$A, $S$1, data!$B:$B, "Dynamic", data!$F:$F, $A323)</f>
        <v>382</v>
      </c>
      <c r="M323">
        <f>SUMIFS(data!E:E, data!$A:$A, $S$1, data!$B:$B, "Dynamic", data!$F:$F, $A323)</f>
        <v>1328.5862649484143</v>
      </c>
      <c r="N323">
        <f>SUMIFS(data!D:D, data!$A:$A, $S$1, data!$B:$B, "AllSmall", data!$F:$F, $A323)</f>
        <v>578</v>
      </c>
      <c r="O323">
        <f>SUMIFS(data!E:E, data!$A:$A, $S$1, data!$B:$B, "AllSmall", data!$F:$F, $A323)</f>
        <v>1075.804204586718</v>
      </c>
    </row>
    <row r="324" spans="1:15" x14ac:dyDescent="0.3">
      <c r="A324">
        <f t="shared" si="4"/>
        <v>323</v>
      </c>
      <c r="B324">
        <f>SUMIFS(data!D:D, data!$A:$A, $S$1, data!$B:$B, "Default", data!$F:$F, $A324)</f>
        <v>259</v>
      </c>
      <c r="C324">
        <f>SUMIFS(data!E:E, data!$A:$A, $S$1, data!$B:$B, "AllSmall", data!$F:$F, $A324)</f>
        <v>800.91955502958376</v>
      </c>
      <c r="D324">
        <f>SUMIFS(data!D:D, data!$A:$A, $S$1, data!$B:$B, "1Big", data!$F:$F, $A324)</f>
        <v>250</v>
      </c>
      <c r="E324">
        <f>SUMIFS(data!E:E, data!$A:$A, $S$1, data!$B:$B, "1Big", data!$F:$F, $A324)</f>
        <v>1085.4839986801619</v>
      </c>
      <c r="F324">
        <f>SUMIFS(data!D:D, data!$A:$A, $S$1, data!$B:$B, "2Big", data!$F:$F, $A324)</f>
        <v>261</v>
      </c>
      <c r="G324">
        <f>SUMIFS(data!E:E, data!$A:$A, $S$1, data!$B:$B, "2Big", data!$F:$F, $A324)</f>
        <v>1066.72749092</v>
      </c>
      <c r="H324">
        <f>SUMIFS(data!D:D, data!$A:$A, $S$1, data!$B:$B, "3Big", data!$F:$F, $A324)</f>
        <v>253</v>
      </c>
      <c r="I324">
        <f>SUMIFS(data!E:E, data!$A:$A, $S$1, data!$B:$B, "3Big", data!$F:$F, $A324)</f>
        <v>1179.13527348</v>
      </c>
      <c r="J324">
        <f>SUMIFS(data!D:D, data!$A:$A, $S$1, data!$B:$B, "4Big", data!$F:$F, $A324)</f>
        <v>308</v>
      </c>
      <c r="K324">
        <f>SUMIFS(data!E:E, data!$A:$A, $S$1, data!$B:$B, "4Big", data!$F:$F, $A324)</f>
        <v>1395.8195919083335</v>
      </c>
      <c r="L324">
        <f>SUMIFS(data!D:D, data!$A:$A, $S$1, data!$B:$B, "Dynamic", data!$F:$F, $A324)</f>
        <v>441</v>
      </c>
      <c r="M324">
        <f>SUMIFS(data!E:E, data!$A:$A, $S$1, data!$B:$B, "Dynamic", data!$F:$F, $A324)</f>
        <v>1740.0784426342304</v>
      </c>
      <c r="N324">
        <f>SUMIFS(data!D:D, data!$A:$A, $S$1, data!$B:$B, "AllSmall", data!$F:$F, $A324)</f>
        <v>584</v>
      </c>
      <c r="O324">
        <f>SUMIFS(data!E:E, data!$A:$A, $S$1, data!$B:$B, "AllSmall", data!$F:$F, $A324)</f>
        <v>800.91955502958376</v>
      </c>
    </row>
    <row r="325" spans="1:15" x14ac:dyDescent="0.3">
      <c r="A325">
        <f t="shared" si="4"/>
        <v>324</v>
      </c>
      <c r="B325">
        <f>SUMIFS(data!D:D, data!$A:$A, $S$1, data!$B:$B, "Default", data!$F:$F, $A325)</f>
        <v>288</v>
      </c>
      <c r="C325">
        <f>SUMIFS(data!E:E, data!$A:$A, $S$1, data!$B:$B, "AllSmall", data!$F:$F, $A325)</f>
        <v>990.95820172888875</v>
      </c>
      <c r="D325">
        <f>SUMIFS(data!D:D, data!$A:$A, $S$1, data!$B:$B, "1Big", data!$F:$F, $A325)</f>
        <v>303</v>
      </c>
      <c r="E325">
        <f>SUMIFS(data!E:E, data!$A:$A, $S$1, data!$B:$B, "1Big", data!$F:$F, $A325)</f>
        <v>1181.0685418666667</v>
      </c>
      <c r="F325">
        <f>SUMIFS(data!D:D, data!$A:$A, $S$1, data!$B:$B, "2Big", data!$F:$F, $A325)</f>
        <v>279</v>
      </c>
      <c r="G325">
        <f>SUMIFS(data!E:E, data!$A:$A, $S$1, data!$B:$B, "2Big", data!$F:$F, $A325)</f>
        <v>1315.36087215</v>
      </c>
      <c r="H325">
        <f>SUMIFS(data!D:D, data!$A:$A, $S$1, data!$B:$B, "3Big", data!$F:$F, $A325)</f>
        <v>296</v>
      </c>
      <c r="I325">
        <f>SUMIFS(data!E:E, data!$A:$A, $S$1, data!$B:$B, "3Big", data!$F:$F, $A325)</f>
        <v>1435.0144309490383</v>
      </c>
      <c r="J325">
        <f>SUMIFS(data!D:D, data!$A:$A, $S$1, data!$B:$B, "4Big", data!$F:$F, $A325)</f>
        <v>309</v>
      </c>
      <c r="K325">
        <f>SUMIFS(data!E:E, data!$A:$A, $S$1, data!$B:$B, "4Big", data!$F:$F, $A325)</f>
        <v>1401.3959238771195</v>
      </c>
      <c r="L325">
        <f>SUMIFS(data!D:D, data!$A:$A, $S$1, data!$B:$B, "Dynamic", data!$F:$F, $A325)</f>
        <v>415</v>
      </c>
      <c r="M325">
        <f>SUMIFS(data!E:E, data!$A:$A, $S$1, data!$B:$B, "Dynamic", data!$F:$F, $A325)</f>
        <v>1464.89300106</v>
      </c>
      <c r="N325">
        <f>SUMIFS(data!D:D, data!$A:$A, $S$1, data!$B:$B, "AllSmall", data!$F:$F, $A325)</f>
        <v>578</v>
      </c>
      <c r="O325">
        <f>SUMIFS(data!E:E, data!$A:$A, $S$1, data!$B:$B, "AllSmall", data!$F:$F, $A325)</f>
        <v>990.95820172888875</v>
      </c>
    </row>
    <row r="326" spans="1:15" x14ac:dyDescent="0.3">
      <c r="A326">
        <f t="shared" si="4"/>
        <v>325</v>
      </c>
      <c r="B326">
        <f>SUMIFS(data!D:D, data!$A:$A, $S$1, data!$B:$B, "Default", data!$F:$F, $A326)</f>
        <v>259</v>
      </c>
      <c r="C326">
        <f>SUMIFS(data!E:E, data!$A:$A, $S$1, data!$B:$B, "AllSmall", data!$F:$F, $A326)</f>
        <v>940.77985728216652</v>
      </c>
      <c r="D326">
        <f>SUMIFS(data!D:D, data!$A:$A, $S$1, data!$B:$B, "1Big", data!$F:$F, $A326)</f>
        <v>253</v>
      </c>
      <c r="E326">
        <f>SUMIFS(data!E:E, data!$A:$A, $S$1, data!$B:$B, "1Big", data!$F:$F, $A326)</f>
        <v>842.41080424660197</v>
      </c>
      <c r="F326">
        <f>SUMIFS(data!D:D, data!$A:$A, $S$1, data!$B:$B, "2Big", data!$F:$F, $A326)</f>
        <v>233</v>
      </c>
      <c r="G326">
        <f>SUMIFS(data!E:E, data!$A:$A, $S$1, data!$B:$B, "2Big", data!$F:$F, $A326)</f>
        <v>1042.7519316467321</v>
      </c>
      <c r="H326">
        <f>SUMIFS(data!D:D, data!$A:$A, $S$1, data!$B:$B, "3Big", data!$F:$F, $A326)</f>
        <v>260</v>
      </c>
      <c r="I326">
        <f>SUMIFS(data!E:E, data!$A:$A, $S$1, data!$B:$B, "3Big", data!$F:$F, $A326)</f>
        <v>1067.0764265600003</v>
      </c>
      <c r="J326">
        <f>SUMIFS(data!D:D, data!$A:$A, $S$1, data!$B:$B, "4Big", data!$F:$F, $A326)</f>
        <v>269</v>
      </c>
      <c r="K326">
        <f>SUMIFS(data!E:E, data!$A:$A, $S$1, data!$B:$B, "4Big", data!$F:$F, $A326)</f>
        <v>1267.2496334835296</v>
      </c>
      <c r="L326">
        <f>SUMIFS(data!D:D, data!$A:$A, $S$1, data!$B:$B, "Dynamic", data!$F:$F, $A326)</f>
        <v>435</v>
      </c>
      <c r="M326">
        <f>SUMIFS(data!E:E, data!$A:$A, $S$1, data!$B:$B, "Dynamic", data!$F:$F, $A326)</f>
        <v>1366.0859487049997</v>
      </c>
      <c r="N326">
        <f>SUMIFS(data!D:D, data!$A:$A, $S$1, data!$B:$B, "AllSmall", data!$F:$F, $A326)</f>
        <v>556</v>
      </c>
      <c r="O326">
        <f>SUMIFS(data!E:E, data!$A:$A, $S$1, data!$B:$B, "AllSmall", data!$F:$F, $A326)</f>
        <v>940.77985728216652</v>
      </c>
    </row>
    <row r="327" spans="1:15" x14ac:dyDescent="0.3">
      <c r="A327">
        <f t="shared" si="4"/>
        <v>326</v>
      </c>
      <c r="B327">
        <f>SUMIFS(data!D:D, data!$A:$A, $S$1, data!$B:$B, "Default", data!$F:$F, $A327)</f>
        <v>255</v>
      </c>
      <c r="C327">
        <f>SUMIFS(data!E:E, data!$A:$A, $S$1, data!$B:$B, "AllSmall", data!$F:$F, $A327)</f>
        <v>687.02712593266222</v>
      </c>
      <c r="D327">
        <f>SUMIFS(data!D:D, data!$A:$A, $S$1, data!$B:$B, "1Big", data!$F:$F, $A327)</f>
        <v>248</v>
      </c>
      <c r="E327">
        <f>SUMIFS(data!E:E, data!$A:$A, $S$1, data!$B:$B, "1Big", data!$F:$F, $A327)</f>
        <v>919.71388559999991</v>
      </c>
      <c r="F327">
        <f>SUMIFS(data!D:D, data!$A:$A, $S$1, data!$B:$B, "2Big", data!$F:$F, $A327)</f>
        <v>285</v>
      </c>
      <c r="G327">
        <f>SUMIFS(data!E:E, data!$A:$A, $S$1, data!$B:$B, "2Big", data!$F:$F, $A327)</f>
        <v>1492.0097813757188</v>
      </c>
      <c r="H327">
        <f>SUMIFS(data!D:D, data!$A:$A, $S$1, data!$B:$B, "3Big", data!$F:$F, $A327)</f>
        <v>248</v>
      </c>
      <c r="I327">
        <f>SUMIFS(data!E:E, data!$A:$A, $S$1, data!$B:$B, "3Big", data!$F:$F, $A327)</f>
        <v>902.13167304500007</v>
      </c>
      <c r="J327">
        <f>SUMIFS(data!D:D, data!$A:$A, $S$1, data!$B:$B, "4Big", data!$F:$F, $A327)</f>
        <v>240</v>
      </c>
      <c r="K327">
        <f>SUMIFS(data!E:E, data!$A:$A, $S$1, data!$B:$B, "4Big", data!$F:$F, $A327)</f>
        <v>1379.54538933</v>
      </c>
      <c r="L327">
        <f>SUMIFS(data!D:D, data!$A:$A, $S$1, data!$B:$B, "Dynamic", data!$F:$F, $A327)</f>
        <v>404</v>
      </c>
      <c r="M327">
        <f>SUMIFS(data!E:E, data!$A:$A, $S$1, data!$B:$B, "Dynamic", data!$F:$F, $A327)</f>
        <v>1451.3575410399999</v>
      </c>
      <c r="N327">
        <f>SUMIFS(data!D:D, data!$A:$A, $S$1, data!$B:$B, "AllSmall", data!$F:$F, $A327)</f>
        <v>585</v>
      </c>
      <c r="O327">
        <f>SUMIFS(data!E:E, data!$A:$A, $S$1, data!$B:$B, "AllSmall", data!$F:$F, $A327)</f>
        <v>687.02712593266222</v>
      </c>
    </row>
    <row r="328" spans="1:15" x14ac:dyDescent="0.3">
      <c r="A328">
        <f t="shared" si="4"/>
        <v>327</v>
      </c>
      <c r="B328">
        <f>SUMIFS(data!D:D, data!$A:$A, $S$1, data!$B:$B, "Default", data!$F:$F, $A328)</f>
        <v>254</v>
      </c>
      <c r="C328">
        <f>SUMIFS(data!E:E, data!$A:$A, $S$1, data!$B:$B, "AllSmall", data!$F:$F, $A328)</f>
        <v>996.64021058587286</v>
      </c>
      <c r="D328">
        <f>SUMIFS(data!D:D, data!$A:$A, $S$1, data!$B:$B, "1Big", data!$F:$F, $A328)</f>
        <v>234</v>
      </c>
      <c r="E328">
        <f>SUMIFS(data!E:E, data!$A:$A, $S$1, data!$B:$B, "1Big", data!$F:$F, $A328)</f>
        <v>841.91102348579295</v>
      </c>
      <c r="F328">
        <f>SUMIFS(data!D:D, data!$A:$A, $S$1, data!$B:$B, "2Big", data!$F:$F, $A328)</f>
        <v>249</v>
      </c>
      <c r="G328">
        <f>SUMIFS(data!E:E, data!$A:$A, $S$1, data!$B:$B, "2Big", data!$F:$F, $A328)</f>
        <v>1318.7314030599998</v>
      </c>
      <c r="H328">
        <f>SUMIFS(data!D:D, data!$A:$A, $S$1, data!$B:$B, "3Big", data!$F:$F, $A328)</f>
        <v>270</v>
      </c>
      <c r="I328">
        <f>SUMIFS(data!E:E, data!$A:$A, $S$1, data!$B:$B, "3Big", data!$F:$F, $A328)</f>
        <v>1373.1570631169582</v>
      </c>
      <c r="J328">
        <f>SUMIFS(data!D:D, data!$A:$A, $S$1, data!$B:$B, "4Big", data!$F:$F, $A328)</f>
        <v>272</v>
      </c>
      <c r="K328">
        <f>SUMIFS(data!E:E, data!$A:$A, $S$1, data!$B:$B, "4Big", data!$F:$F, $A328)</f>
        <v>1240.64931486</v>
      </c>
      <c r="L328">
        <f>SUMIFS(data!D:D, data!$A:$A, $S$1, data!$B:$B, "Dynamic", data!$F:$F, $A328)</f>
        <v>383</v>
      </c>
      <c r="M328">
        <f>SUMIFS(data!E:E, data!$A:$A, $S$1, data!$B:$B, "Dynamic", data!$F:$F, $A328)</f>
        <v>1604.8498301337822</v>
      </c>
      <c r="N328">
        <f>SUMIFS(data!D:D, data!$A:$A, $S$1, data!$B:$B, "AllSmall", data!$F:$F, $A328)</f>
        <v>564</v>
      </c>
      <c r="O328">
        <f>SUMIFS(data!E:E, data!$A:$A, $S$1, data!$B:$B, "AllSmall", data!$F:$F, $A328)</f>
        <v>996.64021058587286</v>
      </c>
    </row>
    <row r="329" spans="1:15" x14ac:dyDescent="0.3">
      <c r="A329">
        <f t="shared" si="4"/>
        <v>328</v>
      </c>
      <c r="B329">
        <f>SUMIFS(data!D:D, data!$A:$A, $S$1, data!$B:$B, "Default", data!$F:$F, $A329)</f>
        <v>261</v>
      </c>
      <c r="C329">
        <f>SUMIFS(data!E:E, data!$A:$A, $S$1, data!$B:$B, "AllSmall", data!$F:$F, $A329)</f>
        <v>769.3402135951934</v>
      </c>
      <c r="D329">
        <f>SUMIFS(data!D:D, data!$A:$A, $S$1, data!$B:$B, "1Big", data!$F:$F, $A329)</f>
        <v>262</v>
      </c>
      <c r="E329">
        <f>SUMIFS(data!E:E, data!$A:$A, $S$1, data!$B:$B, "1Big", data!$F:$F, $A329)</f>
        <v>1167.2320911514707</v>
      </c>
      <c r="F329">
        <f>SUMIFS(data!D:D, data!$A:$A, $S$1, data!$B:$B, "2Big", data!$F:$F, $A329)</f>
        <v>285</v>
      </c>
      <c r="G329">
        <f>SUMIFS(data!E:E, data!$A:$A, $S$1, data!$B:$B, "2Big", data!$F:$F, $A329)</f>
        <v>642.68517027428572</v>
      </c>
      <c r="H329">
        <f>SUMIFS(data!D:D, data!$A:$A, $S$1, data!$B:$B, "3Big", data!$F:$F, $A329)</f>
        <v>303</v>
      </c>
      <c r="I329">
        <f>SUMIFS(data!E:E, data!$A:$A, $S$1, data!$B:$B, "3Big", data!$F:$F, $A329)</f>
        <v>1370.7421265999999</v>
      </c>
      <c r="J329">
        <f>SUMIFS(data!D:D, data!$A:$A, $S$1, data!$B:$B, "4Big", data!$F:$F, $A329)</f>
        <v>283</v>
      </c>
      <c r="K329">
        <f>SUMIFS(data!E:E, data!$A:$A, $S$1, data!$B:$B, "4Big", data!$F:$F, $A329)</f>
        <v>1246.9001278200001</v>
      </c>
      <c r="L329">
        <f>SUMIFS(data!D:D, data!$A:$A, $S$1, data!$B:$B, "Dynamic", data!$F:$F, $A329)</f>
        <v>411</v>
      </c>
      <c r="M329">
        <f>SUMIFS(data!E:E, data!$A:$A, $S$1, data!$B:$B, "Dynamic", data!$F:$F, $A329)</f>
        <v>1485.9016573033332</v>
      </c>
      <c r="N329">
        <f>SUMIFS(data!D:D, data!$A:$A, $S$1, data!$B:$B, "AllSmall", data!$F:$F, $A329)</f>
        <v>595</v>
      </c>
      <c r="O329">
        <f>SUMIFS(data!E:E, data!$A:$A, $S$1, data!$B:$B, "AllSmall", data!$F:$F, $A329)</f>
        <v>769.3402135951934</v>
      </c>
    </row>
    <row r="330" spans="1:15" x14ac:dyDescent="0.3">
      <c r="A330">
        <f t="shared" si="4"/>
        <v>329</v>
      </c>
      <c r="B330">
        <f>SUMIFS(data!D:D, data!$A:$A, $S$1, data!$B:$B, "Default", data!$F:$F, $A330)</f>
        <v>265</v>
      </c>
      <c r="C330">
        <f>SUMIFS(data!E:E, data!$A:$A, $S$1, data!$B:$B, "AllSmall", data!$F:$F, $A330)</f>
        <v>869.29766997940806</v>
      </c>
      <c r="D330">
        <f>SUMIFS(data!D:D, data!$A:$A, $S$1, data!$B:$B, "1Big", data!$F:$F, $A330)</f>
        <v>259</v>
      </c>
      <c r="E330">
        <f>SUMIFS(data!E:E, data!$A:$A, $S$1, data!$B:$B, "1Big", data!$F:$F, $A330)</f>
        <v>1072.1244840799998</v>
      </c>
      <c r="F330">
        <f>SUMIFS(data!D:D, data!$A:$A, $S$1, data!$B:$B, "2Big", data!$F:$F, $A330)</f>
        <v>262</v>
      </c>
      <c r="G330">
        <f>SUMIFS(data!E:E, data!$A:$A, $S$1, data!$B:$B, "2Big", data!$F:$F, $A330)</f>
        <v>915.37246631590824</v>
      </c>
      <c r="H330">
        <f>SUMIFS(data!D:D, data!$A:$A, $S$1, data!$B:$B, "3Big", data!$F:$F, $A330)</f>
        <v>258</v>
      </c>
      <c r="I330">
        <f>SUMIFS(data!E:E, data!$A:$A, $S$1, data!$B:$B, "3Big", data!$F:$F, $A330)</f>
        <v>1186.9189458815686</v>
      </c>
      <c r="J330">
        <f>SUMIFS(data!D:D, data!$A:$A, $S$1, data!$B:$B, "4Big", data!$F:$F, $A330)</f>
        <v>262</v>
      </c>
      <c r="K330">
        <f>SUMIFS(data!E:E, data!$A:$A, $S$1, data!$B:$B, "4Big", data!$F:$F, $A330)</f>
        <v>1013.5189042815688</v>
      </c>
      <c r="L330">
        <f>SUMIFS(data!D:D, data!$A:$A, $S$1, data!$B:$B, "Dynamic", data!$F:$F, $A330)</f>
        <v>452</v>
      </c>
      <c r="M330">
        <f>SUMIFS(data!E:E, data!$A:$A, $S$1, data!$B:$B, "Dynamic", data!$F:$F, $A330)</f>
        <v>1532.9944635615684</v>
      </c>
      <c r="N330">
        <f>SUMIFS(data!D:D, data!$A:$A, $S$1, data!$B:$B, "AllSmall", data!$F:$F, $A330)</f>
        <v>584</v>
      </c>
      <c r="O330">
        <f>SUMIFS(data!E:E, data!$A:$A, $S$1, data!$B:$B, "AllSmall", data!$F:$F, $A330)</f>
        <v>869.29766997940806</v>
      </c>
    </row>
    <row r="331" spans="1:15" x14ac:dyDescent="0.3">
      <c r="A331">
        <f t="shared" si="4"/>
        <v>330</v>
      </c>
      <c r="B331">
        <f>SUMIFS(data!D:D, data!$A:$A, $S$1, data!$B:$B, "Default", data!$F:$F, $A331)</f>
        <v>263</v>
      </c>
      <c r="C331">
        <f>SUMIFS(data!E:E, data!$A:$A, $S$1, data!$B:$B, "AllSmall", data!$F:$F, $A331)</f>
        <v>848.8395070451586</v>
      </c>
      <c r="D331">
        <f>SUMIFS(data!D:D, data!$A:$A, $S$1, data!$B:$B, "1Big", data!$F:$F, $A331)</f>
        <v>239</v>
      </c>
      <c r="E331">
        <f>SUMIFS(data!E:E, data!$A:$A, $S$1, data!$B:$B, "1Big", data!$F:$F, $A331)</f>
        <v>1128.11117752</v>
      </c>
      <c r="F331">
        <f>SUMIFS(data!D:D, data!$A:$A, $S$1, data!$B:$B, "2Big", data!$F:$F, $A331)</f>
        <v>260</v>
      </c>
      <c r="G331">
        <f>SUMIFS(data!E:E, data!$A:$A, $S$1, data!$B:$B, "2Big", data!$F:$F, $A331)</f>
        <v>1054.3935929199013</v>
      </c>
      <c r="H331">
        <f>SUMIFS(data!D:D, data!$A:$A, $S$1, data!$B:$B, "3Big", data!$F:$F, $A331)</f>
        <v>294</v>
      </c>
      <c r="I331">
        <f>SUMIFS(data!E:E, data!$A:$A, $S$1, data!$B:$B, "3Big", data!$F:$F, $A331)</f>
        <v>1362.7163198299997</v>
      </c>
      <c r="J331">
        <f>SUMIFS(data!D:D, data!$A:$A, $S$1, data!$B:$B, "4Big", data!$F:$F, $A331)</f>
        <v>261</v>
      </c>
      <c r="K331">
        <f>SUMIFS(data!E:E, data!$A:$A, $S$1, data!$B:$B, "4Big", data!$F:$F, $A331)</f>
        <v>1064.8282365499999</v>
      </c>
      <c r="L331">
        <f>SUMIFS(data!D:D, data!$A:$A, $S$1, data!$B:$B, "Dynamic", data!$F:$F, $A331)</f>
        <v>406</v>
      </c>
      <c r="M331">
        <f>SUMIFS(data!E:E, data!$A:$A, $S$1, data!$B:$B, "Dynamic", data!$F:$F, $A331)</f>
        <v>1375.7249895066666</v>
      </c>
      <c r="N331">
        <f>SUMIFS(data!D:D, data!$A:$A, $S$1, data!$B:$B, "AllSmall", data!$F:$F, $A331)</f>
        <v>566</v>
      </c>
      <c r="O331">
        <f>SUMIFS(data!E:E, data!$A:$A, $S$1, data!$B:$B, "AllSmall", data!$F:$F, $A331)</f>
        <v>848.8395070451586</v>
      </c>
    </row>
    <row r="332" spans="1:15" x14ac:dyDescent="0.3">
      <c r="A332">
        <f t="shared" si="4"/>
        <v>331</v>
      </c>
      <c r="B332">
        <f>SUMIFS(data!D:D, data!$A:$A, $S$1, data!$B:$B, "Default", data!$F:$F, $A332)</f>
        <v>270</v>
      </c>
      <c r="C332">
        <f>SUMIFS(data!E:E, data!$A:$A, $S$1, data!$B:$B, "AllSmall", data!$F:$F, $A332)</f>
        <v>910.84609608133758</v>
      </c>
      <c r="D332">
        <f>SUMIFS(data!D:D, data!$A:$A, $S$1, data!$B:$B, "1Big", data!$F:$F, $A332)</f>
        <v>261</v>
      </c>
      <c r="E332">
        <f>SUMIFS(data!E:E, data!$A:$A, $S$1, data!$B:$B, "1Big", data!$F:$F, $A332)</f>
        <v>823.69876860809063</v>
      </c>
      <c r="F332">
        <f>SUMIFS(data!D:D, data!$A:$A, $S$1, data!$B:$B, "2Big", data!$F:$F, $A332)</f>
        <v>263</v>
      </c>
      <c r="G332">
        <f>SUMIFS(data!E:E, data!$A:$A, $S$1, data!$B:$B, "2Big", data!$F:$F, $A332)</f>
        <v>1426.3370106250002</v>
      </c>
      <c r="H332">
        <f>SUMIFS(data!D:D, data!$A:$A, $S$1, data!$B:$B, "3Big", data!$F:$F, $A332)</f>
        <v>258</v>
      </c>
      <c r="I332">
        <f>SUMIFS(data!E:E, data!$A:$A, $S$1, data!$B:$B, "3Big", data!$F:$F, $A332)</f>
        <v>781.96801477235294</v>
      </c>
      <c r="J332">
        <f>SUMIFS(data!D:D, data!$A:$A, $S$1, data!$B:$B, "4Big", data!$F:$F, $A332)</f>
        <v>241</v>
      </c>
      <c r="K332">
        <f>SUMIFS(data!E:E, data!$A:$A, $S$1, data!$B:$B, "4Big", data!$F:$F, $A332)</f>
        <v>770.81816606000007</v>
      </c>
      <c r="L332">
        <f>SUMIFS(data!D:D, data!$A:$A, $S$1, data!$B:$B, "Dynamic", data!$F:$F, $A332)</f>
        <v>423</v>
      </c>
      <c r="M332">
        <f>SUMIFS(data!E:E, data!$A:$A, $S$1, data!$B:$B, "Dynamic", data!$F:$F, $A332)</f>
        <v>1397.0452270751402</v>
      </c>
      <c r="N332">
        <f>SUMIFS(data!D:D, data!$A:$A, $S$1, data!$B:$B, "AllSmall", data!$F:$F, $A332)</f>
        <v>582</v>
      </c>
      <c r="O332">
        <f>SUMIFS(data!E:E, data!$A:$A, $S$1, data!$B:$B, "AllSmall", data!$F:$F, $A332)</f>
        <v>910.84609608133758</v>
      </c>
    </row>
    <row r="333" spans="1:15" x14ac:dyDescent="0.3">
      <c r="A333">
        <f t="shared" si="4"/>
        <v>332</v>
      </c>
      <c r="B333">
        <f>SUMIFS(data!D:D, data!$A:$A, $S$1, data!$B:$B, "Default", data!$F:$F, $A333)</f>
        <v>236</v>
      </c>
      <c r="C333">
        <f>SUMIFS(data!E:E, data!$A:$A, $S$1, data!$B:$B, "AllSmall", data!$F:$F, $A333)</f>
        <v>841.85051082479004</v>
      </c>
      <c r="D333">
        <f>SUMIFS(data!D:D, data!$A:$A, $S$1, data!$B:$B, "1Big", data!$F:$F, $A333)</f>
        <v>256</v>
      </c>
      <c r="E333">
        <f>SUMIFS(data!E:E, data!$A:$A, $S$1, data!$B:$B, "1Big", data!$F:$F, $A333)</f>
        <v>927.59096632680189</v>
      </c>
      <c r="F333">
        <f>SUMIFS(data!D:D, data!$A:$A, $S$1, data!$B:$B, "2Big", data!$F:$F, $A333)</f>
        <v>267</v>
      </c>
      <c r="G333">
        <f>SUMIFS(data!E:E, data!$A:$A, $S$1, data!$B:$B, "2Big", data!$F:$F, $A333)</f>
        <v>1471.1153937549998</v>
      </c>
      <c r="H333">
        <f>SUMIFS(data!D:D, data!$A:$A, $S$1, data!$B:$B, "3Big", data!$F:$F, $A333)</f>
        <v>300</v>
      </c>
      <c r="I333">
        <f>SUMIFS(data!E:E, data!$A:$A, $S$1, data!$B:$B, "3Big", data!$F:$F, $A333)</f>
        <v>1308.4740045200001</v>
      </c>
      <c r="J333">
        <f>SUMIFS(data!D:D, data!$A:$A, $S$1, data!$B:$B, "4Big", data!$F:$F, $A333)</f>
        <v>283</v>
      </c>
      <c r="K333">
        <f>SUMIFS(data!E:E, data!$A:$A, $S$1, data!$B:$B, "4Big", data!$F:$F, $A333)</f>
        <v>1470.0438120599999</v>
      </c>
      <c r="L333">
        <f>SUMIFS(data!D:D, data!$A:$A, $S$1, data!$B:$B, "Dynamic", data!$F:$F, $A333)</f>
        <v>442</v>
      </c>
      <c r="M333">
        <f>SUMIFS(data!E:E, data!$A:$A, $S$1, data!$B:$B, "Dynamic", data!$F:$F, $A333)</f>
        <v>1304.372385002848</v>
      </c>
      <c r="N333">
        <f>SUMIFS(data!D:D, data!$A:$A, $S$1, data!$B:$B, "AllSmall", data!$F:$F, $A333)</f>
        <v>568</v>
      </c>
      <c r="O333">
        <f>SUMIFS(data!E:E, data!$A:$A, $S$1, data!$B:$B, "AllSmall", data!$F:$F, $A333)</f>
        <v>841.85051082479004</v>
      </c>
    </row>
    <row r="334" spans="1:15" x14ac:dyDescent="0.3">
      <c r="A334">
        <f t="shared" si="4"/>
        <v>333</v>
      </c>
      <c r="B334">
        <f>SUMIFS(data!D:D, data!$A:$A, $S$1, data!$B:$B, "Default", data!$F:$F, $A334)</f>
        <v>281</v>
      </c>
      <c r="C334">
        <f>SUMIFS(data!E:E, data!$A:$A, $S$1, data!$B:$B, "AllSmall", data!$F:$F, $A334)</f>
        <v>1078.113927952274</v>
      </c>
      <c r="D334">
        <f>SUMIFS(data!D:D, data!$A:$A, $S$1, data!$B:$B, "1Big", data!$F:$F, $A334)</f>
        <v>352</v>
      </c>
      <c r="E334">
        <f>SUMIFS(data!E:E, data!$A:$A, $S$1, data!$B:$B, "1Big", data!$F:$F, $A334)</f>
        <v>1002.9896884342857</v>
      </c>
      <c r="F334">
        <f>SUMIFS(data!D:D, data!$A:$A, $S$1, data!$B:$B, "2Big", data!$F:$F, $A334)</f>
        <v>285</v>
      </c>
      <c r="G334">
        <f>SUMIFS(data!E:E, data!$A:$A, $S$1, data!$B:$B, "2Big", data!$F:$F, $A334)</f>
        <v>1192.49477873</v>
      </c>
      <c r="H334">
        <f>SUMIFS(data!D:D, data!$A:$A, $S$1, data!$B:$B, "3Big", data!$F:$F, $A334)</f>
        <v>259</v>
      </c>
      <c r="I334">
        <f>SUMIFS(data!E:E, data!$A:$A, $S$1, data!$B:$B, "3Big", data!$F:$F, $A334)</f>
        <v>1378.6824828466667</v>
      </c>
      <c r="J334">
        <f>SUMIFS(data!D:D, data!$A:$A, $S$1, data!$B:$B, "4Big", data!$F:$F, $A334)</f>
        <v>279</v>
      </c>
      <c r="K334">
        <f>SUMIFS(data!E:E, data!$A:$A, $S$1, data!$B:$B, "4Big", data!$F:$F, $A334)</f>
        <v>1349.8924763504856</v>
      </c>
      <c r="L334">
        <f>SUMIFS(data!D:D, data!$A:$A, $S$1, data!$B:$B, "Dynamic", data!$F:$F, $A334)</f>
        <v>461</v>
      </c>
      <c r="M334">
        <f>SUMIFS(data!E:E, data!$A:$A, $S$1, data!$B:$B, "Dynamic", data!$F:$F, $A334)</f>
        <v>1324.9701959190852</v>
      </c>
      <c r="N334">
        <f>SUMIFS(data!D:D, data!$A:$A, $S$1, data!$B:$B, "AllSmall", data!$F:$F, $A334)</f>
        <v>556</v>
      </c>
      <c r="O334">
        <f>SUMIFS(data!E:E, data!$A:$A, $S$1, data!$B:$B, "AllSmall", data!$F:$F, $A334)</f>
        <v>1078.113927952274</v>
      </c>
    </row>
    <row r="335" spans="1:15" x14ac:dyDescent="0.3">
      <c r="A335">
        <f t="shared" si="4"/>
        <v>334</v>
      </c>
      <c r="B335">
        <f>SUMIFS(data!D:D, data!$A:$A, $S$1, data!$B:$B, "Default", data!$F:$F, $A335)</f>
        <v>269</v>
      </c>
      <c r="C335">
        <f>SUMIFS(data!E:E, data!$A:$A, $S$1, data!$B:$B, "AllSmall", data!$F:$F, $A335)</f>
        <v>865.37962900127229</v>
      </c>
      <c r="D335">
        <f>SUMIFS(data!D:D, data!$A:$A, $S$1, data!$B:$B, "1Big", data!$F:$F, $A335)</f>
        <v>264</v>
      </c>
      <c r="E335">
        <f>SUMIFS(data!E:E, data!$A:$A, $S$1, data!$B:$B, "1Big", data!$F:$F, $A335)</f>
        <v>521.82557916627445</v>
      </c>
      <c r="F335">
        <f>SUMIFS(data!D:D, data!$A:$A, $S$1, data!$B:$B, "2Big", data!$F:$F, $A335)</f>
        <v>288</v>
      </c>
      <c r="G335">
        <f>SUMIFS(data!E:E, data!$A:$A, $S$1, data!$B:$B, "2Big", data!$F:$F, $A335)</f>
        <v>1223.08020956</v>
      </c>
      <c r="H335">
        <f>SUMIFS(data!D:D, data!$A:$A, $S$1, data!$B:$B, "3Big", data!$F:$F, $A335)</f>
        <v>288</v>
      </c>
      <c r="I335">
        <f>SUMIFS(data!E:E, data!$A:$A, $S$1, data!$B:$B, "3Big", data!$F:$F, $A335)</f>
        <v>1159.3858016000001</v>
      </c>
      <c r="J335">
        <f>SUMIFS(data!D:D, data!$A:$A, $S$1, data!$B:$B, "4Big", data!$F:$F, $A335)</f>
        <v>287</v>
      </c>
      <c r="K335">
        <f>SUMIFS(data!E:E, data!$A:$A, $S$1, data!$B:$B, "4Big", data!$F:$F, $A335)</f>
        <v>1291.6623320300002</v>
      </c>
      <c r="L335">
        <f>SUMIFS(data!D:D, data!$A:$A, $S$1, data!$B:$B, "Dynamic", data!$F:$F, $A335)</f>
        <v>426</v>
      </c>
      <c r="M335">
        <f>SUMIFS(data!E:E, data!$A:$A, $S$1, data!$B:$B, "Dynamic", data!$F:$F, $A335)</f>
        <v>1457.8081709419419</v>
      </c>
      <c r="N335">
        <f>SUMIFS(data!D:D, data!$A:$A, $S$1, data!$B:$B, "AllSmall", data!$F:$F, $A335)</f>
        <v>552</v>
      </c>
      <c r="O335">
        <f>SUMIFS(data!E:E, data!$A:$A, $S$1, data!$B:$B, "AllSmall", data!$F:$F, $A335)</f>
        <v>865.37962900127229</v>
      </c>
    </row>
    <row r="336" spans="1:15" x14ac:dyDescent="0.3">
      <c r="A336">
        <f t="shared" si="4"/>
        <v>335</v>
      </c>
      <c r="B336">
        <f>SUMIFS(data!D:D, data!$A:$A, $S$1, data!$B:$B, "Default", data!$F:$F, $A336)</f>
        <v>278</v>
      </c>
      <c r="C336">
        <f>SUMIFS(data!E:E, data!$A:$A, $S$1, data!$B:$B, "AllSmall", data!$F:$F, $A336)</f>
        <v>1297.7865441851793</v>
      </c>
      <c r="D336">
        <f>SUMIFS(data!D:D, data!$A:$A, $S$1, data!$B:$B, "1Big", data!$F:$F, $A336)</f>
        <v>268</v>
      </c>
      <c r="E336">
        <f>SUMIFS(data!E:E, data!$A:$A, $S$1, data!$B:$B, "1Big", data!$F:$F, $A336)</f>
        <v>1149.1124738000001</v>
      </c>
      <c r="F336">
        <f>SUMIFS(data!D:D, data!$A:$A, $S$1, data!$B:$B, "2Big", data!$F:$F, $A336)</f>
        <v>254</v>
      </c>
      <c r="G336">
        <f>SUMIFS(data!E:E, data!$A:$A, $S$1, data!$B:$B, "2Big", data!$F:$F, $A336)</f>
        <v>1033.6754416103884</v>
      </c>
      <c r="H336">
        <f>SUMIFS(data!D:D, data!$A:$A, $S$1, data!$B:$B, "3Big", data!$F:$F, $A336)</f>
        <v>294</v>
      </c>
      <c r="I336">
        <f>SUMIFS(data!E:E, data!$A:$A, $S$1, data!$B:$B, "3Big", data!$F:$F, $A336)</f>
        <v>921.13122362666672</v>
      </c>
      <c r="J336">
        <f>SUMIFS(data!D:D, data!$A:$A, $S$1, data!$B:$B, "4Big", data!$F:$F, $A336)</f>
        <v>268</v>
      </c>
      <c r="K336">
        <f>SUMIFS(data!E:E, data!$A:$A, $S$1, data!$B:$B, "4Big", data!$F:$F, $A336)</f>
        <v>1037.84802221</v>
      </c>
      <c r="L336">
        <f>SUMIFS(data!D:D, data!$A:$A, $S$1, data!$B:$B, "Dynamic", data!$F:$F, $A336)</f>
        <v>431</v>
      </c>
      <c r="M336">
        <f>SUMIFS(data!E:E, data!$A:$A, $S$1, data!$B:$B, "Dynamic", data!$F:$F, $A336)</f>
        <v>1615.2112910411538</v>
      </c>
      <c r="N336">
        <f>SUMIFS(data!D:D, data!$A:$A, $S$1, data!$B:$B, "AllSmall", data!$F:$F, $A336)</f>
        <v>592</v>
      </c>
      <c r="O336">
        <f>SUMIFS(data!E:E, data!$A:$A, $S$1, data!$B:$B, "AllSmall", data!$F:$F, $A336)</f>
        <v>1297.7865441851793</v>
      </c>
    </row>
    <row r="337" spans="1:15" x14ac:dyDescent="0.3">
      <c r="A337">
        <f t="shared" si="4"/>
        <v>336</v>
      </c>
      <c r="B337">
        <f>SUMIFS(data!D:D, data!$A:$A, $S$1, data!$B:$B, "Default", data!$F:$F, $A337)</f>
        <v>257</v>
      </c>
      <c r="C337">
        <f>SUMIFS(data!E:E, data!$A:$A, $S$1, data!$B:$B, "AllSmall", data!$F:$F, $A337)</f>
        <v>909.21118900928798</v>
      </c>
      <c r="D337">
        <f>SUMIFS(data!D:D, data!$A:$A, $S$1, data!$B:$B, "1Big", data!$F:$F, $A337)</f>
        <v>276</v>
      </c>
      <c r="E337">
        <f>SUMIFS(data!E:E, data!$A:$A, $S$1, data!$B:$B, "1Big", data!$F:$F, $A337)</f>
        <v>1161.8571548800003</v>
      </c>
      <c r="F337">
        <f>SUMIFS(data!D:D, data!$A:$A, $S$1, data!$B:$B, "2Big", data!$F:$F, $A337)</f>
        <v>259</v>
      </c>
      <c r="G337">
        <f>SUMIFS(data!E:E, data!$A:$A, $S$1, data!$B:$B, "2Big", data!$F:$F, $A337)</f>
        <v>1066.6252818599999</v>
      </c>
      <c r="H337">
        <f>SUMIFS(data!D:D, data!$A:$A, $S$1, data!$B:$B, "3Big", data!$F:$F, $A337)</f>
        <v>267</v>
      </c>
      <c r="I337">
        <f>SUMIFS(data!E:E, data!$A:$A, $S$1, data!$B:$B, "3Big", data!$F:$F, $A337)</f>
        <v>869.73631351006532</v>
      </c>
      <c r="J337">
        <f>SUMIFS(data!D:D, data!$A:$A, $S$1, data!$B:$B, "4Big", data!$F:$F, $A337)</f>
        <v>280</v>
      </c>
      <c r="K337">
        <f>SUMIFS(data!E:E, data!$A:$A, $S$1, data!$B:$B, "4Big", data!$F:$F, $A337)</f>
        <v>1464.9163220399996</v>
      </c>
      <c r="L337">
        <f>SUMIFS(data!D:D, data!$A:$A, $S$1, data!$B:$B, "Dynamic", data!$F:$F, $A337)</f>
        <v>439</v>
      </c>
      <c r="M337">
        <f>SUMIFS(data!E:E, data!$A:$A, $S$1, data!$B:$B, "Dynamic", data!$F:$F, $A337)</f>
        <v>1769.5886764509387</v>
      </c>
      <c r="N337">
        <f>SUMIFS(data!D:D, data!$A:$A, $S$1, data!$B:$B, "AllSmall", data!$F:$F, $A337)</f>
        <v>594</v>
      </c>
      <c r="O337">
        <f>SUMIFS(data!E:E, data!$A:$A, $S$1, data!$B:$B, "AllSmall", data!$F:$F, $A337)</f>
        <v>909.21118900928798</v>
      </c>
    </row>
    <row r="338" spans="1:15" x14ac:dyDescent="0.3">
      <c r="A338">
        <f t="shared" si="4"/>
        <v>337</v>
      </c>
      <c r="B338">
        <f>SUMIFS(data!D:D, data!$A:$A, $S$1, data!$B:$B, "Default", data!$F:$F, $A338)</f>
        <v>291</v>
      </c>
      <c r="C338">
        <f>SUMIFS(data!E:E, data!$A:$A, $S$1, data!$B:$B, "AllSmall", data!$F:$F, $A338)</f>
        <v>942.1934984114539</v>
      </c>
      <c r="D338">
        <f>SUMIFS(data!D:D, data!$A:$A, $S$1, data!$B:$B, "1Big", data!$F:$F, $A338)</f>
        <v>255</v>
      </c>
      <c r="E338">
        <f>SUMIFS(data!E:E, data!$A:$A, $S$1, data!$B:$B, "1Big", data!$F:$F, $A338)</f>
        <v>761.07734590663392</v>
      </c>
      <c r="F338">
        <f>SUMIFS(data!D:D, data!$A:$A, $S$1, data!$B:$B, "2Big", data!$F:$F, $A338)</f>
        <v>278</v>
      </c>
      <c r="G338">
        <f>SUMIFS(data!E:E, data!$A:$A, $S$1, data!$B:$B, "2Big", data!$F:$F, $A338)</f>
        <v>1029.7158860333334</v>
      </c>
      <c r="H338">
        <f>SUMIFS(data!D:D, data!$A:$A, $S$1, data!$B:$B, "3Big", data!$F:$F, $A338)</f>
        <v>336</v>
      </c>
      <c r="I338">
        <f>SUMIFS(data!E:E, data!$A:$A, $S$1, data!$B:$B, "3Big", data!$F:$F, $A338)</f>
        <v>1649.920709045</v>
      </c>
      <c r="J338">
        <f>SUMIFS(data!D:D, data!$A:$A, $S$1, data!$B:$B, "4Big", data!$F:$F, $A338)</f>
        <v>242</v>
      </c>
      <c r="K338">
        <f>SUMIFS(data!E:E, data!$A:$A, $S$1, data!$B:$B, "4Big", data!$F:$F, $A338)</f>
        <v>1012.3721354170226</v>
      </c>
      <c r="L338">
        <f>SUMIFS(data!D:D, data!$A:$A, $S$1, data!$B:$B, "Dynamic", data!$F:$F, $A338)</f>
        <v>471</v>
      </c>
      <c r="M338">
        <f>SUMIFS(data!E:E, data!$A:$A, $S$1, data!$B:$B, "Dynamic", data!$F:$F, $A338)</f>
        <v>1776.0399115714561</v>
      </c>
      <c r="N338">
        <f>SUMIFS(data!D:D, data!$A:$A, $S$1, data!$B:$B, "AllSmall", data!$F:$F, $A338)</f>
        <v>537</v>
      </c>
      <c r="O338">
        <f>SUMIFS(data!E:E, data!$A:$A, $S$1, data!$B:$B, "AllSmall", data!$F:$F, $A338)</f>
        <v>942.1934984114539</v>
      </c>
    </row>
    <row r="339" spans="1:15" x14ac:dyDescent="0.3">
      <c r="A339">
        <f t="shared" si="4"/>
        <v>338</v>
      </c>
      <c r="B339">
        <f>SUMIFS(data!D:D, data!$A:$A, $S$1, data!$B:$B, "Default", data!$F:$F, $A339)</f>
        <v>254</v>
      </c>
      <c r="C339">
        <f>SUMIFS(data!E:E, data!$A:$A, $S$1, data!$B:$B, "AllSmall", data!$F:$F, $A339)</f>
        <v>1220.9224799295512</v>
      </c>
      <c r="D339">
        <f>SUMIFS(data!D:D, data!$A:$A, $S$1, data!$B:$B, "1Big", data!$F:$F, $A339)</f>
        <v>273</v>
      </c>
      <c r="E339">
        <f>SUMIFS(data!E:E, data!$A:$A, $S$1, data!$B:$B, "1Big", data!$F:$F, $A339)</f>
        <v>1124.7394662999998</v>
      </c>
      <c r="F339">
        <f>SUMIFS(data!D:D, data!$A:$A, $S$1, data!$B:$B, "2Big", data!$F:$F, $A339)</f>
        <v>265</v>
      </c>
      <c r="G339">
        <f>SUMIFS(data!E:E, data!$A:$A, $S$1, data!$B:$B, "2Big", data!$F:$F, $A339)</f>
        <v>999.26746472102559</v>
      </c>
      <c r="H339">
        <f>SUMIFS(data!D:D, data!$A:$A, $S$1, data!$B:$B, "3Big", data!$F:$F, $A339)</f>
        <v>273</v>
      </c>
      <c r="I339">
        <f>SUMIFS(data!E:E, data!$A:$A, $S$1, data!$B:$B, "3Big", data!$F:$F, $A339)</f>
        <v>1259.4956019502911</v>
      </c>
      <c r="J339">
        <f>SUMIFS(data!D:D, data!$A:$A, $S$1, data!$B:$B, "4Big", data!$F:$F, $A339)</f>
        <v>250</v>
      </c>
      <c r="K339">
        <f>SUMIFS(data!E:E, data!$A:$A, $S$1, data!$B:$B, "4Big", data!$F:$F, $A339)</f>
        <v>1594.9057387833986</v>
      </c>
      <c r="L339">
        <f>SUMIFS(data!D:D, data!$A:$A, $S$1, data!$B:$B, "Dynamic", data!$F:$F, $A339)</f>
        <v>417</v>
      </c>
      <c r="M339">
        <f>SUMIFS(data!E:E, data!$A:$A, $S$1, data!$B:$B, "Dynamic", data!$F:$F, $A339)</f>
        <v>1252.72679797</v>
      </c>
      <c r="N339">
        <f>SUMIFS(data!D:D, data!$A:$A, $S$1, data!$B:$B, "AllSmall", data!$F:$F, $A339)</f>
        <v>551</v>
      </c>
      <c r="O339">
        <f>SUMIFS(data!E:E, data!$A:$A, $S$1, data!$B:$B, "AllSmall", data!$F:$F, $A339)</f>
        <v>1220.9224799295512</v>
      </c>
    </row>
    <row r="340" spans="1:15" x14ac:dyDescent="0.3">
      <c r="A340">
        <f t="shared" si="4"/>
        <v>339</v>
      </c>
      <c r="B340">
        <f>SUMIFS(data!D:D, data!$A:$A, $S$1, data!$B:$B, "Default", data!$F:$F, $A340)</f>
        <v>265</v>
      </c>
      <c r="C340">
        <f>SUMIFS(data!E:E, data!$A:$A, $S$1, data!$B:$B, "AllSmall", data!$F:$F, $A340)</f>
        <v>923.32488251404538</v>
      </c>
      <c r="D340">
        <f>SUMIFS(data!D:D, data!$A:$A, $S$1, data!$B:$B, "1Big", data!$F:$F, $A340)</f>
        <v>257</v>
      </c>
      <c r="E340">
        <f>SUMIFS(data!E:E, data!$A:$A, $S$1, data!$B:$B, "1Big", data!$F:$F, $A340)</f>
        <v>1114.4400401999999</v>
      </c>
      <c r="F340">
        <f>SUMIFS(data!D:D, data!$A:$A, $S$1, data!$B:$B, "2Big", data!$F:$F, $A340)</f>
        <v>265</v>
      </c>
      <c r="G340">
        <f>SUMIFS(data!E:E, data!$A:$A, $S$1, data!$B:$B, "2Big", data!$F:$F, $A340)</f>
        <v>1247.7778309940197</v>
      </c>
      <c r="H340">
        <f>SUMIFS(data!D:D, data!$A:$A, $S$1, data!$B:$B, "3Big", data!$F:$F, $A340)</f>
        <v>289</v>
      </c>
      <c r="I340">
        <f>SUMIFS(data!E:E, data!$A:$A, $S$1, data!$B:$B, "3Big", data!$F:$F, $A340)</f>
        <v>1332.4972206099997</v>
      </c>
      <c r="J340">
        <f>SUMIFS(data!D:D, data!$A:$A, $S$1, data!$B:$B, "4Big", data!$F:$F, $A340)</f>
        <v>278</v>
      </c>
      <c r="K340">
        <f>SUMIFS(data!E:E, data!$A:$A, $S$1, data!$B:$B, "4Big", data!$F:$F, $A340)</f>
        <v>1180.878378866928</v>
      </c>
      <c r="L340">
        <f>SUMIFS(data!D:D, data!$A:$A, $S$1, data!$B:$B, "Dynamic", data!$F:$F, $A340)</f>
        <v>392</v>
      </c>
      <c r="M340">
        <f>SUMIFS(data!E:E, data!$A:$A, $S$1, data!$B:$B, "Dynamic", data!$F:$F, $A340)</f>
        <v>1551.3431502578596</v>
      </c>
      <c r="N340">
        <f>SUMIFS(data!D:D, data!$A:$A, $S$1, data!$B:$B, "AllSmall", data!$F:$F, $A340)</f>
        <v>593</v>
      </c>
      <c r="O340">
        <f>SUMIFS(data!E:E, data!$A:$A, $S$1, data!$B:$B, "AllSmall", data!$F:$F, $A340)</f>
        <v>923.32488251404538</v>
      </c>
    </row>
    <row r="341" spans="1:15" x14ac:dyDescent="0.3">
      <c r="A341">
        <f t="shared" si="4"/>
        <v>340</v>
      </c>
      <c r="B341">
        <f>SUMIFS(data!D:D, data!$A:$A, $S$1, data!$B:$B, "Default", data!$F:$F, $A341)</f>
        <v>248</v>
      </c>
      <c r="C341">
        <f>SUMIFS(data!E:E, data!$A:$A, $S$1, data!$B:$B, "AllSmall", data!$F:$F, $A341)</f>
        <v>779.26140715756685</v>
      </c>
      <c r="D341">
        <f>SUMIFS(data!D:D, data!$A:$A, $S$1, data!$B:$B, "1Big", data!$F:$F, $A341)</f>
        <v>266</v>
      </c>
      <c r="E341">
        <f>SUMIFS(data!E:E, data!$A:$A, $S$1, data!$B:$B, "1Big", data!$F:$F, $A341)</f>
        <v>1068.8406212599343</v>
      </c>
      <c r="F341">
        <f>SUMIFS(data!D:D, data!$A:$A, $S$1, data!$B:$B, "2Big", data!$F:$F, $A341)</f>
        <v>280</v>
      </c>
      <c r="G341">
        <f>SUMIFS(data!E:E, data!$A:$A, $S$1, data!$B:$B, "2Big", data!$F:$F, $A341)</f>
        <v>1274.4509600449999</v>
      </c>
      <c r="H341">
        <f>SUMIFS(data!D:D, data!$A:$A, $S$1, data!$B:$B, "3Big", data!$F:$F, $A341)</f>
        <v>266</v>
      </c>
      <c r="I341">
        <f>SUMIFS(data!E:E, data!$A:$A, $S$1, data!$B:$B, "3Big", data!$F:$F, $A341)</f>
        <v>1292.3766931499999</v>
      </c>
      <c r="J341">
        <f>SUMIFS(data!D:D, data!$A:$A, $S$1, data!$B:$B, "4Big", data!$F:$F, $A341)</f>
        <v>237</v>
      </c>
      <c r="K341">
        <f>SUMIFS(data!E:E, data!$A:$A, $S$1, data!$B:$B, "4Big", data!$F:$F, $A341)</f>
        <v>1198.8940474143042</v>
      </c>
      <c r="L341">
        <f>SUMIFS(data!D:D, data!$A:$A, $S$1, data!$B:$B, "Dynamic", data!$F:$F, $A341)</f>
        <v>426</v>
      </c>
      <c r="M341">
        <f>SUMIFS(data!E:E, data!$A:$A, $S$1, data!$B:$B, "Dynamic", data!$F:$F, $A341)</f>
        <v>1505.3116924282201</v>
      </c>
      <c r="N341">
        <f>SUMIFS(data!D:D, data!$A:$A, $S$1, data!$B:$B, "AllSmall", data!$F:$F, $A341)</f>
        <v>583</v>
      </c>
      <c r="O341">
        <f>SUMIFS(data!E:E, data!$A:$A, $S$1, data!$B:$B, "AllSmall", data!$F:$F, $A341)</f>
        <v>779.26140715756685</v>
      </c>
    </row>
    <row r="342" spans="1:15" x14ac:dyDescent="0.3">
      <c r="A342">
        <f t="shared" si="4"/>
        <v>341</v>
      </c>
      <c r="B342">
        <f>SUMIFS(data!D:D, data!$A:$A, $S$1, data!$B:$B, "Default", data!$F:$F, $A342)</f>
        <v>254</v>
      </c>
      <c r="C342">
        <f>SUMIFS(data!E:E, data!$A:$A, $S$1, data!$B:$B, "AllSmall", data!$F:$F, $A342)</f>
        <v>1047.7842274822335</v>
      </c>
      <c r="D342">
        <f>SUMIFS(data!D:D, data!$A:$A, $S$1, data!$B:$B, "1Big", data!$F:$F, $A342)</f>
        <v>238</v>
      </c>
      <c r="E342">
        <f>SUMIFS(data!E:E, data!$A:$A, $S$1, data!$B:$B, "1Big", data!$F:$F, $A342)</f>
        <v>1144.6242756488887</v>
      </c>
      <c r="F342">
        <f>SUMIFS(data!D:D, data!$A:$A, $S$1, data!$B:$B, "2Big", data!$F:$F, $A342)</f>
        <v>279</v>
      </c>
      <c r="G342">
        <f>SUMIFS(data!E:E, data!$A:$A, $S$1, data!$B:$B, "2Big", data!$F:$F, $A342)</f>
        <v>1379.6248705951457</v>
      </c>
      <c r="H342">
        <f>SUMIFS(data!D:D, data!$A:$A, $S$1, data!$B:$B, "3Big", data!$F:$F, $A342)</f>
        <v>283</v>
      </c>
      <c r="I342">
        <f>SUMIFS(data!E:E, data!$A:$A, $S$1, data!$B:$B, "3Big", data!$F:$F, $A342)</f>
        <v>917.44893591666664</v>
      </c>
      <c r="J342">
        <f>SUMIFS(data!D:D, data!$A:$A, $S$1, data!$B:$B, "4Big", data!$F:$F, $A342)</f>
        <v>269</v>
      </c>
      <c r="K342">
        <f>SUMIFS(data!E:E, data!$A:$A, $S$1, data!$B:$B, "4Big", data!$F:$F, $A342)</f>
        <v>1459.9828949762743</v>
      </c>
      <c r="L342">
        <f>SUMIFS(data!D:D, data!$A:$A, $S$1, data!$B:$B, "Dynamic", data!$F:$F, $A342)</f>
        <v>413</v>
      </c>
      <c r="M342">
        <f>SUMIFS(data!E:E, data!$A:$A, $S$1, data!$B:$B, "Dynamic", data!$F:$F, $A342)</f>
        <v>1290.1260938582354</v>
      </c>
      <c r="N342">
        <f>SUMIFS(data!D:D, data!$A:$A, $S$1, data!$B:$B, "AllSmall", data!$F:$F, $A342)</f>
        <v>572</v>
      </c>
      <c r="O342">
        <f>SUMIFS(data!E:E, data!$A:$A, $S$1, data!$B:$B, "AllSmall", data!$F:$F, $A342)</f>
        <v>1047.7842274822335</v>
      </c>
    </row>
    <row r="343" spans="1:15" x14ac:dyDescent="0.3">
      <c r="A343">
        <f t="shared" si="4"/>
        <v>342</v>
      </c>
      <c r="B343">
        <f>SUMIFS(data!D:D, data!$A:$A, $S$1, data!$B:$B, "Default", data!$F:$F, $A343)</f>
        <v>255</v>
      </c>
      <c r="C343">
        <f>SUMIFS(data!E:E, data!$A:$A, $S$1, data!$B:$B, "AllSmall", data!$F:$F, $A343)</f>
        <v>961.65211165886262</v>
      </c>
      <c r="D343">
        <f>SUMIFS(data!D:D, data!$A:$A, $S$1, data!$B:$B, "1Big", data!$F:$F, $A343)</f>
        <v>259</v>
      </c>
      <c r="E343">
        <f>SUMIFS(data!E:E, data!$A:$A, $S$1, data!$B:$B, "1Big", data!$F:$F, $A343)</f>
        <v>1093.6651128799999</v>
      </c>
      <c r="F343">
        <f>SUMIFS(data!D:D, data!$A:$A, $S$1, data!$B:$B, "2Big", data!$F:$F, $A343)</f>
        <v>262</v>
      </c>
      <c r="G343">
        <f>SUMIFS(data!E:E, data!$A:$A, $S$1, data!$B:$B, "2Big", data!$F:$F, $A343)</f>
        <v>990.13972480767291</v>
      </c>
      <c r="H343">
        <f>SUMIFS(data!D:D, data!$A:$A, $S$1, data!$B:$B, "3Big", data!$F:$F, $A343)</f>
        <v>285</v>
      </c>
      <c r="I343">
        <f>SUMIFS(data!E:E, data!$A:$A, $S$1, data!$B:$B, "3Big", data!$F:$F, $A343)</f>
        <v>1303.75094242</v>
      </c>
      <c r="J343">
        <f>SUMIFS(data!D:D, data!$A:$A, $S$1, data!$B:$B, "4Big", data!$F:$F, $A343)</f>
        <v>284</v>
      </c>
      <c r="K343">
        <f>SUMIFS(data!E:E, data!$A:$A, $S$1, data!$B:$B, "4Big", data!$F:$F, $A343)</f>
        <v>1363.0168184199999</v>
      </c>
      <c r="L343">
        <f>SUMIFS(data!D:D, data!$A:$A, $S$1, data!$B:$B, "Dynamic", data!$F:$F, $A343)</f>
        <v>414</v>
      </c>
      <c r="M343">
        <f>SUMIFS(data!E:E, data!$A:$A, $S$1, data!$B:$B, "Dynamic", data!$F:$F, $A343)</f>
        <v>1335.9914414500001</v>
      </c>
      <c r="N343">
        <f>SUMIFS(data!D:D, data!$A:$A, $S$1, data!$B:$B, "AllSmall", data!$F:$F, $A343)</f>
        <v>542</v>
      </c>
      <c r="O343">
        <f>SUMIFS(data!E:E, data!$A:$A, $S$1, data!$B:$B, "AllSmall", data!$F:$F, $A343)</f>
        <v>961.65211165886262</v>
      </c>
    </row>
    <row r="344" spans="1:15" x14ac:dyDescent="0.3">
      <c r="A344">
        <f t="shared" si="4"/>
        <v>343</v>
      </c>
      <c r="B344">
        <f>SUMIFS(data!D:D, data!$A:$A, $S$1, data!$B:$B, "Default", data!$F:$F, $A344)</f>
        <v>248</v>
      </c>
      <c r="C344">
        <f>SUMIFS(data!E:E, data!$A:$A, $S$1, data!$B:$B, "AllSmall", data!$F:$F, $A344)</f>
        <v>751.87740037754531</v>
      </c>
      <c r="D344">
        <f>SUMIFS(data!D:D, data!$A:$A, $S$1, data!$B:$B, "1Big", data!$F:$F, $A344)</f>
        <v>233</v>
      </c>
      <c r="E344">
        <f>SUMIFS(data!E:E, data!$A:$A, $S$1, data!$B:$B, "1Big", data!$F:$F, $A344)</f>
        <v>858.39456406401268</v>
      </c>
      <c r="F344">
        <f>SUMIFS(data!D:D, data!$A:$A, $S$1, data!$B:$B, "2Big", data!$F:$F, $A344)</f>
        <v>283</v>
      </c>
      <c r="G344">
        <f>SUMIFS(data!E:E, data!$A:$A, $S$1, data!$B:$B, "2Big", data!$F:$F, $A344)</f>
        <v>1484.6057478845282</v>
      </c>
      <c r="H344">
        <f>SUMIFS(data!D:D, data!$A:$A, $S$1, data!$B:$B, "3Big", data!$F:$F, $A344)</f>
        <v>310</v>
      </c>
      <c r="I344">
        <f>SUMIFS(data!E:E, data!$A:$A, $S$1, data!$B:$B, "3Big", data!$F:$F, $A344)</f>
        <v>1522.1510971799999</v>
      </c>
      <c r="J344">
        <f>SUMIFS(data!D:D, data!$A:$A, $S$1, data!$B:$B, "4Big", data!$F:$F, $A344)</f>
        <v>289</v>
      </c>
      <c r="K344">
        <f>SUMIFS(data!E:E, data!$A:$A, $S$1, data!$B:$B, "4Big", data!$F:$F, $A344)</f>
        <v>1205.80883238</v>
      </c>
      <c r="L344">
        <f>SUMIFS(data!D:D, data!$A:$A, $S$1, data!$B:$B, "Dynamic", data!$F:$F, $A344)</f>
        <v>416</v>
      </c>
      <c r="M344">
        <f>SUMIFS(data!E:E, data!$A:$A, $S$1, data!$B:$B, "Dynamic", data!$F:$F, $A344)</f>
        <v>1553.0538066932359</v>
      </c>
      <c r="N344">
        <f>SUMIFS(data!D:D, data!$A:$A, $S$1, data!$B:$B, "AllSmall", data!$F:$F, $A344)</f>
        <v>582</v>
      </c>
      <c r="O344">
        <f>SUMIFS(data!E:E, data!$A:$A, $S$1, data!$B:$B, "AllSmall", data!$F:$F, $A344)</f>
        <v>751.87740037754531</v>
      </c>
    </row>
    <row r="345" spans="1:15" x14ac:dyDescent="0.3">
      <c r="A345">
        <f t="shared" si="4"/>
        <v>344</v>
      </c>
      <c r="B345">
        <f>SUMIFS(data!D:D, data!$A:$A, $S$1, data!$B:$B, "Default", data!$F:$F, $A345)</f>
        <v>246</v>
      </c>
      <c r="C345">
        <f>SUMIFS(data!E:E, data!$A:$A, $S$1, data!$B:$B, "AllSmall", data!$F:$F, $A345)</f>
        <v>1041.8581011155557</v>
      </c>
      <c r="D345">
        <f>SUMIFS(data!D:D, data!$A:$A, $S$1, data!$B:$B, "1Big", data!$F:$F, $A345)</f>
        <v>224</v>
      </c>
      <c r="E345">
        <f>SUMIFS(data!E:E, data!$A:$A, $S$1, data!$B:$B, "1Big", data!$F:$F, $A345)</f>
        <v>1189.1875323199999</v>
      </c>
      <c r="F345">
        <f>SUMIFS(data!D:D, data!$A:$A, $S$1, data!$B:$B, "2Big", data!$F:$F, $A345)</f>
        <v>312</v>
      </c>
      <c r="G345">
        <f>SUMIFS(data!E:E, data!$A:$A, $S$1, data!$B:$B, "2Big", data!$F:$F, $A345)</f>
        <v>1513.9342364859551</v>
      </c>
      <c r="H345">
        <f>SUMIFS(data!D:D, data!$A:$A, $S$1, data!$B:$B, "3Big", data!$F:$F, $A345)</f>
        <v>248</v>
      </c>
      <c r="I345">
        <f>SUMIFS(data!E:E, data!$A:$A, $S$1, data!$B:$B, "3Big", data!$F:$F, $A345)</f>
        <v>737.80226176999997</v>
      </c>
      <c r="J345">
        <f>SUMIFS(data!D:D, data!$A:$A, $S$1, data!$B:$B, "4Big", data!$F:$F, $A345)</f>
        <v>278</v>
      </c>
      <c r="K345">
        <f>SUMIFS(data!E:E, data!$A:$A, $S$1, data!$B:$B, "4Big", data!$F:$F, $A345)</f>
        <v>1060.0383115399998</v>
      </c>
      <c r="L345">
        <f>SUMIFS(data!D:D, data!$A:$A, $S$1, data!$B:$B, "Dynamic", data!$F:$F, $A345)</f>
        <v>412</v>
      </c>
      <c r="M345">
        <f>SUMIFS(data!E:E, data!$A:$A, $S$1, data!$B:$B, "Dynamic", data!$F:$F, $A345)</f>
        <v>1385.1524297678193</v>
      </c>
      <c r="N345">
        <f>SUMIFS(data!D:D, data!$A:$A, $S$1, data!$B:$B, "AllSmall", data!$F:$F, $A345)</f>
        <v>549</v>
      </c>
      <c r="O345">
        <f>SUMIFS(data!E:E, data!$A:$A, $S$1, data!$B:$B, "AllSmall", data!$F:$F, $A345)</f>
        <v>1041.8581011155557</v>
      </c>
    </row>
    <row r="346" spans="1:15" x14ac:dyDescent="0.3">
      <c r="A346">
        <f t="shared" si="4"/>
        <v>345</v>
      </c>
      <c r="B346">
        <f>SUMIFS(data!D:D, data!$A:$A, $S$1, data!$B:$B, "Default", data!$F:$F, $A346)</f>
        <v>248</v>
      </c>
      <c r="C346">
        <f>SUMIFS(data!E:E, data!$A:$A, $S$1, data!$B:$B, "AllSmall", data!$F:$F, $A346)</f>
        <v>1055.1979944707441</v>
      </c>
      <c r="D346">
        <f>SUMIFS(data!D:D, data!$A:$A, $S$1, data!$B:$B, "1Big", data!$F:$F, $A346)</f>
        <v>250</v>
      </c>
      <c r="E346">
        <f>SUMIFS(data!E:E, data!$A:$A, $S$1, data!$B:$B, "1Big", data!$F:$F, $A346)</f>
        <v>858.77857865999999</v>
      </c>
      <c r="F346">
        <f>SUMIFS(data!D:D, data!$A:$A, $S$1, data!$B:$B, "2Big", data!$F:$F, $A346)</f>
        <v>258</v>
      </c>
      <c r="G346">
        <f>SUMIFS(data!E:E, data!$A:$A, $S$1, data!$B:$B, "2Big", data!$F:$F, $A346)</f>
        <v>1340.1881181988233</v>
      </c>
      <c r="H346">
        <f>SUMIFS(data!D:D, data!$A:$A, $S$1, data!$B:$B, "3Big", data!$F:$F, $A346)</f>
        <v>261</v>
      </c>
      <c r="I346">
        <f>SUMIFS(data!E:E, data!$A:$A, $S$1, data!$B:$B, "3Big", data!$F:$F, $A346)</f>
        <v>1403.0898047999999</v>
      </c>
      <c r="J346">
        <f>SUMIFS(data!D:D, data!$A:$A, $S$1, data!$B:$B, "4Big", data!$F:$F, $A346)</f>
        <v>275</v>
      </c>
      <c r="K346">
        <f>SUMIFS(data!E:E, data!$A:$A, $S$1, data!$B:$B, "4Big", data!$F:$F, $A346)</f>
        <v>1410.37336164</v>
      </c>
      <c r="L346">
        <f>SUMIFS(data!D:D, data!$A:$A, $S$1, data!$B:$B, "Dynamic", data!$F:$F, $A346)</f>
        <v>400</v>
      </c>
      <c r="M346">
        <f>SUMIFS(data!E:E, data!$A:$A, $S$1, data!$B:$B, "Dynamic", data!$F:$F, $A346)</f>
        <v>1383.9294117213071</v>
      </c>
      <c r="N346">
        <f>SUMIFS(data!D:D, data!$A:$A, $S$1, data!$B:$B, "AllSmall", data!$F:$F, $A346)</f>
        <v>603</v>
      </c>
      <c r="O346">
        <f>SUMIFS(data!E:E, data!$A:$A, $S$1, data!$B:$B, "AllSmall", data!$F:$F, $A346)</f>
        <v>1055.1979944707441</v>
      </c>
    </row>
    <row r="347" spans="1:15" x14ac:dyDescent="0.3">
      <c r="A347">
        <f t="shared" si="4"/>
        <v>346</v>
      </c>
      <c r="B347">
        <f>SUMIFS(data!D:D, data!$A:$A, $S$1, data!$B:$B, "Default", data!$F:$F, $A347)</f>
        <v>257</v>
      </c>
      <c r="C347">
        <f>SUMIFS(data!E:E, data!$A:$A, $S$1, data!$B:$B, "AllSmall", data!$F:$F, $A347)</f>
        <v>987.08929709551296</v>
      </c>
      <c r="D347">
        <f>SUMIFS(data!D:D, data!$A:$A, $S$1, data!$B:$B, "1Big", data!$F:$F, $A347)</f>
        <v>257</v>
      </c>
      <c r="E347">
        <f>SUMIFS(data!E:E, data!$A:$A, $S$1, data!$B:$B, "1Big", data!$F:$F, $A347)</f>
        <v>854.70747679999999</v>
      </c>
      <c r="F347">
        <f>SUMIFS(data!D:D, data!$A:$A, $S$1, data!$B:$B, "2Big", data!$F:$F, $A347)</f>
        <v>266</v>
      </c>
      <c r="G347">
        <f>SUMIFS(data!E:E, data!$A:$A, $S$1, data!$B:$B, "2Big", data!$F:$F, $A347)</f>
        <v>1047.0586891800001</v>
      </c>
      <c r="H347">
        <f>SUMIFS(data!D:D, data!$A:$A, $S$1, data!$B:$B, "3Big", data!$F:$F, $A347)</f>
        <v>280</v>
      </c>
      <c r="I347">
        <f>SUMIFS(data!E:E, data!$A:$A, $S$1, data!$B:$B, "3Big", data!$F:$F, $A347)</f>
        <v>1181.6474471459476</v>
      </c>
      <c r="J347">
        <f>SUMIFS(data!D:D, data!$A:$A, $S$1, data!$B:$B, "4Big", data!$F:$F, $A347)</f>
        <v>287</v>
      </c>
      <c r="K347">
        <f>SUMIFS(data!E:E, data!$A:$A, $S$1, data!$B:$B, "4Big", data!$F:$F, $A347)</f>
        <v>1305.5166945299998</v>
      </c>
      <c r="L347">
        <f>SUMIFS(data!D:D, data!$A:$A, $S$1, data!$B:$B, "Dynamic", data!$F:$F, $A347)</f>
        <v>410</v>
      </c>
      <c r="M347">
        <f>SUMIFS(data!E:E, data!$A:$A, $S$1, data!$B:$B, "Dynamic", data!$F:$F, $A347)</f>
        <v>1510.1202345786521</v>
      </c>
      <c r="N347">
        <f>SUMIFS(data!D:D, data!$A:$A, $S$1, data!$B:$B, "AllSmall", data!$F:$F, $A347)</f>
        <v>564</v>
      </c>
      <c r="O347">
        <f>SUMIFS(data!E:E, data!$A:$A, $S$1, data!$B:$B, "AllSmall", data!$F:$F, $A347)</f>
        <v>987.08929709551296</v>
      </c>
    </row>
    <row r="348" spans="1:15" x14ac:dyDescent="0.3">
      <c r="A348">
        <f t="shared" si="4"/>
        <v>347</v>
      </c>
      <c r="B348">
        <f>SUMIFS(data!D:D, data!$A:$A, $S$1, data!$B:$B, "Default", data!$F:$F, $A348)</f>
        <v>272</v>
      </c>
      <c r="C348">
        <f>SUMIFS(data!E:E, data!$A:$A, $S$1, data!$B:$B, "AllSmall", data!$F:$F, $A348)</f>
        <v>869.75288105257857</v>
      </c>
      <c r="D348">
        <f>SUMIFS(data!D:D, data!$A:$A, $S$1, data!$B:$B, "1Big", data!$F:$F, $A348)</f>
        <v>273</v>
      </c>
      <c r="E348">
        <f>SUMIFS(data!E:E, data!$A:$A, $S$1, data!$B:$B, "1Big", data!$F:$F, $A348)</f>
        <v>1115.1632214513727</v>
      </c>
      <c r="F348">
        <f>SUMIFS(data!D:D, data!$A:$A, $S$1, data!$B:$B, "2Big", data!$F:$F, $A348)</f>
        <v>252</v>
      </c>
      <c r="G348">
        <f>SUMIFS(data!E:E, data!$A:$A, $S$1, data!$B:$B, "2Big", data!$F:$F, $A348)</f>
        <v>1321.1082146743729</v>
      </c>
      <c r="H348">
        <f>SUMIFS(data!D:D, data!$A:$A, $S$1, data!$B:$B, "3Big", data!$F:$F, $A348)</f>
        <v>246</v>
      </c>
      <c r="I348">
        <f>SUMIFS(data!E:E, data!$A:$A, $S$1, data!$B:$B, "3Big", data!$F:$F, $A348)</f>
        <v>1138.8181108799999</v>
      </c>
      <c r="J348">
        <f>SUMIFS(data!D:D, data!$A:$A, $S$1, data!$B:$B, "4Big", data!$F:$F, $A348)</f>
        <v>288</v>
      </c>
      <c r="K348">
        <f>SUMIFS(data!E:E, data!$A:$A, $S$1, data!$B:$B, "4Big", data!$F:$F, $A348)</f>
        <v>1316.6929789225001</v>
      </c>
      <c r="L348">
        <f>SUMIFS(data!D:D, data!$A:$A, $S$1, data!$B:$B, "Dynamic", data!$F:$F, $A348)</f>
        <v>355</v>
      </c>
      <c r="M348">
        <f>SUMIFS(data!E:E, data!$A:$A, $S$1, data!$B:$B, "Dynamic", data!$F:$F, $A348)</f>
        <v>1415.7604009060783</v>
      </c>
      <c r="N348">
        <f>SUMIFS(data!D:D, data!$A:$A, $S$1, data!$B:$B, "AllSmall", data!$F:$F, $A348)</f>
        <v>589</v>
      </c>
      <c r="O348">
        <f>SUMIFS(data!E:E, data!$A:$A, $S$1, data!$B:$B, "AllSmall", data!$F:$F, $A348)</f>
        <v>869.75288105257857</v>
      </c>
    </row>
    <row r="349" spans="1:15" x14ac:dyDescent="0.3">
      <c r="A349">
        <f t="shared" si="4"/>
        <v>348</v>
      </c>
      <c r="B349">
        <f>SUMIFS(data!D:D, data!$A:$A, $S$1, data!$B:$B, "Default", data!$F:$F, $A349)</f>
        <v>281</v>
      </c>
      <c r="C349">
        <f>SUMIFS(data!E:E, data!$A:$A, $S$1, data!$B:$B, "AllSmall", data!$F:$F, $A349)</f>
        <v>859.53616354315977</v>
      </c>
      <c r="D349">
        <f>SUMIFS(data!D:D, data!$A:$A, $S$1, data!$B:$B, "1Big", data!$F:$F, $A349)</f>
        <v>254</v>
      </c>
      <c r="E349">
        <f>SUMIFS(data!E:E, data!$A:$A, $S$1, data!$B:$B, "1Big", data!$F:$F, $A349)</f>
        <v>1122.7853752400001</v>
      </c>
      <c r="F349">
        <f>SUMIFS(data!D:D, data!$A:$A, $S$1, data!$B:$B, "2Big", data!$F:$F, $A349)</f>
        <v>297</v>
      </c>
      <c r="G349">
        <f>SUMIFS(data!E:E, data!$A:$A, $S$1, data!$B:$B, "2Big", data!$F:$F, $A349)</f>
        <v>1272.87844842</v>
      </c>
      <c r="H349">
        <f>SUMIFS(data!D:D, data!$A:$A, $S$1, data!$B:$B, "3Big", data!$F:$F, $A349)</f>
        <v>269</v>
      </c>
      <c r="I349">
        <f>SUMIFS(data!E:E, data!$A:$A, $S$1, data!$B:$B, "3Big", data!$F:$F, $A349)</f>
        <v>1093.84320192</v>
      </c>
      <c r="J349">
        <f>SUMIFS(data!D:D, data!$A:$A, $S$1, data!$B:$B, "4Big", data!$F:$F, $A349)</f>
        <v>245</v>
      </c>
      <c r="K349">
        <f>SUMIFS(data!E:E, data!$A:$A, $S$1, data!$B:$B, "4Big", data!$F:$F, $A349)</f>
        <v>1379.4592286029906</v>
      </c>
      <c r="L349">
        <f>SUMIFS(data!D:D, data!$A:$A, $S$1, data!$B:$B, "Dynamic", data!$F:$F, $A349)</f>
        <v>455</v>
      </c>
      <c r="M349">
        <f>SUMIFS(data!E:E, data!$A:$A, $S$1, data!$B:$B, "Dynamic", data!$F:$F, $A349)</f>
        <v>1492.06347648</v>
      </c>
      <c r="N349">
        <f>SUMIFS(data!D:D, data!$A:$A, $S$1, data!$B:$B, "AllSmall", data!$F:$F, $A349)</f>
        <v>603</v>
      </c>
      <c r="O349">
        <f>SUMIFS(data!E:E, data!$A:$A, $S$1, data!$B:$B, "AllSmall", data!$F:$F, $A349)</f>
        <v>859.53616354315977</v>
      </c>
    </row>
    <row r="350" spans="1:15" x14ac:dyDescent="0.3">
      <c r="A350">
        <f t="shared" si="4"/>
        <v>349</v>
      </c>
      <c r="B350">
        <f>SUMIFS(data!D:D, data!$A:$A, $S$1, data!$B:$B, "Default", data!$F:$F, $A350)</f>
        <v>279</v>
      </c>
      <c r="C350">
        <f>SUMIFS(data!E:E, data!$A:$A, $S$1, data!$B:$B, "AllSmall", data!$F:$F, $A350)</f>
        <v>781.26017910066355</v>
      </c>
      <c r="D350">
        <f>SUMIFS(data!D:D, data!$A:$A, $S$1, data!$B:$B, "1Big", data!$F:$F, $A350)</f>
        <v>253</v>
      </c>
      <c r="E350">
        <f>SUMIFS(data!E:E, data!$A:$A, $S$1, data!$B:$B, "1Big", data!$F:$F, $A350)</f>
        <v>1173.8010330300001</v>
      </c>
      <c r="F350">
        <f>SUMIFS(data!D:D, data!$A:$A, $S$1, data!$B:$B, "2Big", data!$F:$F, $A350)</f>
        <v>241</v>
      </c>
      <c r="G350">
        <f>SUMIFS(data!E:E, data!$A:$A, $S$1, data!$B:$B, "2Big", data!$F:$F, $A350)</f>
        <v>1025.8342102422223</v>
      </c>
      <c r="H350">
        <f>SUMIFS(data!D:D, data!$A:$A, $S$1, data!$B:$B, "3Big", data!$F:$F, $A350)</f>
        <v>307</v>
      </c>
      <c r="I350">
        <f>SUMIFS(data!E:E, data!$A:$A, $S$1, data!$B:$B, "3Big", data!$F:$F, $A350)</f>
        <v>1297.965501817647</v>
      </c>
      <c r="J350">
        <f>SUMIFS(data!D:D, data!$A:$A, $S$1, data!$B:$B, "4Big", data!$F:$F, $A350)</f>
        <v>286</v>
      </c>
      <c r="K350">
        <f>SUMIFS(data!E:E, data!$A:$A, $S$1, data!$B:$B, "4Big", data!$F:$F, $A350)</f>
        <v>1240.6096585800001</v>
      </c>
      <c r="L350">
        <f>SUMIFS(data!D:D, data!$A:$A, $S$1, data!$B:$B, "Dynamic", data!$F:$F, $A350)</f>
        <v>465</v>
      </c>
      <c r="M350">
        <f>SUMIFS(data!E:E, data!$A:$A, $S$1, data!$B:$B, "Dynamic", data!$F:$F, $A350)</f>
        <v>1662.1641323144981</v>
      </c>
      <c r="N350">
        <f>SUMIFS(data!D:D, data!$A:$A, $S$1, data!$B:$B, "AllSmall", data!$F:$F, $A350)</f>
        <v>564</v>
      </c>
      <c r="O350">
        <f>SUMIFS(data!E:E, data!$A:$A, $S$1, data!$B:$B, "AllSmall", data!$F:$F, $A350)</f>
        <v>781.26017910066355</v>
      </c>
    </row>
    <row r="351" spans="1:15" x14ac:dyDescent="0.3">
      <c r="A351">
        <f t="shared" si="4"/>
        <v>350</v>
      </c>
      <c r="B351">
        <f>SUMIFS(data!D:D, data!$A:$A, $S$1, data!$B:$B, "Default", data!$F:$F, $A351)</f>
        <v>301</v>
      </c>
      <c r="C351">
        <f>SUMIFS(data!E:E, data!$A:$A, $S$1, data!$B:$B, "AllSmall", data!$F:$F, $A351)</f>
        <v>952.79067951013531</v>
      </c>
      <c r="D351">
        <f>SUMIFS(data!D:D, data!$A:$A, $S$1, data!$B:$B, "1Big", data!$F:$F, $A351)</f>
        <v>266</v>
      </c>
      <c r="E351">
        <f>SUMIFS(data!E:E, data!$A:$A, $S$1, data!$B:$B, "1Big", data!$F:$F, $A351)</f>
        <v>1129.3702682083335</v>
      </c>
      <c r="F351">
        <f>SUMIFS(data!D:D, data!$A:$A, $S$1, data!$B:$B, "2Big", data!$F:$F, $A351)</f>
        <v>258</v>
      </c>
      <c r="G351">
        <f>SUMIFS(data!E:E, data!$A:$A, $S$1, data!$B:$B, "2Big", data!$F:$F, $A351)</f>
        <v>1429.5066853066667</v>
      </c>
      <c r="H351">
        <f>SUMIFS(data!D:D, data!$A:$A, $S$1, data!$B:$B, "3Big", data!$F:$F, $A351)</f>
        <v>305</v>
      </c>
      <c r="I351">
        <f>SUMIFS(data!E:E, data!$A:$A, $S$1, data!$B:$B, "3Big", data!$F:$F, $A351)</f>
        <v>990.21183469766993</v>
      </c>
      <c r="J351">
        <f>SUMIFS(data!D:D, data!$A:$A, $S$1, data!$B:$B, "4Big", data!$F:$F, $A351)</f>
        <v>250</v>
      </c>
      <c r="K351">
        <f>SUMIFS(data!E:E, data!$A:$A, $S$1, data!$B:$B, "4Big", data!$F:$F, $A351)</f>
        <v>1074.3587912457517</v>
      </c>
      <c r="L351">
        <f>SUMIFS(data!D:D, data!$A:$A, $S$1, data!$B:$B, "Dynamic", data!$F:$F, $A351)</f>
        <v>400</v>
      </c>
      <c r="M351">
        <f>SUMIFS(data!E:E, data!$A:$A, $S$1, data!$B:$B, "Dynamic", data!$F:$F, $A351)</f>
        <v>1489.9113569367962</v>
      </c>
      <c r="N351">
        <f>SUMIFS(data!D:D, data!$A:$A, $S$1, data!$B:$B, "AllSmall", data!$F:$F, $A351)</f>
        <v>592</v>
      </c>
      <c r="O351">
        <f>SUMIFS(data!E:E, data!$A:$A, $S$1, data!$B:$B, "AllSmall", data!$F:$F, $A351)</f>
        <v>952.79067951013531</v>
      </c>
    </row>
    <row r="352" spans="1:15" x14ac:dyDescent="0.3">
      <c r="A352">
        <f t="shared" si="4"/>
        <v>351</v>
      </c>
      <c r="B352">
        <f>SUMIFS(data!D:D, data!$A:$A, $S$1, data!$B:$B, "Default", data!$F:$F, $A352)</f>
        <v>255</v>
      </c>
      <c r="C352">
        <f>SUMIFS(data!E:E, data!$A:$A, $S$1, data!$B:$B, "AllSmall", data!$F:$F, $A352)</f>
        <v>684.17258276388179</v>
      </c>
      <c r="D352">
        <f>SUMIFS(data!D:D, data!$A:$A, $S$1, data!$B:$B, "1Big", data!$F:$F, $A352)</f>
        <v>254</v>
      </c>
      <c r="E352">
        <f>SUMIFS(data!E:E, data!$A:$A, $S$1, data!$B:$B, "1Big", data!$F:$F, $A352)</f>
        <v>884.23726467300958</v>
      </c>
      <c r="F352">
        <f>SUMIFS(data!D:D, data!$A:$A, $S$1, data!$B:$B, "2Big", data!$F:$F, $A352)</f>
        <v>282</v>
      </c>
      <c r="G352">
        <f>SUMIFS(data!E:E, data!$A:$A, $S$1, data!$B:$B, "2Big", data!$F:$F, $A352)</f>
        <v>1148.8591710076212</v>
      </c>
      <c r="H352">
        <f>SUMIFS(data!D:D, data!$A:$A, $S$1, data!$B:$B, "3Big", data!$F:$F, $A352)</f>
        <v>248</v>
      </c>
      <c r="I352">
        <f>SUMIFS(data!E:E, data!$A:$A, $S$1, data!$B:$B, "3Big", data!$F:$F, $A352)</f>
        <v>905.77657507048548</v>
      </c>
      <c r="J352">
        <f>SUMIFS(data!D:D, data!$A:$A, $S$1, data!$B:$B, "4Big", data!$F:$F, $A352)</f>
        <v>260</v>
      </c>
      <c r="K352">
        <f>SUMIFS(data!E:E, data!$A:$A, $S$1, data!$B:$B, "4Big", data!$F:$F, $A352)</f>
        <v>972.80472294669903</v>
      </c>
      <c r="L352">
        <f>SUMIFS(data!D:D, data!$A:$A, $S$1, data!$B:$B, "Dynamic", data!$F:$F, $A352)</f>
        <v>453</v>
      </c>
      <c r="M352">
        <f>SUMIFS(data!E:E, data!$A:$A, $S$1, data!$B:$B, "Dynamic", data!$F:$F, $A352)</f>
        <v>1690.429558342136</v>
      </c>
      <c r="N352">
        <f>SUMIFS(data!D:D, data!$A:$A, $S$1, data!$B:$B, "AllSmall", data!$F:$F, $A352)</f>
        <v>594</v>
      </c>
      <c r="O352">
        <f>SUMIFS(data!E:E, data!$A:$A, $S$1, data!$B:$B, "AllSmall", data!$F:$F, $A352)</f>
        <v>684.17258276388179</v>
      </c>
    </row>
    <row r="353" spans="1:15" x14ac:dyDescent="0.3">
      <c r="A353">
        <f t="shared" si="4"/>
        <v>352</v>
      </c>
      <c r="B353">
        <f>SUMIFS(data!D:D, data!$A:$A, $S$1, data!$B:$B, "Default", data!$F:$F, $A353)</f>
        <v>296</v>
      </c>
      <c r="C353">
        <f>SUMIFS(data!E:E, data!$A:$A, $S$1, data!$B:$B, "AllSmall", data!$F:$F, $A353)</f>
        <v>944.23768607048919</v>
      </c>
      <c r="D353">
        <f>SUMIFS(data!D:D, data!$A:$A, $S$1, data!$B:$B, "1Big", data!$F:$F, $A353)</f>
        <v>256</v>
      </c>
      <c r="E353">
        <f>SUMIFS(data!E:E, data!$A:$A, $S$1, data!$B:$B, "1Big", data!$F:$F, $A353)</f>
        <v>1116.9781034399998</v>
      </c>
      <c r="F353">
        <f>SUMIFS(data!D:D, data!$A:$A, $S$1, data!$B:$B, "2Big", data!$F:$F, $A353)</f>
        <v>249</v>
      </c>
      <c r="G353">
        <f>SUMIFS(data!E:E, data!$A:$A, $S$1, data!$B:$B, "2Big", data!$F:$F, $A353)</f>
        <v>858.84366497999997</v>
      </c>
      <c r="H353">
        <f>SUMIFS(data!D:D, data!$A:$A, $S$1, data!$B:$B, "3Big", data!$F:$F, $A353)</f>
        <v>317</v>
      </c>
      <c r="I353">
        <f>SUMIFS(data!E:E, data!$A:$A, $S$1, data!$B:$B, "3Big", data!$F:$F, $A353)</f>
        <v>1451.4578467677773</v>
      </c>
      <c r="J353">
        <f>SUMIFS(data!D:D, data!$A:$A, $S$1, data!$B:$B, "4Big", data!$F:$F, $A353)</f>
        <v>260</v>
      </c>
      <c r="K353">
        <f>SUMIFS(data!E:E, data!$A:$A, $S$1, data!$B:$B, "4Big", data!$F:$F, $A353)</f>
        <v>1017.1538415450001</v>
      </c>
      <c r="L353">
        <f>SUMIFS(data!D:D, data!$A:$A, $S$1, data!$B:$B, "Dynamic", data!$F:$F, $A353)</f>
        <v>432</v>
      </c>
      <c r="M353">
        <f>SUMIFS(data!E:E, data!$A:$A, $S$1, data!$B:$B, "Dynamic", data!$F:$F, $A353)</f>
        <v>1041.1396015022221</v>
      </c>
      <c r="N353">
        <f>SUMIFS(data!D:D, data!$A:$A, $S$1, data!$B:$B, "AllSmall", data!$F:$F, $A353)</f>
        <v>642</v>
      </c>
      <c r="O353">
        <f>SUMIFS(data!E:E, data!$A:$A, $S$1, data!$B:$B, "AllSmall", data!$F:$F, $A353)</f>
        <v>944.23768607048919</v>
      </c>
    </row>
    <row r="354" spans="1:15" x14ac:dyDescent="0.3">
      <c r="A354">
        <f t="shared" si="4"/>
        <v>353</v>
      </c>
      <c r="B354">
        <f>SUMIFS(data!D:D, data!$A:$A, $S$1, data!$B:$B, "Default", data!$F:$F, $A354)</f>
        <v>248</v>
      </c>
      <c r="C354">
        <f>SUMIFS(data!E:E, data!$A:$A, $S$1, data!$B:$B, "AllSmall", data!$F:$F, $A354)</f>
        <v>685.7779156512504</v>
      </c>
      <c r="D354">
        <f>SUMIFS(data!D:D, data!$A:$A, $S$1, data!$B:$B, "1Big", data!$F:$F, $A354)</f>
        <v>267</v>
      </c>
      <c r="E354">
        <f>SUMIFS(data!E:E, data!$A:$A, $S$1, data!$B:$B, "1Big", data!$F:$F, $A354)</f>
        <v>1112.5470425471285</v>
      </c>
      <c r="F354">
        <f>SUMIFS(data!D:D, data!$A:$A, $S$1, data!$B:$B, "2Big", data!$F:$F, $A354)</f>
        <v>262</v>
      </c>
      <c r="G354">
        <f>SUMIFS(data!E:E, data!$A:$A, $S$1, data!$B:$B, "2Big", data!$F:$F, $A354)</f>
        <v>1086.3119524065407</v>
      </c>
      <c r="H354">
        <f>SUMIFS(data!D:D, data!$A:$A, $S$1, data!$B:$B, "3Big", data!$F:$F, $A354)</f>
        <v>257</v>
      </c>
      <c r="I354">
        <f>SUMIFS(data!E:E, data!$A:$A, $S$1, data!$B:$B, "3Big", data!$F:$F, $A354)</f>
        <v>1224.687018099085</v>
      </c>
      <c r="J354">
        <f>SUMIFS(data!D:D, data!$A:$A, $S$1, data!$B:$B, "4Big", data!$F:$F, $A354)</f>
        <v>287</v>
      </c>
      <c r="K354">
        <f>SUMIFS(data!E:E, data!$A:$A, $S$1, data!$B:$B, "4Big", data!$F:$F, $A354)</f>
        <v>1375.8465929238891</v>
      </c>
      <c r="L354">
        <f>SUMIFS(data!D:D, data!$A:$A, $S$1, data!$B:$B, "Dynamic", data!$F:$F, $A354)</f>
        <v>413</v>
      </c>
      <c r="M354">
        <f>SUMIFS(data!E:E, data!$A:$A, $S$1, data!$B:$B, "Dynamic", data!$F:$F, $A354)</f>
        <v>1201.5838988446535</v>
      </c>
      <c r="N354">
        <f>SUMIFS(data!D:D, data!$A:$A, $S$1, data!$B:$B, "AllSmall", data!$F:$F, $A354)</f>
        <v>633</v>
      </c>
      <c r="O354">
        <f>SUMIFS(data!E:E, data!$A:$A, $S$1, data!$B:$B, "AllSmall", data!$F:$F, $A354)</f>
        <v>685.7779156512504</v>
      </c>
    </row>
    <row r="355" spans="1:15" x14ac:dyDescent="0.3">
      <c r="A355">
        <f t="shared" si="4"/>
        <v>354</v>
      </c>
      <c r="B355">
        <f>SUMIFS(data!D:D, data!$A:$A, $S$1, data!$B:$B, "Default", data!$F:$F, $A355)</f>
        <v>279</v>
      </c>
      <c r="C355">
        <f>SUMIFS(data!E:E, data!$A:$A, $S$1, data!$B:$B, "AllSmall", data!$F:$F, $A355)</f>
        <v>900.79038025063767</v>
      </c>
      <c r="D355">
        <f>SUMIFS(data!D:D, data!$A:$A, $S$1, data!$B:$B, "1Big", data!$F:$F, $A355)</f>
        <v>267</v>
      </c>
      <c r="E355">
        <f>SUMIFS(data!E:E, data!$A:$A, $S$1, data!$B:$B, "1Big", data!$F:$F, $A355)</f>
        <v>874.00568317016189</v>
      </c>
      <c r="F355">
        <f>SUMIFS(data!D:D, data!$A:$A, $S$1, data!$B:$B, "2Big", data!$F:$F, $A355)</f>
        <v>279</v>
      </c>
      <c r="G355">
        <f>SUMIFS(data!E:E, data!$A:$A, $S$1, data!$B:$B, "2Big", data!$F:$F, $A355)</f>
        <v>1483.1832696876922</v>
      </c>
      <c r="H355">
        <f>SUMIFS(data!D:D, data!$A:$A, $S$1, data!$B:$B, "3Big", data!$F:$F, $A355)</f>
        <v>254</v>
      </c>
      <c r="I355">
        <f>SUMIFS(data!E:E, data!$A:$A, $S$1, data!$B:$B, "3Big", data!$F:$F, $A355)</f>
        <v>1295.8354223142856</v>
      </c>
      <c r="J355">
        <f>SUMIFS(data!D:D, data!$A:$A, $S$1, data!$B:$B, "4Big", data!$F:$F, $A355)</f>
        <v>301</v>
      </c>
      <c r="K355">
        <f>SUMIFS(data!E:E, data!$A:$A, $S$1, data!$B:$B, "4Big", data!$F:$F, $A355)</f>
        <v>1418.6513501151455</v>
      </c>
      <c r="L355">
        <f>SUMIFS(data!D:D, data!$A:$A, $S$1, data!$B:$B, "Dynamic", data!$F:$F, $A355)</f>
        <v>444</v>
      </c>
      <c r="M355">
        <f>SUMIFS(data!E:E, data!$A:$A, $S$1, data!$B:$B, "Dynamic", data!$F:$F, $A355)</f>
        <v>1498.7694014300002</v>
      </c>
      <c r="N355">
        <f>SUMIFS(data!D:D, data!$A:$A, $S$1, data!$B:$B, "AllSmall", data!$F:$F, $A355)</f>
        <v>582</v>
      </c>
      <c r="O355">
        <f>SUMIFS(data!E:E, data!$A:$A, $S$1, data!$B:$B, "AllSmall", data!$F:$F, $A355)</f>
        <v>900.79038025063767</v>
      </c>
    </row>
    <row r="356" spans="1:15" x14ac:dyDescent="0.3">
      <c r="A356">
        <f t="shared" si="4"/>
        <v>355</v>
      </c>
      <c r="B356">
        <f>SUMIFS(data!D:D, data!$A:$A, $S$1, data!$B:$B, "Default", data!$F:$F, $A356)</f>
        <v>267</v>
      </c>
      <c r="C356">
        <f>SUMIFS(data!E:E, data!$A:$A, $S$1, data!$B:$B, "AllSmall", data!$F:$F, $A356)</f>
        <v>1025.0338221238835</v>
      </c>
      <c r="D356">
        <f>SUMIFS(data!D:D, data!$A:$A, $S$1, data!$B:$B, "1Big", data!$F:$F, $A356)</f>
        <v>261</v>
      </c>
      <c r="E356">
        <f>SUMIFS(data!E:E, data!$A:$A, $S$1, data!$B:$B, "1Big", data!$F:$F, $A356)</f>
        <v>800.63075865999986</v>
      </c>
      <c r="F356">
        <f>SUMIFS(data!D:D, data!$A:$A, $S$1, data!$B:$B, "2Big", data!$F:$F, $A356)</f>
        <v>265</v>
      </c>
      <c r="G356">
        <f>SUMIFS(data!E:E, data!$A:$A, $S$1, data!$B:$B, "2Big", data!$F:$F, $A356)</f>
        <v>1297.86074388</v>
      </c>
      <c r="H356">
        <f>SUMIFS(data!D:D, data!$A:$A, $S$1, data!$B:$B, "3Big", data!$F:$F, $A356)</f>
        <v>294</v>
      </c>
      <c r="I356">
        <f>SUMIFS(data!E:E, data!$A:$A, $S$1, data!$B:$B, "3Big", data!$F:$F, $A356)</f>
        <v>830.00032089999991</v>
      </c>
      <c r="J356">
        <f>SUMIFS(data!D:D, data!$A:$A, $S$1, data!$B:$B, "4Big", data!$F:$F, $A356)</f>
        <v>289</v>
      </c>
      <c r="K356">
        <f>SUMIFS(data!E:E, data!$A:$A, $S$1, data!$B:$B, "4Big", data!$F:$F, $A356)</f>
        <v>1286.3542915700002</v>
      </c>
      <c r="L356">
        <f>SUMIFS(data!D:D, data!$A:$A, $S$1, data!$B:$B, "Dynamic", data!$F:$F, $A356)</f>
        <v>475</v>
      </c>
      <c r="M356">
        <f>SUMIFS(data!E:E, data!$A:$A, $S$1, data!$B:$B, "Dynamic", data!$F:$F, $A356)</f>
        <v>1753.8335656309571</v>
      </c>
      <c r="N356">
        <f>SUMIFS(data!D:D, data!$A:$A, $S$1, data!$B:$B, "AllSmall", data!$F:$F, $A356)</f>
        <v>552</v>
      </c>
      <c r="O356">
        <f>SUMIFS(data!E:E, data!$A:$A, $S$1, data!$B:$B, "AllSmall", data!$F:$F, $A356)</f>
        <v>1025.0338221238835</v>
      </c>
    </row>
    <row r="357" spans="1:15" x14ac:dyDescent="0.3">
      <c r="A357">
        <f t="shared" si="4"/>
        <v>356</v>
      </c>
      <c r="B357">
        <f>SUMIFS(data!D:D, data!$A:$A, $S$1, data!$B:$B, "Default", data!$F:$F, $A357)</f>
        <v>298</v>
      </c>
      <c r="C357">
        <f>SUMIFS(data!E:E, data!$A:$A, $S$1, data!$B:$B, "AllSmall", data!$F:$F, $A357)</f>
        <v>945.62494785421757</v>
      </c>
      <c r="D357">
        <f>SUMIFS(data!D:D, data!$A:$A, $S$1, data!$B:$B, "1Big", data!$F:$F, $A357)</f>
        <v>242</v>
      </c>
      <c r="E357">
        <f>SUMIFS(data!E:E, data!$A:$A, $S$1, data!$B:$B, "1Big", data!$F:$F, $A357)</f>
        <v>1019.2272514799998</v>
      </c>
      <c r="F357">
        <f>SUMIFS(data!D:D, data!$A:$A, $S$1, data!$B:$B, "2Big", data!$F:$F, $A357)</f>
        <v>233</v>
      </c>
      <c r="G357">
        <f>SUMIFS(data!E:E, data!$A:$A, $S$1, data!$B:$B, "2Big", data!$F:$F, $A357)</f>
        <v>931.26943466</v>
      </c>
      <c r="H357">
        <f>SUMIFS(data!D:D, data!$A:$A, $S$1, data!$B:$B, "3Big", data!$F:$F, $A357)</f>
        <v>311</v>
      </c>
      <c r="I357">
        <f>SUMIFS(data!E:E, data!$A:$A, $S$1, data!$B:$B, "3Big", data!$F:$F, $A357)</f>
        <v>1270.7514838640852</v>
      </c>
      <c r="J357">
        <f>SUMIFS(data!D:D, data!$A:$A, $S$1, data!$B:$B, "4Big", data!$F:$F, $A357)</f>
        <v>233</v>
      </c>
      <c r="K357">
        <f>SUMIFS(data!E:E, data!$A:$A, $S$1, data!$B:$B, "4Big", data!$F:$F, $A357)</f>
        <v>1043.4953761500001</v>
      </c>
      <c r="L357">
        <f>SUMIFS(data!D:D, data!$A:$A, $S$1, data!$B:$B, "Dynamic", data!$F:$F, $A357)</f>
        <v>374</v>
      </c>
      <c r="M357">
        <f>SUMIFS(data!E:E, data!$A:$A, $S$1, data!$B:$B, "Dynamic", data!$F:$F, $A357)</f>
        <v>1085.2455597033897</v>
      </c>
      <c r="N357">
        <f>SUMIFS(data!D:D, data!$A:$A, $S$1, data!$B:$B, "AllSmall", data!$F:$F, $A357)</f>
        <v>613</v>
      </c>
      <c r="O357">
        <f>SUMIFS(data!E:E, data!$A:$A, $S$1, data!$B:$B, "AllSmall", data!$F:$F, $A357)</f>
        <v>945.62494785421757</v>
      </c>
    </row>
    <row r="358" spans="1:15" x14ac:dyDescent="0.3">
      <c r="A358">
        <f t="shared" si="4"/>
        <v>357</v>
      </c>
      <c r="B358">
        <f>SUMIFS(data!D:D, data!$A:$A, $S$1, data!$B:$B, "Default", data!$F:$F, $A358)</f>
        <v>306</v>
      </c>
      <c r="C358">
        <f>SUMIFS(data!E:E, data!$A:$A, $S$1, data!$B:$B, "AllSmall", data!$F:$F, $A358)</f>
        <v>969.80567828112487</v>
      </c>
      <c r="D358">
        <f>SUMIFS(data!D:D, data!$A:$A, $S$1, data!$B:$B, "1Big", data!$F:$F, $A358)</f>
        <v>253</v>
      </c>
      <c r="E358">
        <f>SUMIFS(data!E:E, data!$A:$A, $S$1, data!$B:$B, "1Big", data!$F:$F, $A358)</f>
        <v>1062.2072364430157</v>
      </c>
      <c r="F358">
        <f>SUMIFS(data!D:D, data!$A:$A, $S$1, data!$B:$B, "2Big", data!$F:$F, $A358)</f>
        <v>281</v>
      </c>
      <c r="G358">
        <f>SUMIFS(data!E:E, data!$A:$A, $S$1, data!$B:$B, "2Big", data!$F:$F, $A358)</f>
        <v>1488.9928251883418</v>
      </c>
      <c r="H358">
        <f>SUMIFS(data!D:D, data!$A:$A, $S$1, data!$B:$B, "3Big", data!$F:$F, $A358)</f>
        <v>260</v>
      </c>
      <c r="I358">
        <f>SUMIFS(data!E:E, data!$A:$A, $S$1, data!$B:$B, "3Big", data!$F:$F, $A358)</f>
        <v>1150.4247265066667</v>
      </c>
      <c r="J358">
        <f>SUMIFS(data!D:D, data!$A:$A, $S$1, data!$B:$B, "4Big", data!$F:$F, $A358)</f>
        <v>301</v>
      </c>
      <c r="K358">
        <f>SUMIFS(data!E:E, data!$A:$A, $S$1, data!$B:$B, "4Big", data!$F:$F, $A358)</f>
        <v>1489.8781852500001</v>
      </c>
      <c r="L358">
        <f>SUMIFS(data!D:D, data!$A:$A, $S$1, data!$B:$B, "Dynamic", data!$F:$F, $A358)</f>
        <v>414</v>
      </c>
      <c r="M358">
        <f>SUMIFS(data!E:E, data!$A:$A, $S$1, data!$B:$B, "Dynamic", data!$F:$F, $A358)</f>
        <v>1325.871730743464</v>
      </c>
      <c r="N358">
        <f>SUMIFS(data!D:D, data!$A:$A, $S$1, data!$B:$B, "AllSmall", data!$F:$F, $A358)</f>
        <v>538</v>
      </c>
      <c r="O358">
        <f>SUMIFS(data!E:E, data!$A:$A, $S$1, data!$B:$B, "AllSmall", data!$F:$F, $A358)</f>
        <v>969.80567828112487</v>
      </c>
    </row>
    <row r="359" spans="1:15" x14ac:dyDescent="0.3">
      <c r="A359">
        <f t="shared" si="4"/>
        <v>358</v>
      </c>
      <c r="B359">
        <f>SUMIFS(data!D:D, data!$A:$A, $S$1, data!$B:$B, "Default", data!$F:$F, $A359)</f>
        <v>269</v>
      </c>
      <c r="C359">
        <f>SUMIFS(data!E:E, data!$A:$A, $S$1, data!$B:$B, "AllSmall", data!$F:$F, $A359)</f>
        <v>807.55708464973861</v>
      </c>
      <c r="D359">
        <f>SUMIFS(data!D:D, data!$A:$A, $S$1, data!$B:$B, "1Big", data!$F:$F, $A359)</f>
        <v>223</v>
      </c>
      <c r="E359">
        <f>SUMIFS(data!E:E, data!$A:$A, $S$1, data!$B:$B, "1Big", data!$F:$F, $A359)</f>
        <v>1115.2646016999997</v>
      </c>
      <c r="F359">
        <f>SUMIFS(data!D:D, data!$A:$A, $S$1, data!$B:$B, "2Big", data!$F:$F, $A359)</f>
        <v>265</v>
      </c>
      <c r="G359">
        <f>SUMIFS(data!E:E, data!$A:$A, $S$1, data!$B:$B, "2Big", data!$F:$F, $A359)</f>
        <v>1324.8173794465358</v>
      </c>
      <c r="H359">
        <f>SUMIFS(data!D:D, data!$A:$A, $S$1, data!$B:$B, "3Big", data!$F:$F, $A359)</f>
        <v>283</v>
      </c>
      <c r="I359">
        <f>SUMIFS(data!E:E, data!$A:$A, $S$1, data!$B:$B, "3Big", data!$F:$F, $A359)</f>
        <v>1210.3941848376921</v>
      </c>
      <c r="J359">
        <f>SUMIFS(data!D:D, data!$A:$A, $S$1, data!$B:$B, "4Big", data!$F:$F, $A359)</f>
        <v>253</v>
      </c>
      <c r="K359">
        <f>SUMIFS(data!E:E, data!$A:$A, $S$1, data!$B:$B, "4Big", data!$F:$F, $A359)</f>
        <v>1476.5338913800001</v>
      </c>
      <c r="L359">
        <f>SUMIFS(data!D:D, data!$A:$A, $S$1, data!$B:$B, "Dynamic", data!$F:$F, $A359)</f>
        <v>453</v>
      </c>
      <c r="M359">
        <f>SUMIFS(data!E:E, data!$A:$A, $S$1, data!$B:$B, "Dynamic", data!$F:$F, $A359)</f>
        <v>1641.6909850371433</v>
      </c>
      <c r="N359">
        <f>SUMIFS(data!D:D, data!$A:$A, $S$1, data!$B:$B, "AllSmall", data!$F:$F, $A359)</f>
        <v>622</v>
      </c>
      <c r="O359">
        <f>SUMIFS(data!E:E, data!$A:$A, $S$1, data!$B:$B, "AllSmall", data!$F:$F, $A359)</f>
        <v>807.55708464973861</v>
      </c>
    </row>
    <row r="360" spans="1:15" x14ac:dyDescent="0.3">
      <c r="A360">
        <f t="shared" si="4"/>
        <v>359</v>
      </c>
      <c r="B360">
        <f>SUMIFS(data!D:D, data!$A:$A, $S$1, data!$B:$B, "Default", data!$F:$F, $A360)</f>
        <v>260</v>
      </c>
      <c r="C360">
        <f>SUMIFS(data!E:E, data!$A:$A, $S$1, data!$B:$B, "AllSmall", data!$F:$F, $A360)</f>
        <v>1056.95010793653</v>
      </c>
      <c r="D360">
        <f>SUMIFS(data!D:D, data!$A:$A, $S$1, data!$B:$B, "1Big", data!$F:$F, $A360)</f>
        <v>274</v>
      </c>
      <c r="E360">
        <f>SUMIFS(data!E:E, data!$A:$A, $S$1, data!$B:$B, "1Big", data!$F:$F, $A360)</f>
        <v>834.02148527999987</v>
      </c>
      <c r="F360">
        <f>SUMIFS(data!D:D, data!$A:$A, $S$1, data!$B:$B, "2Big", data!$F:$F, $A360)</f>
        <v>270</v>
      </c>
      <c r="G360">
        <f>SUMIFS(data!E:E, data!$A:$A, $S$1, data!$B:$B, "2Big", data!$F:$F, $A360)</f>
        <v>1248.6818028399998</v>
      </c>
      <c r="H360">
        <f>SUMIFS(data!D:D, data!$A:$A, $S$1, data!$B:$B, "3Big", data!$F:$F, $A360)</f>
        <v>249</v>
      </c>
      <c r="I360">
        <f>SUMIFS(data!E:E, data!$A:$A, $S$1, data!$B:$B, "3Big", data!$F:$F, $A360)</f>
        <v>766.13960307999992</v>
      </c>
      <c r="J360">
        <f>SUMIFS(data!D:D, data!$A:$A, $S$1, data!$B:$B, "4Big", data!$F:$F, $A360)</f>
        <v>294</v>
      </c>
      <c r="K360">
        <f>SUMIFS(data!E:E, data!$A:$A, $S$1, data!$B:$B, "4Big", data!$F:$F, $A360)</f>
        <v>1246.3153206594498</v>
      </c>
      <c r="L360">
        <f>SUMIFS(data!D:D, data!$A:$A, $S$1, data!$B:$B, "Dynamic", data!$F:$F, $A360)</f>
        <v>477</v>
      </c>
      <c r="M360">
        <f>SUMIFS(data!E:E, data!$A:$A, $S$1, data!$B:$B, "Dynamic", data!$F:$F, $A360)</f>
        <v>1895.70037757</v>
      </c>
      <c r="N360">
        <f>SUMIFS(data!D:D, data!$A:$A, $S$1, data!$B:$B, "AllSmall", data!$F:$F, $A360)</f>
        <v>560</v>
      </c>
      <c r="O360">
        <f>SUMIFS(data!E:E, data!$A:$A, $S$1, data!$B:$B, "AllSmall", data!$F:$F, $A360)</f>
        <v>1056.95010793653</v>
      </c>
    </row>
    <row r="361" spans="1:15" x14ac:dyDescent="0.3">
      <c r="A361">
        <f t="shared" si="4"/>
        <v>360</v>
      </c>
      <c r="B361">
        <f>SUMIFS(data!D:D, data!$A:$A, $S$1, data!$B:$B, "Default", data!$F:$F, $A361)</f>
        <v>271</v>
      </c>
      <c r="C361">
        <f>SUMIFS(data!E:E, data!$A:$A, $S$1, data!$B:$B, "AllSmall", data!$F:$F, $A361)</f>
        <v>965.15760550988614</v>
      </c>
      <c r="D361">
        <f>SUMIFS(data!D:D, data!$A:$A, $S$1, data!$B:$B, "1Big", data!$F:$F, $A361)</f>
        <v>264</v>
      </c>
      <c r="E361">
        <f>SUMIFS(data!E:E, data!$A:$A, $S$1, data!$B:$B, "1Big", data!$F:$F, $A361)</f>
        <v>844.95506955999997</v>
      </c>
      <c r="F361">
        <f>SUMIFS(data!D:D, data!$A:$A, $S$1, data!$B:$B, "2Big", data!$F:$F, $A361)</f>
        <v>261</v>
      </c>
      <c r="G361">
        <f>SUMIFS(data!E:E, data!$A:$A, $S$1, data!$B:$B, "2Big", data!$F:$F, $A361)</f>
        <v>892.07652407135913</v>
      </c>
      <c r="H361">
        <f>SUMIFS(data!D:D, data!$A:$A, $S$1, data!$B:$B, "3Big", data!$F:$F, $A361)</f>
        <v>280</v>
      </c>
      <c r="I361">
        <f>SUMIFS(data!E:E, data!$A:$A, $S$1, data!$B:$B, "3Big", data!$F:$F, $A361)</f>
        <v>950.10151854000014</v>
      </c>
      <c r="J361">
        <f>SUMIFS(data!D:D, data!$A:$A, $S$1, data!$B:$B, "4Big", data!$F:$F, $A361)</f>
        <v>258</v>
      </c>
      <c r="K361">
        <f>SUMIFS(data!E:E, data!$A:$A, $S$1, data!$B:$B, "4Big", data!$F:$F, $A361)</f>
        <v>1237.9703124764778</v>
      </c>
      <c r="L361">
        <f>SUMIFS(data!D:D, data!$A:$A, $S$1, data!$B:$B, "Dynamic", data!$F:$F, $A361)</f>
        <v>454</v>
      </c>
      <c r="M361">
        <f>SUMIFS(data!E:E, data!$A:$A, $S$1, data!$B:$B, "Dynamic", data!$F:$F, $A361)</f>
        <v>1431.1954726700001</v>
      </c>
      <c r="N361">
        <f>SUMIFS(data!D:D, data!$A:$A, $S$1, data!$B:$B, "AllSmall", data!$F:$F, $A361)</f>
        <v>586</v>
      </c>
      <c r="O361">
        <f>SUMIFS(data!E:E, data!$A:$A, $S$1, data!$B:$B, "AllSmall", data!$F:$F, $A361)</f>
        <v>965.15760550988614</v>
      </c>
    </row>
    <row r="362" spans="1:15" x14ac:dyDescent="0.3">
      <c r="A362">
        <f t="shared" si="4"/>
        <v>361</v>
      </c>
      <c r="B362">
        <f>SUMIFS(data!D:D, data!$A:$A, $S$1, data!$B:$B, "Default", data!$F:$F, $A362)</f>
        <v>265</v>
      </c>
      <c r="C362">
        <f>SUMIFS(data!E:E, data!$A:$A, $S$1, data!$B:$B, "AllSmall", data!$F:$F, $A362)</f>
        <v>1138.3658708558851</v>
      </c>
      <c r="D362">
        <f>SUMIFS(data!D:D, data!$A:$A, $S$1, data!$B:$B, "1Big", data!$F:$F, $A362)</f>
        <v>270</v>
      </c>
      <c r="E362">
        <f>SUMIFS(data!E:E, data!$A:$A, $S$1, data!$B:$B, "1Big", data!$F:$F, $A362)</f>
        <v>1230.1812106817645</v>
      </c>
      <c r="F362">
        <f>SUMIFS(data!D:D, data!$A:$A, $S$1, data!$B:$B, "2Big", data!$F:$F, $A362)</f>
        <v>269</v>
      </c>
      <c r="G362">
        <f>SUMIFS(data!E:E, data!$A:$A, $S$1, data!$B:$B, "2Big", data!$F:$F, $A362)</f>
        <v>1011.72809524</v>
      </c>
      <c r="H362">
        <f>SUMIFS(data!D:D, data!$A:$A, $S$1, data!$B:$B, "3Big", data!$F:$F, $A362)</f>
        <v>281</v>
      </c>
      <c r="I362">
        <f>SUMIFS(data!E:E, data!$A:$A, $S$1, data!$B:$B, "3Big", data!$F:$F, $A362)</f>
        <v>1346.6112440752286</v>
      </c>
      <c r="J362">
        <f>SUMIFS(data!D:D, data!$A:$A, $S$1, data!$B:$B, "4Big", data!$F:$F, $A362)</f>
        <v>268</v>
      </c>
      <c r="K362">
        <f>SUMIFS(data!E:E, data!$A:$A, $S$1, data!$B:$B, "4Big", data!$F:$F, $A362)</f>
        <v>1285.6020547807843</v>
      </c>
      <c r="L362">
        <f>SUMIFS(data!D:D, data!$A:$A, $S$1, data!$B:$B, "Dynamic", data!$F:$F, $A362)</f>
        <v>388</v>
      </c>
      <c r="M362">
        <f>SUMIFS(data!E:E, data!$A:$A, $S$1, data!$B:$B, "Dynamic", data!$F:$F, $A362)</f>
        <v>1190.1664068733332</v>
      </c>
      <c r="N362">
        <f>SUMIFS(data!D:D, data!$A:$A, $S$1, data!$B:$B, "AllSmall", data!$F:$F, $A362)</f>
        <v>573</v>
      </c>
      <c r="O362">
        <f>SUMIFS(data!E:E, data!$A:$A, $S$1, data!$B:$B, "AllSmall", data!$F:$F, $A362)</f>
        <v>1138.3658708558851</v>
      </c>
    </row>
    <row r="363" spans="1:15" x14ac:dyDescent="0.3">
      <c r="A363">
        <f t="shared" si="4"/>
        <v>362</v>
      </c>
      <c r="B363">
        <f>SUMIFS(data!D:D, data!$A:$A, $S$1, data!$B:$B, "Default", data!$F:$F, $A363)</f>
        <v>262</v>
      </c>
      <c r="C363">
        <f>SUMIFS(data!E:E, data!$A:$A, $S$1, data!$B:$B, "AllSmall", data!$F:$F, $A363)</f>
        <v>1085.5415940774885</v>
      </c>
      <c r="D363">
        <f>SUMIFS(data!D:D, data!$A:$A, $S$1, data!$B:$B, "1Big", data!$F:$F, $A363)</f>
        <v>220</v>
      </c>
      <c r="E363">
        <f>SUMIFS(data!E:E, data!$A:$A, $S$1, data!$B:$B, "1Big", data!$F:$F, $A363)</f>
        <v>748.20263660000012</v>
      </c>
      <c r="F363">
        <f>SUMIFS(data!D:D, data!$A:$A, $S$1, data!$B:$B, "2Big", data!$F:$F, $A363)</f>
        <v>277</v>
      </c>
      <c r="G363">
        <f>SUMIFS(data!E:E, data!$A:$A, $S$1, data!$B:$B, "2Big", data!$F:$F, $A363)</f>
        <v>1116.341679593846</v>
      </c>
      <c r="H363">
        <f>SUMIFS(data!D:D, data!$A:$A, $S$1, data!$B:$B, "3Big", data!$F:$F, $A363)</f>
        <v>283</v>
      </c>
      <c r="I363">
        <f>SUMIFS(data!E:E, data!$A:$A, $S$1, data!$B:$B, "3Big", data!$F:$F, $A363)</f>
        <v>1332.5262418537909</v>
      </c>
      <c r="J363">
        <f>SUMIFS(data!D:D, data!$A:$A, $S$1, data!$B:$B, "4Big", data!$F:$F, $A363)</f>
        <v>261</v>
      </c>
      <c r="K363">
        <f>SUMIFS(data!E:E, data!$A:$A, $S$1, data!$B:$B, "4Big", data!$F:$F, $A363)</f>
        <v>1068.3870998783007</v>
      </c>
      <c r="L363">
        <f>SUMIFS(data!D:D, data!$A:$A, $S$1, data!$B:$B, "Dynamic", data!$F:$F, $A363)</f>
        <v>456</v>
      </c>
      <c r="M363">
        <f>SUMIFS(data!E:E, data!$A:$A, $S$1, data!$B:$B, "Dynamic", data!$F:$F, $A363)</f>
        <v>1532.4814159907187</v>
      </c>
      <c r="N363">
        <f>SUMIFS(data!D:D, data!$A:$A, $S$1, data!$B:$B, "AllSmall", data!$F:$F, $A363)</f>
        <v>583</v>
      </c>
      <c r="O363">
        <f>SUMIFS(data!E:E, data!$A:$A, $S$1, data!$B:$B, "AllSmall", data!$F:$F, $A363)</f>
        <v>1085.5415940774885</v>
      </c>
    </row>
    <row r="364" spans="1:15" x14ac:dyDescent="0.3">
      <c r="A364">
        <f t="shared" si="4"/>
        <v>363</v>
      </c>
      <c r="B364">
        <f>SUMIFS(data!D:D, data!$A:$A, $S$1, data!$B:$B, "Default", data!$F:$F, $A364)</f>
        <v>260</v>
      </c>
      <c r="C364">
        <f>SUMIFS(data!E:E, data!$A:$A, $S$1, data!$B:$B, "AllSmall", data!$F:$F, $A364)</f>
        <v>965.97698455141881</v>
      </c>
      <c r="D364">
        <f>SUMIFS(data!D:D, data!$A:$A, $S$1, data!$B:$B, "1Big", data!$F:$F, $A364)</f>
        <v>260</v>
      </c>
      <c r="E364">
        <f>SUMIFS(data!E:E, data!$A:$A, $S$1, data!$B:$B, "1Big", data!$F:$F, $A364)</f>
        <v>1073.8577084999999</v>
      </c>
      <c r="F364">
        <f>SUMIFS(data!D:D, data!$A:$A, $S$1, data!$B:$B, "2Big", data!$F:$F, $A364)</f>
        <v>307</v>
      </c>
      <c r="G364">
        <f>SUMIFS(data!E:E, data!$A:$A, $S$1, data!$B:$B, "2Big", data!$F:$F, $A364)</f>
        <v>1292.3151008559223</v>
      </c>
      <c r="H364">
        <f>SUMIFS(data!D:D, data!$A:$A, $S$1, data!$B:$B, "3Big", data!$F:$F, $A364)</f>
        <v>266</v>
      </c>
      <c r="I364">
        <f>SUMIFS(data!E:E, data!$A:$A, $S$1, data!$B:$B, "3Big", data!$F:$F, $A364)</f>
        <v>1294.1916330899996</v>
      </c>
      <c r="J364">
        <f>SUMIFS(data!D:D, data!$A:$A, $S$1, data!$B:$B, "4Big", data!$F:$F, $A364)</f>
        <v>279</v>
      </c>
      <c r="K364">
        <f>SUMIFS(data!E:E, data!$A:$A, $S$1, data!$B:$B, "4Big", data!$F:$F, $A364)</f>
        <v>1359.30865709</v>
      </c>
      <c r="L364">
        <f>SUMIFS(data!D:D, data!$A:$A, $S$1, data!$B:$B, "Dynamic", data!$F:$F, $A364)</f>
        <v>389</v>
      </c>
      <c r="M364">
        <f>SUMIFS(data!E:E, data!$A:$A, $S$1, data!$B:$B, "Dynamic", data!$F:$F, $A364)</f>
        <v>1561.7402871200654</v>
      </c>
      <c r="N364">
        <f>SUMIFS(data!D:D, data!$A:$A, $S$1, data!$B:$B, "AllSmall", data!$F:$F, $A364)</f>
        <v>556</v>
      </c>
      <c r="O364">
        <f>SUMIFS(data!E:E, data!$A:$A, $S$1, data!$B:$B, "AllSmall", data!$F:$F, $A364)</f>
        <v>965.97698455141881</v>
      </c>
    </row>
    <row r="365" spans="1:15" x14ac:dyDescent="0.3">
      <c r="A365">
        <f t="shared" si="4"/>
        <v>364</v>
      </c>
      <c r="B365">
        <f>SUMIFS(data!D:D, data!$A:$A, $S$1, data!$B:$B, "Default", data!$F:$F, $A365)</f>
        <v>258</v>
      </c>
      <c r="C365">
        <f>SUMIFS(data!E:E, data!$A:$A, $S$1, data!$B:$B, "AllSmall", data!$F:$F, $A365)</f>
        <v>1094.8381599206473</v>
      </c>
      <c r="D365">
        <f>SUMIFS(data!D:D, data!$A:$A, $S$1, data!$B:$B, "1Big", data!$F:$F, $A365)</f>
        <v>250</v>
      </c>
      <c r="E365">
        <f>SUMIFS(data!E:E, data!$A:$A, $S$1, data!$B:$B, "1Big", data!$F:$F, $A365)</f>
        <v>1038.0186617599998</v>
      </c>
      <c r="F365">
        <f>SUMIFS(data!D:D, data!$A:$A, $S$1, data!$B:$B, "2Big", data!$F:$F, $A365)</f>
        <v>282</v>
      </c>
      <c r="G365">
        <f>SUMIFS(data!E:E, data!$A:$A, $S$1, data!$B:$B, "2Big", data!$F:$F, $A365)</f>
        <v>1160.3090315400002</v>
      </c>
      <c r="H365">
        <f>SUMIFS(data!D:D, data!$A:$A, $S$1, data!$B:$B, "3Big", data!$F:$F, $A365)</f>
        <v>245</v>
      </c>
      <c r="I365">
        <f>SUMIFS(data!E:E, data!$A:$A, $S$1, data!$B:$B, "3Big", data!$F:$F, $A365)</f>
        <v>1116.9408872071795</v>
      </c>
      <c r="J365">
        <f>SUMIFS(data!D:D, data!$A:$A, $S$1, data!$B:$B, "4Big", data!$F:$F, $A365)</f>
        <v>290</v>
      </c>
      <c r="K365">
        <f>SUMIFS(data!E:E, data!$A:$A, $S$1, data!$B:$B, "4Big", data!$F:$F, $A365)</f>
        <v>1069.7571863823528</v>
      </c>
      <c r="L365">
        <f>SUMIFS(data!D:D, data!$A:$A, $S$1, data!$B:$B, "Dynamic", data!$F:$F, $A365)</f>
        <v>424</v>
      </c>
      <c r="M365">
        <f>SUMIFS(data!E:E, data!$A:$A, $S$1, data!$B:$B, "Dynamic", data!$F:$F, $A365)</f>
        <v>1325.648318260615</v>
      </c>
      <c r="N365">
        <f>SUMIFS(data!D:D, data!$A:$A, $S$1, data!$B:$B, "AllSmall", data!$F:$F, $A365)</f>
        <v>565</v>
      </c>
      <c r="O365">
        <f>SUMIFS(data!E:E, data!$A:$A, $S$1, data!$B:$B, "AllSmall", data!$F:$F, $A365)</f>
        <v>1094.8381599206473</v>
      </c>
    </row>
    <row r="366" spans="1:15" x14ac:dyDescent="0.3">
      <c r="A366">
        <f t="shared" si="4"/>
        <v>365</v>
      </c>
      <c r="B366">
        <f>SUMIFS(data!D:D, data!$A:$A, $S$1, data!$B:$B, "Default", data!$F:$F, $A366)</f>
        <v>284</v>
      </c>
      <c r="C366">
        <f>SUMIFS(data!E:E, data!$A:$A, $S$1, data!$B:$B, "AllSmall", data!$F:$F, $A366)</f>
        <v>839.58580736579825</v>
      </c>
      <c r="D366">
        <f>SUMIFS(data!D:D, data!$A:$A, $S$1, data!$B:$B, "1Big", data!$F:$F, $A366)</f>
        <v>272</v>
      </c>
      <c r="E366">
        <f>SUMIFS(data!E:E, data!$A:$A, $S$1, data!$B:$B, "1Big", data!$F:$F, $A366)</f>
        <v>1208.3203144399999</v>
      </c>
      <c r="F366">
        <f>SUMIFS(data!D:D, data!$A:$A, $S$1, data!$B:$B, "2Big", data!$F:$F, $A366)</f>
        <v>259</v>
      </c>
      <c r="G366">
        <f>SUMIFS(data!E:E, data!$A:$A, $S$1, data!$B:$B, "2Big", data!$F:$F, $A366)</f>
        <v>1094.9127831000001</v>
      </c>
      <c r="H366">
        <f>SUMIFS(data!D:D, data!$A:$A, $S$1, data!$B:$B, "3Big", data!$F:$F, $A366)</f>
        <v>263</v>
      </c>
      <c r="I366">
        <f>SUMIFS(data!E:E, data!$A:$A, $S$1, data!$B:$B, "3Big", data!$F:$F, $A366)</f>
        <v>1031.5115129092808</v>
      </c>
      <c r="J366">
        <f>SUMIFS(data!D:D, data!$A:$A, $S$1, data!$B:$B, "4Big", data!$F:$F, $A366)</f>
        <v>250</v>
      </c>
      <c r="K366">
        <f>SUMIFS(data!E:E, data!$A:$A, $S$1, data!$B:$B, "4Big", data!$F:$F, $A366)</f>
        <v>1047.4605169399999</v>
      </c>
      <c r="L366">
        <f>SUMIFS(data!D:D, data!$A:$A, $S$1, data!$B:$B, "Dynamic", data!$F:$F, $A366)</f>
        <v>309</v>
      </c>
      <c r="M366">
        <f>SUMIFS(data!E:E, data!$A:$A, $S$1, data!$B:$B, "Dynamic", data!$F:$F, $A366)</f>
        <v>1051.93105449</v>
      </c>
      <c r="N366">
        <f>SUMIFS(data!D:D, data!$A:$A, $S$1, data!$B:$B, "AllSmall", data!$F:$F, $A366)</f>
        <v>587</v>
      </c>
      <c r="O366">
        <f>SUMIFS(data!E:E, data!$A:$A, $S$1, data!$B:$B, "AllSmall", data!$F:$F, $A366)</f>
        <v>839.58580736579825</v>
      </c>
    </row>
    <row r="367" spans="1:15" x14ac:dyDescent="0.3">
      <c r="A367">
        <f t="shared" si="4"/>
        <v>366</v>
      </c>
      <c r="B367">
        <f>SUMIFS(data!D:D, data!$A:$A, $S$1, data!$B:$B, "Default", data!$F:$F, $A367)</f>
        <v>278</v>
      </c>
      <c r="C367">
        <f>SUMIFS(data!E:E, data!$A:$A, $S$1, data!$B:$B, "AllSmall", data!$F:$F, $A367)</f>
        <v>1138.4596715825396</v>
      </c>
      <c r="D367">
        <f>SUMIFS(data!D:D, data!$A:$A, $S$1, data!$B:$B, "1Big", data!$F:$F, $A367)</f>
        <v>250</v>
      </c>
      <c r="E367">
        <f>SUMIFS(data!E:E, data!$A:$A, $S$1, data!$B:$B, "1Big", data!$F:$F, $A367)</f>
        <v>927.1403624533333</v>
      </c>
      <c r="F367">
        <f>SUMIFS(data!D:D, data!$A:$A, $S$1, data!$B:$B, "2Big", data!$F:$F, $A367)</f>
        <v>261</v>
      </c>
      <c r="G367">
        <f>SUMIFS(data!E:E, data!$A:$A, $S$1, data!$B:$B, "2Big", data!$F:$F, $A367)</f>
        <v>1009.633666878123</v>
      </c>
      <c r="H367">
        <f>SUMIFS(data!D:D, data!$A:$A, $S$1, data!$B:$B, "3Big", data!$F:$F, $A367)</f>
        <v>323</v>
      </c>
      <c r="I367">
        <f>SUMIFS(data!E:E, data!$A:$A, $S$1, data!$B:$B, "3Big", data!$F:$F, $A367)</f>
        <v>1268.9683910699998</v>
      </c>
      <c r="J367">
        <f>SUMIFS(data!D:D, data!$A:$A, $S$1, data!$B:$B, "4Big", data!$F:$F, $A367)</f>
        <v>266</v>
      </c>
      <c r="K367">
        <f>SUMIFS(data!E:E, data!$A:$A, $S$1, data!$B:$B, "4Big", data!$F:$F, $A367)</f>
        <v>1271.4030871800001</v>
      </c>
      <c r="L367">
        <f>SUMIFS(data!D:D, data!$A:$A, $S$1, data!$B:$B, "Dynamic", data!$F:$F, $A367)</f>
        <v>417</v>
      </c>
      <c r="M367">
        <f>SUMIFS(data!E:E, data!$A:$A, $S$1, data!$B:$B, "Dynamic", data!$F:$F, $A367)</f>
        <v>1840.7942758265372</v>
      </c>
      <c r="N367">
        <f>SUMIFS(data!D:D, data!$A:$A, $S$1, data!$B:$B, "AllSmall", data!$F:$F, $A367)</f>
        <v>555</v>
      </c>
      <c r="O367">
        <f>SUMIFS(data!E:E, data!$A:$A, $S$1, data!$B:$B, "AllSmall", data!$F:$F, $A367)</f>
        <v>1138.4596715825396</v>
      </c>
    </row>
    <row r="368" spans="1:15" x14ac:dyDescent="0.3">
      <c r="A368">
        <f t="shared" si="4"/>
        <v>367</v>
      </c>
      <c r="B368">
        <f>SUMIFS(data!D:D, data!$A:$A, $S$1, data!$B:$B, "Default", data!$F:$F, $A368)</f>
        <v>283</v>
      </c>
      <c r="C368">
        <f>SUMIFS(data!E:E, data!$A:$A, $S$1, data!$B:$B, "AllSmall", data!$F:$F, $A368)</f>
        <v>728.28858794703342</v>
      </c>
      <c r="D368">
        <f>SUMIFS(data!D:D, data!$A:$A, $S$1, data!$B:$B, "1Big", data!$F:$F, $A368)</f>
        <v>247</v>
      </c>
      <c r="E368">
        <f>SUMIFS(data!E:E, data!$A:$A, $S$1, data!$B:$B, "1Big", data!$F:$F, $A368)</f>
        <v>895.56781026184478</v>
      </c>
      <c r="F368">
        <f>SUMIFS(data!D:D, data!$A:$A, $S$1, data!$B:$B, "2Big", data!$F:$F, $A368)</f>
        <v>217</v>
      </c>
      <c r="G368">
        <f>SUMIFS(data!E:E, data!$A:$A, $S$1, data!$B:$B, "2Big", data!$F:$F, $A368)</f>
        <v>1011.8456449650002</v>
      </c>
      <c r="H368">
        <f>SUMIFS(data!D:D, data!$A:$A, $S$1, data!$B:$B, "3Big", data!$F:$F, $A368)</f>
        <v>268</v>
      </c>
      <c r="I368">
        <f>SUMIFS(data!E:E, data!$A:$A, $S$1, data!$B:$B, "3Big", data!$F:$F, $A368)</f>
        <v>1065.4475939728104</v>
      </c>
      <c r="J368">
        <f>SUMIFS(data!D:D, data!$A:$A, $S$1, data!$B:$B, "4Big", data!$F:$F, $A368)</f>
        <v>192</v>
      </c>
      <c r="K368">
        <f>SUMIFS(data!E:E, data!$A:$A, $S$1, data!$B:$B, "4Big", data!$F:$F, $A368)</f>
        <v>882.32348516000002</v>
      </c>
      <c r="L368">
        <f>SUMIFS(data!D:D, data!$A:$A, $S$1, data!$B:$B, "Dynamic", data!$F:$F, $A368)</f>
        <v>429</v>
      </c>
      <c r="M368">
        <f>SUMIFS(data!E:E, data!$A:$A, $S$1, data!$B:$B, "Dynamic", data!$F:$F, $A368)</f>
        <v>1338.4077211773094</v>
      </c>
      <c r="N368">
        <f>SUMIFS(data!D:D, data!$A:$A, $S$1, data!$B:$B, "AllSmall", data!$F:$F, $A368)</f>
        <v>579</v>
      </c>
      <c r="O368">
        <f>SUMIFS(data!E:E, data!$A:$A, $S$1, data!$B:$B, "AllSmall", data!$F:$F, $A368)</f>
        <v>728.28858794703342</v>
      </c>
    </row>
    <row r="369" spans="1:15" x14ac:dyDescent="0.3">
      <c r="A369">
        <f t="shared" si="4"/>
        <v>368</v>
      </c>
      <c r="B369">
        <f>SUMIFS(data!D:D, data!$A:$A, $S$1, data!$B:$B, "Default", data!$F:$F, $A369)</f>
        <v>259</v>
      </c>
      <c r="C369">
        <f>SUMIFS(data!E:E, data!$A:$A, $S$1, data!$B:$B, "AllSmall", data!$F:$F, $A369)</f>
        <v>877.65316633947702</v>
      </c>
      <c r="D369">
        <f>SUMIFS(data!D:D, data!$A:$A, $S$1, data!$B:$B, "1Big", data!$F:$F, $A369)</f>
        <v>239</v>
      </c>
      <c r="E369">
        <f>SUMIFS(data!E:E, data!$A:$A, $S$1, data!$B:$B, "1Big", data!$F:$F, $A369)</f>
        <v>861.35054276333324</v>
      </c>
      <c r="F369">
        <f>SUMIFS(data!D:D, data!$A:$A, $S$1, data!$B:$B, "2Big", data!$F:$F, $A369)</f>
        <v>304</v>
      </c>
      <c r="G369">
        <f>SUMIFS(data!E:E, data!$A:$A, $S$1, data!$B:$B, "2Big", data!$F:$F, $A369)</f>
        <v>1310.6672543081067</v>
      </c>
      <c r="H369">
        <f>SUMIFS(data!D:D, data!$A:$A, $S$1, data!$B:$B, "3Big", data!$F:$F, $A369)</f>
        <v>259</v>
      </c>
      <c r="I369">
        <f>SUMIFS(data!E:E, data!$A:$A, $S$1, data!$B:$B, "3Big", data!$F:$F, $A369)</f>
        <v>1181.1924501466669</v>
      </c>
      <c r="J369">
        <f>SUMIFS(data!D:D, data!$A:$A, $S$1, data!$B:$B, "4Big", data!$F:$F, $A369)</f>
        <v>269</v>
      </c>
      <c r="K369">
        <f>SUMIFS(data!E:E, data!$A:$A, $S$1, data!$B:$B, "4Big", data!$F:$F, $A369)</f>
        <v>1049.9758516429863</v>
      </c>
      <c r="L369">
        <f>SUMIFS(data!D:D, data!$A:$A, $S$1, data!$B:$B, "Dynamic", data!$F:$F, $A369)</f>
        <v>403</v>
      </c>
      <c r="M369">
        <f>SUMIFS(data!E:E, data!$A:$A, $S$1, data!$B:$B, "Dynamic", data!$F:$F, $A369)</f>
        <v>1288.4503366881554</v>
      </c>
      <c r="N369">
        <f>SUMIFS(data!D:D, data!$A:$A, $S$1, data!$B:$B, "AllSmall", data!$F:$F, $A369)</f>
        <v>591</v>
      </c>
      <c r="O369">
        <f>SUMIFS(data!E:E, data!$A:$A, $S$1, data!$B:$B, "AllSmall", data!$F:$F, $A369)</f>
        <v>877.65316633947702</v>
      </c>
    </row>
    <row r="370" spans="1:15" x14ac:dyDescent="0.3">
      <c r="A370">
        <f t="shared" si="4"/>
        <v>369</v>
      </c>
      <c r="B370">
        <f>SUMIFS(data!D:D, data!$A:$A, $S$1, data!$B:$B, "Default", data!$F:$F, $A370)</f>
        <v>264</v>
      </c>
      <c r="C370">
        <f>SUMIFS(data!E:E, data!$A:$A, $S$1, data!$B:$B, "AllSmall", data!$F:$F, $A370)</f>
        <v>896.13248364660546</v>
      </c>
      <c r="D370">
        <f>SUMIFS(data!D:D, data!$A:$A, $S$1, data!$B:$B, "1Big", data!$F:$F, $A370)</f>
        <v>243</v>
      </c>
      <c r="E370">
        <f>SUMIFS(data!E:E, data!$A:$A, $S$1, data!$B:$B, "1Big", data!$F:$F, $A370)</f>
        <v>796.86828607500001</v>
      </c>
      <c r="F370">
        <f>SUMIFS(data!D:D, data!$A:$A, $S$1, data!$B:$B, "2Big", data!$F:$F, $A370)</f>
        <v>245</v>
      </c>
      <c r="G370">
        <f>SUMIFS(data!E:E, data!$A:$A, $S$1, data!$B:$B, "2Big", data!$F:$F, $A370)</f>
        <v>1307.7920535300002</v>
      </c>
      <c r="H370">
        <f>SUMIFS(data!D:D, data!$A:$A, $S$1, data!$B:$B, "3Big", data!$F:$F, $A370)</f>
        <v>269</v>
      </c>
      <c r="I370">
        <f>SUMIFS(data!E:E, data!$A:$A, $S$1, data!$B:$B, "3Big", data!$F:$F, $A370)</f>
        <v>1337.7258771554693</v>
      </c>
      <c r="J370">
        <f>SUMIFS(data!D:D, data!$A:$A, $S$1, data!$B:$B, "4Big", data!$F:$F, $A370)</f>
        <v>270</v>
      </c>
      <c r="K370">
        <f>SUMIFS(data!E:E, data!$A:$A, $S$1, data!$B:$B, "4Big", data!$F:$F, $A370)</f>
        <v>1326.78549002</v>
      </c>
      <c r="L370">
        <f>SUMIFS(data!D:D, data!$A:$A, $S$1, data!$B:$B, "Dynamic", data!$F:$F, $A370)</f>
        <v>440</v>
      </c>
      <c r="M370">
        <f>SUMIFS(data!E:E, data!$A:$A, $S$1, data!$B:$B, "Dynamic", data!$F:$F, $A370)</f>
        <v>1380.4610628941632</v>
      </c>
      <c r="N370">
        <f>SUMIFS(data!D:D, data!$A:$A, $S$1, data!$B:$B, "AllSmall", data!$F:$F, $A370)</f>
        <v>580</v>
      </c>
      <c r="O370">
        <f>SUMIFS(data!E:E, data!$A:$A, $S$1, data!$B:$B, "AllSmall", data!$F:$F, $A370)</f>
        <v>896.13248364660546</v>
      </c>
    </row>
    <row r="371" spans="1:15" x14ac:dyDescent="0.3">
      <c r="A371">
        <f t="shared" si="4"/>
        <v>370</v>
      </c>
      <c r="B371">
        <f>SUMIFS(data!D:D, data!$A:$A, $S$1, data!$B:$B, "Default", data!$F:$F, $A371)</f>
        <v>285</v>
      </c>
      <c r="C371">
        <f>SUMIFS(data!E:E, data!$A:$A, $S$1, data!$B:$B, "AllSmall", data!$F:$F, $A371)</f>
        <v>1005.6951132398692</v>
      </c>
      <c r="D371">
        <f>SUMIFS(data!D:D, data!$A:$A, $S$1, data!$B:$B, "1Big", data!$F:$F, $A371)</f>
        <v>276</v>
      </c>
      <c r="E371">
        <f>SUMIFS(data!E:E, data!$A:$A, $S$1, data!$B:$B, "1Big", data!$F:$F, $A371)</f>
        <v>1001.40651495</v>
      </c>
      <c r="F371">
        <f>SUMIFS(data!D:D, data!$A:$A, $S$1, data!$B:$B, "2Big", data!$F:$F, $A371)</f>
        <v>270</v>
      </c>
      <c r="G371">
        <f>SUMIFS(data!E:E, data!$A:$A, $S$1, data!$B:$B, "2Big", data!$F:$F, $A371)</f>
        <v>1391.1821668336568</v>
      </c>
      <c r="H371">
        <f>SUMIFS(data!D:D, data!$A:$A, $S$1, data!$B:$B, "3Big", data!$F:$F, $A371)</f>
        <v>242</v>
      </c>
      <c r="I371">
        <f>SUMIFS(data!E:E, data!$A:$A, $S$1, data!$B:$B, "3Big", data!$F:$F, $A371)</f>
        <v>935.94842956784305</v>
      </c>
      <c r="J371">
        <f>SUMIFS(data!D:D, data!$A:$A, $S$1, data!$B:$B, "4Big", data!$F:$F, $A371)</f>
        <v>304</v>
      </c>
      <c r="K371">
        <f>SUMIFS(data!E:E, data!$A:$A, $S$1, data!$B:$B, "4Big", data!$F:$F, $A371)</f>
        <v>1251.7907798885435</v>
      </c>
      <c r="L371">
        <f>SUMIFS(data!D:D, data!$A:$A, $S$1, data!$B:$B, "Dynamic", data!$F:$F, $A371)</f>
        <v>384</v>
      </c>
      <c r="M371">
        <f>SUMIFS(data!E:E, data!$A:$A, $S$1, data!$B:$B, "Dynamic", data!$F:$F, $A371)</f>
        <v>1537.5787426566358</v>
      </c>
      <c r="N371">
        <f>SUMIFS(data!D:D, data!$A:$A, $S$1, data!$B:$B, "AllSmall", data!$F:$F, $A371)</f>
        <v>564</v>
      </c>
      <c r="O371">
        <f>SUMIFS(data!E:E, data!$A:$A, $S$1, data!$B:$B, "AllSmall", data!$F:$F, $A371)</f>
        <v>1005.6951132398692</v>
      </c>
    </row>
    <row r="372" spans="1:15" x14ac:dyDescent="0.3">
      <c r="A372">
        <f t="shared" ref="A372:A400" si="5">A371+1</f>
        <v>371</v>
      </c>
      <c r="B372">
        <f>SUMIFS(data!D:D, data!$A:$A, $S$1, data!$B:$B, "Default", data!$F:$F, $A372)</f>
        <v>242</v>
      </c>
      <c r="C372">
        <f>SUMIFS(data!E:E, data!$A:$A, $S$1, data!$B:$B, "AllSmall", data!$F:$F, $A372)</f>
        <v>1038.8477836012812</v>
      </c>
      <c r="D372">
        <f>SUMIFS(data!D:D, data!$A:$A, $S$1, data!$B:$B, "1Big", data!$F:$F, $A372)</f>
        <v>262</v>
      </c>
      <c r="E372">
        <f>SUMIFS(data!E:E, data!$A:$A, $S$1, data!$B:$B, "1Big", data!$F:$F, $A372)</f>
        <v>836.30610886137254</v>
      </c>
      <c r="F372">
        <f>SUMIFS(data!D:D, data!$A:$A, $S$1, data!$B:$B, "2Big", data!$F:$F, $A372)</f>
        <v>271</v>
      </c>
      <c r="G372">
        <f>SUMIFS(data!E:E, data!$A:$A, $S$1, data!$B:$B, "2Big", data!$F:$F, $A372)</f>
        <v>1170.1276534799999</v>
      </c>
      <c r="H372">
        <f>SUMIFS(data!D:D, data!$A:$A, $S$1, data!$B:$B, "3Big", data!$F:$F, $A372)</f>
        <v>294</v>
      </c>
      <c r="I372">
        <f>SUMIFS(data!E:E, data!$A:$A, $S$1, data!$B:$B, "3Big", data!$F:$F, $A372)</f>
        <v>1047.5354893799997</v>
      </c>
      <c r="J372">
        <f>SUMIFS(data!D:D, data!$A:$A, $S$1, data!$B:$B, "4Big", data!$F:$F, $A372)</f>
        <v>227</v>
      </c>
      <c r="K372">
        <f>SUMIFS(data!E:E, data!$A:$A, $S$1, data!$B:$B, "4Big", data!$F:$F, $A372)</f>
        <v>1432.675378708758</v>
      </c>
      <c r="L372">
        <f>SUMIFS(data!D:D, data!$A:$A, $S$1, data!$B:$B, "Dynamic", data!$F:$F, $A372)</f>
        <v>424</v>
      </c>
      <c r="M372">
        <f>SUMIFS(data!E:E, data!$A:$A, $S$1, data!$B:$B, "Dynamic", data!$F:$F, $A372)</f>
        <v>1538.3764602049018</v>
      </c>
      <c r="N372">
        <f>SUMIFS(data!D:D, data!$A:$A, $S$1, data!$B:$B, "AllSmall", data!$F:$F, $A372)</f>
        <v>577</v>
      </c>
      <c r="O372">
        <f>SUMIFS(data!E:E, data!$A:$A, $S$1, data!$B:$B, "AllSmall", data!$F:$F, $A372)</f>
        <v>1038.8477836012812</v>
      </c>
    </row>
    <row r="373" spans="1:15" x14ac:dyDescent="0.3">
      <c r="A373">
        <f t="shared" si="5"/>
        <v>372</v>
      </c>
      <c r="B373">
        <f>SUMIFS(data!D:D, data!$A:$A, $S$1, data!$B:$B, "Default", data!$F:$F, $A373)</f>
        <v>265</v>
      </c>
      <c r="C373">
        <f>SUMIFS(data!E:E, data!$A:$A, $S$1, data!$B:$B, "AllSmall", data!$F:$F, $A373)</f>
        <v>933.21849630245822</v>
      </c>
      <c r="D373">
        <f>SUMIFS(data!D:D, data!$A:$A, $S$1, data!$B:$B, "1Big", data!$F:$F, $A373)</f>
        <v>260</v>
      </c>
      <c r="E373">
        <f>SUMIFS(data!E:E, data!$A:$A, $S$1, data!$B:$B, "1Big", data!$F:$F, $A373)</f>
        <v>798.83018882013062</v>
      </c>
      <c r="F373">
        <f>SUMIFS(data!D:D, data!$A:$A, $S$1, data!$B:$B, "2Big", data!$F:$F, $A373)</f>
        <v>239</v>
      </c>
      <c r="G373">
        <f>SUMIFS(data!E:E, data!$A:$A, $S$1, data!$B:$B, "2Big", data!$F:$F, $A373)</f>
        <v>1376.41835528</v>
      </c>
      <c r="H373">
        <f>SUMIFS(data!D:D, data!$A:$A, $S$1, data!$B:$B, "3Big", data!$F:$F, $A373)</f>
        <v>280</v>
      </c>
      <c r="I373">
        <f>SUMIFS(data!E:E, data!$A:$A, $S$1, data!$B:$B, "3Big", data!$F:$F, $A373)</f>
        <v>1194.8243886007517</v>
      </c>
      <c r="J373">
        <f>SUMIFS(data!D:D, data!$A:$A, $S$1, data!$B:$B, "4Big", data!$F:$F, $A373)</f>
        <v>266</v>
      </c>
      <c r="K373">
        <f>SUMIFS(data!E:E, data!$A:$A, $S$1, data!$B:$B, "4Big", data!$F:$F, $A373)</f>
        <v>1433.5228071700001</v>
      </c>
      <c r="L373">
        <f>SUMIFS(data!D:D, data!$A:$A, $S$1, data!$B:$B, "Dynamic", data!$F:$F, $A373)</f>
        <v>405</v>
      </c>
      <c r="M373">
        <f>SUMIFS(data!E:E, data!$A:$A, $S$1, data!$B:$B, "Dynamic", data!$F:$F, $A373)</f>
        <v>1519.488519570891</v>
      </c>
      <c r="N373">
        <f>SUMIFS(data!D:D, data!$A:$A, $S$1, data!$B:$B, "AllSmall", data!$F:$F, $A373)</f>
        <v>562</v>
      </c>
      <c r="O373">
        <f>SUMIFS(data!E:E, data!$A:$A, $S$1, data!$B:$B, "AllSmall", data!$F:$F, $A373)</f>
        <v>933.21849630245822</v>
      </c>
    </row>
    <row r="374" spans="1:15" x14ac:dyDescent="0.3">
      <c r="A374">
        <f t="shared" si="5"/>
        <v>373</v>
      </c>
      <c r="B374">
        <f>SUMIFS(data!D:D, data!$A:$A, $S$1, data!$B:$B, "Default", data!$F:$F, $A374)</f>
        <v>255</v>
      </c>
      <c r="C374">
        <f>SUMIFS(data!E:E, data!$A:$A, $S$1, data!$B:$B, "AllSmall", data!$F:$F, $A374)</f>
        <v>822.73963903533036</v>
      </c>
      <c r="D374">
        <f>SUMIFS(data!D:D, data!$A:$A, $S$1, data!$B:$B, "1Big", data!$F:$F, $A374)</f>
        <v>256</v>
      </c>
      <c r="E374">
        <f>SUMIFS(data!E:E, data!$A:$A, $S$1, data!$B:$B, "1Big", data!$F:$F, $A374)</f>
        <v>1099.2029785006348</v>
      </c>
      <c r="F374">
        <f>SUMIFS(data!D:D, data!$A:$A, $S$1, data!$B:$B, "2Big", data!$F:$F, $A374)</f>
        <v>285</v>
      </c>
      <c r="G374">
        <f>SUMIFS(data!E:E, data!$A:$A, $S$1, data!$B:$B, "2Big", data!$F:$F, $A374)</f>
        <v>1453.05577012</v>
      </c>
      <c r="H374">
        <f>SUMIFS(data!D:D, data!$A:$A, $S$1, data!$B:$B, "3Big", data!$F:$F, $A374)</f>
        <v>302</v>
      </c>
      <c r="I374">
        <f>SUMIFS(data!E:E, data!$A:$A, $S$1, data!$B:$B, "3Big", data!$F:$F, $A374)</f>
        <v>1224.2523910400002</v>
      </c>
      <c r="J374">
        <f>SUMIFS(data!D:D, data!$A:$A, $S$1, data!$B:$B, "4Big", data!$F:$F, $A374)</f>
        <v>279</v>
      </c>
      <c r="K374">
        <f>SUMIFS(data!E:E, data!$A:$A, $S$1, data!$B:$B, "4Big", data!$F:$F, $A374)</f>
        <v>1171.9292842400002</v>
      </c>
      <c r="L374">
        <f>SUMIFS(data!D:D, data!$A:$A, $S$1, data!$B:$B, "Dynamic", data!$F:$F, $A374)</f>
        <v>437</v>
      </c>
      <c r="M374">
        <f>SUMIFS(data!E:E, data!$A:$A, $S$1, data!$B:$B, "Dynamic", data!$F:$F, $A374)</f>
        <v>1532.6437266374107</v>
      </c>
      <c r="N374">
        <f>SUMIFS(data!D:D, data!$A:$A, $S$1, data!$B:$B, "AllSmall", data!$F:$F, $A374)</f>
        <v>571</v>
      </c>
      <c r="O374">
        <f>SUMIFS(data!E:E, data!$A:$A, $S$1, data!$B:$B, "AllSmall", data!$F:$F, $A374)</f>
        <v>822.73963903533036</v>
      </c>
    </row>
    <row r="375" spans="1:15" x14ac:dyDescent="0.3">
      <c r="A375">
        <f t="shared" si="5"/>
        <v>374</v>
      </c>
      <c r="B375">
        <f>SUMIFS(data!D:D, data!$A:$A, $S$1, data!$B:$B, "Default", data!$F:$F, $A375)</f>
        <v>277</v>
      </c>
      <c r="C375">
        <f>SUMIFS(data!E:E, data!$A:$A, $S$1, data!$B:$B, "AllSmall", data!$F:$F, $A375)</f>
        <v>851.64200747790846</v>
      </c>
      <c r="D375">
        <f>SUMIFS(data!D:D, data!$A:$A, $S$1, data!$B:$B, "1Big", data!$F:$F, $A375)</f>
        <v>254</v>
      </c>
      <c r="E375">
        <f>SUMIFS(data!E:E, data!$A:$A, $S$1, data!$B:$B, "1Big", data!$F:$F, $A375)</f>
        <v>978.87296896013072</v>
      </c>
      <c r="F375">
        <f>SUMIFS(data!D:D, data!$A:$A, $S$1, data!$B:$B, "2Big", data!$F:$F, $A375)</f>
        <v>266</v>
      </c>
      <c r="G375">
        <f>SUMIFS(data!E:E, data!$A:$A, $S$1, data!$B:$B, "2Big", data!$F:$F, $A375)</f>
        <v>1021.5740457200001</v>
      </c>
      <c r="H375">
        <f>SUMIFS(data!D:D, data!$A:$A, $S$1, data!$B:$B, "3Big", data!$F:$F, $A375)</f>
        <v>253</v>
      </c>
      <c r="I375">
        <f>SUMIFS(data!E:E, data!$A:$A, $S$1, data!$B:$B, "3Big", data!$F:$F, $A375)</f>
        <v>967.85115337666673</v>
      </c>
      <c r="J375">
        <f>SUMIFS(data!D:D, data!$A:$A, $S$1, data!$B:$B, "4Big", data!$F:$F, $A375)</f>
        <v>283</v>
      </c>
      <c r="K375">
        <f>SUMIFS(data!E:E, data!$A:$A, $S$1, data!$B:$B, "4Big", data!$F:$F, $A375)</f>
        <v>1041.8630630333334</v>
      </c>
      <c r="L375">
        <f>SUMIFS(data!D:D, data!$A:$A, $S$1, data!$B:$B, "Dynamic", data!$F:$F, $A375)</f>
        <v>405</v>
      </c>
      <c r="M375">
        <f>SUMIFS(data!E:E, data!$A:$A, $S$1, data!$B:$B, "Dynamic", data!$F:$F, $A375)</f>
        <v>1423.8925530933334</v>
      </c>
      <c r="N375">
        <f>SUMIFS(data!D:D, data!$A:$A, $S$1, data!$B:$B, "AllSmall", data!$F:$F, $A375)</f>
        <v>589</v>
      </c>
      <c r="O375">
        <f>SUMIFS(data!E:E, data!$A:$A, $S$1, data!$B:$B, "AllSmall", data!$F:$F, $A375)</f>
        <v>851.64200747790846</v>
      </c>
    </row>
    <row r="376" spans="1:15" x14ac:dyDescent="0.3">
      <c r="A376">
        <f t="shared" si="5"/>
        <v>375</v>
      </c>
      <c r="B376">
        <f>SUMIFS(data!D:D, data!$A:$A, $S$1, data!$B:$B, "Default", data!$F:$F, $A376)</f>
        <v>241</v>
      </c>
      <c r="C376">
        <f>SUMIFS(data!E:E, data!$A:$A, $S$1, data!$B:$B, "AllSmall", data!$F:$F, $A376)</f>
        <v>835.40260776475361</v>
      </c>
      <c r="D376">
        <f>SUMIFS(data!D:D, data!$A:$A, $S$1, data!$B:$B, "1Big", data!$F:$F, $A376)</f>
        <v>268</v>
      </c>
      <c r="E376">
        <f>SUMIFS(data!E:E, data!$A:$A, $S$1, data!$B:$B, "1Big", data!$F:$F, $A376)</f>
        <v>803.58273099157236</v>
      </c>
      <c r="F376">
        <f>SUMIFS(data!D:D, data!$A:$A, $S$1, data!$B:$B, "2Big", data!$F:$F, $A376)</f>
        <v>242</v>
      </c>
      <c r="G376">
        <f>SUMIFS(data!E:E, data!$A:$A, $S$1, data!$B:$B, "2Big", data!$F:$F, $A376)</f>
        <v>1043.5036448799999</v>
      </c>
      <c r="H376">
        <f>SUMIFS(data!D:D, data!$A:$A, $S$1, data!$B:$B, "3Big", data!$F:$F, $A376)</f>
        <v>282</v>
      </c>
      <c r="I376">
        <f>SUMIFS(data!E:E, data!$A:$A, $S$1, data!$B:$B, "3Big", data!$F:$F, $A376)</f>
        <v>905.20508912000014</v>
      </c>
      <c r="J376">
        <f>SUMIFS(data!D:D, data!$A:$A, $S$1, data!$B:$B, "4Big", data!$F:$F, $A376)</f>
        <v>259</v>
      </c>
      <c r="K376">
        <f>SUMIFS(data!E:E, data!$A:$A, $S$1, data!$B:$B, "4Big", data!$F:$F, $A376)</f>
        <v>1029.8858132799999</v>
      </c>
      <c r="L376">
        <f>SUMIFS(data!D:D, data!$A:$A, $S$1, data!$B:$B, "Dynamic", data!$F:$F, $A376)</f>
        <v>410</v>
      </c>
      <c r="M376">
        <f>SUMIFS(data!E:E, data!$A:$A, $S$1, data!$B:$B, "Dynamic", data!$F:$F, $A376)</f>
        <v>1663.8206802118445</v>
      </c>
      <c r="N376">
        <f>SUMIFS(data!D:D, data!$A:$A, $S$1, data!$B:$B, "AllSmall", data!$F:$F, $A376)</f>
        <v>602</v>
      </c>
      <c r="O376">
        <f>SUMIFS(data!E:E, data!$A:$A, $S$1, data!$B:$B, "AllSmall", data!$F:$F, $A376)</f>
        <v>835.40260776475361</v>
      </c>
    </row>
    <row r="377" spans="1:15" x14ac:dyDescent="0.3">
      <c r="A377">
        <f t="shared" si="5"/>
        <v>376</v>
      </c>
      <c r="B377">
        <f>SUMIFS(data!D:D, data!$A:$A, $S$1, data!$B:$B, "Default", data!$F:$F, $A377)</f>
        <v>256</v>
      </c>
      <c r="C377">
        <f>SUMIFS(data!E:E, data!$A:$A, $S$1, data!$B:$B, "AllSmall", data!$F:$F, $A377)</f>
        <v>1164.1829362962264</v>
      </c>
      <c r="D377">
        <f>SUMIFS(data!D:D, data!$A:$A, $S$1, data!$B:$B, "1Big", data!$F:$F, $A377)</f>
        <v>283</v>
      </c>
      <c r="E377">
        <f>SUMIFS(data!E:E, data!$A:$A, $S$1, data!$B:$B, "1Big", data!$F:$F, $A377)</f>
        <v>1131.8147817948691</v>
      </c>
      <c r="F377">
        <f>SUMIFS(data!D:D, data!$A:$A, $S$1, data!$B:$B, "2Big", data!$F:$F, $A377)</f>
        <v>248</v>
      </c>
      <c r="G377">
        <f>SUMIFS(data!E:E, data!$A:$A, $S$1, data!$B:$B, "2Big", data!$F:$F, $A377)</f>
        <v>1027.0250608202591</v>
      </c>
      <c r="H377">
        <f>SUMIFS(data!D:D, data!$A:$A, $S$1, data!$B:$B, "3Big", data!$F:$F, $A377)</f>
        <v>301</v>
      </c>
      <c r="I377">
        <f>SUMIFS(data!E:E, data!$A:$A, $S$1, data!$B:$B, "3Big", data!$F:$F, $A377)</f>
        <v>1048.3495666874435</v>
      </c>
      <c r="J377">
        <f>SUMIFS(data!D:D, data!$A:$A, $S$1, data!$B:$B, "4Big", data!$F:$F, $A377)</f>
        <v>262</v>
      </c>
      <c r="K377">
        <f>SUMIFS(data!E:E, data!$A:$A, $S$1, data!$B:$B, "4Big", data!$F:$F, $A377)</f>
        <v>980.42984627679732</v>
      </c>
      <c r="L377">
        <f>SUMIFS(data!D:D, data!$A:$A, $S$1, data!$B:$B, "Dynamic", data!$F:$F, $A377)</f>
        <v>396</v>
      </c>
      <c r="M377">
        <f>SUMIFS(data!E:E, data!$A:$A, $S$1, data!$B:$B, "Dynamic", data!$F:$F, $A377)</f>
        <v>1472.9653554900003</v>
      </c>
      <c r="N377">
        <f>SUMIFS(data!D:D, data!$A:$A, $S$1, data!$B:$B, "AllSmall", data!$F:$F, $A377)</f>
        <v>553</v>
      </c>
      <c r="O377">
        <f>SUMIFS(data!E:E, data!$A:$A, $S$1, data!$B:$B, "AllSmall", data!$F:$F, $A377)</f>
        <v>1164.1829362962264</v>
      </c>
    </row>
    <row r="378" spans="1:15" x14ac:dyDescent="0.3">
      <c r="A378">
        <f t="shared" si="5"/>
        <v>377</v>
      </c>
      <c r="B378">
        <f>SUMIFS(data!D:D, data!$A:$A, $S$1, data!$B:$B, "Default", data!$F:$F, $A378)</f>
        <v>271</v>
      </c>
      <c r="C378">
        <f>SUMIFS(data!E:E, data!$A:$A, $S$1, data!$B:$B, "AllSmall", data!$F:$F, $A378)</f>
        <v>1148.4467474072906</v>
      </c>
      <c r="D378">
        <f>SUMIFS(data!D:D, data!$A:$A, $S$1, data!$B:$B, "1Big", data!$F:$F, $A378)</f>
        <v>205</v>
      </c>
      <c r="E378">
        <f>SUMIFS(data!E:E, data!$A:$A, $S$1, data!$B:$B, "1Big", data!$F:$F, $A378)</f>
        <v>885.49495640843145</v>
      </c>
      <c r="F378">
        <f>SUMIFS(data!D:D, data!$A:$A, $S$1, data!$B:$B, "2Big", data!$F:$F, $A378)</f>
        <v>302</v>
      </c>
      <c r="G378">
        <f>SUMIFS(data!E:E, data!$A:$A, $S$1, data!$B:$B, "2Big", data!$F:$F, $A378)</f>
        <v>1378.3372948795095</v>
      </c>
      <c r="H378">
        <f>SUMIFS(data!D:D, data!$A:$A, $S$1, data!$B:$B, "3Big", data!$F:$F, $A378)</f>
        <v>258</v>
      </c>
      <c r="I378">
        <f>SUMIFS(data!E:E, data!$A:$A, $S$1, data!$B:$B, "3Big", data!$F:$F, $A378)</f>
        <v>1153.2903984091586</v>
      </c>
      <c r="J378">
        <f>SUMIFS(data!D:D, data!$A:$A, $S$1, data!$B:$B, "4Big", data!$F:$F, $A378)</f>
        <v>273</v>
      </c>
      <c r="K378">
        <f>SUMIFS(data!E:E, data!$A:$A, $S$1, data!$B:$B, "4Big", data!$F:$F, $A378)</f>
        <v>961.33787883025877</v>
      </c>
      <c r="L378">
        <f>SUMIFS(data!D:D, data!$A:$A, $S$1, data!$B:$B, "Dynamic", data!$F:$F, $A378)</f>
        <v>454</v>
      </c>
      <c r="M378">
        <f>SUMIFS(data!E:E, data!$A:$A, $S$1, data!$B:$B, "Dynamic", data!$F:$F, $A378)</f>
        <v>1601.2455234863367</v>
      </c>
      <c r="N378">
        <f>SUMIFS(data!D:D, data!$A:$A, $S$1, data!$B:$B, "AllSmall", data!$F:$F, $A378)</f>
        <v>565</v>
      </c>
      <c r="O378">
        <f>SUMIFS(data!E:E, data!$A:$A, $S$1, data!$B:$B, "AllSmall", data!$F:$F, $A378)</f>
        <v>1148.4467474072906</v>
      </c>
    </row>
    <row r="379" spans="1:15" x14ac:dyDescent="0.3">
      <c r="A379">
        <f t="shared" si="5"/>
        <v>378</v>
      </c>
      <c r="B379">
        <f>SUMIFS(data!D:D, data!$A:$A, $S$1, data!$B:$B, "Default", data!$F:$F, $A379)</f>
        <v>283</v>
      </c>
      <c r="C379">
        <f>SUMIFS(data!E:E, data!$A:$A, $S$1, data!$B:$B, "AllSmall", data!$F:$F, $A379)</f>
        <v>1001.0203571948215</v>
      </c>
      <c r="D379">
        <f>SUMIFS(data!D:D, data!$A:$A, $S$1, data!$B:$B, "1Big", data!$F:$F, $A379)</f>
        <v>283</v>
      </c>
      <c r="E379">
        <f>SUMIFS(data!E:E, data!$A:$A, $S$1, data!$B:$B, "1Big", data!$F:$F, $A379)</f>
        <v>1130.0467194800001</v>
      </c>
      <c r="F379">
        <f>SUMIFS(data!D:D, data!$A:$A, $S$1, data!$B:$B, "2Big", data!$F:$F, $A379)</f>
        <v>256</v>
      </c>
      <c r="G379">
        <f>SUMIFS(data!E:E, data!$A:$A, $S$1, data!$B:$B, "2Big", data!$F:$F, $A379)</f>
        <v>1213.2841801549998</v>
      </c>
      <c r="H379">
        <f>SUMIFS(data!D:D, data!$A:$A, $S$1, data!$B:$B, "3Big", data!$F:$F, $A379)</f>
        <v>262</v>
      </c>
      <c r="I379">
        <f>SUMIFS(data!E:E, data!$A:$A, $S$1, data!$B:$B, "3Big", data!$F:$F, $A379)</f>
        <v>1433.47133123</v>
      </c>
      <c r="J379">
        <f>SUMIFS(data!D:D, data!$A:$A, $S$1, data!$B:$B, "4Big", data!$F:$F, $A379)</f>
        <v>256</v>
      </c>
      <c r="K379">
        <f>SUMIFS(data!E:E, data!$A:$A, $S$1, data!$B:$B, "4Big", data!$F:$F, $A379)</f>
        <v>1020.6419188299999</v>
      </c>
      <c r="L379">
        <f>SUMIFS(data!D:D, data!$A:$A, $S$1, data!$B:$B, "Dynamic", data!$F:$F, $A379)</f>
        <v>370</v>
      </c>
      <c r="M379">
        <f>SUMIFS(data!E:E, data!$A:$A, $S$1, data!$B:$B, "Dynamic", data!$F:$F, $A379)</f>
        <v>1079.620536825631</v>
      </c>
      <c r="N379">
        <f>SUMIFS(data!D:D, data!$A:$A, $S$1, data!$B:$B, "AllSmall", data!$F:$F, $A379)</f>
        <v>581</v>
      </c>
      <c r="O379">
        <f>SUMIFS(data!E:E, data!$A:$A, $S$1, data!$B:$B, "AllSmall", data!$F:$F, $A379)</f>
        <v>1001.0203571948215</v>
      </c>
    </row>
    <row r="380" spans="1:15" x14ac:dyDescent="0.3">
      <c r="A380">
        <f t="shared" si="5"/>
        <v>379</v>
      </c>
      <c r="B380">
        <f>SUMIFS(data!D:D, data!$A:$A, $S$1, data!$B:$B, "Default", data!$F:$F, $A380)</f>
        <v>262</v>
      </c>
      <c r="C380">
        <f>SUMIFS(data!E:E, data!$A:$A, $S$1, data!$B:$B, "AllSmall", data!$F:$F, $A380)</f>
        <v>908.12127043599435</v>
      </c>
      <c r="D380">
        <f>SUMIFS(data!D:D, data!$A:$A, $S$1, data!$B:$B, "1Big", data!$F:$F, $A380)</f>
        <v>252</v>
      </c>
      <c r="E380">
        <f>SUMIFS(data!E:E, data!$A:$A, $S$1, data!$B:$B, "1Big", data!$F:$F, $A380)</f>
        <v>1023.5368799003268</v>
      </c>
      <c r="F380">
        <f>SUMIFS(data!D:D, data!$A:$A, $S$1, data!$B:$B, "2Big", data!$F:$F, $A380)</f>
        <v>257</v>
      </c>
      <c r="G380">
        <f>SUMIFS(data!E:E, data!$A:$A, $S$1, data!$B:$B, "2Big", data!$F:$F, $A380)</f>
        <v>1349.1124395455558</v>
      </c>
      <c r="H380">
        <f>SUMIFS(data!D:D, data!$A:$A, $S$1, data!$B:$B, "3Big", data!$F:$F, $A380)</f>
        <v>242</v>
      </c>
      <c r="I380">
        <f>SUMIFS(data!E:E, data!$A:$A, $S$1, data!$B:$B, "3Big", data!$F:$F, $A380)</f>
        <v>859.4188210100001</v>
      </c>
      <c r="J380">
        <f>SUMIFS(data!D:D, data!$A:$A, $S$1, data!$B:$B, "4Big", data!$F:$F, $A380)</f>
        <v>275</v>
      </c>
      <c r="K380">
        <f>SUMIFS(data!E:E, data!$A:$A, $S$1, data!$B:$B, "4Big", data!$F:$F, $A380)</f>
        <v>1471.7292294383008</v>
      </c>
      <c r="L380">
        <f>SUMIFS(data!D:D, data!$A:$A, $S$1, data!$B:$B, "Dynamic", data!$F:$F, $A380)</f>
        <v>399</v>
      </c>
      <c r="M380">
        <f>SUMIFS(data!E:E, data!$A:$A, $S$1, data!$B:$B, "Dynamic", data!$F:$F, $A380)</f>
        <v>1657.8946854953917</v>
      </c>
      <c r="N380">
        <f>SUMIFS(data!D:D, data!$A:$A, $S$1, data!$B:$B, "AllSmall", data!$F:$F, $A380)</f>
        <v>591</v>
      </c>
      <c r="O380">
        <f>SUMIFS(data!E:E, data!$A:$A, $S$1, data!$B:$B, "AllSmall", data!$F:$F, $A380)</f>
        <v>908.12127043599435</v>
      </c>
    </row>
    <row r="381" spans="1:15" x14ac:dyDescent="0.3">
      <c r="A381">
        <f t="shared" si="5"/>
        <v>380</v>
      </c>
      <c r="B381">
        <f>SUMIFS(data!D:D, data!$A:$A, $S$1, data!$B:$B, "Default", data!$F:$F, $A381)</f>
        <v>276</v>
      </c>
      <c r="C381">
        <f>SUMIFS(data!E:E, data!$A:$A, $S$1, data!$B:$B, "AllSmall", data!$F:$F, $A381)</f>
        <v>852.98260116458448</v>
      </c>
      <c r="D381">
        <f>SUMIFS(data!D:D, data!$A:$A, $S$1, data!$B:$B, "1Big", data!$F:$F, $A381)</f>
        <v>297</v>
      </c>
      <c r="E381">
        <f>SUMIFS(data!E:E, data!$A:$A, $S$1, data!$B:$B, "1Big", data!$F:$F, $A381)</f>
        <v>852.14898070999982</v>
      </c>
      <c r="F381">
        <f>SUMIFS(data!D:D, data!$A:$A, $S$1, data!$B:$B, "2Big", data!$F:$F, $A381)</f>
        <v>255</v>
      </c>
      <c r="G381">
        <f>SUMIFS(data!E:E, data!$A:$A, $S$1, data!$B:$B, "2Big", data!$F:$F, $A381)</f>
        <v>1263.0767992649999</v>
      </c>
      <c r="H381">
        <f>SUMIFS(data!D:D, data!$A:$A, $S$1, data!$B:$B, "3Big", data!$F:$F, $A381)</f>
        <v>323</v>
      </c>
      <c r="I381">
        <f>SUMIFS(data!E:E, data!$A:$A, $S$1, data!$B:$B, "3Big", data!$F:$F, $A381)</f>
        <v>1391.5039570000001</v>
      </c>
      <c r="J381">
        <f>SUMIFS(data!D:D, data!$A:$A, $S$1, data!$B:$B, "4Big", data!$F:$F, $A381)</f>
        <v>265</v>
      </c>
      <c r="K381">
        <f>SUMIFS(data!E:E, data!$A:$A, $S$1, data!$B:$B, "4Big", data!$F:$F, $A381)</f>
        <v>1436.53240676</v>
      </c>
      <c r="L381">
        <f>SUMIFS(data!D:D, data!$A:$A, $S$1, data!$B:$B, "Dynamic", data!$F:$F, $A381)</f>
        <v>444</v>
      </c>
      <c r="M381">
        <f>SUMIFS(data!E:E, data!$A:$A, $S$1, data!$B:$B, "Dynamic", data!$F:$F, $A381)</f>
        <v>1318.8117536607515</v>
      </c>
      <c r="N381">
        <f>SUMIFS(data!D:D, data!$A:$A, $S$1, data!$B:$B, "AllSmall", data!$F:$F, $A381)</f>
        <v>562</v>
      </c>
      <c r="O381">
        <f>SUMIFS(data!E:E, data!$A:$A, $S$1, data!$B:$B, "AllSmall", data!$F:$F, $A381)</f>
        <v>852.98260116458448</v>
      </c>
    </row>
    <row r="382" spans="1:15" x14ac:dyDescent="0.3">
      <c r="A382">
        <f t="shared" si="5"/>
        <v>381</v>
      </c>
      <c r="B382">
        <f>SUMIFS(data!D:D, data!$A:$A, $S$1, data!$B:$B, "Default", data!$F:$F, $A382)</f>
        <v>253</v>
      </c>
      <c r="C382">
        <f>SUMIFS(data!E:E, data!$A:$A, $S$1, data!$B:$B, "AllSmall", data!$F:$F, $A382)</f>
        <v>807.35902990588579</v>
      </c>
      <c r="D382">
        <f>SUMIFS(data!D:D, data!$A:$A, $S$1, data!$B:$B, "1Big", data!$F:$F, $A382)</f>
        <v>267</v>
      </c>
      <c r="E382">
        <f>SUMIFS(data!E:E, data!$A:$A, $S$1, data!$B:$B, "1Big", data!$F:$F, $A382)</f>
        <v>903.09298949379092</v>
      </c>
      <c r="F382">
        <f>SUMIFS(data!D:D, data!$A:$A, $S$1, data!$B:$B, "2Big", data!$F:$F, $A382)</f>
        <v>282</v>
      </c>
      <c r="G382">
        <f>SUMIFS(data!E:E, data!$A:$A, $S$1, data!$B:$B, "2Big", data!$F:$F, $A382)</f>
        <v>982.79408617113268</v>
      </c>
      <c r="H382">
        <f>SUMIFS(data!D:D, data!$A:$A, $S$1, data!$B:$B, "3Big", data!$F:$F, $A382)</f>
        <v>267</v>
      </c>
      <c r="I382">
        <f>SUMIFS(data!E:E, data!$A:$A, $S$1, data!$B:$B, "3Big", data!$F:$F, $A382)</f>
        <v>1125.9511066848365</v>
      </c>
      <c r="J382">
        <f>SUMIFS(data!D:D, data!$A:$A, $S$1, data!$B:$B, "4Big", data!$F:$F, $A382)</f>
        <v>278</v>
      </c>
      <c r="K382">
        <f>SUMIFS(data!E:E, data!$A:$A, $S$1, data!$B:$B, "4Big", data!$F:$F, $A382)</f>
        <v>1301.4130936949018</v>
      </c>
      <c r="L382">
        <f>SUMIFS(data!D:D, data!$A:$A, $S$1, data!$B:$B, "Dynamic", data!$F:$F, $A382)</f>
        <v>445</v>
      </c>
      <c r="M382">
        <f>SUMIFS(data!E:E, data!$A:$A, $S$1, data!$B:$B, "Dynamic", data!$F:$F, $A382)</f>
        <v>1760.2373508595147</v>
      </c>
      <c r="N382">
        <f>SUMIFS(data!D:D, data!$A:$A, $S$1, data!$B:$B, "AllSmall", data!$F:$F, $A382)</f>
        <v>576</v>
      </c>
      <c r="O382">
        <f>SUMIFS(data!E:E, data!$A:$A, $S$1, data!$B:$B, "AllSmall", data!$F:$F, $A382)</f>
        <v>807.35902990588579</v>
      </c>
    </row>
    <row r="383" spans="1:15" x14ac:dyDescent="0.3">
      <c r="A383">
        <f t="shared" si="5"/>
        <v>382</v>
      </c>
      <c r="B383">
        <f>SUMIFS(data!D:D, data!$A:$A, $S$1, data!$B:$B, "Default", data!$F:$F, $A383)</f>
        <v>290</v>
      </c>
      <c r="C383">
        <f>SUMIFS(data!E:E, data!$A:$A, $S$1, data!$B:$B, "AllSmall", data!$F:$F, $A383)</f>
        <v>1031.0562533146758</v>
      </c>
      <c r="D383">
        <f>SUMIFS(data!D:D, data!$A:$A, $S$1, data!$B:$B, "1Big", data!$F:$F, $A383)</f>
        <v>271</v>
      </c>
      <c r="E383">
        <f>SUMIFS(data!E:E, data!$A:$A, $S$1, data!$B:$B, "1Big", data!$F:$F, $A383)</f>
        <v>1033.93917966</v>
      </c>
      <c r="F383">
        <f>SUMIFS(data!D:D, data!$A:$A, $S$1, data!$B:$B, "2Big", data!$F:$F, $A383)</f>
        <v>279</v>
      </c>
      <c r="G383">
        <f>SUMIFS(data!E:E, data!$A:$A, $S$1, data!$B:$B, "2Big", data!$F:$F, $A383)</f>
        <v>1439.6957050261487</v>
      </c>
      <c r="H383">
        <f>SUMIFS(data!D:D, data!$A:$A, $S$1, data!$B:$B, "3Big", data!$F:$F, $A383)</f>
        <v>265</v>
      </c>
      <c r="I383">
        <f>SUMIFS(data!E:E, data!$A:$A, $S$1, data!$B:$B, "3Big", data!$F:$F, $A383)</f>
        <v>1382.7060282900002</v>
      </c>
      <c r="J383">
        <f>SUMIFS(data!D:D, data!$A:$A, $S$1, data!$B:$B, "4Big", data!$F:$F, $A383)</f>
        <v>240</v>
      </c>
      <c r="K383">
        <f>SUMIFS(data!E:E, data!$A:$A, $S$1, data!$B:$B, "4Big", data!$F:$F, $A383)</f>
        <v>1313.3670713700001</v>
      </c>
      <c r="L383">
        <f>SUMIFS(data!D:D, data!$A:$A, $S$1, data!$B:$B, "Dynamic", data!$F:$F, $A383)</f>
        <v>420</v>
      </c>
      <c r="M383">
        <f>SUMIFS(data!E:E, data!$A:$A, $S$1, data!$B:$B, "Dynamic", data!$F:$F, $A383)</f>
        <v>1431.5581473540292</v>
      </c>
      <c r="N383">
        <f>SUMIFS(data!D:D, data!$A:$A, $S$1, data!$B:$B, "AllSmall", data!$F:$F, $A383)</f>
        <v>619</v>
      </c>
      <c r="O383">
        <f>SUMIFS(data!E:E, data!$A:$A, $S$1, data!$B:$B, "AllSmall", data!$F:$F, $A383)</f>
        <v>1031.0562533146758</v>
      </c>
    </row>
    <row r="384" spans="1:15" x14ac:dyDescent="0.3">
      <c r="A384">
        <f t="shared" si="5"/>
        <v>383</v>
      </c>
      <c r="B384">
        <f>SUMIFS(data!D:D, data!$A:$A, $S$1, data!$B:$B, "Default", data!$F:$F, $A384)</f>
        <v>304</v>
      </c>
      <c r="C384">
        <f>SUMIFS(data!E:E, data!$A:$A, $S$1, data!$B:$B, "AllSmall", data!$F:$F, $A384)</f>
        <v>760.01035958051955</v>
      </c>
      <c r="D384">
        <f>SUMIFS(data!D:D, data!$A:$A, $S$1, data!$B:$B, "1Big", data!$F:$F, $A384)</f>
        <v>271</v>
      </c>
      <c r="E384">
        <f>SUMIFS(data!E:E, data!$A:$A, $S$1, data!$B:$B, "1Big", data!$F:$F, $A384)</f>
        <v>906.45049227120921</v>
      </c>
      <c r="F384">
        <f>SUMIFS(data!D:D, data!$A:$A, $S$1, data!$B:$B, "2Big", data!$F:$F, $A384)</f>
        <v>309</v>
      </c>
      <c r="G384">
        <f>SUMIFS(data!E:E, data!$A:$A, $S$1, data!$B:$B, "2Big", data!$F:$F, $A384)</f>
        <v>1337.168682041382</v>
      </c>
      <c r="H384">
        <f>SUMIFS(data!D:D, data!$A:$A, $S$1, data!$B:$B, "3Big", data!$F:$F, $A384)</f>
        <v>301</v>
      </c>
      <c r="I384">
        <f>SUMIFS(data!E:E, data!$A:$A, $S$1, data!$B:$B, "3Big", data!$F:$F, $A384)</f>
        <v>1237.595152422783</v>
      </c>
      <c r="J384">
        <f>SUMIFS(data!D:D, data!$A:$A, $S$1, data!$B:$B, "4Big", data!$F:$F, $A384)</f>
        <v>292</v>
      </c>
      <c r="K384">
        <f>SUMIFS(data!E:E, data!$A:$A, $S$1, data!$B:$B, "4Big", data!$F:$F, $A384)</f>
        <v>1392.9169656411764</v>
      </c>
      <c r="L384">
        <f>SUMIFS(data!D:D, data!$A:$A, $S$1, data!$B:$B, "Dynamic", data!$F:$F, $A384)</f>
        <v>377</v>
      </c>
      <c r="M384">
        <f>SUMIFS(data!E:E, data!$A:$A, $S$1, data!$B:$B, "Dynamic", data!$F:$F, $A384)</f>
        <v>1602.9439354288234</v>
      </c>
      <c r="N384">
        <f>SUMIFS(data!D:D, data!$A:$A, $S$1, data!$B:$B, "AllSmall", data!$F:$F, $A384)</f>
        <v>612</v>
      </c>
      <c r="O384">
        <f>SUMIFS(data!E:E, data!$A:$A, $S$1, data!$B:$B, "AllSmall", data!$F:$F, $A384)</f>
        <v>760.01035958051955</v>
      </c>
    </row>
    <row r="385" spans="1:15" x14ac:dyDescent="0.3">
      <c r="A385">
        <f t="shared" si="5"/>
        <v>384</v>
      </c>
      <c r="B385">
        <f>SUMIFS(data!D:D, data!$A:$A, $S$1, data!$B:$B, "Default", data!$F:$F, $A385)</f>
        <v>240</v>
      </c>
      <c r="C385">
        <f>SUMIFS(data!E:E, data!$A:$A, $S$1, data!$B:$B, "AllSmall", data!$F:$F, $A385)</f>
        <v>840.5750707147057</v>
      </c>
      <c r="D385">
        <f>SUMIFS(data!D:D, data!$A:$A, $S$1, data!$B:$B, "1Big", data!$F:$F, $A385)</f>
        <v>263</v>
      </c>
      <c r="E385">
        <f>SUMIFS(data!E:E, data!$A:$A, $S$1, data!$B:$B, "1Big", data!$F:$F, $A385)</f>
        <v>872.77196069999991</v>
      </c>
      <c r="F385">
        <f>SUMIFS(data!D:D, data!$A:$A, $S$1, data!$B:$B, "2Big", data!$F:$F, $A385)</f>
        <v>246</v>
      </c>
      <c r="G385">
        <f>SUMIFS(data!E:E, data!$A:$A, $S$1, data!$B:$B, "2Big", data!$F:$F, $A385)</f>
        <v>1388.76597864</v>
      </c>
      <c r="H385">
        <f>SUMIFS(data!D:D, data!$A:$A, $S$1, data!$B:$B, "3Big", data!$F:$F, $A385)</f>
        <v>250</v>
      </c>
      <c r="I385">
        <f>SUMIFS(data!E:E, data!$A:$A, $S$1, data!$B:$B, "3Big", data!$F:$F, $A385)</f>
        <v>770.8663017450001</v>
      </c>
      <c r="J385">
        <f>SUMIFS(data!D:D, data!$A:$A, $S$1, data!$B:$B, "4Big", data!$F:$F, $A385)</f>
        <v>271</v>
      </c>
      <c r="K385">
        <f>SUMIFS(data!E:E, data!$A:$A, $S$1, data!$B:$B, "4Big", data!$F:$F, $A385)</f>
        <v>1421.9864095333335</v>
      </c>
      <c r="L385">
        <f>SUMIFS(data!D:D, data!$A:$A, $S$1, data!$B:$B, "Dynamic", data!$F:$F, $A385)</f>
        <v>424</v>
      </c>
      <c r="M385">
        <f>SUMIFS(data!E:E, data!$A:$A, $S$1, data!$B:$B, "Dynamic", data!$F:$F, $A385)</f>
        <v>1719.3577645685621</v>
      </c>
      <c r="N385">
        <f>SUMIFS(data!D:D, data!$A:$A, $S$1, data!$B:$B, "AllSmall", data!$F:$F, $A385)</f>
        <v>608</v>
      </c>
      <c r="O385">
        <f>SUMIFS(data!E:E, data!$A:$A, $S$1, data!$B:$B, "AllSmall", data!$F:$F, $A385)</f>
        <v>840.5750707147057</v>
      </c>
    </row>
    <row r="386" spans="1:15" x14ac:dyDescent="0.3">
      <c r="A386">
        <f t="shared" si="5"/>
        <v>385</v>
      </c>
      <c r="B386">
        <f>SUMIFS(data!D:D, data!$A:$A, $S$1, data!$B:$B, "Default", data!$F:$F, $A386)</f>
        <v>279</v>
      </c>
      <c r="C386">
        <f>SUMIFS(data!E:E, data!$A:$A, $S$1, data!$B:$B, "AllSmall", data!$F:$F, $A386)</f>
        <v>772.4122199100259</v>
      </c>
      <c r="D386">
        <f>SUMIFS(data!D:D, data!$A:$A, $S$1, data!$B:$B, "1Big", data!$F:$F, $A386)</f>
        <v>258</v>
      </c>
      <c r="E386">
        <f>SUMIFS(data!E:E, data!$A:$A, $S$1, data!$B:$B, "1Big", data!$F:$F, $A386)</f>
        <v>891.38089866086955</v>
      </c>
      <c r="F386">
        <f>SUMIFS(data!D:D, data!$A:$A, $S$1, data!$B:$B, "2Big", data!$F:$F, $A386)</f>
        <v>237</v>
      </c>
      <c r="G386">
        <f>SUMIFS(data!E:E, data!$A:$A, $S$1, data!$B:$B, "2Big", data!$F:$F, $A386)</f>
        <v>1293.4136428715033</v>
      </c>
      <c r="H386">
        <f>SUMIFS(data!D:D, data!$A:$A, $S$1, data!$B:$B, "3Big", data!$F:$F, $A386)</f>
        <v>284</v>
      </c>
      <c r="I386">
        <f>SUMIFS(data!E:E, data!$A:$A, $S$1, data!$B:$B, "3Big", data!$F:$F, $A386)</f>
        <v>1328.0428731089542</v>
      </c>
      <c r="J386">
        <f>SUMIFS(data!D:D, data!$A:$A, $S$1, data!$B:$B, "4Big", data!$F:$F, $A386)</f>
        <v>246</v>
      </c>
      <c r="K386">
        <f>SUMIFS(data!E:E, data!$A:$A, $S$1, data!$B:$B, "4Big", data!$F:$F, $A386)</f>
        <v>882.50728436333338</v>
      </c>
      <c r="L386">
        <f>SUMIFS(data!D:D, data!$A:$A, $S$1, data!$B:$B, "Dynamic", data!$F:$F, $A386)</f>
        <v>412</v>
      </c>
      <c r="M386">
        <f>SUMIFS(data!E:E, data!$A:$A, $S$1, data!$B:$B, "Dynamic", data!$F:$F, $A386)</f>
        <v>1614.8718313734953</v>
      </c>
      <c r="N386">
        <f>SUMIFS(data!D:D, data!$A:$A, $S$1, data!$B:$B, "AllSmall", data!$F:$F, $A386)</f>
        <v>547</v>
      </c>
      <c r="O386">
        <f>SUMIFS(data!E:E, data!$A:$A, $S$1, data!$B:$B, "AllSmall", data!$F:$F, $A386)</f>
        <v>772.4122199100259</v>
      </c>
    </row>
    <row r="387" spans="1:15" x14ac:dyDescent="0.3">
      <c r="A387">
        <f t="shared" si="5"/>
        <v>386</v>
      </c>
      <c r="B387">
        <f>SUMIFS(data!D:D, data!$A:$A, $S$1, data!$B:$B, "Default", data!$F:$F, $A387)</f>
        <v>230</v>
      </c>
      <c r="C387">
        <f>SUMIFS(data!E:E, data!$A:$A, $S$1, data!$B:$B, "AllSmall", data!$F:$F, $A387)</f>
        <v>1253.8089523036754</v>
      </c>
      <c r="D387">
        <f>SUMIFS(data!D:D, data!$A:$A, $S$1, data!$B:$B, "1Big", data!$F:$F, $A387)</f>
        <v>283</v>
      </c>
      <c r="E387">
        <f>SUMIFS(data!E:E, data!$A:$A, $S$1, data!$B:$B, "1Big", data!$F:$F, $A387)</f>
        <v>1124.6528618838188</v>
      </c>
      <c r="F387">
        <f>SUMIFS(data!D:D, data!$A:$A, $S$1, data!$B:$B, "2Big", data!$F:$F, $A387)</f>
        <v>293</v>
      </c>
      <c r="G387">
        <f>SUMIFS(data!E:E, data!$A:$A, $S$1, data!$B:$B, "2Big", data!$F:$F, $A387)</f>
        <v>1437.4274742657515</v>
      </c>
      <c r="H387">
        <f>SUMIFS(data!D:D, data!$A:$A, $S$1, data!$B:$B, "3Big", data!$F:$F, $A387)</f>
        <v>283</v>
      </c>
      <c r="I387">
        <f>SUMIFS(data!E:E, data!$A:$A, $S$1, data!$B:$B, "3Big", data!$F:$F, $A387)</f>
        <v>1297.9563704</v>
      </c>
      <c r="J387">
        <f>SUMIFS(data!D:D, data!$A:$A, $S$1, data!$B:$B, "4Big", data!$F:$F, $A387)</f>
        <v>291</v>
      </c>
      <c r="K387">
        <f>SUMIFS(data!E:E, data!$A:$A, $S$1, data!$B:$B, "4Big", data!$F:$F, $A387)</f>
        <v>1304.6952342199997</v>
      </c>
      <c r="L387">
        <f>SUMIFS(data!D:D, data!$A:$A, $S$1, data!$B:$B, "Dynamic", data!$F:$F, $A387)</f>
        <v>395</v>
      </c>
      <c r="M387">
        <f>SUMIFS(data!E:E, data!$A:$A, $S$1, data!$B:$B, "Dynamic", data!$F:$F, $A387)</f>
        <v>1470.5414466745631</v>
      </c>
      <c r="N387">
        <f>SUMIFS(data!D:D, data!$A:$A, $S$1, data!$B:$B, "AllSmall", data!$F:$F, $A387)</f>
        <v>545</v>
      </c>
      <c r="O387">
        <f>SUMIFS(data!E:E, data!$A:$A, $S$1, data!$B:$B, "AllSmall", data!$F:$F, $A387)</f>
        <v>1253.8089523036754</v>
      </c>
    </row>
    <row r="388" spans="1:15" x14ac:dyDescent="0.3">
      <c r="A388">
        <f t="shared" si="5"/>
        <v>387</v>
      </c>
      <c r="B388">
        <f>SUMIFS(data!D:D, data!$A:$A, $S$1, data!$B:$B, "Default", data!$F:$F, $A388)</f>
        <v>255</v>
      </c>
      <c r="C388">
        <f>SUMIFS(data!E:E, data!$A:$A, $S$1, data!$B:$B, "AllSmall", data!$F:$F, $A388)</f>
        <v>813.01328996774009</v>
      </c>
      <c r="D388">
        <f>SUMIFS(data!D:D, data!$A:$A, $S$1, data!$B:$B, "1Big", data!$F:$F, $A388)</f>
        <v>262</v>
      </c>
      <c r="E388">
        <f>SUMIFS(data!E:E, data!$A:$A, $S$1, data!$B:$B, "1Big", data!$F:$F, $A388)</f>
        <v>1044.5361966503269</v>
      </c>
      <c r="F388">
        <f>SUMIFS(data!D:D, data!$A:$A, $S$1, data!$B:$B, "2Big", data!$F:$F, $A388)</f>
        <v>248</v>
      </c>
      <c r="G388">
        <f>SUMIFS(data!E:E, data!$A:$A, $S$1, data!$B:$B, "2Big", data!$F:$F, $A388)</f>
        <v>1025.4514261849999</v>
      </c>
      <c r="H388">
        <f>SUMIFS(data!D:D, data!$A:$A, $S$1, data!$B:$B, "3Big", data!$F:$F, $A388)</f>
        <v>261</v>
      </c>
      <c r="I388">
        <f>SUMIFS(data!E:E, data!$A:$A, $S$1, data!$B:$B, "3Big", data!$F:$F, $A388)</f>
        <v>1222.7337319309804</v>
      </c>
      <c r="J388">
        <f>SUMIFS(data!D:D, data!$A:$A, $S$1, data!$B:$B, "4Big", data!$F:$F, $A388)</f>
        <v>252</v>
      </c>
      <c r="K388">
        <f>SUMIFS(data!E:E, data!$A:$A, $S$1, data!$B:$B, "4Big", data!$F:$F, $A388)</f>
        <v>1003.50923574</v>
      </c>
      <c r="L388">
        <f>SUMIFS(data!D:D, data!$A:$A, $S$1, data!$B:$B, "Dynamic", data!$F:$F, $A388)</f>
        <v>433</v>
      </c>
      <c r="M388">
        <f>SUMIFS(data!E:E, data!$A:$A, $S$1, data!$B:$B, "Dynamic", data!$F:$F, $A388)</f>
        <v>1269.3496903679365</v>
      </c>
      <c r="N388">
        <f>SUMIFS(data!D:D, data!$A:$A, $S$1, data!$B:$B, "AllSmall", data!$F:$F, $A388)</f>
        <v>575</v>
      </c>
      <c r="O388">
        <f>SUMIFS(data!E:E, data!$A:$A, $S$1, data!$B:$B, "AllSmall", data!$F:$F, $A388)</f>
        <v>813.01328996774009</v>
      </c>
    </row>
    <row r="389" spans="1:15" x14ac:dyDescent="0.3">
      <c r="A389">
        <f t="shared" si="5"/>
        <v>388</v>
      </c>
      <c r="B389">
        <f>SUMIFS(data!D:D, data!$A:$A, $S$1, data!$B:$B, "Default", data!$F:$F, $A389)</f>
        <v>275</v>
      </c>
      <c r="C389">
        <f>SUMIFS(data!E:E, data!$A:$A, $S$1, data!$B:$B, "AllSmall", data!$F:$F, $A389)</f>
        <v>836.92098954234405</v>
      </c>
      <c r="D389">
        <f>SUMIFS(data!D:D, data!$A:$A, $S$1, data!$B:$B, "1Big", data!$F:$F, $A389)</f>
        <v>262</v>
      </c>
      <c r="E389">
        <f>SUMIFS(data!E:E, data!$A:$A, $S$1, data!$B:$B, "1Big", data!$F:$F, $A389)</f>
        <v>896.03987666087369</v>
      </c>
      <c r="F389">
        <f>SUMIFS(data!D:D, data!$A:$A, $S$1, data!$B:$B, "2Big", data!$F:$F, $A389)</f>
        <v>272</v>
      </c>
      <c r="G389">
        <f>SUMIFS(data!E:E, data!$A:$A, $S$1, data!$B:$B, "2Big", data!$F:$F, $A389)</f>
        <v>1105.8294422000001</v>
      </c>
      <c r="H389">
        <f>SUMIFS(data!D:D, data!$A:$A, $S$1, data!$B:$B, "3Big", data!$F:$F, $A389)</f>
        <v>249</v>
      </c>
      <c r="I389">
        <f>SUMIFS(data!E:E, data!$A:$A, $S$1, data!$B:$B, "3Big", data!$F:$F, $A389)</f>
        <v>1537.0076380200001</v>
      </c>
      <c r="J389">
        <f>SUMIFS(data!D:D, data!$A:$A, $S$1, data!$B:$B, "4Big", data!$F:$F, $A389)</f>
        <v>263</v>
      </c>
      <c r="K389">
        <f>SUMIFS(data!E:E, data!$A:$A, $S$1, data!$B:$B, "4Big", data!$F:$F, $A389)</f>
        <v>1107.8049712599998</v>
      </c>
      <c r="L389">
        <f>SUMIFS(data!D:D, data!$A:$A, $S$1, data!$B:$B, "Dynamic", data!$F:$F, $A389)</f>
        <v>449</v>
      </c>
      <c r="M389">
        <f>SUMIFS(data!E:E, data!$A:$A, $S$1, data!$B:$B, "Dynamic", data!$F:$F, $A389)</f>
        <v>1159.3792909599997</v>
      </c>
      <c r="N389">
        <f>SUMIFS(data!D:D, data!$A:$A, $S$1, data!$B:$B, "AllSmall", data!$F:$F, $A389)</f>
        <v>577</v>
      </c>
      <c r="O389">
        <f>SUMIFS(data!E:E, data!$A:$A, $S$1, data!$B:$B, "AllSmall", data!$F:$F, $A389)</f>
        <v>836.92098954234405</v>
      </c>
    </row>
    <row r="390" spans="1:15" x14ac:dyDescent="0.3">
      <c r="A390">
        <f t="shared" si="5"/>
        <v>389</v>
      </c>
      <c r="B390">
        <f>SUMIFS(data!D:D, data!$A:$A, $S$1, data!$B:$B, "Default", data!$F:$F, $A390)</f>
        <v>284</v>
      </c>
      <c r="C390">
        <f>SUMIFS(data!E:E, data!$A:$A, $S$1, data!$B:$B, "AllSmall", data!$F:$F, $A390)</f>
        <v>1143.5634685942484</v>
      </c>
      <c r="D390">
        <f>SUMIFS(data!D:D, data!$A:$A, $S$1, data!$B:$B, "1Big", data!$F:$F, $A390)</f>
        <v>271</v>
      </c>
      <c r="E390">
        <f>SUMIFS(data!E:E, data!$A:$A, $S$1, data!$B:$B, "1Big", data!$F:$F, $A390)</f>
        <v>816.23012739581668</v>
      </c>
      <c r="F390">
        <f>SUMIFS(data!D:D, data!$A:$A, $S$1, data!$B:$B, "2Big", data!$F:$F, $A390)</f>
        <v>234</v>
      </c>
      <c r="G390">
        <f>SUMIFS(data!E:E, data!$A:$A, $S$1, data!$B:$B, "2Big", data!$F:$F, $A390)</f>
        <v>867.32245127124179</v>
      </c>
      <c r="H390">
        <f>SUMIFS(data!D:D, data!$A:$A, $S$1, data!$B:$B, "3Big", data!$F:$F, $A390)</f>
        <v>281</v>
      </c>
      <c r="I390">
        <f>SUMIFS(data!E:E, data!$A:$A, $S$1, data!$B:$B, "3Big", data!$F:$F, $A390)</f>
        <v>848.02533463428574</v>
      </c>
      <c r="J390">
        <f>SUMIFS(data!D:D, data!$A:$A, $S$1, data!$B:$B, "4Big", data!$F:$F, $A390)</f>
        <v>290</v>
      </c>
      <c r="K390">
        <f>SUMIFS(data!E:E, data!$A:$A, $S$1, data!$B:$B, "4Big", data!$F:$F, $A390)</f>
        <v>1312.9474805799998</v>
      </c>
      <c r="L390">
        <f>SUMIFS(data!D:D, data!$A:$A, $S$1, data!$B:$B, "Dynamic", data!$F:$F, $A390)</f>
        <v>430</v>
      </c>
      <c r="M390">
        <f>SUMIFS(data!E:E, data!$A:$A, $S$1, data!$B:$B, "Dynamic", data!$F:$F, $A390)</f>
        <v>1546.6097818392807</v>
      </c>
      <c r="N390">
        <f>SUMIFS(data!D:D, data!$A:$A, $S$1, data!$B:$B, "AllSmall", data!$F:$F, $A390)</f>
        <v>564</v>
      </c>
      <c r="O390">
        <f>SUMIFS(data!E:E, data!$A:$A, $S$1, data!$B:$B, "AllSmall", data!$F:$F, $A390)</f>
        <v>1143.5634685942484</v>
      </c>
    </row>
    <row r="391" spans="1:15" x14ac:dyDescent="0.3">
      <c r="A391">
        <f t="shared" si="5"/>
        <v>390</v>
      </c>
      <c r="B391">
        <f>SUMIFS(data!D:D, data!$A:$A, $S$1, data!$B:$B, "Default", data!$F:$F, $A391)</f>
        <v>266</v>
      </c>
      <c r="C391">
        <f>SUMIFS(data!E:E, data!$A:$A, $S$1, data!$B:$B, "AllSmall", data!$F:$F, $A391)</f>
        <v>762.05671560939663</v>
      </c>
      <c r="D391">
        <f>SUMIFS(data!D:D, data!$A:$A, $S$1, data!$B:$B, "1Big", data!$F:$F, $A391)</f>
        <v>251</v>
      </c>
      <c r="E391">
        <f>SUMIFS(data!E:E, data!$A:$A, $S$1, data!$B:$B, "1Big", data!$F:$F, $A391)</f>
        <v>654.25226280000004</v>
      </c>
      <c r="F391">
        <f>SUMIFS(data!D:D, data!$A:$A, $S$1, data!$B:$B, "2Big", data!$F:$F, $A391)</f>
        <v>296</v>
      </c>
      <c r="G391">
        <f>SUMIFS(data!E:E, data!$A:$A, $S$1, data!$B:$B, "2Big", data!$F:$F, $A391)</f>
        <v>1412.9421862254903</v>
      </c>
      <c r="H391">
        <f>SUMIFS(data!D:D, data!$A:$A, $S$1, data!$B:$B, "3Big", data!$F:$F, $A391)</f>
        <v>316</v>
      </c>
      <c r="I391">
        <f>SUMIFS(data!E:E, data!$A:$A, $S$1, data!$B:$B, "3Big", data!$F:$F, $A391)</f>
        <v>1297.494960154216</v>
      </c>
      <c r="J391">
        <f>SUMIFS(data!D:D, data!$A:$A, $S$1, data!$B:$B, "4Big", data!$F:$F, $A391)</f>
        <v>255</v>
      </c>
      <c r="K391">
        <f>SUMIFS(data!E:E, data!$A:$A, $S$1, data!$B:$B, "4Big", data!$F:$F, $A391)</f>
        <v>1151.6260837999998</v>
      </c>
      <c r="L391">
        <f>SUMIFS(data!D:D, data!$A:$A, $S$1, data!$B:$B, "Dynamic", data!$F:$F, $A391)</f>
        <v>419</v>
      </c>
      <c r="M391">
        <f>SUMIFS(data!E:E, data!$A:$A, $S$1, data!$B:$B, "Dynamic", data!$F:$F, $A391)</f>
        <v>1738.3032968356956</v>
      </c>
      <c r="N391">
        <f>SUMIFS(data!D:D, data!$A:$A, $S$1, data!$B:$B, "AllSmall", data!$F:$F, $A391)</f>
        <v>569</v>
      </c>
      <c r="O391">
        <f>SUMIFS(data!E:E, data!$A:$A, $S$1, data!$B:$B, "AllSmall", data!$F:$F, $A391)</f>
        <v>762.05671560939663</v>
      </c>
    </row>
    <row r="392" spans="1:15" x14ac:dyDescent="0.3">
      <c r="A392">
        <f t="shared" si="5"/>
        <v>391</v>
      </c>
      <c r="B392">
        <f>SUMIFS(data!D:D, data!$A:$A, $S$1, data!$B:$B, "Default", data!$F:$F, $A392)</f>
        <v>279</v>
      </c>
      <c r="C392">
        <f>SUMIFS(data!E:E, data!$A:$A, $S$1, data!$B:$B, "AllSmall", data!$F:$F, $A392)</f>
        <v>1031.3979898735347</v>
      </c>
      <c r="D392">
        <f>SUMIFS(data!D:D, data!$A:$A, $S$1, data!$B:$B, "1Big", data!$F:$F, $A392)</f>
        <v>263</v>
      </c>
      <c r="E392">
        <f>SUMIFS(data!E:E, data!$A:$A, $S$1, data!$B:$B, "1Big", data!$F:$F, $A392)</f>
        <v>1073.4070424468628</v>
      </c>
      <c r="F392">
        <f>SUMIFS(data!D:D, data!$A:$A, $S$1, data!$B:$B, "2Big", data!$F:$F, $A392)</f>
        <v>246</v>
      </c>
      <c r="G392">
        <f>SUMIFS(data!E:E, data!$A:$A, $S$1, data!$B:$B, "2Big", data!$F:$F, $A392)</f>
        <v>1061.90530969</v>
      </c>
      <c r="H392">
        <f>SUMIFS(data!D:D, data!$A:$A, $S$1, data!$B:$B, "3Big", data!$F:$F, $A392)</f>
        <v>265</v>
      </c>
      <c r="I392">
        <f>SUMIFS(data!E:E, data!$A:$A, $S$1, data!$B:$B, "3Big", data!$F:$F, $A392)</f>
        <v>1210.7083430400003</v>
      </c>
      <c r="J392">
        <f>SUMIFS(data!D:D, data!$A:$A, $S$1, data!$B:$B, "4Big", data!$F:$F, $A392)</f>
        <v>273</v>
      </c>
      <c r="K392">
        <f>SUMIFS(data!E:E, data!$A:$A, $S$1, data!$B:$B, "4Big", data!$F:$F, $A392)</f>
        <v>1373.3715441699997</v>
      </c>
      <c r="L392">
        <f>SUMIFS(data!D:D, data!$A:$A, $S$1, data!$B:$B, "Dynamic", data!$F:$F, $A392)</f>
        <v>364</v>
      </c>
      <c r="M392">
        <f>SUMIFS(data!E:E, data!$A:$A, $S$1, data!$B:$B, "Dynamic", data!$F:$F, $A392)</f>
        <v>1319.3843386815386</v>
      </c>
      <c r="N392">
        <f>SUMIFS(data!D:D, data!$A:$A, $S$1, data!$B:$B, "AllSmall", data!$F:$F, $A392)</f>
        <v>567</v>
      </c>
      <c r="O392">
        <f>SUMIFS(data!E:E, data!$A:$A, $S$1, data!$B:$B, "AllSmall", data!$F:$F, $A392)</f>
        <v>1031.3979898735347</v>
      </c>
    </row>
    <row r="393" spans="1:15" x14ac:dyDescent="0.3">
      <c r="A393">
        <f t="shared" si="5"/>
        <v>392</v>
      </c>
      <c r="B393">
        <f>SUMIFS(data!D:D, data!$A:$A, $S$1, data!$B:$B, "Default", data!$F:$F, $A393)</f>
        <v>278</v>
      </c>
      <c r="C393">
        <f>SUMIFS(data!E:E, data!$A:$A, $S$1, data!$B:$B, "AllSmall", data!$F:$F, $A393)</f>
        <v>768.10341206822432</v>
      </c>
      <c r="D393">
        <f>SUMIFS(data!D:D, data!$A:$A, $S$1, data!$B:$B, "1Big", data!$F:$F, $A393)</f>
        <v>279</v>
      </c>
      <c r="E393">
        <f>SUMIFS(data!E:E, data!$A:$A, $S$1, data!$B:$B, "1Big", data!$F:$F, $A393)</f>
        <v>829.92223220000005</v>
      </c>
      <c r="F393">
        <f>SUMIFS(data!D:D, data!$A:$A, $S$1, data!$B:$B, "2Big", data!$F:$F, $A393)</f>
        <v>259</v>
      </c>
      <c r="G393">
        <f>SUMIFS(data!E:E, data!$A:$A, $S$1, data!$B:$B, "2Big", data!$F:$F, $A393)</f>
        <v>916.14647623307701</v>
      </c>
      <c r="H393">
        <f>SUMIFS(data!D:D, data!$A:$A, $S$1, data!$B:$B, "3Big", data!$F:$F, $A393)</f>
        <v>284</v>
      </c>
      <c r="I393">
        <f>SUMIFS(data!E:E, data!$A:$A, $S$1, data!$B:$B, "3Big", data!$F:$F, $A393)</f>
        <v>1334.3551381400002</v>
      </c>
      <c r="J393">
        <f>SUMIFS(data!D:D, data!$A:$A, $S$1, data!$B:$B, "4Big", data!$F:$F, $A393)</f>
        <v>265</v>
      </c>
      <c r="K393">
        <f>SUMIFS(data!E:E, data!$A:$A, $S$1, data!$B:$B, "4Big", data!$F:$F, $A393)</f>
        <v>1356.1451469141027</v>
      </c>
      <c r="L393">
        <f>SUMIFS(data!D:D, data!$A:$A, $S$1, data!$B:$B, "Dynamic", data!$F:$F, $A393)</f>
        <v>435</v>
      </c>
      <c r="M393">
        <f>SUMIFS(data!E:E, data!$A:$A, $S$1, data!$B:$B, "Dynamic", data!$F:$F, $A393)</f>
        <v>1974.9814317749513</v>
      </c>
      <c r="N393">
        <f>SUMIFS(data!D:D, data!$A:$A, $S$1, data!$B:$B, "AllSmall", data!$F:$F, $A393)</f>
        <v>587</v>
      </c>
      <c r="O393">
        <f>SUMIFS(data!E:E, data!$A:$A, $S$1, data!$B:$B, "AllSmall", data!$F:$F, $A393)</f>
        <v>768.10341206822432</v>
      </c>
    </row>
    <row r="394" spans="1:15" x14ac:dyDescent="0.3">
      <c r="A394">
        <f t="shared" si="5"/>
        <v>393</v>
      </c>
      <c r="B394">
        <f>SUMIFS(data!D:D, data!$A:$A, $S$1, data!$B:$B, "Default", data!$F:$F, $A394)</f>
        <v>304</v>
      </c>
      <c r="C394">
        <f>SUMIFS(data!E:E, data!$A:$A, $S$1, data!$B:$B, "AllSmall", data!$F:$F, $A394)</f>
        <v>902.83729555483649</v>
      </c>
      <c r="D394">
        <f>SUMIFS(data!D:D, data!$A:$A, $S$1, data!$B:$B, "1Big", data!$F:$F, $A394)</f>
        <v>277</v>
      </c>
      <c r="E394">
        <f>SUMIFS(data!E:E, data!$A:$A, $S$1, data!$B:$B, "1Big", data!$F:$F, $A394)</f>
        <v>861.13006600000017</v>
      </c>
      <c r="F394">
        <f>SUMIFS(data!D:D, data!$A:$A, $S$1, data!$B:$B, "2Big", data!$F:$F, $A394)</f>
        <v>256</v>
      </c>
      <c r="G394">
        <f>SUMIFS(data!E:E, data!$A:$A, $S$1, data!$B:$B, "2Big", data!$F:$F, $A394)</f>
        <v>1073.638949803398</v>
      </c>
      <c r="H394">
        <f>SUMIFS(data!D:D, data!$A:$A, $S$1, data!$B:$B, "3Big", data!$F:$F, $A394)</f>
        <v>256</v>
      </c>
      <c r="I394">
        <f>SUMIFS(data!E:E, data!$A:$A, $S$1, data!$B:$B, "3Big", data!$F:$F, $A394)</f>
        <v>810.43178075803917</v>
      </c>
      <c r="J394">
        <f>SUMIFS(data!D:D, data!$A:$A, $S$1, data!$B:$B, "4Big", data!$F:$F, $A394)</f>
        <v>249</v>
      </c>
      <c r="K394">
        <f>SUMIFS(data!E:E, data!$A:$A, $S$1, data!$B:$B, "4Big", data!$F:$F, $A394)</f>
        <v>1465.5256347176053</v>
      </c>
      <c r="L394">
        <f>SUMIFS(data!D:D, data!$A:$A, $S$1, data!$B:$B, "Dynamic", data!$F:$F, $A394)</f>
        <v>363</v>
      </c>
      <c r="M394">
        <f>SUMIFS(data!E:E, data!$A:$A, $S$1, data!$B:$B, "Dynamic", data!$F:$F, $A394)</f>
        <v>1285.4474528870833</v>
      </c>
      <c r="N394">
        <f>SUMIFS(data!D:D, data!$A:$A, $S$1, data!$B:$B, "AllSmall", data!$F:$F, $A394)</f>
        <v>578</v>
      </c>
      <c r="O394">
        <f>SUMIFS(data!E:E, data!$A:$A, $S$1, data!$B:$B, "AllSmall", data!$F:$F, $A394)</f>
        <v>902.83729555483649</v>
      </c>
    </row>
    <row r="395" spans="1:15" x14ac:dyDescent="0.3">
      <c r="A395">
        <f t="shared" si="5"/>
        <v>394</v>
      </c>
      <c r="B395">
        <f>SUMIFS(data!D:D, data!$A:$A, $S$1, data!$B:$B, "Default", data!$F:$F, $A395)</f>
        <v>252</v>
      </c>
      <c r="C395">
        <f>SUMIFS(data!E:E, data!$A:$A, $S$1, data!$B:$B, "AllSmall", data!$F:$F, $A395)</f>
        <v>893.77640970865093</v>
      </c>
      <c r="D395">
        <f>SUMIFS(data!D:D, data!$A:$A, $S$1, data!$B:$B, "1Big", data!$F:$F, $A395)</f>
        <v>242</v>
      </c>
      <c r="E395">
        <f>SUMIFS(data!E:E, data!$A:$A, $S$1, data!$B:$B, "1Big", data!$F:$F, $A395)</f>
        <v>845.15903970999989</v>
      </c>
      <c r="F395">
        <f>SUMIFS(data!D:D, data!$A:$A, $S$1, data!$B:$B, "2Big", data!$F:$F, $A395)</f>
        <v>264</v>
      </c>
      <c r="G395">
        <f>SUMIFS(data!E:E, data!$A:$A, $S$1, data!$B:$B, "2Big", data!$F:$F, $A395)</f>
        <v>985.9218550346925</v>
      </c>
      <c r="H395">
        <f>SUMIFS(data!D:D, data!$A:$A, $S$1, data!$B:$B, "3Big", data!$F:$F, $A395)</f>
        <v>268</v>
      </c>
      <c r="I395">
        <f>SUMIFS(data!E:E, data!$A:$A, $S$1, data!$B:$B, "3Big", data!$F:$F, $A395)</f>
        <v>1361.3423774672551</v>
      </c>
      <c r="J395">
        <f>SUMIFS(data!D:D, data!$A:$A, $S$1, data!$B:$B, "4Big", data!$F:$F, $A395)</f>
        <v>321</v>
      </c>
      <c r="K395">
        <f>SUMIFS(data!E:E, data!$A:$A, $S$1, data!$B:$B, "4Big", data!$F:$F, $A395)</f>
        <v>1218.9228388199999</v>
      </c>
      <c r="L395">
        <f>SUMIFS(data!D:D, data!$A:$A, $S$1, data!$B:$B, "Dynamic", data!$F:$F, $A395)</f>
        <v>428</v>
      </c>
      <c r="M395">
        <f>SUMIFS(data!E:E, data!$A:$A, $S$1, data!$B:$B, "Dynamic", data!$F:$F, $A395)</f>
        <v>1203.61684962</v>
      </c>
      <c r="N395">
        <f>SUMIFS(data!D:D, data!$A:$A, $S$1, data!$B:$B, "AllSmall", data!$F:$F, $A395)</f>
        <v>589</v>
      </c>
      <c r="O395">
        <f>SUMIFS(data!E:E, data!$A:$A, $S$1, data!$B:$B, "AllSmall", data!$F:$F, $A395)</f>
        <v>893.77640970865093</v>
      </c>
    </row>
    <row r="396" spans="1:15" x14ac:dyDescent="0.3">
      <c r="A396">
        <f t="shared" si="5"/>
        <v>395</v>
      </c>
      <c r="B396">
        <f>SUMIFS(data!D:D, data!$A:$A, $S$1, data!$B:$B, "Default", data!$F:$F, $A396)</f>
        <v>280</v>
      </c>
      <c r="C396">
        <f>SUMIFS(data!E:E, data!$A:$A, $S$1, data!$B:$B, "AllSmall", data!$F:$F, $A396)</f>
        <v>711.351920671328</v>
      </c>
      <c r="D396">
        <f>SUMIFS(data!D:D, data!$A:$A, $S$1, data!$B:$B, "1Big", data!$F:$F, $A396)</f>
        <v>265</v>
      </c>
      <c r="E396">
        <f>SUMIFS(data!E:E, data!$A:$A, $S$1, data!$B:$B, "1Big", data!$F:$F, $A396)</f>
        <v>1092.3927627457517</v>
      </c>
      <c r="F396">
        <f>SUMIFS(data!D:D, data!$A:$A, $S$1, data!$B:$B, "2Big", data!$F:$F, $A396)</f>
        <v>294</v>
      </c>
      <c r="G396">
        <f>SUMIFS(data!E:E, data!$A:$A, $S$1, data!$B:$B, "2Big", data!$F:$F, $A396)</f>
        <v>1285.0242766100002</v>
      </c>
      <c r="H396">
        <f>SUMIFS(data!D:D, data!$A:$A, $S$1, data!$B:$B, "3Big", data!$F:$F, $A396)</f>
        <v>299</v>
      </c>
      <c r="I396">
        <f>SUMIFS(data!E:E, data!$A:$A, $S$1, data!$B:$B, "3Big", data!$F:$F, $A396)</f>
        <v>1254.7600284799998</v>
      </c>
      <c r="J396">
        <f>SUMIFS(data!D:D, data!$A:$A, $S$1, data!$B:$B, "4Big", data!$F:$F, $A396)</f>
        <v>259</v>
      </c>
      <c r="K396">
        <f>SUMIFS(data!E:E, data!$A:$A, $S$1, data!$B:$B, "4Big", data!$F:$F, $A396)</f>
        <v>1010.086175143495</v>
      </c>
      <c r="L396">
        <f>SUMIFS(data!D:D, data!$A:$A, $S$1, data!$B:$B, "Dynamic", data!$F:$F, $A396)</f>
        <v>409</v>
      </c>
      <c r="M396">
        <f>SUMIFS(data!E:E, data!$A:$A, $S$1, data!$B:$B, "Dynamic", data!$F:$F, $A396)</f>
        <v>1400.5611445721697</v>
      </c>
      <c r="N396">
        <f>SUMIFS(data!D:D, data!$A:$A, $S$1, data!$B:$B, "AllSmall", data!$F:$F, $A396)</f>
        <v>584</v>
      </c>
      <c r="O396">
        <f>SUMIFS(data!E:E, data!$A:$A, $S$1, data!$B:$B, "AllSmall", data!$F:$F, $A396)</f>
        <v>711.351920671328</v>
      </c>
    </row>
    <row r="397" spans="1:15" x14ac:dyDescent="0.3">
      <c r="A397">
        <f t="shared" si="5"/>
        <v>396</v>
      </c>
      <c r="B397">
        <f>SUMIFS(data!D:D, data!$A:$A, $S$1, data!$B:$B, "Default", data!$F:$F, $A397)</f>
        <v>268</v>
      </c>
      <c r="C397">
        <f>SUMIFS(data!E:E, data!$A:$A, $S$1, data!$B:$B, "AllSmall", data!$F:$F, $A397)</f>
        <v>1132.9537070224171</v>
      </c>
      <c r="D397">
        <f>SUMIFS(data!D:D, data!$A:$A, $S$1, data!$B:$B, "1Big", data!$F:$F, $A397)</f>
        <v>266</v>
      </c>
      <c r="E397">
        <f>SUMIFS(data!E:E, data!$A:$A, $S$1, data!$B:$B, "1Big", data!$F:$F, $A397)</f>
        <v>1068.4170913258574</v>
      </c>
      <c r="F397">
        <f>SUMIFS(data!D:D, data!$A:$A, $S$1, data!$B:$B, "2Big", data!$F:$F, $A397)</f>
        <v>284</v>
      </c>
      <c r="G397">
        <f>SUMIFS(data!E:E, data!$A:$A, $S$1, data!$B:$B, "2Big", data!$F:$F, $A397)</f>
        <v>1354.7004812000002</v>
      </c>
      <c r="H397">
        <f>SUMIFS(data!D:D, data!$A:$A, $S$1, data!$B:$B, "3Big", data!$F:$F, $A397)</f>
        <v>261</v>
      </c>
      <c r="I397">
        <f>SUMIFS(data!E:E, data!$A:$A, $S$1, data!$B:$B, "3Big", data!$F:$F, $A397)</f>
        <v>779.2031555399999</v>
      </c>
      <c r="J397">
        <f>SUMIFS(data!D:D, data!$A:$A, $S$1, data!$B:$B, "4Big", data!$F:$F, $A397)</f>
        <v>276</v>
      </c>
      <c r="K397">
        <f>SUMIFS(data!E:E, data!$A:$A, $S$1, data!$B:$B, "4Big", data!$F:$F, $A397)</f>
        <v>963.34368851846182</v>
      </c>
      <c r="L397">
        <f>SUMIFS(data!D:D, data!$A:$A, $S$1, data!$B:$B, "Dynamic", data!$F:$F, $A397)</f>
        <v>392</v>
      </c>
      <c r="M397">
        <f>SUMIFS(data!E:E, data!$A:$A, $S$1, data!$B:$B, "Dynamic", data!$F:$F, $A397)</f>
        <v>1583.8681622144861</v>
      </c>
      <c r="N397">
        <f>SUMIFS(data!D:D, data!$A:$A, $S$1, data!$B:$B, "AllSmall", data!$F:$F, $A397)</f>
        <v>560</v>
      </c>
      <c r="O397">
        <f>SUMIFS(data!E:E, data!$A:$A, $S$1, data!$B:$B, "AllSmall", data!$F:$F, $A397)</f>
        <v>1132.9537070224171</v>
      </c>
    </row>
    <row r="398" spans="1:15" x14ac:dyDescent="0.3">
      <c r="A398">
        <f t="shared" si="5"/>
        <v>397</v>
      </c>
      <c r="B398">
        <f>SUMIFS(data!D:D, data!$A:$A, $S$1, data!$B:$B, "Default", data!$F:$F, $A398)</f>
        <v>282</v>
      </c>
      <c r="C398">
        <f>SUMIFS(data!E:E, data!$A:$A, $S$1, data!$B:$B, "AllSmall", data!$F:$F, $A398)</f>
        <v>1051.45156955316</v>
      </c>
      <c r="D398">
        <f>SUMIFS(data!D:D, data!$A:$A, $S$1, data!$B:$B, "1Big", data!$F:$F, $A398)</f>
        <v>260</v>
      </c>
      <c r="E398">
        <f>SUMIFS(data!E:E, data!$A:$A, $S$1, data!$B:$B, "1Big", data!$F:$F, $A398)</f>
        <v>916.85363777999999</v>
      </c>
      <c r="F398">
        <f>SUMIFS(data!D:D, data!$A:$A, $S$1, data!$B:$B, "2Big", data!$F:$F, $A398)</f>
        <v>280</v>
      </c>
      <c r="G398">
        <f>SUMIFS(data!E:E, data!$A:$A, $S$1, data!$B:$B, "2Big", data!$F:$F, $A398)</f>
        <v>1343.6469005328756</v>
      </c>
      <c r="H398">
        <f>SUMIFS(data!D:D, data!$A:$A, $S$1, data!$B:$B, "3Big", data!$F:$F, $A398)</f>
        <v>247</v>
      </c>
      <c r="I398">
        <f>SUMIFS(data!E:E, data!$A:$A, $S$1, data!$B:$B, "3Big", data!$F:$F, $A398)</f>
        <v>1037.1706977386407</v>
      </c>
      <c r="J398">
        <f>SUMIFS(data!D:D, data!$A:$A, $S$1, data!$B:$B, "4Big", data!$F:$F, $A398)</f>
        <v>252</v>
      </c>
      <c r="K398">
        <f>SUMIFS(data!E:E, data!$A:$A, $S$1, data!$B:$B, "4Big", data!$F:$F, $A398)</f>
        <v>1031.0947129972815</v>
      </c>
      <c r="L398">
        <f>SUMIFS(data!D:D, data!$A:$A, $S$1, data!$B:$B, "Dynamic", data!$F:$F, $A398)</f>
        <v>455</v>
      </c>
      <c r="M398">
        <f>SUMIFS(data!E:E, data!$A:$A, $S$1, data!$B:$B, "Dynamic", data!$F:$F, $A398)</f>
        <v>1751.4748761930157</v>
      </c>
      <c r="N398">
        <f>SUMIFS(data!D:D, data!$A:$A, $S$1, data!$B:$B, "AllSmall", data!$F:$F, $A398)</f>
        <v>597</v>
      </c>
      <c r="O398">
        <f>SUMIFS(data!E:E, data!$A:$A, $S$1, data!$B:$B, "AllSmall", data!$F:$F, $A398)</f>
        <v>1051.45156955316</v>
      </c>
    </row>
    <row r="399" spans="1:15" x14ac:dyDescent="0.3">
      <c r="A399">
        <f t="shared" si="5"/>
        <v>398</v>
      </c>
      <c r="B399">
        <f>SUMIFS(data!D:D, data!$A:$A, $S$1, data!$B:$B, "Default", data!$F:$F, $A399)</f>
        <v>300</v>
      </c>
      <c r="C399">
        <f>SUMIFS(data!E:E, data!$A:$A, $S$1, data!$B:$B, "AllSmall", data!$F:$F, $A399)</f>
        <v>778.4177165073844</v>
      </c>
      <c r="D399">
        <f>SUMIFS(data!D:D, data!$A:$A, $S$1, data!$B:$B, "1Big", data!$F:$F, $A399)</f>
        <v>241</v>
      </c>
      <c r="E399">
        <f>SUMIFS(data!E:E, data!$A:$A, $S$1, data!$B:$B, "1Big", data!$F:$F, $A399)</f>
        <v>771.06982392575162</v>
      </c>
      <c r="F399">
        <f>SUMIFS(data!D:D, data!$A:$A, $S$1, data!$B:$B, "2Big", data!$F:$F, $A399)</f>
        <v>261</v>
      </c>
      <c r="G399">
        <f>SUMIFS(data!E:E, data!$A:$A, $S$1, data!$B:$B, "2Big", data!$F:$F, $A399)</f>
        <v>1217.8868901918952</v>
      </c>
      <c r="H399">
        <f>SUMIFS(data!D:D, data!$A:$A, $S$1, data!$B:$B, "3Big", data!$F:$F, $A399)</f>
        <v>299</v>
      </c>
      <c r="I399">
        <f>SUMIFS(data!E:E, data!$A:$A, $S$1, data!$B:$B, "3Big", data!$F:$F, $A399)</f>
        <v>1320.1929981627452</v>
      </c>
      <c r="J399">
        <f>SUMIFS(data!D:D, data!$A:$A, $S$1, data!$B:$B, "4Big", data!$F:$F, $A399)</f>
        <v>281</v>
      </c>
      <c r="K399">
        <f>SUMIFS(data!E:E, data!$A:$A, $S$1, data!$B:$B, "4Big", data!$F:$F, $A399)</f>
        <v>1022.2239005600002</v>
      </c>
      <c r="L399">
        <f>SUMIFS(data!D:D, data!$A:$A, $S$1, data!$B:$B, "Dynamic", data!$F:$F, $A399)</f>
        <v>416</v>
      </c>
      <c r="M399">
        <f>SUMIFS(data!E:E, data!$A:$A, $S$1, data!$B:$B, "Dynamic", data!$F:$F, $A399)</f>
        <v>1446.3137526999999</v>
      </c>
      <c r="N399">
        <f>SUMIFS(data!D:D, data!$A:$A, $S$1, data!$B:$B, "AllSmall", data!$F:$F, $A399)</f>
        <v>596</v>
      </c>
      <c r="O399">
        <f>SUMIFS(data!E:E, data!$A:$A, $S$1, data!$B:$B, "AllSmall", data!$F:$F, $A399)</f>
        <v>778.4177165073844</v>
      </c>
    </row>
    <row r="400" spans="1:15" x14ac:dyDescent="0.3">
      <c r="A400">
        <f t="shared" si="5"/>
        <v>399</v>
      </c>
      <c r="B400">
        <f>SUMIFS(data!D:D, data!$A:$A, $S$1, data!$B:$B, "Default", data!$F:$F, $A400)</f>
        <v>273</v>
      </c>
      <c r="C400">
        <f>SUMIFS(data!E:E, data!$A:$A, $S$1, data!$B:$B, "AllSmall", data!$F:$F, $A400)</f>
        <v>804.00138350857139</v>
      </c>
      <c r="D400">
        <f>SUMIFS(data!D:D, data!$A:$A, $S$1, data!$B:$B, "1Big", data!$F:$F, $A400)</f>
        <v>269</v>
      </c>
      <c r="E400">
        <f>SUMIFS(data!E:E, data!$A:$A, $S$1, data!$B:$B, "1Big", data!$F:$F, $A400)</f>
        <v>901.27846767430424</v>
      </c>
      <c r="F400">
        <f>SUMIFS(data!D:D, data!$A:$A, $S$1, data!$B:$B, "2Big", data!$F:$F, $A400)</f>
        <v>263</v>
      </c>
      <c r="G400">
        <f>SUMIFS(data!E:E, data!$A:$A, $S$1, data!$B:$B, "2Big", data!$F:$F, $A400)</f>
        <v>955.65052178352926</v>
      </c>
      <c r="H400">
        <f>SUMIFS(data!D:D, data!$A:$A, $S$1, data!$B:$B, "3Big", data!$F:$F, $A400)</f>
        <v>246</v>
      </c>
      <c r="I400">
        <f>SUMIFS(data!E:E, data!$A:$A, $S$1, data!$B:$B, "3Big", data!$F:$F, $A400)</f>
        <v>1068.449452045</v>
      </c>
      <c r="J400">
        <f>SUMIFS(data!D:D, data!$A:$A, $S$1, data!$B:$B, "4Big", data!$F:$F, $A400)</f>
        <v>264</v>
      </c>
      <c r="K400">
        <f>SUMIFS(data!E:E, data!$A:$A, $S$1, data!$B:$B, "4Big", data!$F:$F, $A400)</f>
        <v>1112.7185489003768</v>
      </c>
      <c r="L400">
        <f>SUMIFS(data!D:D, data!$A:$A, $S$1, data!$B:$B, "Dynamic", data!$F:$F, $A400)</f>
        <v>416</v>
      </c>
      <c r="M400">
        <f>SUMIFS(data!E:E, data!$A:$A, $S$1, data!$B:$B, "Dynamic", data!$F:$F, $A400)</f>
        <v>1397.3051497947058</v>
      </c>
      <c r="N400">
        <f>SUMIFS(data!D:D, data!$A:$A, $S$1, data!$B:$B, "AllSmall", data!$F:$F, $A400)</f>
        <v>550</v>
      </c>
      <c r="O400">
        <f>SUMIFS(data!E:E, data!$A:$A, $S$1, data!$B:$B, "AllSmall", data!$F:$F, $A400)</f>
        <v>804.00138350857139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6B775-3166-4ED0-99F8-E4846C830829}">
  <sheetPr>
    <tabColor theme="4"/>
  </sheetPr>
  <dimension ref="A2:E11"/>
  <sheetViews>
    <sheetView workbookViewId="0">
      <selection activeCell="A5" sqref="A5:C10"/>
    </sheetView>
  </sheetViews>
  <sheetFormatPr defaultRowHeight="14.4" x14ac:dyDescent="0.3"/>
  <cols>
    <col min="1" max="1" width="12.5546875" bestFit="1" customWidth="1"/>
    <col min="2" max="2" width="30.44140625" bestFit="1" customWidth="1"/>
    <col min="3" max="3" width="28.33203125" bestFit="1" customWidth="1"/>
  </cols>
  <sheetData>
    <row r="2" spans="1:5" x14ac:dyDescent="0.3">
      <c r="A2" s="2" t="s">
        <v>0</v>
      </c>
      <c r="B2" t="s">
        <v>22</v>
      </c>
      <c r="E2" s="4" t="s">
        <v>48</v>
      </c>
    </row>
    <row r="3" spans="1:5" x14ac:dyDescent="0.3">
      <c r="E3" s="4" t="s">
        <v>47</v>
      </c>
    </row>
    <row r="4" spans="1:5" x14ac:dyDescent="0.3">
      <c r="A4" s="2" t="s">
        <v>18</v>
      </c>
      <c r="B4" t="s">
        <v>21</v>
      </c>
      <c r="C4" t="s">
        <v>20</v>
      </c>
    </row>
    <row r="5" spans="1:5" x14ac:dyDescent="0.3">
      <c r="A5" s="3" t="s">
        <v>26</v>
      </c>
      <c r="B5" s="1">
        <v>-5.8933141052950784E-3</v>
      </c>
      <c r="C5" s="1">
        <v>-0.13727569225596004</v>
      </c>
    </row>
    <row r="6" spans="1:5" x14ac:dyDescent="0.3">
      <c r="A6" s="3" t="s">
        <v>27</v>
      </c>
      <c r="B6" s="1">
        <v>-7.910528826129708E-3</v>
      </c>
      <c r="C6" s="1">
        <v>1.1922048973617632E-2</v>
      </c>
    </row>
    <row r="7" spans="1:5" x14ac:dyDescent="0.3">
      <c r="A7" s="3" t="s">
        <v>28</v>
      </c>
      <c r="B7" s="1">
        <v>3.3732641748442484E-3</v>
      </c>
      <c r="C7" s="1">
        <v>2.2064291520370307E-3</v>
      </c>
    </row>
    <row r="8" spans="1:5" x14ac:dyDescent="0.3">
      <c r="A8" s="3" t="s">
        <v>29</v>
      </c>
      <c r="B8" s="1">
        <v>-7.8959057559654829E-3</v>
      </c>
      <c r="C8" s="1">
        <v>2.1053490318104984E-2</v>
      </c>
    </row>
    <row r="9" spans="1:5" x14ac:dyDescent="0.3">
      <c r="A9" s="3" t="s">
        <v>25</v>
      </c>
      <c r="B9" s="1">
        <v>0.51606347067550606</v>
      </c>
      <c r="C9" s="1">
        <v>-0.20645062039247236</v>
      </c>
    </row>
    <row r="10" spans="1:5" x14ac:dyDescent="0.3">
      <c r="A10" s="3" t="s">
        <v>30</v>
      </c>
      <c r="B10" s="1">
        <v>0.35020434727970556</v>
      </c>
      <c r="C10" s="1">
        <v>0.18371533614248731</v>
      </c>
    </row>
    <row r="11" spans="1:5" x14ac:dyDescent="0.3">
      <c r="A11" s="3" t="s">
        <v>19</v>
      </c>
      <c r="B11" s="1">
        <v>0.14132355557377763</v>
      </c>
      <c r="C11" s="1">
        <v>-2.0804834677030901E-2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20CC3-DD8D-4332-BC7E-250F4D1A4C7B}">
  <dimension ref="A1:C7"/>
  <sheetViews>
    <sheetView tabSelected="1" workbookViewId="0">
      <selection activeCell="I3" sqref="I3"/>
    </sheetView>
  </sheetViews>
  <sheetFormatPr defaultRowHeight="14.4" x14ac:dyDescent="0.3"/>
  <sheetData>
    <row r="1" spans="1:3" x14ac:dyDescent="0.3">
      <c r="A1" t="s">
        <v>51</v>
      </c>
      <c r="B1" t="s">
        <v>52</v>
      </c>
      <c r="C1" t="s">
        <v>53</v>
      </c>
    </row>
    <row r="2" spans="1:3" x14ac:dyDescent="0.3">
      <c r="A2" t="s">
        <v>26</v>
      </c>
      <c r="B2">
        <v>-5.8933141052950784E-3</v>
      </c>
      <c r="C2">
        <v>-0.13727569225596004</v>
      </c>
    </row>
    <row r="3" spans="1:3" x14ac:dyDescent="0.3">
      <c r="A3" t="s">
        <v>27</v>
      </c>
      <c r="B3">
        <v>-7.910528826129708E-3</v>
      </c>
      <c r="C3">
        <v>1.1922048973617632E-2</v>
      </c>
    </row>
    <row r="4" spans="1:3" x14ac:dyDescent="0.3">
      <c r="A4" t="s">
        <v>28</v>
      </c>
      <c r="B4">
        <v>3.3732641748442484E-3</v>
      </c>
      <c r="C4">
        <v>2.2064291520370307E-3</v>
      </c>
    </row>
    <row r="5" spans="1:3" x14ac:dyDescent="0.3">
      <c r="A5" t="s">
        <v>29</v>
      </c>
      <c r="B5">
        <v>-7.8959057559654829E-3</v>
      </c>
      <c r="C5">
        <v>2.1053490318104984E-2</v>
      </c>
    </row>
    <row r="6" spans="1:3" x14ac:dyDescent="0.3">
      <c r="A6" t="s">
        <v>25</v>
      </c>
      <c r="B6">
        <v>0.51606347067550606</v>
      </c>
      <c r="C6">
        <v>-0.20645062039247236</v>
      </c>
    </row>
    <row r="7" spans="1:3" x14ac:dyDescent="0.3">
      <c r="A7" t="s">
        <v>30</v>
      </c>
      <c r="B7">
        <v>0.35020434727970556</v>
      </c>
      <c r="C7">
        <v>0.18371533614248731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971ABD-1444-4465-BAC7-EED841A5E3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Sheet1</vt:lpstr>
      <vt:lpstr>averages</vt:lpstr>
      <vt:lpstr>scatterPlot</vt:lpstr>
      <vt:lpstr>averageImprovement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Schwartz</dc:creator>
  <cp:lastModifiedBy>Connor Schwartz</cp:lastModifiedBy>
  <dcterms:created xsi:type="dcterms:W3CDTF">2019-11-21T22:07:12Z</dcterms:created>
  <dcterms:modified xsi:type="dcterms:W3CDTF">2019-12-05T05:30:15Z</dcterms:modified>
</cp:coreProperties>
</file>